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福岡市" sheetId="1" r:id="rId1"/>
    <sheet name="東区" sheetId="2" r:id="rId2"/>
    <sheet name="博多区" sheetId="3" r:id="rId3"/>
    <sheet name="中央区" sheetId="4" r:id="rId4"/>
    <sheet name="南区" sheetId="5" r:id="rId5"/>
    <sheet name="西区" sheetId="6" r:id="rId6"/>
    <sheet name="城南区" sheetId="7" r:id="rId7"/>
    <sheet name="早良区" sheetId="8" r:id="rId8"/>
  </sheets>
  <definedNames>
    <definedName name="_xlnm.Print_Area" localSheetId="6">'城南区'!$B$2:$M$153</definedName>
    <definedName name="_xlnm.Print_Area" localSheetId="5">'西区'!$B$2:$M$153</definedName>
    <definedName name="_xlnm.Print_Area" localSheetId="7">'早良区'!$B$2:$M$153</definedName>
    <definedName name="_xlnm.Print_Area" localSheetId="3">'中央区'!$B$2:$M$153</definedName>
    <definedName name="_xlnm.Print_Area" localSheetId="1">'東区'!$B$2:$M$153</definedName>
    <definedName name="_xlnm.Print_Area" localSheetId="4">'南区'!$B$2:$M$153</definedName>
    <definedName name="_xlnm.Print_Area" localSheetId="2">'博多区'!$B$2:$M$153</definedName>
    <definedName name="_xlnm.Print_Area" localSheetId="0">'福岡市'!$B$2:$M$153</definedName>
    <definedName name="_xlnm.Print_Titles" localSheetId="6">'城南区'!$2:$10</definedName>
    <definedName name="_xlnm.Print_Titles" localSheetId="5">'西区'!$2:$10</definedName>
    <definedName name="_xlnm.Print_Titles" localSheetId="7">'早良区'!$2:$10</definedName>
    <definedName name="_xlnm.Print_Titles" localSheetId="3">'中央区'!$2:$10</definedName>
    <definedName name="_xlnm.Print_Titles" localSheetId="1">'東区'!$2:$10</definedName>
    <definedName name="_xlnm.Print_Titles" localSheetId="4">'南区'!$2:$10</definedName>
    <definedName name="_xlnm.Print_Titles" localSheetId="2">'博多区'!$2:$10</definedName>
    <definedName name="_xlnm.Print_Titles" localSheetId="0">'福岡市'!$2:$10</definedName>
  </definedNames>
  <calcPr fullCalcOnLoad="1"/>
</workbook>
</file>

<file path=xl/sharedStrings.xml><?xml version="1.0" encoding="utf-8"?>
<sst xmlns="http://schemas.openxmlformats.org/spreadsheetml/2006/main" count="1862" uniqueCount="186">
  <si>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</si>
  <si>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</si>
  <si>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</si>
  <si>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</si>
  <si>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</si>
  <si>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</si>
  <si>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</si>
  <si>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</si>
  <si>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</si>
  <si>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</si>
  <si>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</si>
  <si>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</si>
  <si>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</si>
  <si>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</si>
  <si>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</si>
  <si>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</si>
  <si>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</si>
  <si>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</si>
  <si>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</si>
  <si>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</si>
  <si>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</si>
  <si>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</si>
  <si>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</si>
  <si>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</si>
  <si>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</si>
  <si>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</si>
  <si>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</si>
  <si>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</si>
  <si>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</si>
  <si>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</si>
  <si>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</si>
  <si>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</si>
  <si>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</si>
  <si>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</si>
  <si>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</si>
  <si>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</si>
  <si>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</si>
  <si>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</si>
  <si>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</si>
  <si>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</si>
  <si>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</si>
  <si>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</si>
  <si>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</si>
  <si>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</si>
  <si>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</si>
  <si>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</si>
  <si>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</si>
  <si>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</si>
  <si>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</si>
  <si>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</si>
  <si>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</si>
  <si>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</si>
  <si>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</si>
  <si>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</si>
  <si>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</si>
  <si>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</si>
  <si>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</si>
  <si>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</si>
  <si>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</si>
  <si>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</si>
  <si>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</si>
  <si>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</si>
  <si>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</si>
  <si>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</si>
  <si>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</si>
  <si>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</si>
  <si>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</si>
  <si>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</si>
  <si>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</si>
  <si>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</si>
  <si>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</si>
  <si>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</si>
  <si>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</si>
  <si>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</si>
  <si>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</si>
  <si>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</si>
  <si>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</si>
  <si>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</si>
  <si>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</si>
  <si>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</si>
  <si>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</si>
  <si>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</si>
  <si>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</si>
  <si>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</si>
  <si>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</si>
  <si>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</si>
  <si>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</si>
  <si>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</si>
  <si>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</si>
  <si>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</si>
  <si>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</si>
  <si>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</si>
  <si>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</si>
  <si>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</si>
  <si>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</si>
  <si>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</si>
  <si>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</si>
  <si>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</si>
  <si>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</si>
  <si>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</si>
  <si>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</si>
  <si>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</si>
  <si>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</si>
  <si>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</si>
  <si>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</si>
  <si>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</si>
  <si>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</si>
  <si>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</si>
  <si>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</si>
  <si>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</si>
  <si>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</si>
  <si>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</si>
  <si>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</si>
  <si>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</si>
  <si>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</si>
  <si>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</si>
  <si>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</si>
  <si>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</si>
  <si>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</si>
  <si>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</si>
  <si>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</si>
  <si>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</si>
  <si>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</si>
  <si>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</si>
  <si>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</si>
  <si>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</si>
  <si>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</si>
  <si>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</si>
  <si>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</si>
  <si>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</si>
  <si>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</si>
  <si>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</si>
  <si>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</si>
  <si>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</si>
  <si>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</si>
  <si>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</si>
  <si>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</si>
  <si>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</si>
  <si>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</si>
  <si>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</si>
  <si>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</si>
  <si>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</si>
  <si>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</si>
  <si>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</si>
  <si>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</si>
  <si>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</si>
  <si>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</si>
  <si>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</si>
  <si>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</si>
  <si>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</si>
  <si>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</si>
  <si>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</si>
  <si>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</si>
  <si>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</si>
  <si>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</si>
  <si>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</si>
  <si>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</si>
  <si>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</si>
  <si>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</si>
  <si>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</si>
  <si>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</si>
  <si>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</si>
  <si>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</si>
  <si>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</si>
  <si>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</si>
  <si>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</si>
  <si>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</si>
  <si>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</si>
  <si>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</si>
  <si>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</si>
  <si>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</si>
  <si>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</si>
  <si>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福岡市</t>
  </si>
  <si>
    <t>東区</t>
  </si>
  <si>
    <t>博多区</t>
  </si>
  <si>
    <t>中央区</t>
  </si>
  <si>
    <t>南区</t>
  </si>
  <si>
    <t>％</t>
  </si>
  <si>
    <t>総数</t>
  </si>
  <si>
    <t>不詳</t>
  </si>
  <si>
    <t>西区</t>
  </si>
  <si>
    <t>城南区</t>
  </si>
  <si>
    <t>早良区</t>
  </si>
  <si>
    <t xml:space="preserve">       -</t>
  </si>
  <si>
    <t xml:space="preserve">    -</t>
  </si>
  <si>
    <t>平成　16　年　6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</si>
</sst>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185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1389285</v>
      </c>
      <c r="H11" s="46">
        <v>668004</v>
      </c>
      <c r="I11" s="46">
        <v>721281</v>
      </c>
      <c r="J11" s="73">
        <v>100</v>
      </c>
      <c r="K11" s="73">
        <v>100</v>
      </c>
      <c r="L11" s="73">
        <v>100</v>
      </c>
      <c r="M11" s="73">
        <v>92.6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637525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969</v>
      </c>
      <c r="H13" s="46">
        <v>499</v>
      </c>
      <c r="I13" s="46">
        <v>470</v>
      </c>
      <c r="J13" s="73">
        <v>0.1</v>
      </c>
      <c r="K13" s="73">
        <v>0.1</v>
      </c>
      <c r="L13" s="73">
        <v>0.1</v>
      </c>
      <c r="M13" s="73">
        <v>106.2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39.7</v>
      </c>
      <c r="H14" s="73">
        <v>38.3</v>
      </c>
      <c r="I14" s="73">
        <v>41.1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37.3</v>
      </c>
      <c r="H15" s="73">
        <v>35.9</v>
      </c>
      <c r="I15" s="73">
        <v>38.8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190060</v>
      </c>
      <c r="H16" s="45">
        <v>97155</v>
      </c>
      <c r="I16" s="45">
        <v>92905</v>
      </c>
      <c r="J16" s="74">
        <v>13.7</v>
      </c>
      <c r="K16" s="74">
        <v>14.5</v>
      </c>
      <c r="L16" s="74">
        <v>12.9</v>
      </c>
      <c r="M16" s="74">
        <v>104.6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990543</v>
      </c>
      <c r="H17" s="46">
        <v>485108</v>
      </c>
      <c r="I17" s="46">
        <v>505435</v>
      </c>
      <c r="J17" s="73">
        <v>71.3</v>
      </c>
      <c r="K17" s="73">
        <v>72.6</v>
      </c>
      <c r="L17" s="73">
        <v>70.1</v>
      </c>
      <c r="M17" s="73">
        <v>96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204034</v>
      </c>
      <c r="H18" s="44">
        <v>82511</v>
      </c>
      <c r="I18" s="44">
        <v>121523</v>
      </c>
      <c r="J18" s="75">
        <v>14.7</v>
      </c>
      <c r="K18" s="75">
        <v>12.4</v>
      </c>
      <c r="L18" s="75">
        <v>16.8</v>
      </c>
      <c r="M18" s="75">
        <v>67.9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19.2</v>
      </c>
      <c r="H19" s="74">
        <v>20</v>
      </c>
      <c r="I19" s="74">
        <v>18.4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20.6</v>
      </c>
      <c r="H20" s="73">
        <v>17</v>
      </c>
      <c r="I20" s="73">
        <v>24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39.8</v>
      </c>
      <c r="H21" s="73">
        <v>37</v>
      </c>
      <c r="I21" s="73">
        <v>42.4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107.4</v>
      </c>
      <c r="H22" s="75">
        <v>84.9</v>
      </c>
      <c r="I22" s="75">
        <v>130.8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64841</v>
      </c>
      <c r="H23" s="46">
        <v>33280</v>
      </c>
      <c r="I23" s="46">
        <v>31561</v>
      </c>
      <c r="J23" s="73">
        <v>4.7</v>
      </c>
      <c r="K23" s="73">
        <v>5</v>
      </c>
      <c r="L23" s="73">
        <v>4.4</v>
      </c>
      <c r="M23" s="73">
        <v>105.4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12667</v>
      </c>
      <c r="H24" s="46">
        <v>6530</v>
      </c>
      <c r="I24" s="46">
        <v>6137</v>
      </c>
      <c r="J24" s="73">
        <v>0.9</v>
      </c>
      <c r="K24" s="73">
        <v>1</v>
      </c>
      <c r="L24" s="73">
        <v>0.9</v>
      </c>
      <c r="M24" s="73">
        <v>106.4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13118</v>
      </c>
      <c r="H25" s="46">
        <v>6779</v>
      </c>
      <c r="I25" s="46">
        <v>6339</v>
      </c>
      <c r="J25" s="73">
        <v>0.9</v>
      </c>
      <c r="K25" s="73">
        <v>1</v>
      </c>
      <c r="L25" s="73">
        <v>0.9</v>
      </c>
      <c r="M25" s="73">
        <v>106.9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13243</v>
      </c>
      <c r="H26" s="46">
        <v>6783</v>
      </c>
      <c r="I26" s="46">
        <v>6460</v>
      </c>
      <c r="J26" s="73">
        <v>1</v>
      </c>
      <c r="K26" s="73">
        <v>1</v>
      </c>
      <c r="L26" s="73">
        <v>0.9</v>
      </c>
      <c r="M26" s="73">
        <v>105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13208</v>
      </c>
      <c r="H27" s="46">
        <v>6752</v>
      </c>
      <c r="I27" s="46">
        <v>6456</v>
      </c>
      <c r="J27" s="73">
        <v>1</v>
      </c>
      <c r="K27" s="73">
        <v>1</v>
      </c>
      <c r="L27" s="73">
        <v>0.9</v>
      </c>
      <c r="M27" s="73">
        <v>104.6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12605</v>
      </c>
      <c r="H28" s="46">
        <v>6436</v>
      </c>
      <c r="I28" s="46">
        <v>6169</v>
      </c>
      <c r="J28" s="73">
        <v>0.9</v>
      </c>
      <c r="K28" s="73">
        <v>1</v>
      </c>
      <c r="L28" s="73">
        <v>0.9</v>
      </c>
      <c r="M28" s="73">
        <v>104.3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62972</v>
      </c>
      <c r="H29" s="45">
        <v>32157</v>
      </c>
      <c r="I29" s="45">
        <v>30815</v>
      </c>
      <c r="J29" s="74">
        <v>4.5</v>
      </c>
      <c r="K29" s="74">
        <v>4.8</v>
      </c>
      <c r="L29" s="74">
        <v>4.3</v>
      </c>
      <c r="M29" s="74">
        <v>104.4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12563</v>
      </c>
      <c r="H30" s="46">
        <v>6410</v>
      </c>
      <c r="I30" s="46">
        <v>6153</v>
      </c>
      <c r="J30" s="73">
        <v>0.9</v>
      </c>
      <c r="K30" s="73">
        <v>1</v>
      </c>
      <c r="L30" s="73">
        <v>0.9</v>
      </c>
      <c r="M30" s="73">
        <v>104.2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12603</v>
      </c>
      <c r="H31" s="46">
        <v>6435</v>
      </c>
      <c r="I31" s="46">
        <v>6168</v>
      </c>
      <c r="J31" s="73">
        <v>0.9</v>
      </c>
      <c r="K31" s="73">
        <v>1</v>
      </c>
      <c r="L31" s="73">
        <v>0.9</v>
      </c>
      <c r="M31" s="73">
        <v>104.3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12539</v>
      </c>
      <c r="H32" s="46">
        <v>6443</v>
      </c>
      <c r="I32" s="46">
        <v>6096</v>
      </c>
      <c r="J32" s="73">
        <v>0.9</v>
      </c>
      <c r="K32" s="73">
        <v>1</v>
      </c>
      <c r="L32" s="73">
        <v>0.8</v>
      </c>
      <c r="M32" s="73">
        <v>105.7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12585</v>
      </c>
      <c r="H33" s="46">
        <v>6393</v>
      </c>
      <c r="I33" s="46">
        <v>6192</v>
      </c>
      <c r="J33" s="73">
        <v>0.9</v>
      </c>
      <c r="K33" s="73">
        <v>1</v>
      </c>
      <c r="L33" s="73">
        <v>0.9</v>
      </c>
      <c r="M33" s="73">
        <v>103.2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12682</v>
      </c>
      <c r="H34" s="44">
        <v>6476</v>
      </c>
      <c r="I34" s="44">
        <v>6206</v>
      </c>
      <c r="J34" s="75">
        <v>0.9</v>
      </c>
      <c r="K34" s="75">
        <v>1</v>
      </c>
      <c r="L34" s="75">
        <v>0.9</v>
      </c>
      <c r="M34" s="75">
        <v>104.4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62247</v>
      </c>
      <c r="H35" s="45">
        <v>31718</v>
      </c>
      <c r="I35" s="45">
        <v>30529</v>
      </c>
      <c r="J35" s="74">
        <v>4.5</v>
      </c>
      <c r="K35" s="74">
        <v>4.7</v>
      </c>
      <c r="L35" s="74">
        <v>4.2</v>
      </c>
      <c r="M35" s="74">
        <v>103.9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12367</v>
      </c>
      <c r="H36" s="46">
        <v>6265</v>
      </c>
      <c r="I36" s="46">
        <v>6102</v>
      </c>
      <c r="J36" s="73">
        <v>0.9</v>
      </c>
      <c r="K36" s="73">
        <v>0.9</v>
      </c>
      <c r="L36" s="73">
        <v>0.8</v>
      </c>
      <c r="M36" s="73">
        <v>102.7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12371</v>
      </c>
      <c r="H37" s="46">
        <v>6334</v>
      </c>
      <c r="I37" s="46">
        <v>6037</v>
      </c>
      <c r="J37" s="73">
        <v>0.9</v>
      </c>
      <c r="K37" s="73">
        <v>0.9</v>
      </c>
      <c r="L37" s="73">
        <v>0.8</v>
      </c>
      <c r="M37" s="73">
        <v>104.9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12474</v>
      </c>
      <c r="H38" s="46">
        <v>6451</v>
      </c>
      <c r="I38" s="46">
        <v>6023</v>
      </c>
      <c r="J38" s="73">
        <v>0.9</v>
      </c>
      <c r="K38" s="73">
        <v>1</v>
      </c>
      <c r="L38" s="73">
        <v>0.8</v>
      </c>
      <c r="M38" s="73">
        <v>107.1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12336</v>
      </c>
      <c r="H39" s="46">
        <v>6277</v>
      </c>
      <c r="I39" s="46">
        <v>6059</v>
      </c>
      <c r="J39" s="73">
        <v>0.9</v>
      </c>
      <c r="K39" s="73">
        <v>0.9</v>
      </c>
      <c r="L39" s="73">
        <v>0.8</v>
      </c>
      <c r="M39" s="73">
        <v>103.6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12699</v>
      </c>
      <c r="H40" s="44">
        <v>6391</v>
      </c>
      <c r="I40" s="44">
        <v>6308</v>
      </c>
      <c r="J40" s="75">
        <v>0.9</v>
      </c>
      <c r="K40" s="75">
        <v>1</v>
      </c>
      <c r="L40" s="75">
        <v>0.9</v>
      </c>
      <c r="M40" s="75">
        <v>101.3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73936</v>
      </c>
      <c r="H41" s="45">
        <v>37486</v>
      </c>
      <c r="I41" s="45">
        <v>36450</v>
      </c>
      <c r="J41" s="74">
        <v>5.3</v>
      </c>
      <c r="K41" s="74">
        <v>5.6</v>
      </c>
      <c r="L41" s="74">
        <v>5.1</v>
      </c>
      <c r="M41" s="74">
        <v>102.8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13077</v>
      </c>
      <c r="H42" s="46">
        <v>6643</v>
      </c>
      <c r="I42" s="46">
        <v>6434</v>
      </c>
      <c r="J42" s="73">
        <v>0.9</v>
      </c>
      <c r="K42" s="73">
        <v>1</v>
      </c>
      <c r="L42" s="73">
        <v>0.9</v>
      </c>
      <c r="M42" s="73">
        <v>103.2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13243</v>
      </c>
      <c r="H43" s="46">
        <v>6641</v>
      </c>
      <c r="I43" s="46">
        <v>6602</v>
      </c>
      <c r="J43" s="73">
        <v>1</v>
      </c>
      <c r="K43" s="73">
        <v>1</v>
      </c>
      <c r="L43" s="73">
        <v>0.9</v>
      </c>
      <c r="M43" s="73">
        <v>100.6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13947</v>
      </c>
      <c r="H44" s="46">
        <v>7109</v>
      </c>
      <c r="I44" s="46">
        <v>6838</v>
      </c>
      <c r="J44" s="73">
        <v>1</v>
      </c>
      <c r="K44" s="73">
        <v>1.1</v>
      </c>
      <c r="L44" s="73">
        <v>0.9</v>
      </c>
      <c r="M44" s="73">
        <v>104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15751</v>
      </c>
      <c r="H45" s="46">
        <v>8010</v>
      </c>
      <c r="I45" s="46">
        <v>7741</v>
      </c>
      <c r="J45" s="73">
        <v>1.1</v>
      </c>
      <c r="K45" s="73">
        <v>1.2</v>
      </c>
      <c r="L45" s="73">
        <v>1.1</v>
      </c>
      <c r="M45" s="73">
        <v>103.5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17918</v>
      </c>
      <c r="H46" s="44">
        <v>9083</v>
      </c>
      <c r="I46" s="44">
        <v>8835</v>
      </c>
      <c r="J46" s="75">
        <v>1.3</v>
      </c>
      <c r="K46" s="75">
        <v>1.4</v>
      </c>
      <c r="L46" s="75">
        <v>1.2</v>
      </c>
      <c r="M46" s="75">
        <v>102.8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129964</v>
      </c>
      <c r="H47" s="46">
        <v>66391</v>
      </c>
      <c r="I47" s="46">
        <v>63573</v>
      </c>
      <c r="J47" s="73">
        <v>9.4</v>
      </c>
      <c r="K47" s="73">
        <v>9.9</v>
      </c>
      <c r="L47" s="73">
        <v>8.8</v>
      </c>
      <c r="M47" s="73">
        <v>104.4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19434</v>
      </c>
      <c r="H48" s="46">
        <v>9853</v>
      </c>
      <c r="I48" s="46">
        <v>9581</v>
      </c>
      <c r="J48" s="73">
        <v>1.4</v>
      </c>
      <c r="K48" s="73">
        <v>1.5</v>
      </c>
      <c r="L48" s="73">
        <v>1.3</v>
      </c>
      <c r="M48" s="73">
        <v>102.8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21334</v>
      </c>
      <c r="H49" s="46">
        <v>10627</v>
      </c>
      <c r="I49" s="46">
        <v>10707</v>
      </c>
      <c r="J49" s="73">
        <v>1.5</v>
      </c>
      <c r="K49" s="73">
        <v>1.6</v>
      </c>
      <c r="L49" s="73">
        <v>1.5</v>
      </c>
      <c r="M49" s="73">
        <v>99.3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29359</v>
      </c>
      <c r="H50" s="46">
        <v>15137</v>
      </c>
      <c r="I50" s="46">
        <v>14222</v>
      </c>
      <c r="J50" s="73">
        <v>2.1</v>
      </c>
      <c r="K50" s="73">
        <v>2.3</v>
      </c>
      <c r="L50" s="73">
        <v>2</v>
      </c>
      <c r="M50" s="73">
        <v>106.4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30619</v>
      </c>
      <c r="H51" s="46">
        <v>15697</v>
      </c>
      <c r="I51" s="46">
        <v>14922</v>
      </c>
      <c r="J51" s="73">
        <v>2.2</v>
      </c>
      <c r="K51" s="73">
        <v>2.3</v>
      </c>
      <c r="L51" s="73">
        <v>2.1</v>
      </c>
      <c r="M51" s="73">
        <v>105.2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29218</v>
      </c>
      <c r="H52" s="46">
        <v>15077</v>
      </c>
      <c r="I52" s="46">
        <v>14141</v>
      </c>
      <c r="J52" s="73">
        <v>2.1</v>
      </c>
      <c r="K52" s="73">
        <v>2.3</v>
      </c>
      <c r="L52" s="73">
        <v>2</v>
      </c>
      <c r="M52" s="73">
        <v>106.6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129196</v>
      </c>
      <c r="H53" s="45">
        <v>63968</v>
      </c>
      <c r="I53" s="45">
        <v>65228</v>
      </c>
      <c r="J53" s="74">
        <v>9.3</v>
      </c>
      <c r="K53" s="74">
        <v>9.6</v>
      </c>
      <c r="L53" s="74">
        <v>9</v>
      </c>
      <c r="M53" s="74">
        <v>98.1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27927</v>
      </c>
      <c r="H54" s="46">
        <v>14207</v>
      </c>
      <c r="I54" s="46">
        <v>13720</v>
      </c>
      <c r="J54" s="73">
        <v>2</v>
      </c>
      <c r="K54" s="73">
        <v>2.1</v>
      </c>
      <c r="L54" s="73">
        <v>1.9</v>
      </c>
      <c r="M54" s="73">
        <v>103.5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26042</v>
      </c>
      <c r="H55" s="46">
        <v>13098</v>
      </c>
      <c r="I55" s="46">
        <v>12944</v>
      </c>
      <c r="J55" s="73">
        <v>1.9</v>
      </c>
      <c r="K55" s="73">
        <v>2</v>
      </c>
      <c r="L55" s="73">
        <v>1.8</v>
      </c>
      <c r="M55" s="73">
        <v>101.2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24968</v>
      </c>
      <c r="H56" s="46">
        <v>12275</v>
      </c>
      <c r="I56" s="46">
        <v>12693</v>
      </c>
      <c r="J56" s="73">
        <v>1.8</v>
      </c>
      <c r="K56" s="73">
        <v>1.8</v>
      </c>
      <c r="L56" s="73">
        <v>1.8</v>
      </c>
      <c r="M56" s="73">
        <v>96.7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24861</v>
      </c>
      <c r="H57" s="46">
        <v>12070</v>
      </c>
      <c r="I57" s="46">
        <v>12791</v>
      </c>
      <c r="J57" s="73">
        <v>1.8</v>
      </c>
      <c r="K57" s="73">
        <v>1.8</v>
      </c>
      <c r="L57" s="73">
        <v>1.8</v>
      </c>
      <c r="M57" s="73">
        <v>94.4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25398</v>
      </c>
      <c r="H58" s="44">
        <v>12318</v>
      </c>
      <c r="I58" s="44">
        <v>13080</v>
      </c>
      <c r="J58" s="75">
        <v>1.8</v>
      </c>
      <c r="K58" s="75">
        <v>1.8</v>
      </c>
      <c r="L58" s="75">
        <v>1.8</v>
      </c>
      <c r="M58" s="75">
        <v>94.2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119969</v>
      </c>
      <c r="H59" s="45">
        <v>58071</v>
      </c>
      <c r="I59" s="45">
        <v>61898</v>
      </c>
      <c r="J59" s="74">
        <v>8.6</v>
      </c>
      <c r="K59" s="74">
        <v>8.7</v>
      </c>
      <c r="L59" s="74">
        <v>8.6</v>
      </c>
      <c r="M59" s="74">
        <v>93.8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25150</v>
      </c>
      <c r="H60" s="46">
        <v>12182</v>
      </c>
      <c r="I60" s="46">
        <v>12968</v>
      </c>
      <c r="J60" s="73">
        <v>1.8</v>
      </c>
      <c r="K60" s="73">
        <v>1.8</v>
      </c>
      <c r="L60" s="73">
        <v>1.8</v>
      </c>
      <c r="M60" s="73">
        <v>93.9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25149</v>
      </c>
      <c r="H61" s="46">
        <v>12107</v>
      </c>
      <c r="I61" s="46">
        <v>13042</v>
      </c>
      <c r="J61" s="73">
        <v>1.8</v>
      </c>
      <c r="K61" s="73">
        <v>1.8</v>
      </c>
      <c r="L61" s="73">
        <v>1.8</v>
      </c>
      <c r="M61" s="73">
        <v>92.8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24242</v>
      </c>
      <c r="H62" s="46">
        <v>11832</v>
      </c>
      <c r="I62" s="46">
        <v>12410</v>
      </c>
      <c r="J62" s="73">
        <v>1.7</v>
      </c>
      <c r="K62" s="73">
        <v>1.8</v>
      </c>
      <c r="L62" s="73">
        <v>1.7</v>
      </c>
      <c r="M62" s="73">
        <v>95.3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23029</v>
      </c>
      <c r="H63" s="46">
        <v>11195</v>
      </c>
      <c r="I63" s="46">
        <v>11834</v>
      </c>
      <c r="J63" s="73">
        <v>1.7</v>
      </c>
      <c r="K63" s="73">
        <v>1.7</v>
      </c>
      <c r="L63" s="73">
        <v>1.6</v>
      </c>
      <c r="M63" s="73">
        <v>94.6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22399</v>
      </c>
      <c r="H64" s="44">
        <v>10755</v>
      </c>
      <c r="I64" s="44">
        <v>11644</v>
      </c>
      <c r="J64" s="75">
        <v>1.6</v>
      </c>
      <c r="K64" s="75">
        <v>1.6</v>
      </c>
      <c r="L64" s="75">
        <v>1.6</v>
      </c>
      <c r="M64" s="75">
        <v>92.4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99321</v>
      </c>
      <c r="H65" s="45">
        <v>47924</v>
      </c>
      <c r="I65" s="45">
        <v>51397</v>
      </c>
      <c r="J65" s="74">
        <v>7.1</v>
      </c>
      <c r="K65" s="74">
        <v>7.2</v>
      </c>
      <c r="L65" s="74">
        <v>7.1</v>
      </c>
      <c r="M65" s="74">
        <v>93.2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22027</v>
      </c>
      <c r="H66" s="46">
        <v>10657</v>
      </c>
      <c r="I66" s="46">
        <v>11370</v>
      </c>
      <c r="J66" s="73">
        <v>1.6</v>
      </c>
      <c r="K66" s="73">
        <v>1.6</v>
      </c>
      <c r="L66" s="73">
        <v>1.6</v>
      </c>
      <c r="M66" s="73">
        <v>93.7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21047</v>
      </c>
      <c r="H67" s="46">
        <v>9981</v>
      </c>
      <c r="I67" s="46">
        <v>11066</v>
      </c>
      <c r="J67" s="73">
        <v>1.5</v>
      </c>
      <c r="K67" s="73">
        <v>1.5</v>
      </c>
      <c r="L67" s="73">
        <v>1.5</v>
      </c>
      <c r="M67" s="73">
        <v>90.2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18660</v>
      </c>
      <c r="H68" s="46">
        <v>9136</v>
      </c>
      <c r="I68" s="46">
        <v>9524</v>
      </c>
      <c r="J68" s="73">
        <v>1.3</v>
      </c>
      <c r="K68" s="73">
        <v>1.4</v>
      </c>
      <c r="L68" s="73">
        <v>1.3</v>
      </c>
      <c r="M68" s="73">
        <v>95.9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18160</v>
      </c>
      <c r="H69" s="46">
        <v>8791</v>
      </c>
      <c r="I69" s="46">
        <v>9369</v>
      </c>
      <c r="J69" s="73">
        <v>1.3</v>
      </c>
      <c r="K69" s="73">
        <v>1.3</v>
      </c>
      <c r="L69" s="73">
        <v>1.3</v>
      </c>
      <c r="M69" s="73">
        <v>93.8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19427</v>
      </c>
      <c r="H70" s="44">
        <v>9359</v>
      </c>
      <c r="I70" s="44">
        <v>10068</v>
      </c>
      <c r="J70" s="75">
        <v>1.4</v>
      </c>
      <c r="K70" s="75">
        <v>1.4</v>
      </c>
      <c r="L70" s="75">
        <v>1.4</v>
      </c>
      <c r="M70" s="75">
        <v>93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86386</v>
      </c>
      <c r="H71" s="45">
        <v>41917</v>
      </c>
      <c r="I71" s="45">
        <v>44469</v>
      </c>
      <c r="J71" s="74">
        <v>6.2</v>
      </c>
      <c r="K71" s="74">
        <v>6.3</v>
      </c>
      <c r="L71" s="74">
        <v>6.2</v>
      </c>
      <c r="M71" s="74">
        <v>94.3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17752</v>
      </c>
      <c r="H72" s="46">
        <v>8677</v>
      </c>
      <c r="I72" s="46">
        <v>9075</v>
      </c>
      <c r="J72" s="73">
        <v>1.3</v>
      </c>
      <c r="K72" s="73">
        <v>1.3</v>
      </c>
      <c r="L72" s="73">
        <v>1.3</v>
      </c>
      <c r="M72" s="73">
        <v>95.6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17409</v>
      </c>
      <c r="H73" s="46">
        <v>8432</v>
      </c>
      <c r="I73" s="46">
        <v>8977</v>
      </c>
      <c r="J73" s="73">
        <v>1.3</v>
      </c>
      <c r="K73" s="73">
        <v>1.3</v>
      </c>
      <c r="L73" s="73">
        <v>1.2</v>
      </c>
      <c r="M73" s="73">
        <v>93.9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17406</v>
      </c>
      <c r="H74" s="46">
        <v>8416</v>
      </c>
      <c r="I74" s="46">
        <v>8990</v>
      </c>
      <c r="J74" s="73">
        <v>1.3</v>
      </c>
      <c r="K74" s="73">
        <v>1.3</v>
      </c>
      <c r="L74" s="73">
        <v>1.2</v>
      </c>
      <c r="M74" s="73">
        <v>93.6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16865</v>
      </c>
      <c r="H75" s="46">
        <v>8257</v>
      </c>
      <c r="I75" s="46">
        <v>8608</v>
      </c>
      <c r="J75" s="73">
        <v>1.2</v>
      </c>
      <c r="K75" s="73">
        <v>1.2</v>
      </c>
      <c r="L75" s="73">
        <v>1.2</v>
      </c>
      <c r="M75" s="73">
        <v>95.9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16954</v>
      </c>
      <c r="H76" s="44">
        <v>8135</v>
      </c>
      <c r="I76" s="44">
        <v>8819</v>
      </c>
      <c r="J76" s="75">
        <v>1.2</v>
      </c>
      <c r="K76" s="75">
        <v>1.2</v>
      </c>
      <c r="L76" s="75">
        <v>1.2</v>
      </c>
      <c r="M76" s="75">
        <v>92.2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85430</v>
      </c>
      <c r="H77" s="46">
        <v>41663</v>
      </c>
      <c r="I77" s="46">
        <v>43767</v>
      </c>
      <c r="J77" s="73">
        <v>6.1</v>
      </c>
      <c r="K77" s="73">
        <v>6.2</v>
      </c>
      <c r="L77" s="73">
        <v>6.1</v>
      </c>
      <c r="M77" s="73">
        <v>95.2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17348</v>
      </c>
      <c r="H78" s="46">
        <v>8399</v>
      </c>
      <c r="I78" s="46">
        <v>8949</v>
      </c>
      <c r="J78" s="73">
        <v>1.2</v>
      </c>
      <c r="K78" s="73">
        <v>1.3</v>
      </c>
      <c r="L78" s="73">
        <v>1.2</v>
      </c>
      <c r="M78" s="73">
        <v>93.9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16612</v>
      </c>
      <c r="H79" s="46">
        <v>8222</v>
      </c>
      <c r="I79" s="46">
        <v>8390</v>
      </c>
      <c r="J79" s="73">
        <v>1.2</v>
      </c>
      <c r="K79" s="73">
        <v>1.2</v>
      </c>
      <c r="L79" s="73">
        <v>1.2</v>
      </c>
      <c r="M79" s="73">
        <v>98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16595</v>
      </c>
      <c r="H80" s="46">
        <v>8078</v>
      </c>
      <c r="I80" s="46">
        <v>8517</v>
      </c>
      <c r="J80" s="73">
        <v>1.2</v>
      </c>
      <c r="K80" s="73">
        <v>1.2</v>
      </c>
      <c r="L80" s="73">
        <v>1.2</v>
      </c>
      <c r="M80" s="73">
        <v>94.8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17348</v>
      </c>
      <c r="H81" s="46">
        <v>8435</v>
      </c>
      <c r="I81" s="46">
        <v>8913</v>
      </c>
      <c r="J81" s="73">
        <v>1.2</v>
      </c>
      <c r="K81" s="73">
        <v>1.3</v>
      </c>
      <c r="L81" s="73">
        <v>1.2</v>
      </c>
      <c r="M81" s="73">
        <v>94.6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17527</v>
      </c>
      <c r="H82" s="44">
        <v>8529</v>
      </c>
      <c r="I82" s="44">
        <v>8998</v>
      </c>
      <c r="J82" s="75">
        <v>1.3</v>
      </c>
      <c r="K82" s="75">
        <v>1.3</v>
      </c>
      <c r="L82" s="75">
        <v>1.2</v>
      </c>
      <c r="M82" s="75">
        <v>94.8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99070</v>
      </c>
      <c r="H83" s="46">
        <v>48405</v>
      </c>
      <c r="I83" s="46">
        <v>50665</v>
      </c>
      <c r="J83" s="73">
        <v>7.1</v>
      </c>
      <c r="K83" s="73">
        <v>7.2</v>
      </c>
      <c r="L83" s="73">
        <v>7</v>
      </c>
      <c r="M83" s="73">
        <v>95.5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17874</v>
      </c>
      <c r="H84" s="46">
        <v>8697</v>
      </c>
      <c r="I84" s="46">
        <v>9177</v>
      </c>
      <c r="J84" s="73">
        <v>1.3</v>
      </c>
      <c r="K84" s="73">
        <v>1.3</v>
      </c>
      <c r="L84" s="73">
        <v>1.3</v>
      </c>
      <c r="M84" s="73">
        <v>94.8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18810</v>
      </c>
      <c r="H85" s="46">
        <v>9222</v>
      </c>
      <c r="I85" s="46">
        <v>9588</v>
      </c>
      <c r="J85" s="73">
        <v>1.4</v>
      </c>
      <c r="K85" s="73">
        <v>1.4</v>
      </c>
      <c r="L85" s="73">
        <v>1.3</v>
      </c>
      <c r="M85" s="73">
        <v>96.2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19317</v>
      </c>
      <c r="H86" s="46">
        <v>9417</v>
      </c>
      <c r="I86" s="46">
        <v>9900</v>
      </c>
      <c r="J86" s="73">
        <v>1.4</v>
      </c>
      <c r="K86" s="73">
        <v>1.4</v>
      </c>
      <c r="L86" s="73">
        <v>1.4</v>
      </c>
      <c r="M86" s="73">
        <v>95.1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20836</v>
      </c>
      <c r="H87" s="46">
        <v>10232</v>
      </c>
      <c r="I87" s="46">
        <v>10604</v>
      </c>
      <c r="J87" s="73">
        <v>1.5</v>
      </c>
      <c r="K87" s="73">
        <v>1.5</v>
      </c>
      <c r="L87" s="73">
        <v>1.5</v>
      </c>
      <c r="M87" s="73">
        <v>96.5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22233</v>
      </c>
      <c r="H88" s="44">
        <v>10837</v>
      </c>
      <c r="I88" s="44">
        <v>11396</v>
      </c>
      <c r="J88" s="75">
        <v>1.6</v>
      </c>
      <c r="K88" s="75">
        <v>1.6</v>
      </c>
      <c r="L88" s="75">
        <v>1.6</v>
      </c>
      <c r="M88" s="75">
        <v>95.1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91906</v>
      </c>
      <c r="H89" s="46">
        <v>44443</v>
      </c>
      <c r="I89" s="46">
        <v>47463</v>
      </c>
      <c r="J89" s="73">
        <v>6.6</v>
      </c>
      <c r="K89" s="73">
        <v>6.7</v>
      </c>
      <c r="L89" s="73">
        <v>6.6</v>
      </c>
      <c r="M89" s="73">
        <v>93.6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23590</v>
      </c>
      <c r="H90" s="46">
        <v>11523</v>
      </c>
      <c r="I90" s="46">
        <v>12067</v>
      </c>
      <c r="J90" s="73">
        <v>1.7</v>
      </c>
      <c r="K90" s="73">
        <v>1.7</v>
      </c>
      <c r="L90" s="73">
        <v>1.7</v>
      </c>
      <c r="M90" s="73">
        <v>95.5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22514</v>
      </c>
      <c r="H91" s="46">
        <v>10874</v>
      </c>
      <c r="I91" s="46">
        <v>11640</v>
      </c>
      <c r="J91" s="73">
        <v>1.6</v>
      </c>
      <c r="K91" s="73">
        <v>1.6</v>
      </c>
      <c r="L91" s="73">
        <v>1.6</v>
      </c>
      <c r="M91" s="73">
        <v>93.4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19444</v>
      </c>
      <c r="H92" s="46">
        <v>9397</v>
      </c>
      <c r="I92" s="46">
        <v>10047</v>
      </c>
      <c r="J92" s="73">
        <v>1.4</v>
      </c>
      <c r="K92" s="73">
        <v>1.4</v>
      </c>
      <c r="L92" s="73">
        <v>1.4</v>
      </c>
      <c r="M92" s="73">
        <v>93.5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12089</v>
      </c>
      <c r="H93" s="46">
        <v>5845</v>
      </c>
      <c r="I93" s="46">
        <v>6244</v>
      </c>
      <c r="J93" s="73">
        <v>0.9</v>
      </c>
      <c r="K93" s="73">
        <v>0.9</v>
      </c>
      <c r="L93" s="73">
        <v>0.9</v>
      </c>
      <c r="M93" s="73">
        <v>93.6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14269</v>
      </c>
      <c r="H94" s="46">
        <v>6804</v>
      </c>
      <c r="I94" s="46">
        <v>7465</v>
      </c>
      <c r="J94" s="73">
        <v>1</v>
      </c>
      <c r="K94" s="73">
        <v>1</v>
      </c>
      <c r="L94" s="73">
        <v>1</v>
      </c>
      <c r="M94" s="73">
        <v>91.1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75365</v>
      </c>
      <c r="H95" s="45">
        <v>34840</v>
      </c>
      <c r="I95" s="45">
        <v>40525</v>
      </c>
      <c r="J95" s="74">
        <v>5.4</v>
      </c>
      <c r="K95" s="74">
        <v>5.2</v>
      </c>
      <c r="L95" s="74">
        <v>5.6</v>
      </c>
      <c r="M95" s="74">
        <v>86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16248</v>
      </c>
      <c r="H96" s="46">
        <v>7620</v>
      </c>
      <c r="I96" s="46">
        <v>8628</v>
      </c>
      <c r="J96" s="73">
        <v>1.2</v>
      </c>
      <c r="K96" s="73">
        <v>1.1</v>
      </c>
      <c r="L96" s="73">
        <v>1.2</v>
      </c>
      <c r="M96" s="73">
        <v>88.3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14845</v>
      </c>
      <c r="H97" s="46">
        <v>6895</v>
      </c>
      <c r="I97" s="46">
        <v>7950</v>
      </c>
      <c r="J97" s="73">
        <v>1.1</v>
      </c>
      <c r="K97" s="73">
        <v>1</v>
      </c>
      <c r="L97" s="73">
        <v>1.1</v>
      </c>
      <c r="M97" s="73">
        <v>86.7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15908</v>
      </c>
      <c r="H98" s="46">
        <v>7339</v>
      </c>
      <c r="I98" s="46">
        <v>8569</v>
      </c>
      <c r="J98" s="73">
        <v>1.1</v>
      </c>
      <c r="K98" s="73">
        <v>1.1</v>
      </c>
      <c r="L98" s="73">
        <v>1.2</v>
      </c>
      <c r="M98" s="73">
        <v>85.6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14924</v>
      </c>
      <c r="H99" s="46">
        <v>6898</v>
      </c>
      <c r="I99" s="46">
        <v>8026</v>
      </c>
      <c r="J99" s="73">
        <v>1.1</v>
      </c>
      <c r="K99" s="73">
        <v>1</v>
      </c>
      <c r="L99" s="73">
        <v>1.1</v>
      </c>
      <c r="M99" s="73">
        <v>85.9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13440</v>
      </c>
      <c r="H100" s="44">
        <v>6088</v>
      </c>
      <c r="I100" s="44">
        <v>7352</v>
      </c>
      <c r="J100" s="75">
        <v>1</v>
      </c>
      <c r="K100" s="75">
        <v>0.9</v>
      </c>
      <c r="L100" s="75">
        <v>1</v>
      </c>
      <c r="M100" s="75">
        <v>82.8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63046</v>
      </c>
      <c r="H101" s="45">
        <v>28271</v>
      </c>
      <c r="I101" s="45">
        <v>34775</v>
      </c>
      <c r="J101" s="74">
        <v>4.5</v>
      </c>
      <c r="K101" s="74">
        <v>4.2</v>
      </c>
      <c r="L101" s="74">
        <v>4.8</v>
      </c>
      <c r="M101" s="74">
        <v>81.3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11901</v>
      </c>
      <c r="H102" s="46">
        <v>5421</v>
      </c>
      <c r="I102" s="46">
        <v>6480</v>
      </c>
      <c r="J102" s="73">
        <v>0.9</v>
      </c>
      <c r="K102" s="73">
        <v>0.8</v>
      </c>
      <c r="L102" s="73">
        <v>0.9</v>
      </c>
      <c r="M102" s="73">
        <v>83.7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13112</v>
      </c>
      <c r="H103" s="46">
        <v>5842</v>
      </c>
      <c r="I103" s="46">
        <v>7270</v>
      </c>
      <c r="J103" s="73">
        <v>0.9</v>
      </c>
      <c r="K103" s="73">
        <v>0.9</v>
      </c>
      <c r="L103" s="73">
        <v>1</v>
      </c>
      <c r="M103" s="73">
        <v>80.4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12994</v>
      </c>
      <c r="H104" s="46">
        <v>5802</v>
      </c>
      <c r="I104" s="46">
        <v>7192</v>
      </c>
      <c r="J104" s="73">
        <v>0.9</v>
      </c>
      <c r="K104" s="73">
        <v>0.9</v>
      </c>
      <c r="L104" s="73">
        <v>1</v>
      </c>
      <c r="M104" s="73">
        <v>80.7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12909</v>
      </c>
      <c r="H105" s="46">
        <v>5751</v>
      </c>
      <c r="I105" s="46">
        <v>7158</v>
      </c>
      <c r="J105" s="73">
        <v>0.9</v>
      </c>
      <c r="K105" s="73">
        <v>0.9</v>
      </c>
      <c r="L105" s="73">
        <v>1</v>
      </c>
      <c r="M105" s="73">
        <v>80.3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12130</v>
      </c>
      <c r="H106" s="44">
        <v>5455</v>
      </c>
      <c r="I106" s="44">
        <v>6675</v>
      </c>
      <c r="J106" s="75">
        <v>0.9</v>
      </c>
      <c r="K106" s="75">
        <v>0.8</v>
      </c>
      <c r="L106" s="75">
        <v>0.9</v>
      </c>
      <c r="M106" s="75">
        <v>81.7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53034</v>
      </c>
      <c r="H107" s="46">
        <v>23226</v>
      </c>
      <c r="I107" s="46">
        <v>29808</v>
      </c>
      <c r="J107" s="73">
        <v>3.8</v>
      </c>
      <c r="K107" s="73">
        <v>3.5</v>
      </c>
      <c r="L107" s="73">
        <v>4.1</v>
      </c>
      <c r="M107" s="73">
        <v>77.9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11471</v>
      </c>
      <c r="H108" s="46">
        <v>5100</v>
      </c>
      <c r="I108" s="46">
        <v>6371</v>
      </c>
      <c r="J108" s="73">
        <v>0.8</v>
      </c>
      <c r="K108" s="73">
        <v>0.8</v>
      </c>
      <c r="L108" s="73">
        <v>0.9</v>
      </c>
      <c r="M108" s="73">
        <v>80.1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11374</v>
      </c>
      <c r="H109" s="46">
        <v>5002</v>
      </c>
      <c r="I109" s="46">
        <v>6372</v>
      </c>
      <c r="J109" s="73">
        <v>0.8</v>
      </c>
      <c r="K109" s="73">
        <v>0.7</v>
      </c>
      <c r="L109" s="73">
        <v>0.9</v>
      </c>
      <c r="M109" s="73">
        <v>78.5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11089</v>
      </c>
      <c r="H110" s="46">
        <v>4918</v>
      </c>
      <c r="I110" s="46">
        <v>6171</v>
      </c>
      <c r="J110" s="73">
        <v>0.8</v>
      </c>
      <c r="K110" s="73">
        <v>0.7</v>
      </c>
      <c r="L110" s="73">
        <v>0.9</v>
      </c>
      <c r="M110" s="73">
        <v>79.7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9861</v>
      </c>
      <c r="H111" s="46">
        <v>4220</v>
      </c>
      <c r="I111" s="46">
        <v>5641</v>
      </c>
      <c r="J111" s="73">
        <v>0.7</v>
      </c>
      <c r="K111" s="73">
        <v>0.6</v>
      </c>
      <c r="L111" s="73">
        <v>0.8</v>
      </c>
      <c r="M111" s="73">
        <v>74.8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9239</v>
      </c>
      <c r="H112" s="46">
        <v>3986</v>
      </c>
      <c r="I112" s="46">
        <v>5253</v>
      </c>
      <c r="J112" s="73">
        <v>0.7</v>
      </c>
      <c r="K112" s="73">
        <v>0.6</v>
      </c>
      <c r="L112" s="73">
        <v>0.7</v>
      </c>
      <c r="M112" s="73">
        <v>75.9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40450</v>
      </c>
      <c r="H113" s="45">
        <v>16364</v>
      </c>
      <c r="I113" s="45">
        <v>24086</v>
      </c>
      <c r="J113" s="74">
        <v>2.9</v>
      </c>
      <c r="K113" s="74">
        <v>2.4</v>
      </c>
      <c r="L113" s="74">
        <v>3.3</v>
      </c>
      <c r="M113" s="74">
        <v>67.9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9462</v>
      </c>
      <c r="H114" s="46">
        <v>3833</v>
      </c>
      <c r="I114" s="46">
        <v>5629</v>
      </c>
      <c r="J114" s="73">
        <v>0.7</v>
      </c>
      <c r="K114" s="73">
        <v>0.6</v>
      </c>
      <c r="L114" s="73">
        <v>0.8</v>
      </c>
      <c r="M114" s="73">
        <v>68.1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8210</v>
      </c>
      <c r="H115" s="46">
        <v>3419</v>
      </c>
      <c r="I115" s="46">
        <v>4791</v>
      </c>
      <c r="J115" s="73">
        <v>0.6</v>
      </c>
      <c r="K115" s="73">
        <v>0.5</v>
      </c>
      <c r="L115" s="73">
        <v>0.7</v>
      </c>
      <c r="M115" s="73">
        <v>71.4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7941</v>
      </c>
      <c r="H116" s="46">
        <v>3227</v>
      </c>
      <c r="I116" s="46">
        <v>4714</v>
      </c>
      <c r="J116" s="73">
        <v>0.6</v>
      </c>
      <c r="K116" s="73">
        <v>0.5</v>
      </c>
      <c r="L116" s="73">
        <v>0.7</v>
      </c>
      <c r="M116" s="73">
        <v>68.5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7916</v>
      </c>
      <c r="H117" s="46">
        <v>3178</v>
      </c>
      <c r="I117" s="46">
        <v>4738</v>
      </c>
      <c r="J117" s="73">
        <v>0.6</v>
      </c>
      <c r="K117" s="73">
        <v>0.5</v>
      </c>
      <c r="L117" s="73">
        <v>0.7</v>
      </c>
      <c r="M117" s="73">
        <v>67.1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6921</v>
      </c>
      <c r="H118" s="44">
        <v>2707</v>
      </c>
      <c r="I118" s="44">
        <v>4214</v>
      </c>
      <c r="J118" s="75">
        <v>0.5</v>
      </c>
      <c r="K118" s="75">
        <v>0.4</v>
      </c>
      <c r="L118" s="75">
        <v>0.6</v>
      </c>
      <c r="M118" s="75">
        <v>64.2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25445</v>
      </c>
      <c r="H119" s="46">
        <v>8654</v>
      </c>
      <c r="I119" s="46">
        <v>16791</v>
      </c>
      <c r="J119" s="73">
        <v>1.8</v>
      </c>
      <c r="K119" s="73">
        <v>1.3</v>
      </c>
      <c r="L119" s="73">
        <v>2.3</v>
      </c>
      <c r="M119" s="73">
        <v>51.5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6204</v>
      </c>
      <c r="H120" s="46">
        <v>2301</v>
      </c>
      <c r="I120" s="46">
        <v>3903</v>
      </c>
      <c r="J120" s="73">
        <v>0.4</v>
      </c>
      <c r="K120" s="73">
        <v>0.3</v>
      </c>
      <c r="L120" s="73">
        <v>0.5</v>
      </c>
      <c r="M120" s="73">
        <v>59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5722</v>
      </c>
      <c r="H121" s="46">
        <v>1961</v>
      </c>
      <c r="I121" s="46">
        <v>3761</v>
      </c>
      <c r="J121" s="73">
        <v>0.4</v>
      </c>
      <c r="K121" s="73">
        <v>0.3</v>
      </c>
      <c r="L121" s="73">
        <v>0.5</v>
      </c>
      <c r="M121" s="73">
        <v>52.1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5143</v>
      </c>
      <c r="H122" s="46">
        <v>1674</v>
      </c>
      <c r="I122" s="46">
        <v>3469</v>
      </c>
      <c r="J122" s="73">
        <v>0.4</v>
      </c>
      <c r="K122" s="73">
        <v>0.3</v>
      </c>
      <c r="L122" s="73">
        <v>0.5</v>
      </c>
      <c r="M122" s="73">
        <v>48.3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4494</v>
      </c>
      <c r="H123" s="46">
        <v>1490</v>
      </c>
      <c r="I123" s="46">
        <v>3004</v>
      </c>
      <c r="J123" s="73">
        <v>0.3</v>
      </c>
      <c r="K123" s="73">
        <v>0.2</v>
      </c>
      <c r="L123" s="73">
        <v>0.4</v>
      </c>
      <c r="M123" s="73">
        <v>49.6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3882</v>
      </c>
      <c r="H124" s="46">
        <v>1228</v>
      </c>
      <c r="I124" s="46">
        <v>2654</v>
      </c>
      <c r="J124" s="73">
        <v>0.3</v>
      </c>
      <c r="K124" s="73">
        <v>0.2</v>
      </c>
      <c r="L124" s="73">
        <v>0.4</v>
      </c>
      <c r="M124" s="73">
        <v>46.3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13575</v>
      </c>
      <c r="H125" s="45">
        <v>4082</v>
      </c>
      <c r="I125" s="45">
        <v>9493</v>
      </c>
      <c r="J125" s="74">
        <v>1</v>
      </c>
      <c r="K125" s="74">
        <v>0.6</v>
      </c>
      <c r="L125" s="74">
        <v>1.3</v>
      </c>
      <c r="M125" s="74">
        <v>43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3290</v>
      </c>
      <c r="H126" s="46">
        <v>1053</v>
      </c>
      <c r="I126" s="46">
        <v>2237</v>
      </c>
      <c r="J126" s="73">
        <v>0.2</v>
      </c>
      <c r="K126" s="73">
        <v>0.2</v>
      </c>
      <c r="L126" s="73">
        <v>0.3</v>
      </c>
      <c r="M126" s="73">
        <v>47.1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2934</v>
      </c>
      <c r="H127" s="46">
        <v>903</v>
      </c>
      <c r="I127" s="46">
        <v>2031</v>
      </c>
      <c r="J127" s="73">
        <v>0.2</v>
      </c>
      <c r="K127" s="73">
        <v>0.1</v>
      </c>
      <c r="L127" s="73">
        <v>0.3</v>
      </c>
      <c r="M127" s="73">
        <v>44.5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2761</v>
      </c>
      <c r="H128" s="46">
        <v>817</v>
      </c>
      <c r="I128" s="46">
        <v>1944</v>
      </c>
      <c r="J128" s="73">
        <v>0.2</v>
      </c>
      <c r="K128" s="73">
        <v>0.1</v>
      </c>
      <c r="L128" s="73">
        <v>0.3</v>
      </c>
      <c r="M128" s="73">
        <v>42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2451</v>
      </c>
      <c r="H129" s="46">
        <v>727</v>
      </c>
      <c r="I129" s="46">
        <v>1724</v>
      </c>
      <c r="J129" s="73">
        <v>0.2</v>
      </c>
      <c r="K129" s="73">
        <v>0.1</v>
      </c>
      <c r="L129" s="73">
        <v>0.2</v>
      </c>
      <c r="M129" s="73">
        <v>42.2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2139</v>
      </c>
      <c r="H130" s="44">
        <v>582</v>
      </c>
      <c r="I130" s="44">
        <v>1557</v>
      </c>
      <c r="J130" s="75">
        <v>0.2</v>
      </c>
      <c r="K130" s="75">
        <v>0.1</v>
      </c>
      <c r="L130" s="75">
        <v>0.2</v>
      </c>
      <c r="M130" s="75">
        <v>37.4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6479</v>
      </c>
      <c r="H131" s="46">
        <v>1521</v>
      </c>
      <c r="I131" s="46">
        <v>4958</v>
      </c>
      <c r="J131" s="73">
        <v>0.5</v>
      </c>
      <c r="K131" s="73">
        <v>0.2</v>
      </c>
      <c r="L131" s="73">
        <v>0.7</v>
      </c>
      <c r="M131" s="73">
        <v>30.7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1907</v>
      </c>
      <c r="H132" s="46">
        <v>489</v>
      </c>
      <c r="I132" s="46">
        <v>1418</v>
      </c>
      <c r="J132" s="73">
        <v>0.1</v>
      </c>
      <c r="K132" s="73">
        <v>0.1</v>
      </c>
      <c r="L132" s="73">
        <v>0.2</v>
      </c>
      <c r="M132" s="73">
        <v>34.5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1416</v>
      </c>
      <c r="H133" s="46">
        <v>326</v>
      </c>
      <c r="I133" s="46">
        <v>1090</v>
      </c>
      <c r="J133" s="73">
        <v>0.1</v>
      </c>
      <c r="K133" s="73" t="s">
        <v>184</v>
      </c>
      <c r="L133" s="73">
        <v>0.2</v>
      </c>
      <c r="M133" s="73">
        <v>29.9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1329</v>
      </c>
      <c r="H134" s="46">
        <v>316</v>
      </c>
      <c r="I134" s="46">
        <v>1013</v>
      </c>
      <c r="J134" s="73">
        <v>0.1</v>
      </c>
      <c r="K134" s="73" t="s">
        <v>184</v>
      </c>
      <c r="L134" s="73">
        <v>0.1</v>
      </c>
      <c r="M134" s="73">
        <v>31.2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996</v>
      </c>
      <c r="H135" s="46">
        <v>214</v>
      </c>
      <c r="I135" s="46">
        <v>782</v>
      </c>
      <c r="J135" s="73">
        <v>0.1</v>
      </c>
      <c r="K135" s="73" t="s">
        <v>184</v>
      </c>
      <c r="L135" s="73">
        <v>0.1</v>
      </c>
      <c r="M135" s="73">
        <v>27.4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831</v>
      </c>
      <c r="H136" s="46">
        <v>176</v>
      </c>
      <c r="I136" s="46">
        <v>655</v>
      </c>
      <c r="J136" s="73">
        <v>0.1</v>
      </c>
      <c r="K136" s="73" t="s">
        <v>184</v>
      </c>
      <c r="L136" s="73">
        <v>0.1</v>
      </c>
      <c r="M136" s="73">
        <v>26.9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1724</v>
      </c>
      <c r="H137" s="45">
        <v>354</v>
      </c>
      <c r="I137" s="45">
        <v>1370</v>
      </c>
      <c r="J137" s="74">
        <v>0.1</v>
      </c>
      <c r="K137" s="74">
        <v>0.1</v>
      </c>
      <c r="L137" s="74">
        <v>0.2</v>
      </c>
      <c r="M137" s="74">
        <v>25.8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624</v>
      </c>
      <c r="H138" s="46">
        <v>162</v>
      </c>
      <c r="I138" s="46">
        <v>462</v>
      </c>
      <c r="J138" s="73" t="s">
        <v>184</v>
      </c>
      <c r="K138" s="73" t="s">
        <v>184</v>
      </c>
      <c r="L138" s="73">
        <v>0.1</v>
      </c>
      <c r="M138" s="73">
        <v>35.1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454</v>
      </c>
      <c r="H139" s="46">
        <v>87</v>
      </c>
      <c r="I139" s="46">
        <v>367</v>
      </c>
      <c r="J139" s="73" t="s">
        <v>184</v>
      </c>
      <c r="K139" s="73" t="s">
        <v>184</v>
      </c>
      <c r="L139" s="73">
        <v>0.1</v>
      </c>
      <c r="M139" s="73">
        <v>23.7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318</v>
      </c>
      <c r="H140" s="46">
        <v>56</v>
      </c>
      <c r="I140" s="46">
        <v>262</v>
      </c>
      <c r="J140" s="73" t="s">
        <v>184</v>
      </c>
      <c r="K140" s="73" t="s">
        <v>184</v>
      </c>
      <c r="L140" s="73" t="s">
        <v>184</v>
      </c>
      <c r="M140" s="73">
        <v>21.4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190</v>
      </c>
      <c r="H141" s="46">
        <v>36</v>
      </c>
      <c r="I141" s="46">
        <v>154</v>
      </c>
      <c r="J141" s="73" t="s">
        <v>184</v>
      </c>
      <c r="K141" s="73" t="s">
        <v>184</v>
      </c>
      <c r="L141" s="73" t="s">
        <v>184</v>
      </c>
      <c r="M141" s="73">
        <v>23.4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138</v>
      </c>
      <c r="H142" s="44">
        <v>13</v>
      </c>
      <c r="I142" s="44">
        <v>125</v>
      </c>
      <c r="J142" s="75" t="s">
        <v>184</v>
      </c>
      <c r="K142" s="75" t="s">
        <v>184</v>
      </c>
      <c r="L142" s="75" t="s">
        <v>184</v>
      </c>
      <c r="M142" s="75">
        <v>10.4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281</v>
      </c>
      <c r="H143" s="46">
        <v>39</v>
      </c>
      <c r="I143" s="46">
        <v>242</v>
      </c>
      <c r="J143" s="73" t="s">
        <v>184</v>
      </c>
      <c r="K143" s="73" t="s">
        <v>184</v>
      </c>
      <c r="L143" s="73" t="s">
        <v>184</v>
      </c>
      <c r="M143" s="73">
        <v>16.1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4808</v>
      </c>
      <c r="H144" s="46">
        <v>3256</v>
      </c>
      <c r="I144" s="46">
        <v>1552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-160</v>
      </c>
      <c r="H145" s="44">
        <v>-26</v>
      </c>
      <c r="I145" s="44">
        <v>-134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275430</v>
      </c>
      <c r="H11" s="46">
        <v>137228</v>
      </c>
      <c r="I11" s="46">
        <v>138202</v>
      </c>
      <c r="J11" s="73">
        <v>100</v>
      </c>
      <c r="K11" s="73">
        <v>100</v>
      </c>
      <c r="L11" s="73">
        <v>100</v>
      </c>
      <c r="M11" s="73">
        <v>99.3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121454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203</v>
      </c>
      <c r="H13" s="46">
        <v>116</v>
      </c>
      <c r="I13" s="46">
        <v>87</v>
      </c>
      <c r="J13" s="73">
        <v>0.1</v>
      </c>
      <c r="K13" s="73">
        <v>0.1</v>
      </c>
      <c r="L13" s="73">
        <v>0.1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39.2</v>
      </c>
      <c r="H14" s="73">
        <v>37.4</v>
      </c>
      <c r="I14" s="73">
        <v>40.9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36.5</v>
      </c>
      <c r="H15" s="73">
        <v>34.2</v>
      </c>
      <c r="I15" s="73">
        <v>38.9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39638</v>
      </c>
      <c r="H16" s="45">
        <v>20204</v>
      </c>
      <c r="I16" s="45">
        <v>19434</v>
      </c>
      <c r="J16" s="74">
        <v>14.4</v>
      </c>
      <c r="K16" s="74">
        <v>14.7</v>
      </c>
      <c r="L16" s="74">
        <v>14.1</v>
      </c>
      <c r="M16" s="74">
        <v>104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193834</v>
      </c>
      <c r="H17" s="46">
        <v>99161</v>
      </c>
      <c r="I17" s="46">
        <v>94673</v>
      </c>
      <c r="J17" s="73">
        <v>70.4</v>
      </c>
      <c r="K17" s="73">
        <v>72.3</v>
      </c>
      <c r="L17" s="73">
        <v>68.5</v>
      </c>
      <c r="M17" s="73">
        <v>104.7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39669</v>
      </c>
      <c r="H18" s="44">
        <v>16195</v>
      </c>
      <c r="I18" s="44">
        <v>23474</v>
      </c>
      <c r="J18" s="75">
        <v>14.4</v>
      </c>
      <c r="K18" s="75">
        <v>11.8</v>
      </c>
      <c r="L18" s="75">
        <v>17</v>
      </c>
      <c r="M18" s="75">
        <v>69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20.4</v>
      </c>
      <c r="H19" s="74">
        <v>20.4</v>
      </c>
      <c r="I19" s="74">
        <v>20.5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20.5</v>
      </c>
      <c r="H20" s="73">
        <v>16.3</v>
      </c>
      <c r="I20" s="73">
        <v>24.8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40.9</v>
      </c>
      <c r="H21" s="73">
        <v>36.7</v>
      </c>
      <c r="I21" s="73">
        <v>45.3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100.1</v>
      </c>
      <c r="H22" s="75">
        <v>80.2</v>
      </c>
      <c r="I22" s="75">
        <v>120.8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13323</v>
      </c>
      <c r="H23" s="46">
        <v>6884</v>
      </c>
      <c r="I23" s="46">
        <v>6439</v>
      </c>
      <c r="J23" s="73">
        <v>4.8</v>
      </c>
      <c r="K23" s="73">
        <v>5</v>
      </c>
      <c r="L23" s="73">
        <v>4.7</v>
      </c>
      <c r="M23" s="73">
        <v>106.9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2623</v>
      </c>
      <c r="H24" s="46">
        <v>1348</v>
      </c>
      <c r="I24" s="46">
        <v>1275</v>
      </c>
      <c r="J24" s="73">
        <v>1</v>
      </c>
      <c r="K24" s="73">
        <v>1</v>
      </c>
      <c r="L24" s="73">
        <v>0.9</v>
      </c>
      <c r="M24" s="73">
        <v>105.7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2668</v>
      </c>
      <c r="H25" s="46">
        <v>1381</v>
      </c>
      <c r="I25" s="46">
        <v>1287</v>
      </c>
      <c r="J25" s="73">
        <v>1</v>
      </c>
      <c r="K25" s="73">
        <v>1</v>
      </c>
      <c r="L25" s="73">
        <v>0.9</v>
      </c>
      <c r="M25" s="73">
        <v>107.3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2732</v>
      </c>
      <c r="H26" s="46">
        <v>1384</v>
      </c>
      <c r="I26" s="46">
        <v>1348</v>
      </c>
      <c r="J26" s="73">
        <v>1</v>
      </c>
      <c r="K26" s="73">
        <v>1</v>
      </c>
      <c r="L26" s="73">
        <v>1</v>
      </c>
      <c r="M26" s="73">
        <v>102.7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2718</v>
      </c>
      <c r="H27" s="46">
        <v>1417</v>
      </c>
      <c r="I27" s="46">
        <v>1301</v>
      </c>
      <c r="J27" s="73">
        <v>1</v>
      </c>
      <c r="K27" s="73">
        <v>1</v>
      </c>
      <c r="L27" s="73">
        <v>0.9</v>
      </c>
      <c r="M27" s="73">
        <v>108.9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2582</v>
      </c>
      <c r="H28" s="46">
        <v>1354</v>
      </c>
      <c r="I28" s="46">
        <v>1228</v>
      </c>
      <c r="J28" s="73">
        <v>0.9</v>
      </c>
      <c r="K28" s="73">
        <v>1</v>
      </c>
      <c r="L28" s="73">
        <v>0.9</v>
      </c>
      <c r="M28" s="73">
        <v>110.3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13153</v>
      </c>
      <c r="H29" s="45">
        <v>6661</v>
      </c>
      <c r="I29" s="45">
        <v>6492</v>
      </c>
      <c r="J29" s="74">
        <v>4.8</v>
      </c>
      <c r="K29" s="74">
        <v>4.9</v>
      </c>
      <c r="L29" s="74">
        <v>4.7</v>
      </c>
      <c r="M29" s="74">
        <v>102.6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2656</v>
      </c>
      <c r="H30" s="46">
        <v>1357</v>
      </c>
      <c r="I30" s="46">
        <v>1299</v>
      </c>
      <c r="J30" s="73">
        <v>1</v>
      </c>
      <c r="K30" s="73">
        <v>1</v>
      </c>
      <c r="L30" s="73">
        <v>0.9</v>
      </c>
      <c r="M30" s="73">
        <v>104.5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2576</v>
      </c>
      <c r="H31" s="46">
        <v>1252</v>
      </c>
      <c r="I31" s="46">
        <v>1324</v>
      </c>
      <c r="J31" s="73">
        <v>0.9</v>
      </c>
      <c r="K31" s="73">
        <v>0.9</v>
      </c>
      <c r="L31" s="73">
        <v>1</v>
      </c>
      <c r="M31" s="73">
        <v>94.6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2573</v>
      </c>
      <c r="H32" s="46">
        <v>1337</v>
      </c>
      <c r="I32" s="46">
        <v>1236</v>
      </c>
      <c r="J32" s="73">
        <v>0.9</v>
      </c>
      <c r="K32" s="73">
        <v>1</v>
      </c>
      <c r="L32" s="73">
        <v>0.9</v>
      </c>
      <c r="M32" s="73">
        <v>108.2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2619</v>
      </c>
      <c r="H33" s="46">
        <v>1344</v>
      </c>
      <c r="I33" s="46">
        <v>1275</v>
      </c>
      <c r="J33" s="73">
        <v>1</v>
      </c>
      <c r="K33" s="73">
        <v>1</v>
      </c>
      <c r="L33" s="73">
        <v>0.9</v>
      </c>
      <c r="M33" s="73">
        <v>105.4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2729</v>
      </c>
      <c r="H34" s="44">
        <v>1371</v>
      </c>
      <c r="I34" s="44">
        <v>1358</v>
      </c>
      <c r="J34" s="75">
        <v>1</v>
      </c>
      <c r="K34" s="75">
        <v>1</v>
      </c>
      <c r="L34" s="75">
        <v>1</v>
      </c>
      <c r="M34" s="75">
        <v>101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13162</v>
      </c>
      <c r="H35" s="45">
        <v>6659</v>
      </c>
      <c r="I35" s="45">
        <v>6503</v>
      </c>
      <c r="J35" s="74">
        <v>4.8</v>
      </c>
      <c r="K35" s="74">
        <v>4.9</v>
      </c>
      <c r="L35" s="74">
        <v>4.7</v>
      </c>
      <c r="M35" s="74">
        <v>102.4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2561</v>
      </c>
      <c r="H36" s="46">
        <v>1279</v>
      </c>
      <c r="I36" s="46">
        <v>1282</v>
      </c>
      <c r="J36" s="73">
        <v>0.9</v>
      </c>
      <c r="K36" s="73">
        <v>0.9</v>
      </c>
      <c r="L36" s="73">
        <v>0.9</v>
      </c>
      <c r="M36" s="73">
        <v>99.8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2549</v>
      </c>
      <c r="H37" s="46">
        <v>1294</v>
      </c>
      <c r="I37" s="46">
        <v>1255</v>
      </c>
      <c r="J37" s="73">
        <v>0.9</v>
      </c>
      <c r="K37" s="73">
        <v>0.9</v>
      </c>
      <c r="L37" s="73">
        <v>0.9</v>
      </c>
      <c r="M37" s="73">
        <v>103.1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2719</v>
      </c>
      <c r="H38" s="46">
        <v>1397</v>
      </c>
      <c r="I38" s="46">
        <v>1322</v>
      </c>
      <c r="J38" s="73">
        <v>1</v>
      </c>
      <c r="K38" s="73">
        <v>1</v>
      </c>
      <c r="L38" s="73">
        <v>1</v>
      </c>
      <c r="M38" s="73">
        <v>105.7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2607</v>
      </c>
      <c r="H39" s="46">
        <v>1331</v>
      </c>
      <c r="I39" s="46">
        <v>1276</v>
      </c>
      <c r="J39" s="73">
        <v>0.9</v>
      </c>
      <c r="K39" s="73">
        <v>1</v>
      </c>
      <c r="L39" s="73">
        <v>0.9</v>
      </c>
      <c r="M39" s="73">
        <v>104.3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2726</v>
      </c>
      <c r="H40" s="44">
        <v>1358</v>
      </c>
      <c r="I40" s="44">
        <v>1368</v>
      </c>
      <c r="J40" s="75">
        <v>1</v>
      </c>
      <c r="K40" s="75">
        <v>1</v>
      </c>
      <c r="L40" s="75">
        <v>1</v>
      </c>
      <c r="M40" s="75">
        <v>99.3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15354</v>
      </c>
      <c r="H41" s="45">
        <v>7932</v>
      </c>
      <c r="I41" s="45">
        <v>7422</v>
      </c>
      <c r="J41" s="74">
        <v>5.6</v>
      </c>
      <c r="K41" s="74">
        <v>5.8</v>
      </c>
      <c r="L41" s="74">
        <v>5.4</v>
      </c>
      <c r="M41" s="74">
        <v>106.9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2771</v>
      </c>
      <c r="H42" s="46">
        <v>1417</v>
      </c>
      <c r="I42" s="46">
        <v>1354</v>
      </c>
      <c r="J42" s="73">
        <v>1</v>
      </c>
      <c r="K42" s="73">
        <v>1</v>
      </c>
      <c r="L42" s="73">
        <v>1</v>
      </c>
      <c r="M42" s="73">
        <v>104.7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2746</v>
      </c>
      <c r="H43" s="46">
        <v>1382</v>
      </c>
      <c r="I43" s="46">
        <v>1364</v>
      </c>
      <c r="J43" s="73">
        <v>1</v>
      </c>
      <c r="K43" s="73">
        <v>1</v>
      </c>
      <c r="L43" s="73">
        <v>1</v>
      </c>
      <c r="M43" s="73">
        <v>101.3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2967</v>
      </c>
      <c r="H44" s="46">
        <v>1561</v>
      </c>
      <c r="I44" s="46">
        <v>1406</v>
      </c>
      <c r="J44" s="73">
        <v>1.1</v>
      </c>
      <c r="K44" s="73">
        <v>1.1</v>
      </c>
      <c r="L44" s="73">
        <v>1</v>
      </c>
      <c r="M44" s="73">
        <v>111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3233</v>
      </c>
      <c r="H45" s="46">
        <v>1668</v>
      </c>
      <c r="I45" s="46">
        <v>1565</v>
      </c>
      <c r="J45" s="73">
        <v>1.2</v>
      </c>
      <c r="K45" s="73">
        <v>1.2</v>
      </c>
      <c r="L45" s="73">
        <v>1.1</v>
      </c>
      <c r="M45" s="73">
        <v>106.6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3637</v>
      </c>
      <c r="H46" s="44">
        <v>1904</v>
      </c>
      <c r="I46" s="44">
        <v>1733</v>
      </c>
      <c r="J46" s="75">
        <v>1.3</v>
      </c>
      <c r="K46" s="75">
        <v>1.4</v>
      </c>
      <c r="L46" s="75">
        <v>1.3</v>
      </c>
      <c r="M46" s="75">
        <v>109.9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27812</v>
      </c>
      <c r="H47" s="46">
        <v>16196</v>
      </c>
      <c r="I47" s="46">
        <v>11616</v>
      </c>
      <c r="J47" s="73">
        <v>10.1</v>
      </c>
      <c r="K47" s="73">
        <v>11.8</v>
      </c>
      <c r="L47" s="73">
        <v>8.4</v>
      </c>
      <c r="M47" s="73">
        <v>139.4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4102</v>
      </c>
      <c r="H48" s="46">
        <v>2289</v>
      </c>
      <c r="I48" s="46">
        <v>1813</v>
      </c>
      <c r="J48" s="73">
        <v>1.5</v>
      </c>
      <c r="K48" s="73">
        <v>1.7</v>
      </c>
      <c r="L48" s="73">
        <v>1.3</v>
      </c>
      <c r="M48" s="73">
        <v>126.3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4553</v>
      </c>
      <c r="H49" s="46">
        <v>2514</v>
      </c>
      <c r="I49" s="46">
        <v>2039</v>
      </c>
      <c r="J49" s="73">
        <v>1.7</v>
      </c>
      <c r="K49" s="73">
        <v>1.8</v>
      </c>
      <c r="L49" s="73">
        <v>1.5</v>
      </c>
      <c r="M49" s="73">
        <v>123.3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6379</v>
      </c>
      <c r="H50" s="46">
        <v>3839</v>
      </c>
      <c r="I50" s="46">
        <v>2540</v>
      </c>
      <c r="J50" s="73">
        <v>2.3</v>
      </c>
      <c r="K50" s="73">
        <v>2.8</v>
      </c>
      <c r="L50" s="73">
        <v>1.8</v>
      </c>
      <c r="M50" s="73">
        <v>151.1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6556</v>
      </c>
      <c r="H51" s="46">
        <v>3933</v>
      </c>
      <c r="I51" s="46">
        <v>2623</v>
      </c>
      <c r="J51" s="73">
        <v>2.4</v>
      </c>
      <c r="K51" s="73">
        <v>2.9</v>
      </c>
      <c r="L51" s="73">
        <v>1.9</v>
      </c>
      <c r="M51" s="73">
        <v>149.9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6222</v>
      </c>
      <c r="H52" s="46">
        <v>3621</v>
      </c>
      <c r="I52" s="46">
        <v>2601</v>
      </c>
      <c r="J52" s="73">
        <v>2.3</v>
      </c>
      <c r="K52" s="73">
        <v>2.6</v>
      </c>
      <c r="L52" s="73">
        <v>1.9</v>
      </c>
      <c r="M52" s="73">
        <v>139.2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25137</v>
      </c>
      <c r="H53" s="45">
        <v>13673</v>
      </c>
      <c r="I53" s="45">
        <v>11464</v>
      </c>
      <c r="J53" s="74">
        <v>9.1</v>
      </c>
      <c r="K53" s="74">
        <v>10</v>
      </c>
      <c r="L53" s="74">
        <v>8.3</v>
      </c>
      <c r="M53" s="74">
        <v>119.3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5761</v>
      </c>
      <c r="H54" s="46">
        <v>3266</v>
      </c>
      <c r="I54" s="46">
        <v>2495</v>
      </c>
      <c r="J54" s="73">
        <v>2.1</v>
      </c>
      <c r="K54" s="73">
        <v>2.4</v>
      </c>
      <c r="L54" s="73">
        <v>1.8</v>
      </c>
      <c r="M54" s="73">
        <v>130.9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5114</v>
      </c>
      <c r="H55" s="46">
        <v>2912</v>
      </c>
      <c r="I55" s="46">
        <v>2202</v>
      </c>
      <c r="J55" s="73">
        <v>1.9</v>
      </c>
      <c r="K55" s="73">
        <v>2.1</v>
      </c>
      <c r="L55" s="73">
        <v>1.6</v>
      </c>
      <c r="M55" s="73">
        <v>132.2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4899</v>
      </c>
      <c r="H56" s="46">
        <v>2695</v>
      </c>
      <c r="I56" s="46">
        <v>2204</v>
      </c>
      <c r="J56" s="73">
        <v>1.8</v>
      </c>
      <c r="K56" s="73">
        <v>2</v>
      </c>
      <c r="L56" s="73">
        <v>1.6</v>
      </c>
      <c r="M56" s="73">
        <v>122.3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4640</v>
      </c>
      <c r="H57" s="46">
        <v>2404</v>
      </c>
      <c r="I57" s="46">
        <v>2236</v>
      </c>
      <c r="J57" s="73">
        <v>1.7</v>
      </c>
      <c r="K57" s="73">
        <v>1.8</v>
      </c>
      <c r="L57" s="73">
        <v>1.6</v>
      </c>
      <c r="M57" s="73">
        <v>107.5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4723</v>
      </c>
      <c r="H58" s="44">
        <v>2396</v>
      </c>
      <c r="I58" s="44">
        <v>2327</v>
      </c>
      <c r="J58" s="75">
        <v>1.7</v>
      </c>
      <c r="K58" s="75">
        <v>1.7</v>
      </c>
      <c r="L58" s="75">
        <v>1.7</v>
      </c>
      <c r="M58" s="75">
        <v>103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22771</v>
      </c>
      <c r="H59" s="45">
        <v>11437</v>
      </c>
      <c r="I59" s="45">
        <v>11334</v>
      </c>
      <c r="J59" s="74">
        <v>8.3</v>
      </c>
      <c r="K59" s="74">
        <v>8.3</v>
      </c>
      <c r="L59" s="74">
        <v>8.2</v>
      </c>
      <c r="M59" s="74">
        <v>100.9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4869</v>
      </c>
      <c r="H60" s="46">
        <v>2440</v>
      </c>
      <c r="I60" s="46">
        <v>2429</v>
      </c>
      <c r="J60" s="73">
        <v>1.8</v>
      </c>
      <c r="K60" s="73">
        <v>1.8</v>
      </c>
      <c r="L60" s="73">
        <v>1.8</v>
      </c>
      <c r="M60" s="73">
        <v>100.5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4713</v>
      </c>
      <c r="H61" s="46">
        <v>2374</v>
      </c>
      <c r="I61" s="46">
        <v>2339</v>
      </c>
      <c r="J61" s="73">
        <v>1.7</v>
      </c>
      <c r="K61" s="73">
        <v>1.7</v>
      </c>
      <c r="L61" s="73">
        <v>1.7</v>
      </c>
      <c r="M61" s="73">
        <v>101.5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4585</v>
      </c>
      <c r="H62" s="46">
        <v>2324</v>
      </c>
      <c r="I62" s="46">
        <v>2261</v>
      </c>
      <c r="J62" s="73">
        <v>1.7</v>
      </c>
      <c r="K62" s="73">
        <v>1.7</v>
      </c>
      <c r="L62" s="73">
        <v>1.6</v>
      </c>
      <c r="M62" s="73">
        <v>102.8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4410</v>
      </c>
      <c r="H63" s="46">
        <v>2252</v>
      </c>
      <c r="I63" s="46">
        <v>2158</v>
      </c>
      <c r="J63" s="73">
        <v>1.6</v>
      </c>
      <c r="K63" s="73">
        <v>1.6</v>
      </c>
      <c r="L63" s="73">
        <v>1.6</v>
      </c>
      <c r="M63" s="73">
        <v>104.4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4194</v>
      </c>
      <c r="H64" s="44">
        <v>2047</v>
      </c>
      <c r="I64" s="44">
        <v>2147</v>
      </c>
      <c r="J64" s="75">
        <v>1.5</v>
      </c>
      <c r="K64" s="75">
        <v>1.5</v>
      </c>
      <c r="L64" s="75">
        <v>1.6</v>
      </c>
      <c r="M64" s="75">
        <v>95.3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18592</v>
      </c>
      <c r="H65" s="45">
        <v>9100</v>
      </c>
      <c r="I65" s="45">
        <v>9492</v>
      </c>
      <c r="J65" s="74">
        <v>6.8</v>
      </c>
      <c r="K65" s="74">
        <v>6.6</v>
      </c>
      <c r="L65" s="74">
        <v>6.9</v>
      </c>
      <c r="M65" s="74">
        <v>95.9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4054</v>
      </c>
      <c r="H66" s="46">
        <v>2009</v>
      </c>
      <c r="I66" s="46">
        <v>2045</v>
      </c>
      <c r="J66" s="73">
        <v>1.5</v>
      </c>
      <c r="K66" s="73">
        <v>1.5</v>
      </c>
      <c r="L66" s="73">
        <v>1.5</v>
      </c>
      <c r="M66" s="73">
        <v>98.2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3877</v>
      </c>
      <c r="H67" s="46">
        <v>1859</v>
      </c>
      <c r="I67" s="46">
        <v>2018</v>
      </c>
      <c r="J67" s="73">
        <v>1.4</v>
      </c>
      <c r="K67" s="73">
        <v>1.4</v>
      </c>
      <c r="L67" s="73">
        <v>1.5</v>
      </c>
      <c r="M67" s="73">
        <v>92.1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3522</v>
      </c>
      <c r="H68" s="46">
        <v>1741</v>
      </c>
      <c r="I68" s="46">
        <v>1781</v>
      </c>
      <c r="J68" s="73">
        <v>1.3</v>
      </c>
      <c r="K68" s="73">
        <v>1.3</v>
      </c>
      <c r="L68" s="73">
        <v>1.3</v>
      </c>
      <c r="M68" s="73">
        <v>97.8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3471</v>
      </c>
      <c r="H69" s="46">
        <v>1699</v>
      </c>
      <c r="I69" s="46">
        <v>1772</v>
      </c>
      <c r="J69" s="73">
        <v>1.3</v>
      </c>
      <c r="K69" s="73">
        <v>1.2</v>
      </c>
      <c r="L69" s="73">
        <v>1.3</v>
      </c>
      <c r="M69" s="73">
        <v>95.9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3668</v>
      </c>
      <c r="H70" s="44">
        <v>1792</v>
      </c>
      <c r="I70" s="44">
        <v>1876</v>
      </c>
      <c r="J70" s="75">
        <v>1.3</v>
      </c>
      <c r="K70" s="75">
        <v>1.3</v>
      </c>
      <c r="L70" s="75">
        <v>1.4</v>
      </c>
      <c r="M70" s="75">
        <v>95.5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16353</v>
      </c>
      <c r="H71" s="45">
        <v>8026</v>
      </c>
      <c r="I71" s="45">
        <v>8327</v>
      </c>
      <c r="J71" s="74">
        <v>5.9</v>
      </c>
      <c r="K71" s="74">
        <v>5.8</v>
      </c>
      <c r="L71" s="74">
        <v>6</v>
      </c>
      <c r="M71" s="74">
        <v>96.4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3382</v>
      </c>
      <c r="H72" s="46">
        <v>1668</v>
      </c>
      <c r="I72" s="46">
        <v>1714</v>
      </c>
      <c r="J72" s="73">
        <v>1.2</v>
      </c>
      <c r="K72" s="73">
        <v>1.2</v>
      </c>
      <c r="L72" s="73">
        <v>1.2</v>
      </c>
      <c r="M72" s="73">
        <v>97.3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3211</v>
      </c>
      <c r="H73" s="46">
        <v>1584</v>
      </c>
      <c r="I73" s="46">
        <v>1627</v>
      </c>
      <c r="J73" s="73">
        <v>1.2</v>
      </c>
      <c r="K73" s="73">
        <v>1.2</v>
      </c>
      <c r="L73" s="73">
        <v>1.2</v>
      </c>
      <c r="M73" s="73">
        <v>97.4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3319</v>
      </c>
      <c r="H74" s="46">
        <v>1636</v>
      </c>
      <c r="I74" s="46">
        <v>1683</v>
      </c>
      <c r="J74" s="73">
        <v>1.2</v>
      </c>
      <c r="K74" s="73">
        <v>1.2</v>
      </c>
      <c r="L74" s="73">
        <v>1.2</v>
      </c>
      <c r="M74" s="73">
        <v>97.2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3182</v>
      </c>
      <c r="H75" s="46">
        <v>1560</v>
      </c>
      <c r="I75" s="46">
        <v>1622</v>
      </c>
      <c r="J75" s="73">
        <v>1.2</v>
      </c>
      <c r="K75" s="73">
        <v>1.1</v>
      </c>
      <c r="L75" s="73">
        <v>1.2</v>
      </c>
      <c r="M75" s="73">
        <v>96.2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3259</v>
      </c>
      <c r="H76" s="44">
        <v>1578</v>
      </c>
      <c r="I76" s="44">
        <v>1681</v>
      </c>
      <c r="J76" s="75">
        <v>1.2</v>
      </c>
      <c r="K76" s="75">
        <v>1.1</v>
      </c>
      <c r="L76" s="75">
        <v>1.2</v>
      </c>
      <c r="M76" s="75">
        <v>93.9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16341</v>
      </c>
      <c r="H77" s="46">
        <v>7918</v>
      </c>
      <c r="I77" s="46">
        <v>8423</v>
      </c>
      <c r="J77" s="73">
        <v>5.9</v>
      </c>
      <c r="K77" s="73">
        <v>5.8</v>
      </c>
      <c r="L77" s="73">
        <v>6.1</v>
      </c>
      <c r="M77" s="73">
        <v>94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3255</v>
      </c>
      <c r="H78" s="46">
        <v>1571</v>
      </c>
      <c r="I78" s="46">
        <v>1684</v>
      </c>
      <c r="J78" s="73">
        <v>1.2</v>
      </c>
      <c r="K78" s="73">
        <v>1.1</v>
      </c>
      <c r="L78" s="73">
        <v>1.2</v>
      </c>
      <c r="M78" s="73">
        <v>93.3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3170</v>
      </c>
      <c r="H79" s="46">
        <v>1568</v>
      </c>
      <c r="I79" s="46">
        <v>1602</v>
      </c>
      <c r="J79" s="73">
        <v>1.2</v>
      </c>
      <c r="K79" s="73">
        <v>1.1</v>
      </c>
      <c r="L79" s="73">
        <v>1.2</v>
      </c>
      <c r="M79" s="73">
        <v>97.9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3170</v>
      </c>
      <c r="H80" s="46">
        <v>1524</v>
      </c>
      <c r="I80" s="46">
        <v>1646</v>
      </c>
      <c r="J80" s="73">
        <v>1.2</v>
      </c>
      <c r="K80" s="73">
        <v>1.1</v>
      </c>
      <c r="L80" s="73">
        <v>1.2</v>
      </c>
      <c r="M80" s="73">
        <v>92.6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3402</v>
      </c>
      <c r="H81" s="46">
        <v>1612</v>
      </c>
      <c r="I81" s="46">
        <v>1790</v>
      </c>
      <c r="J81" s="73">
        <v>1.2</v>
      </c>
      <c r="K81" s="73">
        <v>1.2</v>
      </c>
      <c r="L81" s="73">
        <v>1.3</v>
      </c>
      <c r="M81" s="73">
        <v>90.1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3344</v>
      </c>
      <c r="H82" s="44">
        <v>1643</v>
      </c>
      <c r="I82" s="44">
        <v>1701</v>
      </c>
      <c r="J82" s="75">
        <v>1.2</v>
      </c>
      <c r="K82" s="75">
        <v>1.2</v>
      </c>
      <c r="L82" s="75">
        <v>1.2</v>
      </c>
      <c r="M82" s="75">
        <v>96.6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19176</v>
      </c>
      <c r="H83" s="46">
        <v>9426</v>
      </c>
      <c r="I83" s="46">
        <v>9750</v>
      </c>
      <c r="J83" s="73">
        <v>7</v>
      </c>
      <c r="K83" s="73">
        <v>6.9</v>
      </c>
      <c r="L83" s="73">
        <v>7.1</v>
      </c>
      <c r="M83" s="73">
        <v>96.7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3510</v>
      </c>
      <c r="H84" s="46">
        <v>1728</v>
      </c>
      <c r="I84" s="46">
        <v>1782</v>
      </c>
      <c r="J84" s="73">
        <v>1.3</v>
      </c>
      <c r="K84" s="73">
        <v>1.3</v>
      </c>
      <c r="L84" s="73">
        <v>1.3</v>
      </c>
      <c r="M84" s="73">
        <v>97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3636</v>
      </c>
      <c r="H85" s="46">
        <v>1792</v>
      </c>
      <c r="I85" s="46">
        <v>1844</v>
      </c>
      <c r="J85" s="73">
        <v>1.3</v>
      </c>
      <c r="K85" s="73">
        <v>1.3</v>
      </c>
      <c r="L85" s="73">
        <v>1.3</v>
      </c>
      <c r="M85" s="73">
        <v>97.2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3740</v>
      </c>
      <c r="H86" s="46">
        <v>1823</v>
      </c>
      <c r="I86" s="46">
        <v>1917</v>
      </c>
      <c r="J86" s="73">
        <v>1.4</v>
      </c>
      <c r="K86" s="73">
        <v>1.3</v>
      </c>
      <c r="L86" s="73">
        <v>1.4</v>
      </c>
      <c r="M86" s="73">
        <v>95.1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4002</v>
      </c>
      <c r="H87" s="46">
        <v>1929</v>
      </c>
      <c r="I87" s="46">
        <v>2073</v>
      </c>
      <c r="J87" s="73">
        <v>1.5</v>
      </c>
      <c r="K87" s="73">
        <v>1.4</v>
      </c>
      <c r="L87" s="73">
        <v>1.5</v>
      </c>
      <c r="M87" s="73">
        <v>93.1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4288</v>
      </c>
      <c r="H88" s="44">
        <v>2154</v>
      </c>
      <c r="I88" s="44">
        <v>2134</v>
      </c>
      <c r="J88" s="75">
        <v>1.6</v>
      </c>
      <c r="K88" s="75">
        <v>1.6</v>
      </c>
      <c r="L88" s="75">
        <v>1.5</v>
      </c>
      <c r="M88" s="75">
        <v>100.9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17615</v>
      </c>
      <c r="H89" s="46">
        <v>8584</v>
      </c>
      <c r="I89" s="46">
        <v>9031</v>
      </c>
      <c r="J89" s="73">
        <v>6.4</v>
      </c>
      <c r="K89" s="73">
        <v>6.3</v>
      </c>
      <c r="L89" s="73">
        <v>6.5</v>
      </c>
      <c r="M89" s="73">
        <v>95.1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4514</v>
      </c>
      <c r="H90" s="46">
        <v>2236</v>
      </c>
      <c r="I90" s="46">
        <v>2278</v>
      </c>
      <c r="J90" s="73">
        <v>1.6</v>
      </c>
      <c r="K90" s="73">
        <v>1.6</v>
      </c>
      <c r="L90" s="73">
        <v>1.6</v>
      </c>
      <c r="M90" s="73">
        <v>98.2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4426</v>
      </c>
      <c r="H91" s="46">
        <v>2135</v>
      </c>
      <c r="I91" s="46">
        <v>2291</v>
      </c>
      <c r="J91" s="73">
        <v>1.6</v>
      </c>
      <c r="K91" s="73">
        <v>1.6</v>
      </c>
      <c r="L91" s="73">
        <v>1.7</v>
      </c>
      <c r="M91" s="73">
        <v>93.2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3622</v>
      </c>
      <c r="H92" s="46">
        <v>1761</v>
      </c>
      <c r="I92" s="46">
        <v>1861</v>
      </c>
      <c r="J92" s="73">
        <v>1.3</v>
      </c>
      <c r="K92" s="73">
        <v>1.3</v>
      </c>
      <c r="L92" s="73">
        <v>1.3</v>
      </c>
      <c r="M92" s="73">
        <v>94.6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2315</v>
      </c>
      <c r="H93" s="46">
        <v>1114</v>
      </c>
      <c r="I93" s="46">
        <v>1201</v>
      </c>
      <c r="J93" s="73">
        <v>0.8</v>
      </c>
      <c r="K93" s="73">
        <v>0.8</v>
      </c>
      <c r="L93" s="73">
        <v>0.9</v>
      </c>
      <c r="M93" s="73">
        <v>92.8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2738</v>
      </c>
      <c r="H94" s="46">
        <v>1338</v>
      </c>
      <c r="I94" s="46">
        <v>1400</v>
      </c>
      <c r="J94" s="73">
        <v>1</v>
      </c>
      <c r="K94" s="73">
        <v>1</v>
      </c>
      <c r="L94" s="73">
        <v>1</v>
      </c>
      <c r="M94" s="73">
        <v>95.6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14683</v>
      </c>
      <c r="H95" s="45">
        <v>6869</v>
      </c>
      <c r="I95" s="45">
        <v>7814</v>
      </c>
      <c r="J95" s="74">
        <v>5.3</v>
      </c>
      <c r="K95" s="74">
        <v>5</v>
      </c>
      <c r="L95" s="74">
        <v>5.7</v>
      </c>
      <c r="M95" s="74">
        <v>87.9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3100</v>
      </c>
      <c r="H96" s="46">
        <v>1445</v>
      </c>
      <c r="I96" s="46">
        <v>1655</v>
      </c>
      <c r="J96" s="73">
        <v>1.1</v>
      </c>
      <c r="K96" s="73">
        <v>1.1</v>
      </c>
      <c r="L96" s="73">
        <v>1.2</v>
      </c>
      <c r="M96" s="73">
        <v>87.3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2842</v>
      </c>
      <c r="H97" s="46">
        <v>1312</v>
      </c>
      <c r="I97" s="46">
        <v>1530</v>
      </c>
      <c r="J97" s="73">
        <v>1</v>
      </c>
      <c r="K97" s="73">
        <v>1</v>
      </c>
      <c r="L97" s="73">
        <v>1.1</v>
      </c>
      <c r="M97" s="73">
        <v>85.8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3015</v>
      </c>
      <c r="H98" s="46">
        <v>1409</v>
      </c>
      <c r="I98" s="46">
        <v>1606</v>
      </c>
      <c r="J98" s="73">
        <v>1.1</v>
      </c>
      <c r="K98" s="73">
        <v>1</v>
      </c>
      <c r="L98" s="73">
        <v>1.2</v>
      </c>
      <c r="M98" s="73">
        <v>87.7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3018</v>
      </c>
      <c r="H99" s="46">
        <v>1460</v>
      </c>
      <c r="I99" s="46">
        <v>1558</v>
      </c>
      <c r="J99" s="73">
        <v>1.1</v>
      </c>
      <c r="K99" s="73">
        <v>1.1</v>
      </c>
      <c r="L99" s="73">
        <v>1.1</v>
      </c>
      <c r="M99" s="73">
        <v>93.7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2708</v>
      </c>
      <c r="H100" s="44">
        <v>1243</v>
      </c>
      <c r="I100" s="44">
        <v>1465</v>
      </c>
      <c r="J100" s="75">
        <v>1</v>
      </c>
      <c r="K100" s="75">
        <v>0.9</v>
      </c>
      <c r="L100" s="75">
        <v>1.1</v>
      </c>
      <c r="M100" s="75">
        <v>84.8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12233</v>
      </c>
      <c r="H101" s="45">
        <v>5523</v>
      </c>
      <c r="I101" s="45">
        <v>6710</v>
      </c>
      <c r="J101" s="74">
        <v>4.4</v>
      </c>
      <c r="K101" s="74">
        <v>4</v>
      </c>
      <c r="L101" s="74">
        <v>4.9</v>
      </c>
      <c r="M101" s="74">
        <v>82.3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2321</v>
      </c>
      <c r="H102" s="46">
        <v>1058</v>
      </c>
      <c r="I102" s="46">
        <v>1263</v>
      </c>
      <c r="J102" s="73">
        <v>0.8</v>
      </c>
      <c r="K102" s="73">
        <v>0.8</v>
      </c>
      <c r="L102" s="73">
        <v>0.9</v>
      </c>
      <c r="M102" s="73">
        <v>83.8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2479</v>
      </c>
      <c r="H103" s="46">
        <v>1099</v>
      </c>
      <c r="I103" s="46">
        <v>1380</v>
      </c>
      <c r="J103" s="73">
        <v>0.9</v>
      </c>
      <c r="K103" s="73">
        <v>0.8</v>
      </c>
      <c r="L103" s="73">
        <v>1</v>
      </c>
      <c r="M103" s="73">
        <v>79.6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2530</v>
      </c>
      <c r="H104" s="46">
        <v>1140</v>
      </c>
      <c r="I104" s="46">
        <v>1390</v>
      </c>
      <c r="J104" s="73">
        <v>0.9</v>
      </c>
      <c r="K104" s="73">
        <v>0.8</v>
      </c>
      <c r="L104" s="73">
        <v>1</v>
      </c>
      <c r="M104" s="73">
        <v>82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2530</v>
      </c>
      <c r="H105" s="46">
        <v>1147</v>
      </c>
      <c r="I105" s="46">
        <v>1383</v>
      </c>
      <c r="J105" s="73">
        <v>0.9</v>
      </c>
      <c r="K105" s="73">
        <v>0.8</v>
      </c>
      <c r="L105" s="73">
        <v>1</v>
      </c>
      <c r="M105" s="73">
        <v>82.9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2373</v>
      </c>
      <c r="H106" s="44">
        <v>1079</v>
      </c>
      <c r="I106" s="44">
        <v>1294</v>
      </c>
      <c r="J106" s="75">
        <v>0.9</v>
      </c>
      <c r="K106" s="75">
        <v>0.8</v>
      </c>
      <c r="L106" s="75">
        <v>0.9</v>
      </c>
      <c r="M106" s="75">
        <v>83.4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10187</v>
      </c>
      <c r="H107" s="46">
        <v>4587</v>
      </c>
      <c r="I107" s="46">
        <v>5600</v>
      </c>
      <c r="J107" s="73">
        <v>3.7</v>
      </c>
      <c r="K107" s="73">
        <v>3.3</v>
      </c>
      <c r="L107" s="73">
        <v>4.1</v>
      </c>
      <c r="M107" s="73">
        <v>81.9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2205</v>
      </c>
      <c r="H108" s="46">
        <v>1018</v>
      </c>
      <c r="I108" s="46">
        <v>1187</v>
      </c>
      <c r="J108" s="73">
        <v>0.8</v>
      </c>
      <c r="K108" s="73">
        <v>0.7</v>
      </c>
      <c r="L108" s="73">
        <v>0.9</v>
      </c>
      <c r="M108" s="73">
        <v>85.8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2141</v>
      </c>
      <c r="H109" s="46">
        <v>978</v>
      </c>
      <c r="I109" s="46">
        <v>1163</v>
      </c>
      <c r="J109" s="73">
        <v>0.8</v>
      </c>
      <c r="K109" s="73">
        <v>0.7</v>
      </c>
      <c r="L109" s="73">
        <v>0.8</v>
      </c>
      <c r="M109" s="73">
        <v>84.1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2097</v>
      </c>
      <c r="H110" s="46">
        <v>934</v>
      </c>
      <c r="I110" s="46">
        <v>1163</v>
      </c>
      <c r="J110" s="73">
        <v>0.8</v>
      </c>
      <c r="K110" s="73">
        <v>0.7</v>
      </c>
      <c r="L110" s="73">
        <v>0.8</v>
      </c>
      <c r="M110" s="73">
        <v>80.3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1917</v>
      </c>
      <c r="H111" s="46">
        <v>841</v>
      </c>
      <c r="I111" s="46">
        <v>1076</v>
      </c>
      <c r="J111" s="73">
        <v>0.7</v>
      </c>
      <c r="K111" s="73">
        <v>0.6</v>
      </c>
      <c r="L111" s="73">
        <v>0.8</v>
      </c>
      <c r="M111" s="73">
        <v>78.2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1827</v>
      </c>
      <c r="H112" s="46">
        <v>816</v>
      </c>
      <c r="I112" s="46">
        <v>1011</v>
      </c>
      <c r="J112" s="73">
        <v>0.7</v>
      </c>
      <c r="K112" s="73">
        <v>0.6</v>
      </c>
      <c r="L112" s="73">
        <v>0.7</v>
      </c>
      <c r="M112" s="73">
        <v>80.7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7844</v>
      </c>
      <c r="H113" s="45">
        <v>3209</v>
      </c>
      <c r="I113" s="45">
        <v>4635</v>
      </c>
      <c r="J113" s="74">
        <v>2.8</v>
      </c>
      <c r="K113" s="74">
        <v>2.3</v>
      </c>
      <c r="L113" s="74">
        <v>3.4</v>
      </c>
      <c r="M113" s="74">
        <v>69.2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1852</v>
      </c>
      <c r="H114" s="46">
        <v>728</v>
      </c>
      <c r="I114" s="46">
        <v>1124</v>
      </c>
      <c r="J114" s="73">
        <v>0.7</v>
      </c>
      <c r="K114" s="73">
        <v>0.5</v>
      </c>
      <c r="L114" s="73">
        <v>0.8</v>
      </c>
      <c r="M114" s="73">
        <v>64.8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1575</v>
      </c>
      <c r="H115" s="46">
        <v>665</v>
      </c>
      <c r="I115" s="46">
        <v>910</v>
      </c>
      <c r="J115" s="73">
        <v>0.6</v>
      </c>
      <c r="K115" s="73">
        <v>0.5</v>
      </c>
      <c r="L115" s="73">
        <v>0.7</v>
      </c>
      <c r="M115" s="73">
        <v>73.1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1566</v>
      </c>
      <c r="H116" s="46">
        <v>692</v>
      </c>
      <c r="I116" s="46">
        <v>874</v>
      </c>
      <c r="J116" s="73">
        <v>0.6</v>
      </c>
      <c r="K116" s="73">
        <v>0.5</v>
      </c>
      <c r="L116" s="73">
        <v>0.6</v>
      </c>
      <c r="M116" s="73">
        <v>79.2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1505</v>
      </c>
      <c r="H117" s="46">
        <v>583</v>
      </c>
      <c r="I117" s="46">
        <v>922</v>
      </c>
      <c r="J117" s="73">
        <v>0.5</v>
      </c>
      <c r="K117" s="73">
        <v>0.4</v>
      </c>
      <c r="L117" s="73">
        <v>0.7</v>
      </c>
      <c r="M117" s="73">
        <v>63.2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1346</v>
      </c>
      <c r="H118" s="44">
        <v>541</v>
      </c>
      <c r="I118" s="44">
        <v>805</v>
      </c>
      <c r="J118" s="75">
        <v>0.5</v>
      </c>
      <c r="K118" s="75">
        <v>0.4</v>
      </c>
      <c r="L118" s="75">
        <v>0.6</v>
      </c>
      <c r="M118" s="75">
        <v>67.2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5003</v>
      </c>
      <c r="H119" s="46">
        <v>1737</v>
      </c>
      <c r="I119" s="46">
        <v>3266</v>
      </c>
      <c r="J119" s="73">
        <v>1.8</v>
      </c>
      <c r="K119" s="73">
        <v>1.3</v>
      </c>
      <c r="L119" s="73">
        <v>2.4</v>
      </c>
      <c r="M119" s="73">
        <v>53.2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1209</v>
      </c>
      <c r="H120" s="46">
        <v>476</v>
      </c>
      <c r="I120" s="46">
        <v>733</v>
      </c>
      <c r="J120" s="73">
        <v>0.4</v>
      </c>
      <c r="K120" s="73">
        <v>0.3</v>
      </c>
      <c r="L120" s="73">
        <v>0.5</v>
      </c>
      <c r="M120" s="73">
        <v>64.9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1160</v>
      </c>
      <c r="H121" s="46">
        <v>408</v>
      </c>
      <c r="I121" s="46">
        <v>752</v>
      </c>
      <c r="J121" s="73">
        <v>0.4</v>
      </c>
      <c r="K121" s="73">
        <v>0.3</v>
      </c>
      <c r="L121" s="73">
        <v>0.5</v>
      </c>
      <c r="M121" s="73">
        <v>54.3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999</v>
      </c>
      <c r="H122" s="46">
        <v>330</v>
      </c>
      <c r="I122" s="46">
        <v>669</v>
      </c>
      <c r="J122" s="73">
        <v>0.4</v>
      </c>
      <c r="K122" s="73">
        <v>0.2</v>
      </c>
      <c r="L122" s="73">
        <v>0.5</v>
      </c>
      <c r="M122" s="73">
        <v>49.3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884</v>
      </c>
      <c r="H123" s="46">
        <v>297</v>
      </c>
      <c r="I123" s="46">
        <v>587</v>
      </c>
      <c r="J123" s="73">
        <v>0.3</v>
      </c>
      <c r="K123" s="73">
        <v>0.2</v>
      </c>
      <c r="L123" s="73">
        <v>0.4</v>
      </c>
      <c r="M123" s="73">
        <v>50.6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751</v>
      </c>
      <c r="H124" s="46">
        <v>226</v>
      </c>
      <c r="I124" s="46">
        <v>525</v>
      </c>
      <c r="J124" s="73">
        <v>0.3</v>
      </c>
      <c r="K124" s="73">
        <v>0.2</v>
      </c>
      <c r="L124" s="73">
        <v>0.4</v>
      </c>
      <c r="M124" s="73">
        <v>43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2642</v>
      </c>
      <c r="H125" s="45">
        <v>776</v>
      </c>
      <c r="I125" s="45">
        <v>1866</v>
      </c>
      <c r="J125" s="74">
        <v>1</v>
      </c>
      <c r="K125" s="74">
        <v>0.6</v>
      </c>
      <c r="L125" s="74">
        <v>1.4</v>
      </c>
      <c r="M125" s="74">
        <v>41.6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665</v>
      </c>
      <c r="H126" s="46">
        <v>209</v>
      </c>
      <c r="I126" s="46">
        <v>456</v>
      </c>
      <c r="J126" s="73">
        <v>0.2</v>
      </c>
      <c r="K126" s="73">
        <v>0.2</v>
      </c>
      <c r="L126" s="73">
        <v>0.3</v>
      </c>
      <c r="M126" s="73">
        <v>45.8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547</v>
      </c>
      <c r="H127" s="46">
        <v>168</v>
      </c>
      <c r="I127" s="46">
        <v>379</v>
      </c>
      <c r="J127" s="73">
        <v>0.2</v>
      </c>
      <c r="K127" s="73">
        <v>0.1</v>
      </c>
      <c r="L127" s="73">
        <v>0.3</v>
      </c>
      <c r="M127" s="73">
        <v>44.3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535</v>
      </c>
      <c r="H128" s="46">
        <v>158</v>
      </c>
      <c r="I128" s="46">
        <v>377</v>
      </c>
      <c r="J128" s="73">
        <v>0.2</v>
      </c>
      <c r="K128" s="73">
        <v>0.1</v>
      </c>
      <c r="L128" s="73">
        <v>0.3</v>
      </c>
      <c r="M128" s="73">
        <v>41.9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471</v>
      </c>
      <c r="H129" s="46">
        <v>130</v>
      </c>
      <c r="I129" s="46">
        <v>341</v>
      </c>
      <c r="J129" s="73">
        <v>0.2</v>
      </c>
      <c r="K129" s="73">
        <v>0.1</v>
      </c>
      <c r="L129" s="73">
        <v>0.2</v>
      </c>
      <c r="M129" s="73">
        <v>38.1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424</v>
      </c>
      <c r="H130" s="44">
        <v>111</v>
      </c>
      <c r="I130" s="44">
        <v>313</v>
      </c>
      <c r="J130" s="75">
        <v>0.2</v>
      </c>
      <c r="K130" s="75">
        <v>0.1</v>
      </c>
      <c r="L130" s="75">
        <v>0.2</v>
      </c>
      <c r="M130" s="75">
        <v>35.5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1290</v>
      </c>
      <c r="H131" s="46">
        <v>281</v>
      </c>
      <c r="I131" s="46">
        <v>1009</v>
      </c>
      <c r="J131" s="73">
        <v>0.5</v>
      </c>
      <c r="K131" s="73">
        <v>0.2</v>
      </c>
      <c r="L131" s="73">
        <v>0.7</v>
      </c>
      <c r="M131" s="73">
        <v>27.8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360</v>
      </c>
      <c r="H132" s="46">
        <v>84</v>
      </c>
      <c r="I132" s="46">
        <v>276</v>
      </c>
      <c r="J132" s="73">
        <v>0.1</v>
      </c>
      <c r="K132" s="73">
        <v>0.1</v>
      </c>
      <c r="L132" s="73">
        <v>0.2</v>
      </c>
      <c r="M132" s="73">
        <v>30.4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290</v>
      </c>
      <c r="H133" s="46">
        <v>68</v>
      </c>
      <c r="I133" s="46">
        <v>222</v>
      </c>
      <c r="J133" s="73">
        <v>0.1</v>
      </c>
      <c r="K133" s="73" t="s">
        <v>184</v>
      </c>
      <c r="L133" s="73">
        <v>0.2</v>
      </c>
      <c r="M133" s="73">
        <v>30.6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265</v>
      </c>
      <c r="H134" s="46">
        <v>55</v>
      </c>
      <c r="I134" s="46">
        <v>210</v>
      </c>
      <c r="J134" s="73">
        <v>0.1</v>
      </c>
      <c r="K134" s="73" t="s">
        <v>184</v>
      </c>
      <c r="L134" s="73">
        <v>0.2</v>
      </c>
      <c r="M134" s="73">
        <v>26.2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200</v>
      </c>
      <c r="H135" s="46">
        <v>35</v>
      </c>
      <c r="I135" s="46">
        <v>165</v>
      </c>
      <c r="J135" s="73">
        <v>0.1</v>
      </c>
      <c r="K135" s="73" t="s">
        <v>184</v>
      </c>
      <c r="L135" s="73">
        <v>0.1</v>
      </c>
      <c r="M135" s="73">
        <v>21.2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175</v>
      </c>
      <c r="H136" s="46">
        <v>39</v>
      </c>
      <c r="I136" s="46">
        <v>136</v>
      </c>
      <c r="J136" s="73">
        <v>0.1</v>
      </c>
      <c r="K136" s="73" t="s">
        <v>184</v>
      </c>
      <c r="L136" s="73">
        <v>0.1</v>
      </c>
      <c r="M136" s="73">
        <v>28.7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396</v>
      </c>
      <c r="H137" s="45">
        <v>72</v>
      </c>
      <c r="I137" s="45">
        <v>324</v>
      </c>
      <c r="J137" s="74">
        <v>0.1</v>
      </c>
      <c r="K137" s="74">
        <v>0.1</v>
      </c>
      <c r="L137" s="74">
        <v>0.2</v>
      </c>
      <c r="M137" s="74">
        <v>22.2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117</v>
      </c>
      <c r="H138" s="46">
        <v>28</v>
      </c>
      <c r="I138" s="46">
        <v>89</v>
      </c>
      <c r="J138" s="73" t="s">
        <v>184</v>
      </c>
      <c r="K138" s="73" t="s">
        <v>184</v>
      </c>
      <c r="L138" s="73">
        <v>0.1</v>
      </c>
      <c r="M138" s="73">
        <v>31.5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107</v>
      </c>
      <c r="H139" s="46">
        <v>18</v>
      </c>
      <c r="I139" s="46">
        <v>89</v>
      </c>
      <c r="J139" s="73" t="s">
        <v>184</v>
      </c>
      <c r="K139" s="73" t="s">
        <v>184</v>
      </c>
      <c r="L139" s="73">
        <v>0.1</v>
      </c>
      <c r="M139" s="73">
        <v>20.2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98</v>
      </c>
      <c r="H140" s="46">
        <v>15</v>
      </c>
      <c r="I140" s="46">
        <v>83</v>
      </c>
      <c r="J140" s="73" t="s">
        <v>184</v>
      </c>
      <c r="K140" s="73" t="s">
        <v>184</v>
      </c>
      <c r="L140" s="73">
        <v>0.1</v>
      </c>
      <c r="M140" s="73">
        <v>18.1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43</v>
      </c>
      <c r="H141" s="46">
        <v>10</v>
      </c>
      <c r="I141" s="46">
        <v>33</v>
      </c>
      <c r="J141" s="73" t="s">
        <v>184</v>
      </c>
      <c r="K141" s="73" t="s">
        <v>184</v>
      </c>
      <c r="L141" s="73" t="s">
        <v>184</v>
      </c>
      <c r="M141" s="73">
        <v>30.3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31</v>
      </c>
      <c r="H142" s="44">
        <v>1</v>
      </c>
      <c r="I142" s="44">
        <v>30</v>
      </c>
      <c r="J142" s="75" t="s">
        <v>184</v>
      </c>
      <c r="K142" s="75" t="s">
        <v>184</v>
      </c>
      <c r="L142" s="75" t="s">
        <v>184</v>
      </c>
      <c r="M142" s="75">
        <v>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74</v>
      </c>
      <c r="H143" s="46">
        <v>10</v>
      </c>
      <c r="I143" s="46">
        <v>64</v>
      </c>
      <c r="J143" s="73" t="s">
        <v>184</v>
      </c>
      <c r="K143" s="73" t="s">
        <v>184</v>
      </c>
      <c r="L143" s="73" t="s">
        <v>184</v>
      </c>
      <c r="M143" s="73">
        <v>15.6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2304</v>
      </c>
      <c r="H144" s="46">
        <v>1670</v>
      </c>
      <c r="I144" s="46">
        <v>634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</v>
      </c>
      <c r="H145" s="44">
        <v>-2</v>
      </c>
      <c r="I145" s="44">
        <v>-13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189594</v>
      </c>
      <c r="H11" s="46">
        <v>93814</v>
      </c>
      <c r="I11" s="46">
        <v>95780</v>
      </c>
      <c r="J11" s="73">
        <v>100</v>
      </c>
      <c r="K11" s="73">
        <v>100</v>
      </c>
      <c r="L11" s="73">
        <v>100</v>
      </c>
      <c r="M11" s="73">
        <v>97.9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98880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138</v>
      </c>
      <c r="H13" s="46">
        <v>70</v>
      </c>
      <c r="I13" s="46">
        <v>68</v>
      </c>
      <c r="J13" s="73">
        <v>0.1</v>
      </c>
      <c r="K13" s="73">
        <v>0.1</v>
      </c>
      <c r="L13" s="73">
        <v>0.1</v>
      </c>
      <c r="M13" s="73">
        <v>102.9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40.1</v>
      </c>
      <c r="H14" s="73">
        <v>38.7</v>
      </c>
      <c r="I14" s="73">
        <v>41.5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36.8</v>
      </c>
      <c r="H15" s="73">
        <v>35.8</v>
      </c>
      <c r="I15" s="73">
        <v>38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22327</v>
      </c>
      <c r="H16" s="45">
        <v>11477</v>
      </c>
      <c r="I16" s="45">
        <v>10850</v>
      </c>
      <c r="J16" s="74">
        <v>11.8</v>
      </c>
      <c r="K16" s="74">
        <v>12.2</v>
      </c>
      <c r="L16" s="74">
        <v>11.3</v>
      </c>
      <c r="M16" s="74">
        <v>105.8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138857</v>
      </c>
      <c r="H17" s="46">
        <v>70978</v>
      </c>
      <c r="I17" s="46">
        <v>67879</v>
      </c>
      <c r="J17" s="73">
        <v>73.2</v>
      </c>
      <c r="K17" s="73">
        <v>75.7</v>
      </c>
      <c r="L17" s="73">
        <v>70.9</v>
      </c>
      <c r="M17" s="73">
        <v>104.6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28162</v>
      </c>
      <c r="H18" s="44">
        <v>11156</v>
      </c>
      <c r="I18" s="44">
        <v>17006</v>
      </c>
      <c r="J18" s="75">
        <v>14.9</v>
      </c>
      <c r="K18" s="75">
        <v>11.9</v>
      </c>
      <c r="L18" s="75">
        <v>17.8</v>
      </c>
      <c r="M18" s="75">
        <v>65.6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16.1</v>
      </c>
      <c r="H19" s="74">
        <v>16.2</v>
      </c>
      <c r="I19" s="74">
        <v>16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20.3</v>
      </c>
      <c r="H20" s="73">
        <v>15.7</v>
      </c>
      <c r="I20" s="73">
        <v>25.1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36.4</v>
      </c>
      <c r="H21" s="73">
        <v>31.9</v>
      </c>
      <c r="I21" s="73">
        <v>41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126.1</v>
      </c>
      <c r="H22" s="75">
        <v>97.2</v>
      </c>
      <c r="I22" s="75">
        <v>156.7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8664</v>
      </c>
      <c r="H23" s="46">
        <v>4500</v>
      </c>
      <c r="I23" s="46">
        <v>4164</v>
      </c>
      <c r="J23" s="73">
        <v>4.6</v>
      </c>
      <c r="K23" s="73">
        <v>4.8</v>
      </c>
      <c r="L23" s="73">
        <v>4.3</v>
      </c>
      <c r="M23" s="73">
        <v>108.1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1758</v>
      </c>
      <c r="H24" s="46">
        <v>911</v>
      </c>
      <c r="I24" s="46">
        <v>847</v>
      </c>
      <c r="J24" s="73">
        <v>0.9</v>
      </c>
      <c r="K24" s="73">
        <v>1</v>
      </c>
      <c r="L24" s="73">
        <v>0.9</v>
      </c>
      <c r="M24" s="73">
        <v>107.6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1783</v>
      </c>
      <c r="H25" s="46">
        <v>941</v>
      </c>
      <c r="I25" s="46">
        <v>842</v>
      </c>
      <c r="J25" s="73">
        <v>0.9</v>
      </c>
      <c r="K25" s="73">
        <v>1</v>
      </c>
      <c r="L25" s="73">
        <v>0.9</v>
      </c>
      <c r="M25" s="73">
        <v>111.8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1771</v>
      </c>
      <c r="H26" s="46">
        <v>920</v>
      </c>
      <c r="I26" s="46">
        <v>851</v>
      </c>
      <c r="J26" s="73">
        <v>0.9</v>
      </c>
      <c r="K26" s="73">
        <v>1</v>
      </c>
      <c r="L26" s="73">
        <v>0.9</v>
      </c>
      <c r="M26" s="73">
        <v>108.1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1715</v>
      </c>
      <c r="H27" s="46">
        <v>868</v>
      </c>
      <c r="I27" s="46">
        <v>847</v>
      </c>
      <c r="J27" s="73">
        <v>0.9</v>
      </c>
      <c r="K27" s="73">
        <v>0.9</v>
      </c>
      <c r="L27" s="73">
        <v>0.9</v>
      </c>
      <c r="M27" s="73">
        <v>102.5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1637</v>
      </c>
      <c r="H28" s="46">
        <v>860</v>
      </c>
      <c r="I28" s="46">
        <v>777</v>
      </c>
      <c r="J28" s="73">
        <v>0.9</v>
      </c>
      <c r="K28" s="73">
        <v>0.9</v>
      </c>
      <c r="L28" s="73">
        <v>0.8</v>
      </c>
      <c r="M28" s="73">
        <v>110.7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7028</v>
      </c>
      <c r="H29" s="45">
        <v>3612</v>
      </c>
      <c r="I29" s="45">
        <v>3416</v>
      </c>
      <c r="J29" s="74">
        <v>3.7</v>
      </c>
      <c r="K29" s="74">
        <v>3.9</v>
      </c>
      <c r="L29" s="74">
        <v>3.6</v>
      </c>
      <c r="M29" s="74">
        <v>105.7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1410</v>
      </c>
      <c r="H30" s="46">
        <v>729</v>
      </c>
      <c r="I30" s="46">
        <v>681</v>
      </c>
      <c r="J30" s="73">
        <v>0.7</v>
      </c>
      <c r="K30" s="73">
        <v>0.8</v>
      </c>
      <c r="L30" s="73">
        <v>0.7</v>
      </c>
      <c r="M30" s="73">
        <v>107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1475</v>
      </c>
      <c r="H31" s="46">
        <v>760</v>
      </c>
      <c r="I31" s="46">
        <v>715</v>
      </c>
      <c r="J31" s="73">
        <v>0.8</v>
      </c>
      <c r="K31" s="73">
        <v>0.8</v>
      </c>
      <c r="L31" s="73">
        <v>0.7</v>
      </c>
      <c r="M31" s="73">
        <v>106.3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1410</v>
      </c>
      <c r="H32" s="46">
        <v>724</v>
      </c>
      <c r="I32" s="46">
        <v>686</v>
      </c>
      <c r="J32" s="73">
        <v>0.7</v>
      </c>
      <c r="K32" s="73">
        <v>0.8</v>
      </c>
      <c r="L32" s="73">
        <v>0.7</v>
      </c>
      <c r="M32" s="73">
        <v>105.5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1355</v>
      </c>
      <c r="H33" s="46">
        <v>688</v>
      </c>
      <c r="I33" s="46">
        <v>667</v>
      </c>
      <c r="J33" s="73">
        <v>0.7</v>
      </c>
      <c r="K33" s="73">
        <v>0.7</v>
      </c>
      <c r="L33" s="73">
        <v>0.7</v>
      </c>
      <c r="M33" s="73">
        <v>103.1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1378</v>
      </c>
      <c r="H34" s="44">
        <v>711</v>
      </c>
      <c r="I34" s="44">
        <v>667</v>
      </c>
      <c r="J34" s="75">
        <v>0.7</v>
      </c>
      <c r="K34" s="75">
        <v>0.8</v>
      </c>
      <c r="L34" s="75">
        <v>0.7</v>
      </c>
      <c r="M34" s="75">
        <v>106.6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6635</v>
      </c>
      <c r="H35" s="45">
        <v>3365</v>
      </c>
      <c r="I35" s="45">
        <v>3270</v>
      </c>
      <c r="J35" s="74">
        <v>3.5</v>
      </c>
      <c r="K35" s="74">
        <v>3.6</v>
      </c>
      <c r="L35" s="74">
        <v>3.4</v>
      </c>
      <c r="M35" s="74">
        <v>102.9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1357</v>
      </c>
      <c r="H36" s="46">
        <v>696</v>
      </c>
      <c r="I36" s="46">
        <v>661</v>
      </c>
      <c r="J36" s="73">
        <v>0.7</v>
      </c>
      <c r="K36" s="73">
        <v>0.7</v>
      </c>
      <c r="L36" s="73">
        <v>0.7</v>
      </c>
      <c r="M36" s="73">
        <v>105.3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1316</v>
      </c>
      <c r="H37" s="46">
        <v>697</v>
      </c>
      <c r="I37" s="46">
        <v>619</v>
      </c>
      <c r="J37" s="73">
        <v>0.7</v>
      </c>
      <c r="K37" s="73">
        <v>0.7</v>
      </c>
      <c r="L37" s="73">
        <v>0.6</v>
      </c>
      <c r="M37" s="73">
        <v>112.6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1342</v>
      </c>
      <c r="H38" s="46">
        <v>677</v>
      </c>
      <c r="I38" s="46">
        <v>665</v>
      </c>
      <c r="J38" s="73">
        <v>0.7</v>
      </c>
      <c r="K38" s="73">
        <v>0.7</v>
      </c>
      <c r="L38" s="73">
        <v>0.7</v>
      </c>
      <c r="M38" s="73">
        <v>101.8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1318</v>
      </c>
      <c r="H39" s="46">
        <v>654</v>
      </c>
      <c r="I39" s="46">
        <v>664</v>
      </c>
      <c r="J39" s="73">
        <v>0.7</v>
      </c>
      <c r="K39" s="73">
        <v>0.7</v>
      </c>
      <c r="L39" s="73">
        <v>0.7</v>
      </c>
      <c r="M39" s="73">
        <v>98.5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1302</v>
      </c>
      <c r="H40" s="44">
        <v>641</v>
      </c>
      <c r="I40" s="44">
        <v>661</v>
      </c>
      <c r="J40" s="75">
        <v>0.7</v>
      </c>
      <c r="K40" s="75">
        <v>0.7</v>
      </c>
      <c r="L40" s="75">
        <v>0.7</v>
      </c>
      <c r="M40" s="75">
        <v>97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8730</v>
      </c>
      <c r="H41" s="45">
        <v>4349</v>
      </c>
      <c r="I41" s="45">
        <v>4381</v>
      </c>
      <c r="J41" s="74">
        <v>4.6</v>
      </c>
      <c r="K41" s="74">
        <v>4.6</v>
      </c>
      <c r="L41" s="74">
        <v>4.6</v>
      </c>
      <c r="M41" s="74">
        <v>99.3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1382</v>
      </c>
      <c r="H42" s="46">
        <v>682</v>
      </c>
      <c r="I42" s="46">
        <v>700</v>
      </c>
      <c r="J42" s="73">
        <v>0.7</v>
      </c>
      <c r="K42" s="73">
        <v>0.7</v>
      </c>
      <c r="L42" s="73">
        <v>0.7</v>
      </c>
      <c r="M42" s="73">
        <v>97.4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1441</v>
      </c>
      <c r="H43" s="46">
        <v>735</v>
      </c>
      <c r="I43" s="46">
        <v>706</v>
      </c>
      <c r="J43" s="73">
        <v>0.8</v>
      </c>
      <c r="K43" s="73">
        <v>0.8</v>
      </c>
      <c r="L43" s="73">
        <v>0.7</v>
      </c>
      <c r="M43" s="73">
        <v>104.1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1569</v>
      </c>
      <c r="H44" s="46">
        <v>819</v>
      </c>
      <c r="I44" s="46">
        <v>750</v>
      </c>
      <c r="J44" s="73">
        <v>0.8</v>
      </c>
      <c r="K44" s="73">
        <v>0.9</v>
      </c>
      <c r="L44" s="73">
        <v>0.8</v>
      </c>
      <c r="M44" s="73">
        <v>109.2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1920</v>
      </c>
      <c r="H45" s="46">
        <v>934</v>
      </c>
      <c r="I45" s="46">
        <v>986</v>
      </c>
      <c r="J45" s="73">
        <v>1</v>
      </c>
      <c r="K45" s="73">
        <v>1</v>
      </c>
      <c r="L45" s="73">
        <v>1</v>
      </c>
      <c r="M45" s="73">
        <v>94.7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2418</v>
      </c>
      <c r="H46" s="44">
        <v>1179</v>
      </c>
      <c r="I46" s="44">
        <v>1239</v>
      </c>
      <c r="J46" s="75">
        <v>1.3</v>
      </c>
      <c r="K46" s="75">
        <v>1.3</v>
      </c>
      <c r="L46" s="75">
        <v>1.3</v>
      </c>
      <c r="M46" s="75">
        <v>95.2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19966</v>
      </c>
      <c r="H47" s="46">
        <v>9995</v>
      </c>
      <c r="I47" s="46">
        <v>9971</v>
      </c>
      <c r="J47" s="73">
        <v>10.5</v>
      </c>
      <c r="K47" s="73">
        <v>10.7</v>
      </c>
      <c r="L47" s="73">
        <v>10.4</v>
      </c>
      <c r="M47" s="73">
        <v>100.2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2681</v>
      </c>
      <c r="H48" s="46">
        <v>1347</v>
      </c>
      <c r="I48" s="46">
        <v>1334</v>
      </c>
      <c r="J48" s="73">
        <v>1.4</v>
      </c>
      <c r="K48" s="73">
        <v>1.4</v>
      </c>
      <c r="L48" s="73">
        <v>1.4</v>
      </c>
      <c r="M48" s="73">
        <v>101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3072</v>
      </c>
      <c r="H49" s="46">
        <v>1434</v>
      </c>
      <c r="I49" s="46">
        <v>1638</v>
      </c>
      <c r="J49" s="73">
        <v>1.6</v>
      </c>
      <c r="K49" s="73">
        <v>1.5</v>
      </c>
      <c r="L49" s="73">
        <v>1.7</v>
      </c>
      <c r="M49" s="73">
        <v>87.5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4707</v>
      </c>
      <c r="H50" s="46">
        <v>2275</v>
      </c>
      <c r="I50" s="46">
        <v>2432</v>
      </c>
      <c r="J50" s="73">
        <v>2.5</v>
      </c>
      <c r="K50" s="73">
        <v>2.4</v>
      </c>
      <c r="L50" s="73">
        <v>2.5</v>
      </c>
      <c r="M50" s="73">
        <v>93.5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4985</v>
      </c>
      <c r="H51" s="46">
        <v>2548</v>
      </c>
      <c r="I51" s="46">
        <v>2437</v>
      </c>
      <c r="J51" s="73">
        <v>2.6</v>
      </c>
      <c r="K51" s="73">
        <v>2.7</v>
      </c>
      <c r="L51" s="73">
        <v>2.5</v>
      </c>
      <c r="M51" s="73">
        <v>104.6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4521</v>
      </c>
      <c r="H52" s="46">
        <v>2391</v>
      </c>
      <c r="I52" s="46">
        <v>2130</v>
      </c>
      <c r="J52" s="73">
        <v>2.4</v>
      </c>
      <c r="K52" s="73">
        <v>2.5</v>
      </c>
      <c r="L52" s="73">
        <v>2.2</v>
      </c>
      <c r="M52" s="73">
        <v>112.3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19867</v>
      </c>
      <c r="H53" s="45">
        <v>10395</v>
      </c>
      <c r="I53" s="45">
        <v>9472</v>
      </c>
      <c r="J53" s="74">
        <v>10.5</v>
      </c>
      <c r="K53" s="74">
        <v>11.1</v>
      </c>
      <c r="L53" s="74">
        <v>9.9</v>
      </c>
      <c r="M53" s="74">
        <v>109.7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4184</v>
      </c>
      <c r="H54" s="46">
        <v>2222</v>
      </c>
      <c r="I54" s="46">
        <v>1962</v>
      </c>
      <c r="J54" s="73">
        <v>2.2</v>
      </c>
      <c r="K54" s="73">
        <v>2.4</v>
      </c>
      <c r="L54" s="73">
        <v>2</v>
      </c>
      <c r="M54" s="73">
        <v>113.3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3827</v>
      </c>
      <c r="H55" s="46">
        <v>1956</v>
      </c>
      <c r="I55" s="46">
        <v>1871</v>
      </c>
      <c r="J55" s="73">
        <v>2</v>
      </c>
      <c r="K55" s="73">
        <v>2.1</v>
      </c>
      <c r="L55" s="73">
        <v>2</v>
      </c>
      <c r="M55" s="73">
        <v>104.5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4027</v>
      </c>
      <c r="H56" s="46">
        <v>2105</v>
      </c>
      <c r="I56" s="46">
        <v>1922</v>
      </c>
      <c r="J56" s="73">
        <v>2.1</v>
      </c>
      <c r="K56" s="73">
        <v>2.2</v>
      </c>
      <c r="L56" s="73">
        <v>2</v>
      </c>
      <c r="M56" s="73">
        <v>109.5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3930</v>
      </c>
      <c r="H57" s="46">
        <v>2046</v>
      </c>
      <c r="I57" s="46">
        <v>1884</v>
      </c>
      <c r="J57" s="73">
        <v>2.1</v>
      </c>
      <c r="K57" s="73">
        <v>2.2</v>
      </c>
      <c r="L57" s="73">
        <v>2</v>
      </c>
      <c r="M57" s="73">
        <v>108.6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3899</v>
      </c>
      <c r="H58" s="44">
        <v>2066</v>
      </c>
      <c r="I58" s="44">
        <v>1833</v>
      </c>
      <c r="J58" s="75">
        <v>2.1</v>
      </c>
      <c r="K58" s="75">
        <v>2.2</v>
      </c>
      <c r="L58" s="75">
        <v>1.9</v>
      </c>
      <c r="M58" s="75">
        <v>112.7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18260</v>
      </c>
      <c r="H59" s="45">
        <v>9377</v>
      </c>
      <c r="I59" s="45">
        <v>8883</v>
      </c>
      <c r="J59" s="74">
        <v>9.6</v>
      </c>
      <c r="K59" s="74">
        <v>10</v>
      </c>
      <c r="L59" s="74">
        <v>9.3</v>
      </c>
      <c r="M59" s="74">
        <v>105.6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3793</v>
      </c>
      <c r="H60" s="46">
        <v>1938</v>
      </c>
      <c r="I60" s="46">
        <v>1855</v>
      </c>
      <c r="J60" s="73">
        <v>2</v>
      </c>
      <c r="K60" s="73">
        <v>2.1</v>
      </c>
      <c r="L60" s="73">
        <v>1.9</v>
      </c>
      <c r="M60" s="73">
        <v>104.5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3967</v>
      </c>
      <c r="H61" s="46">
        <v>1997</v>
      </c>
      <c r="I61" s="46">
        <v>1970</v>
      </c>
      <c r="J61" s="73">
        <v>2.1</v>
      </c>
      <c r="K61" s="73">
        <v>2.1</v>
      </c>
      <c r="L61" s="73">
        <v>2.1</v>
      </c>
      <c r="M61" s="73">
        <v>101.4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3735</v>
      </c>
      <c r="H62" s="46">
        <v>2004</v>
      </c>
      <c r="I62" s="46">
        <v>1731</v>
      </c>
      <c r="J62" s="73">
        <v>2</v>
      </c>
      <c r="K62" s="73">
        <v>2.1</v>
      </c>
      <c r="L62" s="73">
        <v>1.8</v>
      </c>
      <c r="M62" s="73">
        <v>115.8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3450</v>
      </c>
      <c r="H63" s="46">
        <v>1766</v>
      </c>
      <c r="I63" s="46">
        <v>1684</v>
      </c>
      <c r="J63" s="73">
        <v>1.8</v>
      </c>
      <c r="K63" s="73">
        <v>1.9</v>
      </c>
      <c r="L63" s="73">
        <v>1.8</v>
      </c>
      <c r="M63" s="73">
        <v>104.9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3315</v>
      </c>
      <c r="H64" s="44">
        <v>1672</v>
      </c>
      <c r="I64" s="44">
        <v>1643</v>
      </c>
      <c r="J64" s="75">
        <v>1.7</v>
      </c>
      <c r="K64" s="75">
        <v>1.8</v>
      </c>
      <c r="L64" s="75">
        <v>1.7</v>
      </c>
      <c r="M64" s="75">
        <v>101.8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13715</v>
      </c>
      <c r="H65" s="45">
        <v>6997</v>
      </c>
      <c r="I65" s="45">
        <v>6718</v>
      </c>
      <c r="J65" s="74">
        <v>7.2</v>
      </c>
      <c r="K65" s="74">
        <v>7.5</v>
      </c>
      <c r="L65" s="74">
        <v>7</v>
      </c>
      <c r="M65" s="74">
        <v>104.2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3177</v>
      </c>
      <c r="H66" s="46">
        <v>1592</v>
      </c>
      <c r="I66" s="46">
        <v>1585</v>
      </c>
      <c r="J66" s="73">
        <v>1.7</v>
      </c>
      <c r="K66" s="73">
        <v>1.7</v>
      </c>
      <c r="L66" s="73">
        <v>1.7</v>
      </c>
      <c r="M66" s="73">
        <v>100.4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2932</v>
      </c>
      <c r="H67" s="46">
        <v>1474</v>
      </c>
      <c r="I67" s="46">
        <v>1458</v>
      </c>
      <c r="J67" s="73">
        <v>1.5</v>
      </c>
      <c r="K67" s="73">
        <v>1.6</v>
      </c>
      <c r="L67" s="73">
        <v>1.5</v>
      </c>
      <c r="M67" s="73">
        <v>101.1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2610</v>
      </c>
      <c r="H68" s="46">
        <v>1333</v>
      </c>
      <c r="I68" s="46">
        <v>1277</v>
      </c>
      <c r="J68" s="73">
        <v>1.4</v>
      </c>
      <c r="K68" s="73">
        <v>1.4</v>
      </c>
      <c r="L68" s="73">
        <v>1.3</v>
      </c>
      <c r="M68" s="73">
        <v>104.4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2490</v>
      </c>
      <c r="H69" s="46">
        <v>1299</v>
      </c>
      <c r="I69" s="46">
        <v>1191</v>
      </c>
      <c r="J69" s="73">
        <v>1.3</v>
      </c>
      <c r="K69" s="73">
        <v>1.4</v>
      </c>
      <c r="L69" s="73">
        <v>1.2</v>
      </c>
      <c r="M69" s="73">
        <v>109.1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2506</v>
      </c>
      <c r="H70" s="44">
        <v>1299</v>
      </c>
      <c r="I70" s="44">
        <v>1207</v>
      </c>
      <c r="J70" s="75">
        <v>1.3</v>
      </c>
      <c r="K70" s="75">
        <v>1.4</v>
      </c>
      <c r="L70" s="75">
        <v>1.3</v>
      </c>
      <c r="M70" s="75">
        <v>107.6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11238</v>
      </c>
      <c r="H71" s="45">
        <v>5862</v>
      </c>
      <c r="I71" s="45">
        <v>5376</v>
      </c>
      <c r="J71" s="74">
        <v>5.9</v>
      </c>
      <c r="K71" s="74">
        <v>6.2</v>
      </c>
      <c r="L71" s="74">
        <v>5.6</v>
      </c>
      <c r="M71" s="74">
        <v>109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2314</v>
      </c>
      <c r="H72" s="46">
        <v>1218</v>
      </c>
      <c r="I72" s="46">
        <v>1096</v>
      </c>
      <c r="J72" s="73">
        <v>1.2</v>
      </c>
      <c r="K72" s="73">
        <v>1.3</v>
      </c>
      <c r="L72" s="73">
        <v>1.1</v>
      </c>
      <c r="M72" s="73">
        <v>111.1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2325</v>
      </c>
      <c r="H73" s="46">
        <v>1188</v>
      </c>
      <c r="I73" s="46">
        <v>1137</v>
      </c>
      <c r="J73" s="73">
        <v>1.2</v>
      </c>
      <c r="K73" s="73">
        <v>1.3</v>
      </c>
      <c r="L73" s="73">
        <v>1.2</v>
      </c>
      <c r="M73" s="73">
        <v>104.5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2240</v>
      </c>
      <c r="H74" s="46">
        <v>1168</v>
      </c>
      <c r="I74" s="46">
        <v>1072</v>
      </c>
      <c r="J74" s="73">
        <v>1.2</v>
      </c>
      <c r="K74" s="73">
        <v>1.2</v>
      </c>
      <c r="L74" s="73">
        <v>1.1</v>
      </c>
      <c r="M74" s="73">
        <v>109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2191</v>
      </c>
      <c r="H75" s="46">
        <v>1170</v>
      </c>
      <c r="I75" s="46">
        <v>1021</v>
      </c>
      <c r="J75" s="73">
        <v>1.2</v>
      </c>
      <c r="K75" s="73">
        <v>1.2</v>
      </c>
      <c r="L75" s="73">
        <v>1.1</v>
      </c>
      <c r="M75" s="73">
        <v>114.6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2168</v>
      </c>
      <c r="H76" s="44">
        <v>1118</v>
      </c>
      <c r="I76" s="44">
        <v>1050</v>
      </c>
      <c r="J76" s="75">
        <v>1.1</v>
      </c>
      <c r="K76" s="75">
        <v>1.2</v>
      </c>
      <c r="L76" s="75">
        <v>1.1</v>
      </c>
      <c r="M76" s="75">
        <v>106.5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10924</v>
      </c>
      <c r="H77" s="46">
        <v>5732</v>
      </c>
      <c r="I77" s="46">
        <v>5192</v>
      </c>
      <c r="J77" s="73">
        <v>5.8</v>
      </c>
      <c r="K77" s="73">
        <v>6.1</v>
      </c>
      <c r="L77" s="73">
        <v>5.4</v>
      </c>
      <c r="M77" s="73">
        <v>110.4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2172</v>
      </c>
      <c r="H78" s="46">
        <v>1146</v>
      </c>
      <c r="I78" s="46">
        <v>1026</v>
      </c>
      <c r="J78" s="73">
        <v>1.1</v>
      </c>
      <c r="K78" s="73">
        <v>1.2</v>
      </c>
      <c r="L78" s="73">
        <v>1.1</v>
      </c>
      <c r="M78" s="73">
        <v>111.7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2127</v>
      </c>
      <c r="H79" s="46">
        <v>1116</v>
      </c>
      <c r="I79" s="46">
        <v>1011</v>
      </c>
      <c r="J79" s="73">
        <v>1.1</v>
      </c>
      <c r="K79" s="73">
        <v>1.2</v>
      </c>
      <c r="L79" s="73">
        <v>1.1</v>
      </c>
      <c r="M79" s="73">
        <v>110.4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2104</v>
      </c>
      <c r="H80" s="46">
        <v>1091</v>
      </c>
      <c r="I80" s="46">
        <v>1013</v>
      </c>
      <c r="J80" s="73">
        <v>1.1</v>
      </c>
      <c r="K80" s="73">
        <v>1.2</v>
      </c>
      <c r="L80" s="73">
        <v>1.1</v>
      </c>
      <c r="M80" s="73">
        <v>107.7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2219</v>
      </c>
      <c r="H81" s="46">
        <v>1176</v>
      </c>
      <c r="I81" s="46">
        <v>1043</v>
      </c>
      <c r="J81" s="73">
        <v>1.2</v>
      </c>
      <c r="K81" s="73">
        <v>1.3</v>
      </c>
      <c r="L81" s="73">
        <v>1.1</v>
      </c>
      <c r="M81" s="73">
        <v>112.8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2302</v>
      </c>
      <c r="H82" s="44">
        <v>1203</v>
      </c>
      <c r="I82" s="44">
        <v>1099</v>
      </c>
      <c r="J82" s="75">
        <v>1.2</v>
      </c>
      <c r="K82" s="75">
        <v>1.3</v>
      </c>
      <c r="L82" s="75">
        <v>1.1</v>
      </c>
      <c r="M82" s="75">
        <v>109.5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13199</v>
      </c>
      <c r="H83" s="46">
        <v>6880</v>
      </c>
      <c r="I83" s="46">
        <v>6319</v>
      </c>
      <c r="J83" s="73">
        <v>7</v>
      </c>
      <c r="K83" s="73">
        <v>7.3</v>
      </c>
      <c r="L83" s="73">
        <v>6.6</v>
      </c>
      <c r="M83" s="73">
        <v>108.9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2392</v>
      </c>
      <c r="H84" s="46">
        <v>1232</v>
      </c>
      <c r="I84" s="46">
        <v>1160</v>
      </c>
      <c r="J84" s="73">
        <v>1.3</v>
      </c>
      <c r="K84" s="73">
        <v>1.3</v>
      </c>
      <c r="L84" s="73">
        <v>1.2</v>
      </c>
      <c r="M84" s="73">
        <v>106.2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2487</v>
      </c>
      <c r="H85" s="46">
        <v>1260</v>
      </c>
      <c r="I85" s="46">
        <v>1227</v>
      </c>
      <c r="J85" s="73">
        <v>1.3</v>
      </c>
      <c r="K85" s="73">
        <v>1.3</v>
      </c>
      <c r="L85" s="73">
        <v>1.3</v>
      </c>
      <c r="M85" s="73">
        <v>102.7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2533</v>
      </c>
      <c r="H86" s="46">
        <v>1338</v>
      </c>
      <c r="I86" s="46">
        <v>1195</v>
      </c>
      <c r="J86" s="73">
        <v>1.3</v>
      </c>
      <c r="K86" s="73">
        <v>1.4</v>
      </c>
      <c r="L86" s="73">
        <v>1.2</v>
      </c>
      <c r="M86" s="73">
        <v>112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2800</v>
      </c>
      <c r="H87" s="46">
        <v>1480</v>
      </c>
      <c r="I87" s="46">
        <v>1320</v>
      </c>
      <c r="J87" s="73">
        <v>1.5</v>
      </c>
      <c r="K87" s="73">
        <v>1.6</v>
      </c>
      <c r="L87" s="73">
        <v>1.4</v>
      </c>
      <c r="M87" s="73">
        <v>112.1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2987</v>
      </c>
      <c r="H88" s="44">
        <v>1570</v>
      </c>
      <c r="I88" s="44">
        <v>1417</v>
      </c>
      <c r="J88" s="75">
        <v>1.6</v>
      </c>
      <c r="K88" s="75">
        <v>1.7</v>
      </c>
      <c r="L88" s="75">
        <v>1.5</v>
      </c>
      <c r="M88" s="75">
        <v>110.8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12700</v>
      </c>
      <c r="H89" s="46">
        <v>6519</v>
      </c>
      <c r="I89" s="46">
        <v>6181</v>
      </c>
      <c r="J89" s="73">
        <v>6.7</v>
      </c>
      <c r="K89" s="73">
        <v>6.9</v>
      </c>
      <c r="L89" s="73">
        <v>6.5</v>
      </c>
      <c r="M89" s="73">
        <v>105.5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3192</v>
      </c>
      <c r="H90" s="46">
        <v>1663</v>
      </c>
      <c r="I90" s="46">
        <v>1529</v>
      </c>
      <c r="J90" s="73">
        <v>1.7</v>
      </c>
      <c r="K90" s="73">
        <v>1.8</v>
      </c>
      <c r="L90" s="73">
        <v>1.6</v>
      </c>
      <c r="M90" s="73">
        <v>108.8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3022</v>
      </c>
      <c r="H91" s="46">
        <v>1540</v>
      </c>
      <c r="I91" s="46">
        <v>1482</v>
      </c>
      <c r="J91" s="73">
        <v>1.6</v>
      </c>
      <c r="K91" s="73">
        <v>1.6</v>
      </c>
      <c r="L91" s="73">
        <v>1.5</v>
      </c>
      <c r="M91" s="73">
        <v>103.9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2790</v>
      </c>
      <c r="H92" s="46">
        <v>1457</v>
      </c>
      <c r="I92" s="46">
        <v>1333</v>
      </c>
      <c r="J92" s="73">
        <v>1.5</v>
      </c>
      <c r="K92" s="73">
        <v>1.6</v>
      </c>
      <c r="L92" s="73">
        <v>1.4</v>
      </c>
      <c r="M92" s="73">
        <v>109.3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1779</v>
      </c>
      <c r="H93" s="46">
        <v>888</v>
      </c>
      <c r="I93" s="46">
        <v>891</v>
      </c>
      <c r="J93" s="73">
        <v>0.9</v>
      </c>
      <c r="K93" s="73">
        <v>0.9</v>
      </c>
      <c r="L93" s="73">
        <v>0.9</v>
      </c>
      <c r="M93" s="73">
        <v>99.7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1917</v>
      </c>
      <c r="H94" s="46">
        <v>971</v>
      </c>
      <c r="I94" s="46">
        <v>946</v>
      </c>
      <c r="J94" s="73">
        <v>1</v>
      </c>
      <c r="K94" s="73">
        <v>1</v>
      </c>
      <c r="L94" s="73">
        <v>1</v>
      </c>
      <c r="M94" s="73">
        <v>102.6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10258</v>
      </c>
      <c r="H95" s="45">
        <v>4872</v>
      </c>
      <c r="I95" s="45">
        <v>5386</v>
      </c>
      <c r="J95" s="74">
        <v>5.4</v>
      </c>
      <c r="K95" s="74">
        <v>5.2</v>
      </c>
      <c r="L95" s="74">
        <v>5.6</v>
      </c>
      <c r="M95" s="74">
        <v>90.5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2237</v>
      </c>
      <c r="H96" s="46">
        <v>1084</v>
      </c>
      <c r="I96" s="46">
        <v>1153</v>
      </c>
      <c r="J96" s="73">
        <v>1.2</v>
      </c>
      <c r="K96" s="73">
        <v>1.2</v>
      </c>
      <c r="L96" s="73">
        <v>1.2</v>
      </c>
      <c r="M96" s="73">
        <v>94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1982</v>
      </c>
      <c r="H97" s="46">
        <v>962</v>
      </c>
      <c r="I97" s="46">
        <v>1020</v>
      </c>
      <c r="J97" s="73">
        <v>1</v>
      </c>
      <c r="K97" s="73">
        <v>1</v>
      </c>
      <c r="L97" s="73">
        <v>1.1</v>
      </c>
      <c r="M97" s="73">
        <v>94.3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2177</v>
      </c>
      <c r="H98" s="46">
        <v>1049</v>
      </c>
      <c r="I98" s="46">
        <v>1128</v>
      </c>
      <c r="J98" s="73">
        <v>1.1</v>
      </c>
      <c r="K98" s="73">
        <v>1.1</v>
      </c>
      <c r="L98" s="73">
        <v>1.2</v>
      </c>
      <c r="M98" s="73">
        <v>93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1996</v>
      </c>
      <c r="H99" s="46">
        <v>943</v>
      </c>
      <c r="I99" s="46">
        <v>1053</v>
      </c>
      <c r="J99" s="73">
        <v>1.1</v>
      </c>
      <c r="K99" s="73">
        <v>1</v>
      </c>
      <c r="L99" s="73">
        <v>1.1</v>
      </c>
      <c r="M99" s="73">
        <v>89.6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1866</v>
      </c>
      <c r="H100" s="44">
        <v>834</v>
      </c>
      <c r="I100" s="44">
        <v>1032</v>
      </c>
      <c r="J100" s="75">
        <v>1</v>
      </c>
      <c r="K100" s="75">
        <v>0.9</v>
      </c>
      <c r="L100" s="75">
        <v>1.1</v>
      </c>
      <c r="M100" s="75">
        <v>80.8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8562</v>
      </c>
      <c r="H101" s="45">
        <v>3865</v>
      </c>
      <c r="I101" s="45">
        <v>4697</v>
      </c>
      <c r="J101" s="74">
        <v>4.5</v>
      </c>
      <c r="K101" s="74">
        <v>4.1</v>
      </c>
      <c r="L101" s="74">
        <v>4.9</v>
      </c>
      <c r="M101" s="74">
        <v>82.3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1627</v>
      </c>
      <c r="H102" s="46">
        <v>767</v>
      </c>
      <c r="I102" s="46">
        <v>860</v>
      </c>
      <c r="J102" s="73">
        <v>0.9</v>
      </c>
      <c r="K102" s="73">
        <v>0.8</v>
      </c>
      <c r="L102" s="73">
        <v>0.9</v>
      </c>
      <c r="M102" s="73">
        <v>89.2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1836</v>
      </c>
      <c r="H103" s="46">
        <v>811</v>
      </c>
      <c r="I103" s="46">
        <v>1025</v>
      </c>
      <c r="J103" s="73">
        <v>1</v>
      </c>
      <c r="K103" s="73">
        <v>0.9</v>
      </c>
      <c r="L103" s="73">
        <v>1.1</v>
      </c>
      <c r="M103" s="73">
        <v>79.1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1763</v>
      </c>
      <c r="H104" s="46">
        <v>786</v>
      </c>
      <c r="I104" s="46">
        <v>977</v>
      </c>
      <c r="J104" s="73">
        <v>0.9</v>
      </c>
      <c r="K104" s="73">
        <v>0.8</v>
      </c>
      <c r="L104" s="73">
        <v>1</v>
      </c>
      <c r="M104" s="73">
        <v>80.5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1733</v>
      </c>
      <c r="H105" s="46">
        <v>786</v>
      </c>
      <c r="I105" s="46">
        <v>947</v>
      </c>
      <c r="J105" s="73">
        <v>0.9</v>
      </c>
      <c r="K105" s="73">
        <v>0.8</v>
      </c>
      <c r="L105" s="73">
        <v>1</v>
      </c>
      <c r="M105" s="73">
        <v>83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1603</v>
      </c>
      <c r="H106" s="44">
        <v>715</v>
      </c>
      <c r="I106" s="44">
        <v>888</v>
      </c>
      <c r="J106" s="75">
        <v>0.8</v>
      </c>
      <c r="K106" s="75">
        <v>0.8</v>
      </c>
      <c r="L106" s="75">
        <v>0.9</v>
      </c>
      <c r="M106" s="75">
        <v>80.5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7142</v>
      </c>
      <c r="H107" s="46">
        <v>3103</v>
      </c>
      <c r="I107" s="46">
        <v>4039</v>
      </c>
      <c r="J107" s="73">
        <v>3.8</v>
      </c>
      <c r="K107" s="73">
        <v>3.3</v>
      </c>
      <c r="L107" s="73">
        <v>4.2</v>
      </c>
      <c r="M107" s="73">
        <v>76.8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1541</v>
      </c>
      <c r="H108" s="46">
        <v>666</v>
      </c>
      <c r="I108" s="46">
        <v>875</v>
      </c>
      <c r="J108" s="73">
        <v>0.8</v>
      </c>
      <c r="K108" s="73">
        <v>0.7</v>
      </c>
      <c r="L108" s="73">
        <v>0.9</v>
      </c>
      <c r="M108" s="73">
        <v>76.1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1587</v>
      </c>
      <c r="H109" s="46">
        <v>693</v>
      </c>
      <c r="I109" s="46">
        <v>894</v>
      </c>
      <c r="J109" s="73">
        <v>0.8</v>
      </c>
      <c r="K109" s="73">
        <v>0.7</v>
      </c>
      <c r="L109" s="73">
        <v>0.9</v>
      </c>
      <c r="M109" s="73">
        <v>77.5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1471</v>
      </c>
      <c r="H110" s="46">
        <v>640</v>
      </c>
      <c r="I110" s="46">
        <v>831</v>
      </c>
      <c r="J110" s="73">
        <v>0.8</v>
      </c>
      <c r="K110" s="73">
        <v>0.7</v>
      </c>
      <c r="L110" s="73">
        <v>0.9</v>
      </c>
      <c r="M110" s="73">
        <v>77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1340</v>
      </c>
      <c r="H111" s="46">
        <v>580</v>
      </c>
      <c r="I111" s="46">
        <v>760</v>
      </c>
      <c r="J111" s="73">
        <v>0.7</v>
      </c>
      <c r="K111" s="73">
        <v>0.6</v>
      </c>
      <c r="L111" s="73">
        <v>0.8</v>
      </c>
      <c r="M111" s="73">
        <v>76.3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1203</v>
      </c>
      <c r="H112" s="46">
        <v>524</v>
      </c>
      <c r="I112" s="46">
        <v>679</v>
      </c>
      <c r="J112" s="73">
        <v>0.6</v>
      </c>
      <c r="K112" s="73">
        <v>0.6</v>
      </c>
      <c r="L112" s="73">
        <v>0.7</v>
      </c>
      <c r="M112" s="73">
        <v>77.2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5412</v>
      </c>
      <c r="H113" s="45">
        <v>2099</v>
      </c>
      <c r="I113" s="45">
        <v>3313</v>
      </c>
      <c r="J113" s="74">
        <v>2.9</v>
      </c>
      <c r="K113" s="74">
        <v>2.2</v>
      </c>
      <c r="L113" s="74">
        <v>3.5</v>
      </c>
      <c r="M113" s="74">
        <v>63.4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1277</v>
      </c>
      <c r="H114" s="46">
        <v>520</v>
      </c>
      <c r="I114" s="46">
        <v>757</v>
      </c>
      <c r="J114" s="73">
        <v>0.7</v>
      </c>
      <c r="K114" s="73">
        <v>0.6</v>
      </c>
      <c r="L114" s="73">
        <v>0.8</v>
      </c>
      <c r="M114" s="73">
        <v>68.7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1097</v>
      </c>
      <c r="H115" s="46">
        <v>431</v>
      </c>
      <c r="I115" s="46">
        <v>666</v>
      </c>
      <c r="J115" s="73">
        <v>0.6</v>
      </c>
      <c r="K115" s="73">
        <v>0.5</v>
      </c>
      <c r="L115" s="73">
        <v>0.7</v>
      </c>
      <c r="M115" s="73">
        <v>64.7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1041</v>
      </c>
      <c r="H116" s="46">
        <v>396</v>
      </c>
      <c r="I116" s="46">
        <v>645</v>
      </c>
      <c r="J116" s="73">
        <v>0.5</v>
      </c>
      <c r="K116" s="73">
        <v>0.4</v>
      </c>
      <c r="L116" s="73">
        <v>0.7</v>
      </c>
      <c r="M116" s="73">
        <v>61.4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1048</v>
      </c>
      <c r="H117" s="46">
        <v>415</v>
      </c>
      <c r="I117" s="46">
        <v>633</v>
      </c>
      <c r="J117" s="73">
        <v>0.6</v>
      </c>
      <c r="K117" s="73">
        <v>0.4</v>
      </c>
      <c r="L117" s="73">
        <v>0.7</v>
      </c>
      <c r="M117" s="73">
        <v>65.6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949</v>
      </c>
      <c r="H118" s="44">
        <v>337</v>
      </c>
      <c r="I118" s="44">
        <v>612</v>
      </c>
      <c r="J118" s="75">
        <v>0.5</v>
      </c>
      <c r="K118" s="75">
        <v>0.4</v>
      </c>
      <c r="L118" s="75">
        <v>0.6</v>
      </c>
      <c r="M118" s="75">
        <v>55.1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3621</v>
      </c>
      <c r="H119" s="46">
        <v>1202</v>
      </c>
      <c r="I119" s="46">
        <v>2419</v>
      </c>
      <c r="J119" s="73">
        <v>1.9</v>
      </c>
      <c r="K119" s="73">
        <v>1.3</v>
      </c>
      <c r="L119" s="73">
        <v>2.5</v>
      </c>
      <c r="M119" s="73">
        <v>49.7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856</v>
      </c>
      <c r="H120" s="46">
        <v>293</v>
      </c>
      <c r="I120" s="46">
        <v>563</v>
      </c>
      <c r="J120" s="73">
        <v>0.5</v>
      </c>
      <c r="K120" s="73">
        <v>0.3</v>
      </c>
      <c r="L120" s="73">
        <v>0.6</v>
      </c>
      <c r="M120" s="73">
        <v>52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812</v>
      </c>
      <c r="H121" s="46">
        <v>291</v>
      </c>
      <c r="I121" s="46">
        <v>521</v>
      </c>
      <c r="J121" s="73">
        <v>0.4</v>
      </c>
      <c r="K121" s="73">
        <v>0.3</v>
      </c>
      <c r="L121" s="73">
        <v>0.5</v>
      </c>
      <c r="M121" s="73">
        <v>55.9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768</v>
      </c>
      <c r="H122" s="46">
        <v>249</v>
      </c>
      <c r="I122" s="46">
        <v>519</v>
      </c>
      <c r="J122" s="73">
        <v>0.4</v>
      </c>
      <c r="K122" s="73">
        <v>0.3</v>
      </c>
      <c r="L122" s="73">
        <v>0.5</v>
      </c>
      <c r="M122" s="73">
        <v>48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639</v>
      </c>
      <c r="H123" s="46">
        <v>212</v>
      </c>
      <c r="I123" s="46">
        <v>427</v>
      </c>
      <c r="J123" s="73">
        <v>0.3</v>
      </c>
      <c r="K123" s="73">
        <v>0.2</v>
      </c>
      <c r="L123" s="73">
        <v>0.4</v>
      </c>
      <c r="M123" s="73">
        <v>49.6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546</v>
      </c>
      <c r="H124" s="46">
        <v>157</v>
      </c>
      <c r="I124" s="46">
        <v>389</v>
      </c>
      <c r="J124" s="73">
        <v>0.3</v>
      </c>
      <c r="K124" s="73">
        <v>0.2</v>
      </c>
      <c r="L124" s="73">
        <v>0.4</v>
      </c>
      <c r="M124" s="73">
        <v>40.4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2023</v>
      </c>
      <c r="H125" s="45">
        <v>615</v>
      </c>
      <c r="I125" s="45">
        <v>1408</v>
      </c>
      <c r="J125" s="74">
        <v>1.1</v>
      </c>
      <c r="K125" s="74">
        <v>0.7</v>
      </c>
      <c r="L125" s="74">
        <v>1.5</v>
      </c>
      <c r="M125" s="74">
        <v>43.7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468</v>
      </c>
      <c r="H126" s="46">
        <v>145</v>
      </c>
      <c r="I126" s="46">
        <v>323</v>
      </c>
      <c r="J126" s="73">
        <v>0.2</v>
      </c>
      <c r="K126" s="73">
        <v>0.2</v>
      </c>
      <c r="L126" s="73">
        <v>0.3</v>
      </c>
      <c r="M126" s="73">
        <v>44.9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432</v>
      </c>
      <c r="H127" s="46">
        <v>145</v>
      </c>
      <c r="I127" s="46">
        <v>287</v>
      </c>
      <c r="J127" s="73">
        <v>0.2</v>
      </c>
      <c r="K127" s="73">
        <v>0.2</v>
      </c>
      <c r="L127" s="73">
        <v>0.3</v>
      </c>
      <c r="M127" s="73">
        <v>50.5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391</v>
      </c>
      <c r="H128" s="46">
        <v>109</v>
      </c>
      <c r="I128" s="46">
        <v>282</v>
      </c>
      <c r="J128" s="73">
        <v>0.2</v>
      </c>
      <c r="K128" s="73">
        <v>0.1</v>
      </c>
      <c r="L128" s="73">
        <v>0.3</v>
      </c>
      <c r="M128" s="73">
        <v>38.7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372</v>
      </c>
      <c r="H129" s="46">
        <v>105</v>
      </c>
      <c r="I129" s="46">
        <v>267</v>
      </c>
      <c r="J129" s="73">
        <v>0.2</v>
      </c>
      <c r="K129" s="73">
        <v>0.1</v>
      </c>
      <c r="L129" s="73">
        <v>0.3</v>
      </c>
      <c r="M129" s="73">
        <v>39.3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360</v>
      </c>
      <c r="H130" s="44">
        <v>111</v>
      </c>
      <c r="I130" s="44">
        <v>249</v>
      </c>
      <c r="J130" s="75">
        <v>0.2</v>
      </c>
      <c r="K130" s="75">
        <v>0.1</v>
      </c>
      <c r="L130" s="75">
        <v>0.3</v>
      </c>
      <c r="M130" s="75">
        <v>44.6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1042</v>
      </c>
      <c r="H131" s="46">
        <v>210</v>
      </c>
      <c r="I131" s="46">
        <v>832</v>
      </c>
      <c r="J131" s="73">
        <v>0.5</v>
      </c>
      <c r="K131" s="73">
        <v>0.2</v>
      </c>
      <c r="L131" s="73">
        <v>0.9</v>
      </c>
      <c r="M131" s="73">
        <v>25.2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306</v>
      </c>
      <c r="H132" s="46">
        <v>71</v>
      </c>
      <c r="I132" s="46">
        <v>235</v>
      </c>
      <c r="J132" s="73">
        <v>0.2</v>
      </c>
      <c r="K132" s="73">
        <v>0.1</v>
      </c>
      <c r="L132" s="73">
        <v>0.2</v>
      </c>
      <c r="M132" s="73">
        <v>30.2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225</v>
      </c>
      <c r="H133" s="46">
        <v>40</v>
      </c>
      <c r="I133" s="46">
        <v>185</v>
      </c>
      <c r="J133" s="73">
        <v>0.1</v>
      </c>
      <c r="K133" s="73" t="s">
        <v>184</v>
      </c>
      <c r="L133" s="73">
        <v>0.2</v>
      </c>
      <c r="M133" s="73">
        <v>21.6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215</v>
      </c>
      <c r="H134" s="46">
        <v>40</v>
      </c>
      <c r="I134" s="46">
        <v>175</v>
      </c>
      <c r="J134" s="73">
        <v>0.1</v>
      </c>
      <c r="K134" s="73" t="s">
        <v>184</v>
      </c>
      <c r="L134" s="73">
        <v>0.2</v>
      </c>
      <c r="M134" s="73">
        <v>22.9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163</v>
      </c>
      <c r="H135" s="46">
        <v>38</v>
      </c>
      <c r="I135" s="46">
        <v>125</v>
      </c>
      <c r="J135" s="73">
        <v>0.1</v>
      </c>
      <c r="K135" s="73" t="s">
        <v>184</v>
      </c>
      <c r="L135" s="73">
        <v>0.1</v>
      </c>
      <c r="M135" s="73">
        <v>30.4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133</v>
      </c>
      <c r="H136" s="46">
        <v>21</v>
      </c>
      <c r="I136" s="46">
        <v>112</v>
      </c>
      <c r="J136" s="73">
        <v>0.1</v>
      </c>
      <c r="K136" s="73" t="s">
        <v>184</v>
      </c>
      <c r="L136" s="73">
        <v>0.1</v>
      </c>
      <c r="M136" s="73">
        <v>18.8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297</v>
      </c>
      <c r="H137" s="45">
        <v>56</v>
      </c>
      <c r="I137" s="45">
        <v>241</v>
      </c>
      <c r="J137" s="74">
        <v>0.2</v>
      </c>
      <c r="K137" s="74">
        <v>0.1</v>
      </c>
      <c r="L137" s="74">
        <v>0.3</v>
      </c>
      <c r="M137" s="74">
        <v>23.2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116</v>
      </c>
      <c r="H138" s="46">
        <v>34</v>
      </c>
      <c r="I138" s="46">
        <v>82</v>
      </c>
      <c r="J138" s="73">
        <v>0.1</v>
      </c>
      <c r="K138" s="73" t="s">
        <v>184</v>
      </c>
      <c r="L138" s="73">
        <v>0.1</v>
      </c>
      <c r="M138" s="73">
        <v>41.5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68</v>
      </c>
      <c r="H139" s="46">
        <v>10</v>
      </c>
      <c r="I139" s="46">
        <v>58</v>
      </c>
      <c r="J139" s="73" t="s">
        <v>184</v>
      </c>
      <c r="K139" s="73" t="s">
        <v>184</v>
      </c>
      <c r="L139" s="73">
        <v>0.1</v>
      </c>
      <c r="M139" s="73">
        <v>17.2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57</v>
      </c>
      <c r="H140" s="46">
        <v>10</v>
      </c>
      <c r="I140" s="46">
        <v>47</v>
      </c>
      <c r="J140" s="73" t="s">
        <v>184</v>
      </c>
      <c r="K140" s="73" t="s">
        <v>184</v>
      </c>
      <c r="L140" s="73" t="s">
        <v>184</v>
      </c>
      <c r="M140" s="73">
        <v>21.3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29</v>
      </c>
      <c r="H141" s="46">
        <v>2</v>
      </c>
      <c r="I141" s="46">
        <v>27</v>
      </c>
      <c r="J141" s="73" t="s">
        <v>184</v>
      </c>
      <c r="K141" s="73" t="s">
        <v>184</v>
      </c>
      <c r="L141" s="73" t="s">
        <v>184</v>
      </c>
      <c r="M141" s="73">
        <v>7.4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27</v>
      </c>
      <c r="H142" s="44" t="s">
        <v>183</v>
      </c>
      <c r="I142" s="44">
        <v>27</v>
      </c>
      <c r="J142" s="75" t="s">
        <v>184</v>
      </c>
      <c r="K142" s="75" t="s">
        <v>184</v>
      </c>
      <c r="L142" s="75" t="s">
        <v>184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63</v>
      </c>
      <c r="H143" s="46">
        <v>6</v>
      </c>
      <c r="I143" s="46">
        <v>57</v>
      </c>
      <c r="J143" s="73" t="s">
        <v>184</v>
      </c>
      <c r="K143" s="73" t="s">
        <v>184</v>
      </c>
      <c r="L143" s="73">
        <v>0.1</v>
      </c>
      <c r="M143" s="73">
        <v>10.5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269</v>
      </c>
      <c r="H144" s="46">
        <v>207</v>
      </c>
      <c r="I144" s="46">
        <v>62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-21</v>
      </c>
      <c r="H145" s="44">
        <v>-4</v>
      </c>
      <c r="I145" s="44">
        <v>-17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163719</v>
      </c>
      <c r="H11" s="46">
        <v>73390</v>
      </c>
      <c r="I11" s="46">
        <v>90329</v>
      </c>
      <c r="J11" s="73">
        <v>100</v>
      </c>
      <c r="K11" s="73">
        <v>100</v>
      </c>
      <c r="L11" s="73">
        <v>100</v>
      </c>
      <c r="M11" s="73">
        <v>81.2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91687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103</v>
      </c>
      <c r="H13" s="46">
        <v>58</v>
      </c>
      <c r="I13" s="46">
        <v>45</v>
      </c>
      <c r="J13" s="73">
        <v>0.1</v>
      </c>
      <c r="K13" s="73">
        <v>0.1</v>
      </c>
      <c r="L13" s="73" t="s">
        <v>184</v>
      </c>
      <c r="M13" s="73">
        <v>128.9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39.6</v>
      </c>
      <c r="H14" s="73">
        <v>38.5</v>
      </c>
      <c r="I14" s="73">
        <v>40.5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36.2</v>
      </c>
      <c r="H15" s="73">
        <v>35.8</v>
      </c>
      <c r="I15" s="73">
        <v>36.5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17219</v>
      </c>
      <c r="H16" s="45">
        <v>8613</v>
      </c>
      <c r="I16" s="45">
        <v>8606</v>
      </c>
      <c r="J16" s="74">
        <v>10.5</v>
      </c>
      <c r="K16" s="74">
        <v>11.7</v>
      </c>
      <c r="L16" s="74">
        <v>9.5</v>
      </c>
      <c r="M16" s="74">
        <v>100.1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123866</v>
      </c>
      <c r="H17" s="46">
        <v>56158</v>
      </c>
      <c r="I17" s="46">
        <v>67708</v>
      </c>
      <c r="J17" s="73">
        <v>75.7</v>
      </c>
      <c r="K17" s="73">
        <v>76.5</v>
      </c>
      <c r="L17" s="73">
        <v>75</v>
      </c>
      <c r="M17" s="73">
        <v>82.9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21920</v>
      </c>
      <c r="H18" s="44">
        <v>8199</v>
      </c>
      <c r="I18" s="44">
        <v>13721</v>
      </c>
      <c r="J18" s="75">
        <v>13.4</v>
      </c>
      <c r="K18" s="75">
        <v>11.2</v>
      </c>
      <c r="L18" s="75">
        <v>15.2</v>
      </c>
      <c r="M18" s="75">
        <v>59.8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13.9</v>
      </c>
      <c r="H19" s="74">
        <v>15.3</v>
      </c>
      <c r="I19" s="74">
        <v>12.7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17.7</v>
      </c>
      <c r="H20" s="73">
        <v>14.6</v>
      </c>
      <c r="I20" s="73">
        <v>20.3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31.6</v>
      </c>
      <c r="H21" s="73">
        <v>29.9</v>
      </c>
      <c r="I21" s="73">
        <v>33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127.3</v>
      </c>
      <c r="H22" s="75">
        <v>95.2</v>
      </c>
      <c r="I22" s="75">
        <v>159.4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6137</v>
      </c>
      <c r="H23" s="46">
        <v>3122</v>
      </c>
      <c r="I23" s="46">
        <v>3015</v>
      </c>
      <c r="J23" s="73">
        <v>3.7</v>
      </c>
      <c r="K23" s="73">
        <v>4.3</v>
      </c>
      <c r="L23" s="73">
        <v>3.3</v>
      </c>
      <c r="M23" s="73">
        <v>103.5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1262</v>
      </c>
      <c r="H24" s="46">
        <v>642</v>
      </c>
      <c r="I24" s="46">
        <v>620</v>
      </c>
      <c r="J24" s="73">
        <v>0.8</v>
      </c>
      <c r="K24" s="73">
        <v>0.9</v>
      </c>
      <c r="L24" s="73">
        <v>0.7</v>
      </c>
      <c r="M24" s="73">
        <v>103.5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1200</v>
      </c>
      <c r="H25" s="46">
        <v>605</v>
      </c>
      <c r="I25" s="46">
        <v>595</v>
      </c>
      <c r="J25" s="73">
        <v>0.7</v>
      </c>
      <c r="K25" s="73">
        <v>0.8</v>
      </c>
      <c r="L25" s="73">
        <v>0.7</v>
      </c>
      <c r="M25" s="73">
        <v>101.7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1290</v>
      </c>
      <c r="H26" s="46">
        <v>676</v>
      </c>
      <c r="I26" s="46">
        <v>614</v>
      </c>
      <c r="J26" s="73">
        <v>0.8</v>
      </c>
      <c r="K26" s="73">
        <v>0.9</v>
      </c>
      <c r="L26" s="73">
        <v>0.7</v>
      </c>
      <c r="M26" s="73">
        <v>110.1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1248</v>
      </c>
      <c r="H27" s="46">
        <v>613</v>
      </c>
      <c r="I27" s="46">
        <v>635</v>
      </c>
      <c r="J27" s="73">
        <v>0.8</v>
      </c>
      <c r="K27" s="73">
        <v>0.8</v>
      </c>
      <c r="L27" s="73">
        <v>0.7</v>
      </c>
      <c r="M27" s="73">
        <v>96.5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1137</v>
      </c>
      <c r="H28" s="46">
        <v>586</v>
      </c>
      <c r="I28" s="46">
        <v>551</v>
      </c>
      <c r="J28" s="73">
        <v>0.7</v>
      </c>
      <c r="K28" s="73">
        <v>0.8</v>
      </c>
      <c r="L28" s="73">
        <v>0.6</v>
      </c>
      <c r="M28" s="73">
        <v>106.4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5647</v>
      </c>
      <c r="H29" s="45">
        <v>2825</v>
      </c>
      <c r="I29" s="45">
        <v>2822</v>
      </c>
      <c r="J29" s="74">
        <v>3.4</v>
      </c>
      <c r="K29" s="74">
        <v>3.8</v>
      </c>
      <c r="L29" s="74">
        <v>3.1</v>
      </c>
      <c r="M29" s="74">
        <v>100.1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1137</v>
      </c>
      <c r="H30" s="46">
        <v>557</v>
      </c>
      <c r="I30" s="46">
        <v>580</v>
      </c>
      <c r="J30" s="73">
        <v>0.7</v>
      </c>
      <c r="K30" s="73">
        <v>0.8</v>
      </c>
      <c r="L30" s="73">
        <v>0.6</v>
      </c>
      <c r="M30" s="73">
        <v>96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1115</v>
      </c>
      <c r="H31" s="46">
        <v>566</v>
      </c>
      <c r="I31" s="46">
        <v>549</v>
      </c>
      <c r="J31" s="73">
        <v>0.7</v>
      </c>
      <c r="K31" s="73">
        <v>0.8</v>
      </c>
      <c r="L31" s="73">
        <v>0.6</v>
      </c>
      <c r="M31" s="73">
        <v>103.1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1144</v>
      </c>
      <c r="H32" s="46">
        <v>580</v>
      </c>
      <c r="I32" s="46">
        <v>564</v>
      </c>
      <c r="J32" s="73">
        <v>0.7</v>
      </c>
      <c r="K32" s="73">
        <v>0.8</v>
      </c>
      <c r="L32" s="73">
        <v>0.6</v>
      </c>
      <c r="M32" s="73">
        <v>102.8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1151</v>
      </c>
      <c r="H33" s="46">
        <v>569</v>
      </c>
      <c r="I33" s="46">
        <v>582</v>
      </c>
      <c r="J33" s="73">
        <v>0.7</v>
      </c>
      <c r="K33" s="73">
        <v>0.8</v>
      </c>
      <c r="L33" s="73">
        <v>0.6</v>
      </c>
      <c r="M33" s="73">
        <v>97.8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1100</v>
      </c>
      <c r="H34" s="44">
        <v>553</v>
      </c>
      <c r="I34" s="44">
        <v>547</v>
      </c>
      <c r="J34" s="75">
        <v>0.7</v>
      </c>
      <c r="K34" s="75">
        <v>0.8</v>
      </c>
      <c r="L34" s="75">
        <v>0.6</v>
      </c>
      <c r="M34" s="75">
        <v>101.1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5435</v>
      </c>
      <c r="H35" s="45">
        <v>2666</v>
      </c>
      <c r="I35" s="45">
        <v>2769</v>
      </c>
      <c r="J35" s="74">
        <v>3.3</v>
      </c>
      <c r="K35" s="74">
        <v>3.6</v>
      </c>
      <c r="L35" s="74">
        <v>3.1</v>
      </c>
      <c r="M35" s="74">
        <v>96.3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1142</v>
      </c>
      <c r="H36" s="46">
        <v>581</v>
      </c>
      <c r="I36" s="46">
        <v>561</v>
      </c>
      <c r="J36" s="73">
        <v>0.7</v>
      </c>
      <c r="K36" s="73">
        <v>0.8</v>
      </c>
      <c r="L36" s="73">
        <v>0.6</v>
      </c>
      <c r="M36" s="73">
        <v>103.6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1085</v>
      </c>
      <c r="H37" s="46">
        <v>520</v>
      </c>
      <c r="I37" s="46">
        <v>565</v>
      </c>
      <c r="J37" s="73">
        <v>0.7</v>
      </c>
      <c r="K37" s="73">
        <v>0.7</v>
      </c>
      <c r="L37" s="73">
        <v>0.6</v>
      </c>
      <c r="M37" s="73">
        <v>92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1063</v>
      </c>
      <c r="H38" s="46">
        <v>525</v>
      </c>
      <c r="I38" s="46">
        <v>538</v>
      </c>
      <c r="J38" s="73">
        <v>0.6</v>
      </c>
      <c r="K38" s="73">
        <v>0.7</v>
      </c>
      <c r="L38" s="73">
        <v>0.6</v>
      </c>
      <c r="M38" s="73">
        <v>97.6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1075</v>
      </c>
      <c r="H39" s="46">
        <v>513</v>
      </c>
      <c r="I39" s="46">
        <v>562</v>
      </c>
      <c r="J39" s="73">
        <v>0.7</v>
      </c>
      <c r="K39" s="73">
        <v>0.7</v>
      </c>
      <c r="L39" s="73">
        <v>0.6</v>
      </c>
      <c r="M39" s="73">
        <v>91.3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1070</v>
      </c>
      <c r="H40" s="44">
        <v>527</v>
      </c>
      <c r="I40" s="44">
        <v>543</v>
      </c>
      <c r="J40" s="75">
        <v>0.7</v>
      </c>
      <c r="K40" s="75">
        <v>0.7</v>
      </c>
      <c r="L40" s="75">
        <v>0.6</v>
      </c>
      <c r="M40" s="75">
        <v>97.1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7051</v>
      </c>
      <c r="H41" s="45">
        <v>3511</v>
      </c>
      <c r="I41" s="45">
        <v>3540</v>
      </c>
      <c r="J41" s="74">
        <v>4.3</v>
      </c>
      <c r="K41" s="74">
        <v>4.8</v>
      </c>
      <c r="L41" s="74">
        <v>3.9</v>
      </c>
      <c r="M41" s="74">
        <v>99.2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1143</v>
      </c>
      <c r="H42" s="46">
        <v>576</v>
      </c>
      <c r="I42" s="46">
        <v>567</v>
      </c>
      <c r="J42" s="73">
        <v>0.7</v>
      </c>
      <c r="K42" s="73">
        <v>0.8</v>
      </c>
      <c r="L42" s="73">
        <v>0.6</v>
      </c>
      <c r="M42" s="73">
        <v>101.6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1122</v>
      </c>
      <c r="H43" s="46">
        <v>529</v>
      </c>
      <c r="I43" s="46">
        <v>593</v>
      </c>
      <c r="J43" s="73">
        <v>0.7</v>
      </c>
      <c r="K43" s="73">
        <v>0.7</v>
      </c>
      <c r="L43" s="73">
        <v>0.7</v>
      </c>
      <c r="M43" s="73">
        <v>89.2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1241</v>
      </c>
      <c r="H44" s="46">
        <v>614</v>
      </c>
      <c r="I44" s="46">
        <v>627</v>
      </c>
      <c r="J44" s="73">
        <v>0.8</v>
      </c>
      <c r="K44" s="73">
        <v>0.8</v>
      </c>
      <c r="L44" s="73">
        <v>0.7</v>
      </c>
      <c r="M44" s="73">
        <v>97.9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1574</v>
      </c>
      <c r="H45" s="46">
        <v>793</v>
      </c>
      <c r="I45" s="46">
        <v>781</v>
      </c>
      <c r="J45" s="73">
        <v>1</v>
      </c>
      <c r="K45" s="73">
        <v>1.1</v>
      </c>
      <c r="L45" s="73">
        <v>0.9</v>
      </c>
      <c r="M45" s="73">
        <v>101.5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1971</v>
      </c>
      <c r="H46" s="44">
        <v>999</v>
      </c>
      <c r="I46" s="44">
        <v>972</v>
      </c>
      <c r="J46" s="75">
        <v>1.2</v>
      </c>
      <c r="K46" s="75">
        <v>1.4</v>
      </c>
      <c r="L46" s="75">
        <v>1.1</v>
      </c>
      <c r="M46" s="75">
        <v>102.8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18100</v>
      </c>
      <c r="H47" s="46">
        <v>8069</v>
      </c>
      <c r="I47" s="46">
        <v>10031</v>
      </c>
      <c r="J47" s="73">
        <v>11.1</v>
      </c>
      <c r="K47" s="73">
        <v>11</v>
      </c>
      <c r="L47" s="73">
        <v>11.1</v>
      </c>
      <c r="M47" s="73">
        <v>80.4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2226</v>
      </c>
      <c r="H48" s="46">
        <v>1030</v>
      </c>
      <c r="I48" s="46">
        <v>1196</v>
      </c>
      <c r="J48" s="73">
        <v>1.4</v>
      </c>
      <c r="K48" s="73">
        <v>1.4</v>
      </c>
      <c r="L48" s="73">
        <v>1.3</v>
      </c>
      <c r="M48" s="73">
        <v>86.1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2610</v>
      </c>
      <c r="H49" s="46">
        <v>1119</v>
      </c>
      <c r="I49" s="46">
        <v>1491</v>
      </c>
      <c r="J49" s="73">
        <v>1.6</v>
      </c>
      <c r="K49" s="73">
        <v>1.5</v>
      </c>
      <c r="L49" s="73">
        <v>1.7</v>
      </c>
      <c r="M49" s="73">
        <v>75.1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4320</v>
      </c>
      <c r="H50" s="46">
        <v>2011</v>
      </c>
      <c r="I50" s="46">
        <v>2309</v>
      </c>
      <c r="J50" s="73">
        <v>2.6</v>
      </c>
      <c r="K50" s="73">
        <v>2.7</v>
      </c>
      <c r="L50" s="73">
        <v>2.6</v>
      </c>
      <c r="M50" s="73">
        <v>87.1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4491</v>
      </c>
      <c r="H51" s="46">
        <v>1992</v>
      </c>
      <c r="I51" s="46">
        <v>2499</v>
      </c>
      <c r="J51" s="73">
        <v>2.7</v>
      </c>
      <c r="K51" s="73">
        <v>2.7</v>
      </c>
      <c r="L51" s="73">
        <v>2.8</v>
      </c>
      <c r="M51" s="73">
        <v>79.7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4453</v>
      </c>
      <c r="H52" s="46">
        <v>1917</v>
      </c>
      <c r="I52" s="46">
        <v>2536</v>
      </c>
      <c r="J52" s="73">
        <v>2.7</v>
      </c>
      <c r="K52" s="73">
        <v>2.6</v>
      </c>
      <c r="L52" s="73">
        <v>2.8</v>
      </c>
      <c r="M52" s="73">
        <v>75.6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19696</v>
      </c>
      <c r="H53" s="45">
        <v>8307</v>
      </c>
      <c r="I53" s="45">
        <v>11389</v>
      </c>
      <c r="J53" s="74">
        <v>12</v>
      </c>
      <c r="K53" s="74">
        <v>11.3</v>
      </c>
      <c r="L53" s="74">
        <v>12.6</v>
      </c>
      <c r="M53" s="74">
        <v>72.9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4257</v>
      </c>
      <c r="H54" s="46">
        <v>1794</v>
      </c>
      <c r="I54" s="46">
        <v>2463</v>
      </c>
      <c r="J54" s="73">
        <v>2.6</v>
      </c>
      <c r="K54" s="73">
        <v>2.4</v>
      </c>
      <c r="L54" s="73">
        <v>2.7</v>
      </c>
      <c r="M54" s="73">
        <v>72.8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4075</v>
      </c>
      <c r="H55" s="46">
        <v>1703</v>
      </c>
      <c r="I55" s="46">
        <v>2372</v>
      </c>
      <c r="J55" s="73">
        <v>2.5</v>
      </c>
      <c r="K55" s="73">
        <v>2.3</v>
      </c>
      <c r="L55" s="73">
        <v>2.6</v>
      </c>
      <c r="M55" s="73">
        <v>71.8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3796</v>
      </c>
      <c r="H56" s="46">
        <v>1618</v>
      </c>
      <c r="I56" s="46">
        <v>2178</v>
      </c>
      <c r="J56" s="73">
        <v>2.3</v>
      </c>
      <c r="K56" s="73">
        <v>2.2</v>
      </c>
      <c r="L56" s="73">
        <v>2.4</v>
      </c>
      <c r="M56" s="73">
        <v>74.3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3749</v>
      </c>
      <c r="H57" s="46">
        <v>1557</v>
      </c>
      <c r="I57" s="46">
        <v>2192</v>
      </c>
      <c r="J57" s="73">
        <v>2.3</v>
      </c>
      <c r="K57" s="73">
        <v>2.1</v>
      </c>
      <c r="L57" s="73">
        <v>2.4</v>
      </c>
      <c r="M57" s="73">
        <v>71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3819</v>
      </c>
      <c r="H58" s="44">
        <v>1635</v>
      </c>
      <c r="I58" s="44">
        <v>2184</v>
      </c>
      <c r="J58" s="75">
        <v>2.3</v>
      </c>
      <c r="K58" s="75">
        <v>2.2</v>
      </c>
      <c r="L58" s="75">
        <v>2.4</v>
      </c>
      <c r="M58" s="75">
        <v>74.9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16105</v>
      </c>
      <c r="H59" s="45">
        <v>7010</v>
      </c>
      <c r="I59" s="45">
        <v>9095</v>
      </c>
      <c r="J59" s="74">
        <v>9.8</v>
      </c>
      <c r="K59" s="74">
        <v>9.6</v>
      </c>
      <c r="L59" s="74">
        <v>10.1</v>
      </c>
      <c r="M59" s="74">
        <v>77.1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3496</v>
      </c>
      <c r="H60" s="46">
        <v>1539</v>
      </c>
      <c r="I60" s="46">
        <v>1957</v>
      </c>
      <c r="J60" s="73">
        <v>2.1</v>
      </c>
      <c r="K60" s="73">
        <v>2.1</v>
      </c>
      <c r="L60" s="73">
        <v>2.2</v>
      </c>
      <c r="M60" s="73">
        <v>78.6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3381</v>
      </c>
      <c r="H61" s="46">
        <v>1446</v>
      </c>
      <c r="I61" s="46">
        <v>1935</v>
      </c>
      <c r="J61" s="73">
        <v>2.1</v>
      </c>
      <c r="K61" s="73">
        <v>2</v>
      </c>
      <c r="L61" s="73">
        <v>2.1</v>
      </c>
      <c r="M61" s="73">
        <v>74.7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3308</v>
      </c>
      <c r="H62" s="46">
        <v>1403</v>
      </c>
      <c r="I62" s="46">
        <v>1905</v>
      </c>
      <c r="J62" s="73">
        <v>2</v>
      </c>
      <c r="K62" s="73">
        <v>1.9</v>
      </c>
      <c r="L62" s="73">
        <v>2.1</v>
      </c>
      <c r="M62" s="73">
        <v>73.6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3048</v>
      </c>
      <c r="H63" s="46">
        <v>1324</v>
      </c>
      <c r="I63" s="46">
        <v>1724</v>
      </c>
      <c r="J63" s="73">
        <v>1.9</v>
      </c>
      <c r="K63" s="73">
        <v>1.8</v>
      </c>
      <c r="L63" s="73">
        <v>1.9</v>
      </c>
      <c r="M63" s="73">
        <v>76.8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2872</v>
      </c>
      <c r="H64" s="44">
        <v>1298</v>
      </c>
      <c r="I64" s="44">
        <v>1574</v>
      </c>
      <c r="J64" s="75">
        <v>1.8</v>
      </c>
      <c r="K64" s="75">
        <v>1.8</v>
      </c>
      <c r="L64" s="75">
        <v>1.7</v>
      </c>
      <c r="M64" s="75">
        <v>82.5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12945</v>
      </c>
      <c r="H65" s="45">
        <v>5841</v>
      </c>
      <c r="I65" s="45">
        <v>7104</v>
      </c>
      <c r="J65" s="74">
        <v>7.9</v>
      </c>
      <c r="K65" s="74">
        <v>8</v>
      </c>
      <c r="L65" s="74">
        <v>7.9</v>
      </c>
      <c r="M65" s="74">
        <v>82.2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2884</v>
      </c>
      <c r="H66" s="46">
        <v>1258</v>
      </c>
      <c r="I66" s="46">
        <v>1626</v>
      </c>
      <c r="J66" s="73">
        <v>1.8</v>
      </c>
      <c r="K66" s="73">
        <v>1.7</v>
      </c>
      <c r="L66" s="73">
        <v>1.8</v>
      </c>
      <c r="M66" s="73">
        <v>77.4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2730</v>
      </c>
      <c r="H67" s="46">
        <v>1178</v>
      </c>
      <c r="I67" s="46">
        <v>1552</v>
      </c>
      <c r="J67" s="73">
        <v>1.7</v>
      </c>
      <c r="K67" s="73">
        <v>1.6</v>
      </c>
      <c r="L67" s="73">
        <v>1.7</v>
      </c>
      <c r="M67" s="73">
        <v>75.9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2522</v>
      </c>
      <c r="H68" s="46">
        <v>1181</v>
      </c>
      <c r="I68" s="46">
        <v>1341</v>
      </c>
      <c r="J68" s="73">
        <v>1.5</v>
      </c>
      <c r="K68" s="73">
        <v>1.6</v>
      </c>
      <c r="L68" s="73">
        <v>1.5</v>
      </c>
      <c r="M68" s="73">
        <v>88.1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2324</v>
      </c>
      <c r="H69" s="46">
        <v>1089</v>
      </c>
      <c r="I69" s="46">
        <v>1235</v>
      </c>
      <c r="J69" s="73">
        <v>1.4</v>
      </c>
      <c r="K69" s="73">
        <v>1.5</v>
      </c>
      <c r="L69" s="73">
        <v>1.4</v>
      </c>
      <c r="M69" s="73">
        <v>88.2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2485</v>
      </c>
      <c r="H70" s="44">
        <v>1135</v>
      </c>
      <c r="I70" s="44">
        <v>1350</v>
      </c>
      <c r="J70" s="75">
        <v>1.5</v>
      </c>
      <c r="K70" s="75">
        <v>1.5</v>
      </c>
      <c r="L70" s="75">
        <v>1.5</v>
      </c>
      <c r="M70" s="75">
        <v>84.1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10413</v>
      </c>
      <c r="H71" s="45">
        <v>4756</v>
      </c>
      <c r="I71" s="45">
        <v>5657</v>
      </c>
      <c r="J71" s="74">
        <v>6.4</v>
      </c>
      <c r="K71" s="74">
        <v>6.5</v>
      </c>
      <c r="L71" s="74">
        <v>6.3</v>
      </c>
      <c r="M71" s="74">
        <v>84.1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2190</v>
      </c>
      <c r="H72" s="46">
        <v>991</v>
      </c>
      <c r="I72" s="46">
        <v>1199</v>
      </c>
      <c r="J72" s="73">
        <v>1.3</v>
      </c>
      <c r="K72" s="73">
        <v>1.4</v>
      </c>
      <c r="L72" s="73">
        <v>1.3</v>
      </c>
      <c r="M72" s="73">
        <v>82.7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2137</v>
      </c>
      <c r="H73" s="46">
        <v>969</v>
      </c>
      <c r="I73" s="46">
        <v>1168</v>
      </c>
      <c r="J73" s="73">
        <v>1.3</v>
      </c>
      <c r="K73" s="73">
        <v>1.3</v>
      </c>
      <c r="L73" s="73">
        <v>1.3</v>
      </c>
      <c r="M73" s="73">
        <v>83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2136</v>
      </c>
      <c r="H74" s="46">
        <v>965</v>
      </c>
      <c r="I74" s="46">
        <v>1171</v>
      </c>
      <c r="J74" s="73">
        <v>1.3</v>
      </c>
      <c r="K74" s="73">
        <v>1.3</v>
      </c>
      <c r="L74" s="73">
        <v>1.3</v>
      </c>
      <c r="M74" s="73">
        <v>82.4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1946</v>
      </c>
      <c r="H75" s="46">
        <v>913</v>
      </c>
      <c r="I75" s="46">
        <v>1033</v>
      </c>
      <c r="J75" s="73">
        <v>1.2</v>
      </c>
      <c r="K75" s="73">
        <v>1.2</v>
      </c>
      <c r="L75" s="73">
        <v>1.1</v>
      </c>
      <c r="M75" s="73">
        <v>88.4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2004</v>
      </c>
      <c r="H76" s="44">
        <v>918</v>
      </c>
      <c r="I76" s="44">
        <v>1086</v>
      </c>
      <c r="J76" s="75">
        <v>1.2</v>
      </c>
      <c r="K76" s="75">
        <v>1.3</v>
      </c>
      <c r="L76" s="75">
        <v>1.2</v>
      </c>
      <c r="M76" s="75">
        <v>84.5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9682</v>
      </c>
      <c r="H77" s="46">
        <v>4590</v>
      </c>
      <c r="I77" s="46">
        <v>5092</v>
      </c>
      <c r="J77" s="73">
        <v>5.9</v>
      </c>
      <c r="K77" s="73">
        <v>6.3</v>
      </c>
      <c r="L77" s="73">
        <v>5.6</v>
      </c>
      <c r="M77" s="73">
        <v>90.1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1989</v>
      </c>
      <c r="H78" s="46">
        <v>960</v>
      </c>
      <c r="I78" s="46">
        <v>1029</v>
      </c>
      <c r="J78" s="73">
        <v>1.2</v>
      </c>
      <c r="K78" s="73">
        <v>1.3</v>
      </c>
      <c r="L78" s="73">
        <v>1.1</v>
      </c>
      <c r="M78" s="73">
        <v>93.3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1897</v>
      </c>
      <c r="H79" s="46">
        <v>891</v>
      </c>
      <c r="I79" s="46">
        <v>1006</v>
      </c>
      <c r="J79" s="73">
        <v>1.2</v>
      </c>
      <c r="K79" s="73">
        <v>1.2</v>
      </c>
      <c r="L79" s="73">
        <v>1.1</v>
      </c>
      <c r="M79" s="73">
        <v>88.6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1864</v>
      </c>
      <c r="H80" s="46">
        <v>891</v>
      </c>
      <c r="I80" s="46">
        <v>973</v>
      </c>
      <c r="J80" s="73">
        <v>1.1</v>
      </c>
      <c r="K80" s="73">
        <v>1.2</v>
      </c>
      <c r="L80" s="73">
        <v>1.1</v>
      </c>
      <c r="M80" s="73">
        <v>91.6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1962</v>
      </c>
      <c r="H81" s="46">
        <v>932</v>
      </c>
      <c r="I81" s="46">
        <v>1030</v>
      </c>
      <c r="J81" s="73">
        <v>1.2</v>
      </c>
      <c r="K81" s="73">
        <v>1.3</v>
      </c>
      <c r="L81" s="73">
        <v>1.1</v>
      </c>
      <c r="M81" s="73">
        <v>90.5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1970</v>
      </c>
      <c r="H82" s="44">
        <v>916</v>
      </c>
      <c r="I82" s="44">
        <v>1054</v>
      </c>
      <c r="J82" s="75">
        <v>1.2</v>
      </c>
      <c r="K82" s="75">
        <v>1.2</v>
      </c>
      <c r="L82" s="75">
        <v>1.2</v>
      </c>
      <c r="M82" s="75">
        <v>86.9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11025</v>
      </c>
      <c r="H83" s="46">
        <v>5336</v>
      </c>
      <c r="I83" s="46">
        <v>5689</v>
      </c>
      <c r="J83" s="73">
        <v>6.7</v>
      </c>
      <c r="K83" s="73">
        <v>7.3</v>
      </c>
      <c r="L83" s="73">
        <v>6.3</v>
      </c>
      <c r="M83" s="73">
        <v>93.8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2017</v>
      </c>
      <c r="H84" s="46">
        <v>972</v>
      </c>
      <c r="I84" s="46">
        <v>1045</v>
      </c>
      <c r="J84" s="73">
        <v>1.2</v>
      </c>
      <c r="K84" s="73">
        <v>1.3</v>
      </c>
      <c r="L84" s="73">
        <v>1.2</v>
      </c>
      <c r="M84" s="73">
        <v>93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2111</v>
      </c>
      <c r="H85" s="46">
        <v>1008</v>
      </c>
      <c r="I85" s="46">
        <v>1103</v>
      </c>
      <c r="J85" s="73">
        <v>1.3</v>
      </c>
      <c r="K85" s="73">
        <v>1.4</v>
      </c>
      <c r="L85" s="73">
        <v>1.2</v>
      </c>
      <c r="M85" s="73">
        <v>91.4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2108</v>
      </c>
      <c r="H86" s="46">
        <v>1014</v>
      </c>
      <c r="I86" s="46">
        <v>1094</v>
      </c>
      <c r="J86" s="73">
        <v>1.3</v>
      </c>
      <c r="K86" s="73">
        <v>1.4</v>
      </c>
      <c r="L86" s="73">
        <v>1.2</v>
      </c>
      <c r="M86" s="73">
        <v>92.7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2266</v>
      </c>
      <c r="H87" s="46">
        <v>1109</v>
      </c>
      <c r="I87" s="46">
        <v>1157</v>
      </c>
      <c r="J87" s="73">
        <v>1.4</v>
      </c>
      <c r="K87" s="73">
        <v>1.5</v>
      </c>
      <c r="L87" s="73">
        <v>1.3</v>
      </c>
      <c r="M87" s="73">
        <v>95.9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2523</v>
      </c>
      <c r="H88" s="44">
        <v>1233</v>
      </c>
      <c r="I88" s="44">
        <v>1290</v>
      </c>
      <c r="J88" s="75">
        <v>1.5</v>
      </c>
      <c r="K88" s="75">
        <v>1.7</v>
      </c>
      <c r="L88" s="75">
        <v>1.4</v>
      </c>
      <c r="M88" s="75">
        <v>95.6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10770</v>
      </c>
      <c r="H89" s="46">
        <v>5133</v>
      </c>
      <c r="I89" s="46">
        <v>5637</v>
      </c>
      <c r="J89" s="73">
        <v>6.6</v>
      </c>
      <c r="K89" s="73">
        <v>7</v>
      </c>
      <c r="L89" s="73">
        <v>6.2</v>
      </c>
      <c r="M89" s="73">
        <v>91.1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2772</v>
      </c>
      <c r="H90" s="46">
        <v>1326</v>
      </c>
      <c r="I90" s="46">
        <v>1446</v>
      </c>
      <c r="J90" s="73">
        <v>1.7</v>
      </c>
      <c r="K90" s="73">
        <v>1.8</v>
      </c>
      <c r="L90" s="73">
        <v>1.6</v>
      </c>
      <c r="M90" s="73">
        <v>91.7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2650</v>
      </c>
      <c r="H91" s="46">
        <v>1298</v>
      </c>
      <c r="I91" s="46">
        <v>1352</v>
      </c>
      <c r="J91" s="73">
        <v>1.6</v>
      </c>
      <c r="K91" s="73">
        <v>1.8</v>
      </c>
      <c r="L91" s="73">
        <v>1.5</v>
      </c>
      <c r="M91" s="73">
        <v>96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2284</v>
      </c>
      <c r="H92" s="46">
        <v>1103</v>
      </c>
      <c r="I92" s="46">
        <v>1181</v>
      </c>
      <c r="J92" s="73">
        <v>1.4</v>
      </c>
      <c r="K92" s="73">
        <v>1.5</v>
      </c>
      <c r="L92" s="73">
        <v>1.3</v>
      </c>
      <c r="M92" s="73">
        <v>93.4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1443</v>
      </c>
      <c r="H93" s="46">
        <v>664</v>
      </c>
      <c r="I93" s="46">
        <v>779</v>
      </c>
      <c r="J93" s="73">
        <v>0.9</v>
      </c>
      <c r="K93" s="73">
        <v>0.9</v>
      </c>
      <c r="L93" s="73">
        <v>0.9</v>
      </c>
      <c r="M93" s="73">
        <v>85.2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1621</v>
      </c>
      <c r="H94" s="46">
        <v>742</v>
      </c>
      <c r="I94" s="46">
        <v>879</v>
      </c>
      <c r="J94" s="73">
        <v>1</v>
      </c>
      <c r="K94" s="73">
        <v>1</v>
      </c>
      <c r="L94" s="73">
        <v>1</v>
      </c>
      <c r="M94" s="73">
        <v>84.4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8079</v>
      </c>
      <c r="H95" s="45">
        <v>3605</v>
      </c>
      <c r="I95" s="45">
        <v>4474</v>
      </c>
      <c r="J95" s="74">
        <v>4.9</v>
      </c>
      <c r="K95" s="74">
        <v>4.9</v>
      </c>
      <c r="L95" s="74">
        <v>5</v>
      </c>
      <c r="M95" s="74">
        <v>80.6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1765</v>
      </c>
      <c r="H96" s="46">
        <v>831</v>
      </c>
      <c r="I96" s="46">
        <v>934</v>
      </c>
      <c r="J96" s="73">
        <v>1.1</v>
      </c>
      <c r="K96" s="73">
        <v>1.1</v>
      </c>
      <c r="L96" s="73">
        <v>1</v>
      </c>
      <c r="M96" s="73">
        <v>89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1616</v>
      </c>
      <c r="H97" s="46">
        <v>717</v>
      </c>
      <c r="I97" s="46">
        <v>899</v>
      </c>
      <c r="J97" s="73">
        <v>1</v>
      </c>
      <c r="K97" s="73">
        <v>1</v>
      </c>
      <c r="L97" s="73">
        <v>1</v>
      </c>
      <c r="M97" s="73">
        <v>79.8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1711</v>
      </c>
      <c r="H98" s="46">
        <v>774</v>
      </c>
      <c r="I98" s="46">
        <v>937</v>
      </c>
      <c r="J98" s="73">
        <v>1</v>
      </c>
      <c r="K98" s="73">
        <v>1.1</v>
      </c>
      <c r="L98" s="73">
        <v>1</v>
      </c>
      <c r="M98" s="73">
        <v>82.6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1543</v>
      </c>
      <c r="H99" s="46">
        <v>689</v>
      </c>
      <c r="I99" s="46">
        <v>854</v>
      </c>
      <c r="J99" s="73">
        <v>0.9</v>
      </c>
      <c r="K99" s="73">
        <v>0.9</v>
      </c>
      <c r="L99" s="73">
        <v>0.9</v>
      </c>
      <c r="M99" s="73">
        <v>80.7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1444</v>
      </c>
      <c r="H100" s="44">
        <v>594</v>
      </c>
      <c r="I100" s="44">
        <v>850</v>
      </c>
      <c r="J100" s="75">
        <v>0.9</v>
      </c>
      <c r="K100" s="75">
        <v>0.8</v>
      </c>
      <c r="L100" s="75">
        <v>0.9</v>
      </c>
      <c r="M100" s="75">
        <v>69.9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6696</v>
      </c>
      <c r="H101" s="45">
        <v>2717</v>
      </c>
      <c r="I101" s="45">
        <v>3979</v>
      </c>
      <c r="J101" s="74">
        <v>4.1</v>
      </c>
      <c r="K101" s="74">
        <v>3.7</v>
      </c>
      <c r="L101" s="74">
        <v>4.4</v>
      </c>
      <c r="M101" s="74">
        <v>68.3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1257</v>
      </c>
      <c r="H102" s="46">
        <v>542</v>
      </c>
      <c r="I102" s="46">
        <v>715</v>
      </c>
      <c r="J102" s="73">
        <v>0.8</v>
      </c>
      <c r="K102" s="73">
        <v>0.7</v>
      </c>
      <c r="L102" s="73">
        <v>0.8</v>
      </c>
      <c r="M102" s="73">
        <v>75.8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1402</v>
      </c>
      <c r="H103" s="46">
        <v>548</v>
      </c>
      <c r="I103" s="46">
        <v>854</v>
      </c>
      <c r="J103" s="73">
        <v>0.9</v>
      </c>
      <c r="K103" s="73">
        <v>0.7</v>
      </c>
      <c r="L103" s="73">
        <v>0.9</v>
      </c>
      <c r="M103" s="73">
        <v>64.2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1391</v>
      </c>
      <c r="H104" s="46">
        <v>556</v>
      </c>
      <c r="I104" s="46">
        <v>835</v>
      </c>
      <c r="J104" s="73">
        <v>0.8</v>
      </c>
      <c r="K104" s="73">
        <v>0.8</v>
      </c>
      <c r="L104" s="73">
        <v>0.9</v>
      </c>
      <c r="M104" s="73">
        <v>66.6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1357</v>
      </c>
      <c r="H105" s="46">
        <v>555</v>
      </c>
      <c r="I105" s="46">
        <v>802</v>
      </c>
      <c r="J105" s="73">
        <v>0.8</v>
      </c>
      <c r="K105" s="73">
        <v>0.8</v>
      </c>
      <c r="L105" s="73">
        <v>0.9</v>
      </c>
      <c r="M105" s="73">
        <v>69.2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1289</v>
      </c>
      <c r="H106" s="44">
        <v>516</v>
      </c>
      <c r="I106" s="44">
        <v>773</v>
      </c>
      <c r="J106" s="75">
        <v>0.8</v>
      </c>
      <c r="K106" s="75">
        <v>0.7</v>
      </c>
      <c r="L106" s="75">
        <v>0.9</v>
      </c>
      <c r="M106" s="75">
        <v>66.8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5792</v>
      </c>
      <c r="H107" s="46">
        <v>2260</v>
      </c>
      <c r="I107" s="46">
        <v>3532</v>
      </c>
      <c r="J107" s="73">
        <v>3.5</v>
      </c>
      <c r="K107" s="73">
        <v>3.1</v>
      </c>
      <c r="L107" s="73">
        <v>3.9</v>
      </c>
      <c r="M107" s="73">
        <v>64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1281</v>
      </c>
      <c r="H108" s="46">
        <v>504</v>
      </c>
      <c r="I108" s="46">
        <v>777</v>
      </c>
      <c r="J108" s="73">
        <v>0.8</v>
      </c>
      <c r="K108" s="73">
        <v>0.7</v>
      </c>
      <c r="L108" s="73">
        <v>0.9</v>
      </c>
      <c r="M108" s="73">
        <v>64.9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1278</v>
      </c>
      <c r="H109" s="46">
        <v>488</v>
      </c>
      <c r="I109" s="46">
        <v>790</v>
      </c>
      <c r="J109" s="73">
        <v>0.8</v>
      </c>
      <c r="K109" s="73">
        <v>0.7</v>
      </c>
      <c r="L109" s="73">
        <v>0.9</v>
      </c>
      <c r="M109" s="73">
        <v>61.8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1186</v>
      </c>
      <c r="H110" s="46">
        <v>477</v>
      </c>
      <c r="I110" s="46">
        <v>709</v>
      </c>
      <c r="J110" s="73">
        <v>0.7</v>
      </c>
      <c r="K110" s="73">
        <v>0.6</v>
      </c>
      <c r="L110" s="73">
        <v>0.8</v>
      </c>
      <c r="M110" s="73">
        <v>67.3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1061</v>
      </c>
      <c r="H111" s="46">
        <v>415</v>
      </c>
      <c r="I111" s="46">
        <v>646</v>
      </c>
      <c r="J111" s="73">
        <v>0.6</v>
      </c>
      <c r="K111" s="73">
        <v>0.6</v>
      </c>
      <c r="L111" s="73">
        <v>0.7</v>
      </c>
      <c r="M111" s="73">
        <v>64.2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986</v>
      </c>
      <c r="H112" s="46">
        <v>376</v>
      </c>
      <c r="I112" s="46">
        <v>610</v>
      </c>
      <c r="J112" s="73">
        <v>0.6</v>
      </c>
      <c r="K112" s="73">
        <v>0.5</v>
      </c>
      <c r="L112" s="73">
        <v>0.7</v>
      </c>
      <c r="M112" s="73">
        <v>61.6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4478</v>
      </c>
      <c r="H113" s="45">
        <v>1669</v>
      </c>
      <c r="I113" s="45">
        <v>2809</v>
      </c>
      <c r="J113" s="74">
        <v>2.7</v>
      </c>
      <c r="K113" s="74">
        <v>2.3</v>
      </c>
      <c r="L113" s="74">
        <v>3.1</v>
      </c>
      <c r="M113" s="74">
        <v>59.4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1012</v>
      </c>
      <c r="H114" s="46">
        <v>386</v>
      </c>
      <c r="I114" s="46">
        <v>626</v>
      </c>
      <c r="J114" s="73">
        <v>0.6</v>
      </c>
      <c r="K114" s="73">
        <v>0.5</v>
      </c>
      <c r="L114" s="73">
        <v>0.7</v>
      </c>
      <c r="M114" s="73">
        <v>61.7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915</v>
      </c>
      <c r="H115" s="46">
        <v>355</v>
      </c>
      <c r="I115" s="46">
        <v>560</v>
      </c>
      <c r="J115" s="73">
        <v>0.6</v>
      </c>
      <c r="K115" s="73">
        <v>0.5</v>
      </c>
      <c r="L115" s="73">
        <v>0.6</v>
      </c>
      <c r="M115" s="73">
        <v>63.4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891</v>
      </c>
      <c r="H116" s="46">
        <v>338</v>
      </c>
      <c r="I116" s="46">
        <v>553</v>
      </c>
      <c r="J116" s="73">
        <v>0.5</v>
      </c>
      <c r="K116" s="73">
        <v>0.5</v>
      </c>
      <c r="L116" s="73">
        <v>0.6</v>
      </c>
      <c r="M116" s="73">
        <v>61.1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873</v>
      </c>
      <c r="H117" s="46">
        <v>304</v>
      </c>
      <c r="I117" s="46">
        <v>569</v>
      </c>
      <c r="J117" s="73">
        <v>0.5</v>
      </c>
      <c r="K117" s="73">
        <v>0.4</v>
      </c>
      <c r="L117" s="73">
        <v>0.6</v>
      </c>
      <c r="M117" s="73">
        <v>53.4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787</v>
      </c>
      <c r="H118" s="44">
        <v>286</v>
      </c>
      <c r="I118" s="44">
        <v>501</v>
      </c>
      <c r="J118" s="75">
        <v>0.5</v>
      </c>
      <c r="K118" s="75">
        <v>0.4</v>
      </c>
      <c r="L118" s="75">
        <v>0.6</v>
      </c>
      <c r="M118" s="75">
        <v>57.1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2802</v>
      </c>
      <c r="H119" s="46">
        <v>945</v>
      </c>
      <c r="I119" s="46">
        <v>1857</v>
      </c>
      <c r="J119" s="73">
        <v>1.7</v>
      </c>
      <c r="K119" s="73">
        <v>1.3</v>
      </c>
      <c r="L119" s="73">
        <v>2.1</v>
      </c>
      <c r="M119" s="73">
        <v>50.9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660</v>
      </c>
      <c r="H120" s="46">
        <v>241</v>
      </c>
      <c r="I120" s="46">
        <v>419</v>
      </c>
      <c r="J120" s="73">
        <v>0.4</v>
      </c>
      <c r="K120" s="73">
        <v>0.3</v>
      </c>
      <c r="L120" s="73">
        <v>0.5</v>
      </c>
      <c r="M120" s="73">
        <v>57.5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623</v>
      </c>
      <c r="H121" s="46">
        <v>209</v>
      </c>
      <c r="I121" s="46">
        <v>414</v>
      </c>
      <c r="J121" s="73">
        <v>0.4</v>
      </c>
      <c r="K121" s="73">
        <v>0.3</v>
      </c>
      <c r="L121" s="73">
        <v>0.5</v>
      </c>
      <c r="M121" s="73">
        <v>50.5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568</v>
      </c>
      <c r="H122" s="46">
        <v>186</v>
      </c>
      <c r="I122" s="46">
        <v>382</v>
      </c>
      <c r="J122" s="73">
        <v>0.3</v>
      </c>
      <c r="K122" s="73">
        <v>0.3</v>
      </c>
      <c r="L122" s="73">
        <v>0.4</v>
      </c>
      <c r="M122" s="73">
        <v>48.7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482</v>
      </c>
      <c r="H123" s="46">
        <v>152</v>
      </c>
      <c r="I123" s="46">
        <v>330</v>
      </c>
      <c r="J123" s="73">
        <v>0.3</v>
      </c>
      <c r="K123" s="73">
        <v>0.2</v>
      </c>
      <c r="L123" s="73">
        <v>0.4</v>
      </c>
      <c r="M123" s="73">
        <v>46.1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469</v>
      </c>
      <c r="H124" s="46">
        <v>157</v>
      </c>
      <c r="I124" s="46">
        <v>312</v>
      </c>
      <c r="J124" s="73">
        <v>0.3</v>
      </c>
      <c r="K124" s="73">
        <v>0.2</v>
      </c>
      <c r="L124" s="73">
        <v>0.3</v>
      </c>
      <c r="M124" s="73">
        <v>50.3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1438</v>
      </c>
      <c r="H125" s="45">
        <v>424</v>
      </c>
      <c r="I125" s="45">
        <v>1014</v>
      </c>
      <c r="J125" s="74">
        <v>0.9</v>
      </c>
      <c r="K125" s="74">
        <v>0.6</v>
      </c>
      <c r="L125" s="74">
        <v>1.1</v>
      </c>
      <c r="M125" s="74">
        <v>41.8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330</v>
      </c>
      <c r="H126" s="46">
        <v>91</v>
      </c>
      <c r="I126" s="46">
        <v>239</v>
      </c>
      <c r="J126" s="73">
        <v>0.2</v>
      </c>
      <c r="K126" s="73">
        <v>0.1</v>
      </c>
      <c r="L126" s="73">
        <v>0.3</v>
      </c>
      <c r="M126" s="73">
        <v>38.1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322</v>
      </c>
      <c r="H127" s="46">
        <v>101</v>
      </c>
      <c r="I127" s="46">
        <v>221</v>
      </c>
      <c r="J127" s="73">
        <v>0.2</v>
      </c>
      <c r="K127" s="73">
        <v>0.1</v>
      </c>
      <c r="L127" s="73">
        <v>0.2</v>
      </c>
      <c r="M127" s="73">
        <v>45.7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301</v>
      </c>
      <c r="H128" s="46">
        <v>89</v>
      </c>
      <c r="I128" s="46">
        <v>212</v>
      </c>
      <c r="J128" s="73">
        <v>0.2</v>
      </c>
      <c r="K128" s="73">
        <v>0.1</v>
      </c>
      <c r="L128" s="73">
        <v>0.2</v>
      </c>
      <c r="M128" s="73">
        <v>42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268</v>
      </c>
      <c r="H129" s="46">
        <v>85</v>
      </c>
      <c r="I129" s="46">
        <v>183</v>
      </c>
      <c r="J129" s="73">
        <v>0.2</v>
      </c>
      <c r="K129" s="73">
        <v>0.1</v>
      </c>
      <c r="L129" s="73">
        <v>0.2</v>
      </c>
      <c r="M129" s="73">
        <v>46.4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217</v>
      </c>
      <c r="H130" s="44">
        <v>58</v>
      </c>
      <c r="I130" s="44">
        <v>159</v>
      </c>
      <c r="J130" s="75">
        <v>0.1</v>
      </c>
      <c r="K130" s="75">
        <v>0.1</v>
      </c>
      <c r="L130" s="75">
        <v>0.2</v>
      </c>
      <c r="M130" s="75">
        <v>36.5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574</v>
      </c>
      <c r="H131" s="46">
        <v>153</v>
      </c>
      <c r="I131" s="46">
        <v>421</v>
      </c>
      <c r="J131" s="73">
        <v>0.4</v>
      </c>
      <c r="K131" s="73">
        <v>0.2</v>
      </c>
      <c r="L131" s="73">
        <v>0.5</v>
      </c>
      <c r="M131" s="73">
        <v>36.3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190</v>
      </c>
      <c r="H132" s="46">
        <v>56</v>
      </c>
      <c r="I132" s="46">
        <v>134</v>
      </c>
      <c r="J132" s="73">
        <v>0.1</v>
      </c>
      <c r="K132" s="73">
        <v>0.1</v>
      </c>
      <c r="L132" s="73">
        <v>0.1</v>
      </c>
      <c r="M132" s="73">
        <v>41.8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122</v>
      </c>
      <c r="H133" s="46">
        <v>33</v>
      </c>
      <c r="I133" s="46">
        <v>89</v>
      </c>
      <c r="J133" s="73">
        <v>0.1</v>
      </c>
      <c r="K133" s="73" t="s">
        <v>184</v>
      </c>
      <c r="L133" s="73">
        <v>0.1</v>
      </c>
      <c r="M133" s="73">
        <v>37.1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127</v>
      </c>
      <c r="H134" s="46">
        <v>33</v>
      </c>
      <c r="I134" s="46">
        <v>94</v>
      </c>
      <c r="J134" s="73">
        <v>0.1</v>
      </c>
      <c r="K134" s="73" t="s">
        <v>184</v>
      </c>
      <c r="L134" s="73">
        <v>0.1</v>
      </c>
      <c r="M134" s="73">
        <v>35.1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71</v>
      </c>
      <c r="H135" s="46">
        <v>23</v>
      </c>
      <c r="I135" s="46">
        <v>48</v>
      </c>
      <c r="J135" s="73" t="s">
        <v>184</v>
      </c>
      <c r="K135" s="73" t="s">
        <v>184</v>
      </c>
      <c r="L135" s="73">
        <v>0.1</v>
      </c>
      <c r="M135" s="73">
        <v>47.9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64</v>
      </c>
      <c r="H136" s="46">
        <v>8</v>
      </c>
      <c r="I136" s="46">
        <v>56</v>
      </c>
      <c r="J136" s="73" t="s">
        <v>184</v>
      </c>
      <c r="K136" s="73" t="s">
        <v>184</v>
      </c>
      <c r="L136" s="73">
        <v>0.1</v>
      </c>
      <c r="M136" s="73">
        <v>14.3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123</v>
      </c>
      <c r="H137" s="45">
        <v>27</v>
      </c>
      <c r="I137" s="45">
        <v>96</v>
      </c>
      <c r="J137" s="74">
        <v>0.1</v>
      </c>
      <c r="K137" s="74" t="s">
        <v>184</v>
      </c>
      <c r="L137" s="74">
        <v>0.1</v>
      </c>
      <c r="M137" s="74">
        <v>28.1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60</v>
      </c>
      <c r="H138" s="46">
        <v>12</v>
      </c>
      <c r="I138" s="46">
        <v>48</v>
      </c>
      <c r="J138" s="73" t="s">
        <v>184</v>
      </c>
      <c r="K138" s="73" t="s">
        <v>184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44</v>
      </c>
      <c r="H139" s="46">
        <v>7</v>
      </c>
      <c r="I139" s="46">
        <v>37</v>
      </c>
      <c r="J139" s="73" t="s">
        <v>184</v>
      </c>
      <c r="K139" s="73" t="s">
        <v>184</v>
      </c>
      <c r="L139" s="73" t="s">
        <v>184</v>
      </c>
      <c r="M139" s="73">
        <v>18.9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1</v>
      </c>
      <c r="I140" s="46">
        <v>4</v>
      </c>
      <c r="J140" s="73" t="s">
        <v>184</v>
      </c>
      <c r="K140" s="73" t="s">
        <v>184</v>
      </c>
      <c r="L140" s="73" t="s">
        <v>184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>
        <v>6</v>
      </c>
      <c r="I141" s="46">
        <v>2</v>
      </c>
      <c r="J141" s="73" t="s">
        <v>184</v>
      </c>
      <c r="K141" s="73" t="s">
        <v>184</v>
      </c>
      <c r="L141" s="73" t="s">
        <v>184</v>
      </c>
      <c r="M141" s="73">
        <v>300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1</v>
      </c>
      <c r="I142" s="44">
        <v>5</v>
      </c>
      <c r="J142" s="75" t="s">
        <v>184</v>
      </c>
      <c r="K142" s="75" t="s">
        <v>184</v>
      </c>
      <c r="L142" s="75" t="s">
        <v>184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17</v>
      </c>
      <c r="H143" s="46">
        <v>4</v>
      </c>
      <c r="I143" s="46">
        <v>13</v>
      </c>
      <c r="J143" s="73" t="s">
        <v>184</v>
      </c>
      <c r="K143" s="73" t="s">
        <v>184</v>
      </c>
      <c r="L143" s="73" t="s">
        <v>184</v>
      </c>
      <c r="M143" s="73">
        <v>30.8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731</v>
      </c>
      <c r="H144" s="46">
        <v>423</v>
      </c>
      <c r="I144" s="46">
        <v>308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-3</v>
      </c>
      <c r="I145" s="44">
        <v>-14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248186</v>
      </c>
      <c r="H11" s="46">
        <v>118162</v>
      </c>
      <c r="I11" s="46">
        <v>130024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109930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165</v>
      </c>
      <c r="H13" s="46">
        <v>78</v>
      </c>
      <c r="I13" s="46">
        <v>87</v>
      </c>
      <c r="J13" s="73">
        <v>0.1</v>
      </c>
      <c r="K13" s="73">
        <v>0.1</v>
      </c>
      <c r="L13" s="73">
        <v>0.1</v>
      </c>
      <c r="M13" s="73">
        <v>89.7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</v>
      </c>
      <c r="H14" s="73">
        <v>38.5</v>
      </c>
      <c r="I14" s="73">
        <v>41.3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37.9</v>
      </c>
      <c r="H15" s="73">
        <v>36.4</v>
      </c>
      <c r="I15" s="73">
        <v>39.3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34725</v>
      </c>
      <c r="H16" s="45">
        <v>18021</v>
      </c>
      <c r="I16" s="45">
        <v>16704</v>
      </c>
      <c r="J16" s="74">
        <v>14</v>
      </c>
      <c r="K16" s="74">
        <v>15.3</v>
      </c>
      <c r="L16" s="74">
        <v>12.8</v>
      </c>
      <c r="M16" s="74">
        <v>107.9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175816</v>
      </c>
      <c r="H17" s="46">
        <v>84690</v>
      </c>
      <c r="I17" s="46">
        <v>91126</v>
      </c>
      <c r="J17" s="73">
        <v>70.8</v>
      </c>
      <c r="K17" s="73">
        <v>71.7</v>
      </c>
      <c r="L17" s="73">
        <v>70.1</v>
      </c>
      <c r="M17" s="73">
        <v>92.9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37555</v>
      </c>
      <c r="H18" s="44">
        <v>15392</v>
      </c>
      <c r="I18" s="44">
        <v>22163</v>
      </c>
      <c r="J18" s="75">
        <v>15.1</v>
      </c>
      <c r="K18" s="75">
        <v>13</v>
      </c>
      <c r="L18" s="75">
        <v>17</v>
      </c>
      <c r="M18" s="75">
        <v>69.4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19.8</v>
      </c>
      <c r="H19" s="74">
        <v>21.3</v>
      </c>
      <c r="I19" s="74">
        <v>18.3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21.4</v>
      </c>
      <c r="H20" s="73">
        <v>18.2</v>
      </c>
      <c r="I20" s="73">
        <v>24.3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41.1</v>
      </c>
      <c r="H21" s="73">
        <v>39.5</v>
      </c>
      <c r="I21" s="73">
        <v>42.7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108.1</v>
      </c>
      <c r="H22" s="75">
        <v>85.4</v>
      </c>
      <c r="I22" s="75">
        <v>132.7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11539</v>
      </c>
      <c r="H23" s="46">
        <v>5928</v>
      </c>
      <c r="I23" s="46">
        <v>5611</v>
      </c>
      <c r="J23" s="73">
        <v>4.6</v>
      </c>
      <c r="K23" s="73">
        <v>5</v>
      </c>
      <c r="L23" s="73">
        <v>4.3</v>
      </c>
      <c r="M23" s="73">
        <v>105.6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2200</v>
      </c>
      <c r="H24" s="46">
        <v>1146</v>
      </c>
      <c r="I24" s="46">
        <v>1054</v>
      </c>
      <c r="J24" s="73">
        <v>0.9</v>
      </c>
      <c r="K24" s="73">
        <v>1</v>
      </c>
      <c r="L24" s="73">
        <v>0.8</v>
      </c>
      <c r="M24" s="73">
        <v>108.7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2389</v>
      </c>
      <c r="H25" s="46">
        <v>1224</v>
      </c>
      <c r="I25" s="46">
        <v>1165</v>
      </c>
      <c r="J25" s="73">
        <v>1</v>
      </c>
      <c r="K25" s="73">
        <v>1</v>
      </c>
      <c r="L25" s="73">
        <v>0.9</v>
      </c>
      <c r="M25" s="73">
        <v>105.1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2365</v>
      </c>
      <c r="H26" s="46">
        <v>1222</v>
      </c>
      <c r="I26" s="46">
        <v>1143</v>
      </c>
      <c r="J26" s="73">
        <v>1</v>
      </c>
      <c r="K26" s="73">
        <v>1</v>
      </c>
      <c r="L26" s="73">
        <v>0.9</v>
      </c>
      <c r="M26" s="73">
        <v>106.9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2324</v>
      </c>
      <c r="H27" s="46">
        <v>1228</v>
      </c>
      <c r="I27" s="46">
        <v>1096</v>
      </c>
      <c r="J27" s="73">
        <v>0.9</v>
      </c>
      <c r="K27" s="73">
        <v>1</v>
      </c>
      <c r="L27" s="73">
        <v>0.8</v>
      </c>
      <c r="M27" s="73">
        <v>112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2261</v>
      </c>
      <c r="H28" s="46">
        <v>1108</v>
      </c>
      <c r="I28" s="46">
        <v>1153</v>
      </c>
      <c r="J28" s="73">
        <v>0.9</v>
      </c>
      <c r="K28" s="73">
        <v>0.9</v>
      </c>
      <c r="L28" s="73">
        <v>0.9</v>
      </c>
      <c r="M28" s="73">
        <v>96.1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11628</v>
      </c>
      <c r="H29" s="45">
        <v>6063</v>
      </c>
      <c r="I29" s="45">
        <v>5565</v>
      </c>
      <c r="J29" s="74">
        <v>4.7</v>
      </c>
      <c r="K29" s="74">
        <v>5.1</v>
      </c>
      <c r="L29" s="74">
        <v>4.3</v>
      </c>
      <c r="M29" s="74">
        <v>108.9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2307</v>
      </c>
      <c r="H30" s="46">
        <v>1204</v>
      </c>
      <c r="I30" s="46">
        <v>1103</v>
      </c>
      <c r="J30" s="73">
        <v>0.9</v>
      </c>
      <c r="K30" s="73">
        <v>1</v>
      </c>
      <c r="L30" s="73">
        <v>0.8</v>
      </c>
      <c r="M30" s="73">
        <v>109.2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2319</v>
      </c>
      <c r="H31" s="46">
        <v>1228</v>
      </c>
      <c r="I31" s="46">
        <v>1091</v>
      </c>
      <c r="J31" s="73">
        <v>0.9</v>
      </c>
      <c r="K31" s="73">
        <v>1</v>
      </c>
      <c r="L31" s="73">
        <v>0.8</v>
      </c>
      <c r="M31" s="73">
        <v>112.6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2298</v>
      </c>
      <c r="H32" s="46">
        <v>1207</v>
      </c>
      <c r="I32" s="46">
        <v>1091</v>
      </c>
      <c r="J32" s="73">
        <v>0.9</v>
      </c>
      <c r="K32" s="73">
        <v>1</v>
      </c>
      <c r="L32" s="73">
        <v>0.8</v>
      </c>
      <c r="M32" s="73">
        <v>110.6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2340</v>
      </c>
      <c r="H33" s="46">
        <v>1193</v>
      </c>
      <c r="I33" s="46">
        <v>1147</v>
      </c>
      <c r="J33" s="73">
        <v>0.9</v>
      </c>
      <c r="K33" s="73">
        <v>1</v>
      </c>
      <c r="L33" s="73">
        <v>0.9</v>
      </c>
      <c r="M33" s="73">
        <v>104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2364</v>
      </c>
      <c r="H34" s="44">
        <v>1231</v>
      </c>
      <c r="I34" s="44">
        <v>1133</v>
      </c>
      <c r="J34" s="75">
        <v>1</v>
      </c>
      <c r="K34" s="75">
        <v>1</v>
      </c>
      <c r="L34" s="75">
        <v>0.9</v>
      </c>
      <c r="M34" s="75">
        <v>108.6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11558</v>
      </c>
      <c r="H35" s="45">
        <v>6030</v>
      </c>
      <c r="I35" s="45">
        <v>5528</v>
      </c>
      <c r="J35" s="74">
        <v>4.7</v>
      </c>
      <c r="K35" s="74">
        <v>5.1</v>
      </c>
      <c r="L35" s="74">
        <v>4.3</v>
      </c>
      <c r="M35" s="74">
        <v>109.1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2275</v>
      </c>
      <c r="H36" s="46">
        <v>1187</v>
      </c>
      <c r="I36" s="46">
        <v>1088</v>
      </c>
      <c r="J36" s="73">
        <v>0.9</v>
      </c>
      <c r="K36" s="73">
        <v>1</v>
      </c>
      <c r="L36" s="73">
        <v>0.8</v>
      </c>
      <c r="M36" s="73">
        <v>109.1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2330</v>
      </c>
      <c r="H37" s="46">
        <v>1203</v>
      </c>
      <c r="I37" s="46">
        <v>1127</v>
      </c>
      <c r="J37" s="73">
        <v>0.9</v>
      </c>
      <c r="K37" s="73">
        <v>1</v>
      </c>
      <c r="L37" s="73">
        <v>0.9</v>
      </c>
      <c r="M37" s="73">
        <v>106.7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2308</v>
      </c>
      <c r="H38" s="46">
        <v>1211</v>
      </c>
      <c r="I38" s="46">
        <v>1097</v>
      </c>
      <c r="J38" s="73">
        <v>0.9</v>
      </c>
      <c r="K38" s="73">
        <v>1</v>
      </c>
      <c r="L38" s="73">
        <v>0.8</v>
      </c>
      <c r="M38" s="73">
        <v>110.4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2256</v>
      </c>
      <c r="H39" s="46">
        <v>1187</v>
      </c>
      <c r="I39" s="46">
        <v>1069</v>
      </c>
      <c r="J39" s="73">
        <v>0.9</v>
      </c>
      <c r="K39" s="73">
        <v>1</v>
      </c>
      <c r="L39" s="73">
        <v>0.8</v>
      </c>
      <c r="M39" s="73">
        <v>111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2389</v>
      </c>
      <c r="H40" s="44">
        <v>1242</v>
      </c>
      <c r="I40" s="44">
        <v>1147</v>
      </c>
      <c r="J40" s="75">
        <v>1</v>
      </c>
      <c r="K40" s="75">
        <v>1.1</v>
      </c>
      <c r="L40" s="75">
        <v>0.9</v>
      </c>
      <c r="M40" s="75">
        <v>108.3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13529</v>
      </c>
      <c r="H41" s="45">
        <v>6884</v>
      </c>
      <c r="I41" s="45">
        <v>6645</v>
      </c>
      <c r="J41" s="74">
        <v>5.5</v>
      </c>
      <c r="K41" s="74">
        <v>5.8</v>
      </c>
      <c r="L41" s="74">
        <v>5.1</v>
      </c>
      <c r="M41" s="74">
        <v>103.6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2461</v>
      </c>
      <c r="H42" s="46">
        <v>1267</v>
      </c>
      <c r="I42" s="46">
        <v>1194</v>
      </c>
      <c r="J42" s="73">
        <v>1</v>
      </c>
      <c r="K42" s="73">
        <v>1.1</v>
      </c>
      <c r="L42" s="73">
        <v>0.9</v>
      </c>
      <c r="M42" s="73">
        <v>106.1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2513</v>
      </c>
      <c r="H43" s="46">
        <v>1279</v>
      </c>
      <c r="I43" s="46">
        <v>1234</v>
      </c>
      <c r="J43" s="73">
        <v>1</v>
      </c>
      <c r="K43" s="73">
        <v>1.1</v>
      </c>
      <c r="L43" s="73">
        <v>0.9</v>
      </c>
      <c r="M43" s="73">
        <v>103.6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2541</v>
      </c>
      <c r="H44" s="46">
        <v>1337</v>
      </c>
      <c r="I44" s="46">
        <v>1204</v>
      </c>
      <c r="J44" s="73">
        <v>1</v>
      </c>
      <c r="K44" s="73">
        <v>1.1</v>
      </c>
      <c r="L44" s="73">
        <v>0.9</v>
      </c>
      <c r="M44" s="73">
        <v>111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2875</v>
      </c>
      <c r="H45" s="46">
        <v>1488</v>
      </c>
      <c r="I45" s="46">
        <v>1387</v>
      </c>
      <c r="J45" s="73">
        <v>1.2</v>
      </c>
      <c r="K45" s="73">
        <v>1.3</v>
      </c>
      <c r="L45" s="73">
        <v>1.1</v>
      </c>
      <c r="M45" s="73">
        <v>107.3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3139</v>
      </c>
      <c r="H46" s="44">
        <v>1513</v>
      </c>
      <c r="I46" s="44">
        <v>1626</v>
      </c>
      <c r="J46" s="75">
        <v>1.3</v>
      </c>
      <c r="K46" s="75">
        <v>1.3</v>
      </c>
      <c r="L46" s="75">
        <v>1.3</v>
      </c>
      <c r="M46" s="75">
        <v>93.1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21077</v>
      </c>
      <c r="H47" s="46">
        <v>10247</v>
      </c>
      <c r="I47" s="46">
        <v>10830</v>
      </c>
      <c r="J47" s="73">
        <v>8.5</v>
      </c>
      <c r="K47" s="73">
        <v>8.7</v>
      </c>
      <c r="L47" s="73">
        <v>8.3</v>
      </c>
      <c r="M47" s="73">
        <v>94.6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3283</v>
      </c>
      <c r="H48" s="46">
        <v>1584</v>
      </c>
      <c r="I48" s="46">
        <v>1699</v>
      </c>
      <c r="J48" s="73">
        <v>1.3</v>
      </c>
      <c r="K48" s="73">
        <v>1.3</v>
      </c>
      <c r="L48" s="73">
        <v>1.3</v>
      </c>
      <c r="M48" s="73">
        <v>93.2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3627</v>
      </c>
      <c r="H49" s="46">
        <v>1798</v>
      </c>
      <c r="I49" s="46">
        <v>1829</v>
      </c>
      <c r="J49" s="73">
        <v>1.5</v>
      </c>
      <c r="K49" s="73">
        <v>1.5</v>
      </c>
      <c r="L49" s="73">
        <v>1.4</v>
      </c>
      <c r="M49" s="73">
        <v>98.3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4496</v>
      </c>
      <c r="H50" s="46">
        <v>2148</v>
      </c>
      <c r="I50" s="46">
        <v>2348</v>
      </c>
      <c r="J50" s="73">
        <v>1.8</v>
      </c>
      <c r="K50" s="73">
        <v>1.8</v>
      </c>
      <c r="L50" s="73">
        <v>1.8</v>
      </c>
      <c r="M50" s="73">
        <v>91.5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4896</v>
      </c>
      <c r="H51" s="46">
        <v>2318</v>
      </c>
      <c r="I51" s="46">
        <v>2578</v>
      </c>
      <c r="J51" s="73">
        <v>2</v>
      </c>
      <c r="K51" s="73">
        <v>2</v>
      </c>
      <c r="L51" s="73">
        <v>2</v>
      </c>
      <c r="M51" s="73">
        <v>89.9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4775</v>
      </c>
      <c r="H52" s="46">
        <v>2399</v>
      </c>
      <c r="I52" s="46">
        <v>2376</v>
      </c>
      <c r="J52" s="73">
        <v>1.9</v>
      </c>
      <c r="K52" s="73">
        <v>2</v>
      </c>
      <c r="L52" s="73">
        <v>1.8</v>
      </c>
      <c r="M52" s="73">
        <v>101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22257</v>
      </c>
      <c r="H53" s="45">
        <v>10733</v>
      </c>
      <c r="I53" s="45">
        <v>11524</v>
      </c>
      <c r="J53" s="74">
        <v>9</v>
      </c>
      <c r="K53" s="74">
        <v>9.1</v>
      </c>
      <c r="L53" s="74">
        <v>8.9</v>
      </c>
      <c r="M53" s="74">
        <v>93.1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4652</v>
      </c>
      <c r="H54" s="46">
        <v>2361</v>
      </c>
      <c r="I54" s="46">
        <v>2291</v>
      </c>
      <c r="J54" s="73">
        <v>1.9</v>
      </c>
      <c r="K54" s="73">
        <v>2</v>
      </c>
      <c r="L54" s="73">
        <v>1.8</v>
      </c>
      <c r="M54" s="73">
        <v>103.1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4509</v>
      </c>
      <c r="H55" s="46">
        <v>2254</v>
      </c>
      <c r="I55" s="46">
        <v>2255</v>
      </c>
      <c r="J55" s="73">
        <v>1.8</v>
      </c>
      <c r="K55" s="73">
        <v>1.9</v>
      </c>
      <c r="L55" s="73">
        <v>1.7</v>
      </c>
      <c r="M55" s="73">
        <v>100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4285</v>
      </c>
      <c r="H56" s="46">
        <v>1977</v>
      </c>
      <c r="I56" s="46">
        <v>2308</v>
      </c>
      <c r="J56" s="73">
        <v>1.7</v>
      </c>
      <c r="K56" s="73">
        <v>1.7</v>
      </c>
      <c r="L56" s="73">
        <v>1.8</v>
      </c>
      <c r="M56" s="73">
        <v>85.7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4432</v>
      </c>
      <c r="H57" s="46">
        <v>2131</v>
      </c>
      <c r="I57" s="46">
        <v>2301</v>
      </c>
      <c r="J57" s="73">
        <v>1.8</v>
      </c>
      <c r="K57" s="73">
        <v>1.8</v>
      </c>
      <c r="L57" s="73">
        <v>1.8</v>
      </c>
      <c r="M57" s="73">
        <v>92.6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4379</v>
      </c>
      <c r="H58" s="44">
        <v>2010</v>
      </c>
      <c r="I58" s="44">
        <v>2369</v>
      </c>
      <c r="J58" s="75">
        <v>1.8</v>
      </c>
      <c r="K58" s="75">
        <v>1.7</v>
      </c>
      <c r="L58" s="75">
        <v>1.8</v>
      </c>
      <c r="M58" s="75">
        <v>84.8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21560</v>
      </c>
      <c r="H59" s="45">
        <v>10370</v>
      </c>
      <c r="I59" s="45">
        <v>11190</v>
      </c>
      <c r="J59" s="74">
        <v>8.7</v>
      </c>
      <c r="K59" s="74">
        <v>8.8</v>
      </c>
      <c r="L59" s="74">
        <v>8.6</v>
      </c>
      <c r="M59" s="74">
        <v>92.7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4522</v>
      </c>
      <c r="H60" s="46">
        <v>2187</v>
      </c>
      <c r="I60" s="46">
        <v>2335</v>
      </c>
      <c r="J60" s="73">
        <v>1.8</v>
      </c>
      <c r="K60" s="73">
        <v>1.9</v>
      </c>
      <c r="L60" s="73">
        <v>1.8</v>
      </c>
      <c r="M60" s="73">
        <v>93.7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4489</v>
      </c>
      <c r="H61" s="46">
        <v>2136</v>
      </c>
      <c r="I61" s="46">
        <v>2353</v>
      </c>
      <c r="J61" s="73">
        <v>1.8</v>
      </c>
      <c r="K61" s="73">
        <v>1.8</v>
      </c>
      <c r="L61" s="73">
        <v>1.8</v>
      </c>
      <c r="M61" s="73">
        <v>90.8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4382</v>
      </c>
      <c r="H62" s="46">
        <v>2140</v>
      </c>
      <c r="I62" s="46">
        <v>2242</v>
      </c>
      <c r="J62" s="73">
        <v>1.8</v>
      </c>
      <c r="K62" s="73">
        <v>1.8</v>
      </c>
      <c r="L62" s="73">
        <v>1.7</v>
      </c>
      <c r="M62" s="73">
        <v>95.5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4147</v>
      </c>
      <c r="H63" s="46">
        <v>2004</v>
      </c>
      <c r="I63" s="46">
        <v>2143</v>
      </c>
      <c r="J63" s="73">
        <v>1.7</v>
      </c>
      <c r="K63" s="73">
        <v>1.7</v>
      </c>
      <c r="L63" s="73">
        <v>1.6</v>
      </c>
      <c r="M63" s="73">
        <v>93.5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4020</v>
      </c>
      <c r="H64" s="44">
        <v>1903</v>
      </c>
      <c r="I64" s="44">
        <v>2117</v>
      </c>
      <c r="J64" s="75">
        <v>1.6</v>
      </c>
      <c r="K64" s="75">
        <v>1.6</v>
      </c>
      <c r="L64" s="75">
        <v>1.6</v>
      </c>
      <c r="M64" s="75">
        <v>89.9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18061</v>
      </c>
      <c r="H65" s="45">
        <v>8797</v>
      </c>
      <c r="I65" s="45">
        <v>9264</v>
      </c>
      <c r="J65" s="74">
        <v>7.3</v>
      </c>
      <c r="K65" s="74">
        <v>7.4</v>
      </c>
      <c r="L65" s="74">
        <v>7.1</v>
      </c>
      <c r="M65" s="74">
        <v>95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4099</v>
      </c>
      <c r="H66" s="46">
        <v>2021</v>
      </c>
      <c r="I66" s="46">
        <v>2078</v>
      </c>
      <c r="J66" s="73">
        <v>1.7</v>
      </c>
      <c r="K66" s="73">
        <v>1.7</v>
      </c>
      <c r="L66" s="73">
        <v>1.6</v>
      </c>
      <c r="M66" s="73">
        <v>97.3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3896</v>
      </c>
      <c r="H67" s="46">
        <v>1881</v>
      </c>
      <c r="I67" s="46">
        <v>2015</v>
      </c>
      <c r="J67" s="73">
        <v>1.6</v>
      </c>
      <c r="K67" s="73">
        <v>1.6</v>
      </c>
      <c r="L67" s="73">
        <v>1.5</v>
      </c>
      <c r="M67" s="73">
        <v>93.3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3310</v>
      </c>
      <c r="H68" s="46">
        <v>1604</v>
      </c>
      <c r="I68" s="46">
        <v>1706</v>
      </c>
      <c r="J68" s="73">
        <v>1.3</v>
      </c>
      <c r="K68" s="73">
        <v>1.4</v>
      </c>
      <c r="L68" s="73">
        <v>1.3</v>
      </c>
      <c r="M68" s="73">
        <v>94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3256</v>
      </c>
      <c r="H69" s="46">
        <v>1569</v>
      </c>
      <c r="I69" s="46">
        <v>1687</v>
      </c>
      <c r="J69" s="73">
        <v>1.3</v>
      </c>
      <c r="K69" s="73">
        <v>1.3</v>
      </c>
      <c r="L69" s="73">
        <v>1.3</v>
      </c>
      <c r="M69" s="73">
        <v>93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3500</v>
      </c>
      <c r="H70" s="44">
        <v>1722</v>
      </c>
      <c r="I70" s="44">
        <v>1778</v>
      </c>
      <c r="J70" s="75">
        <v>1.4</v>
      </c>
      <c r="K70" s="75">
        <v>1.5</v>
      </c>
      <c r="L70" s="75">
        <v>1.4</v>
      </c>
      <c r="M70" s="75">
        <v>96.9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15926</v>
      </c>
      <c r="H71" s="45">
        <v>7620</v>
      </c>
      <c r="I71" s="45">
        <v>8306</v>
      </c>
      <c r="J71" s="74">
        <v>6.4</v>
      </c>
      <c r="K71" s="74">
        <v>6.4</v>
      </c>
      <c r="L71" s="74">
        <v>6.4</v>
      </c>
      <c r="M71" s="74">
        <v>91.7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3242</v>
      </c>
      <c r="H72" s="46">
        <v>1595</v>
      </c>
      <c r="I72" s="46">
        <v>1647</v>
      </c>
      <c r="J72" s="73">
        <v>1.3</v>
      </c>
      <c r="K72" s="73">
        <v>1.3</v>
      </c>
      <c r="L72" s="73">
        <v>1.3</v>
      </c>
      <c r="M72" s="73">
        <v>96.8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3189</v>
      </c>
      <c r="H73" s="46">
        <v>1515</v>
      </c>
      <c r="I73" s="46">
        <v>1674</v>
      </c>
      <c r="J73" s="73">
        <v>1.3</v>
      </c>
      <c r="K73" s="73">
        <v>1.3</v>
      </c>
      <c r="L73" s="73">
        <v>1.3</v>
      </c>
      <c r="M73" s="73">
        <v>90.5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3191</v>
      </c>
      <c r="H74" s="46">
        <v>1481</v>
      </c>
      <c r="I74" s="46">
        <v>1710</v>
      </c>
      <c r="J74" s="73">
        <v>1.3</v>
      </c>
      <c r="K74" s="73">
        <v>1.3</v>
      </c>
      <c r="L74" s="73">
        <v>1.3</v>
      </c>
      <c r="M74" s="73">
        <v>86.6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3163</v>
      </c>
      <c r="H75" s="46">
        <v>1526</v>
      </c>
      <c r="I75" s="46">
        <v>1637</v>
      </c>
      <c r="J75" s="73">
        <v>1.3</v>
      </c>
      <c r="K75" s="73">
        <v>1.3</v>
      </c>
      <c r="L75" s="73">
        <v>1.3</v>
      </c>
      <c r="M75" s="73">
        <v>93.2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3141</v>
      </c>
      <c r="H76" s="44">
        <v>1503</v>
      </c>
      <c r="I76" s="44">
        <v>1638</v>
      </c>
      <c r="J76" s="75">
        <v>1.3</v>
      </c>
      <c r="K76" s="75">
        <v>1.3</v>
      </c>
      <c r="L76" s="75">
        <v>1.3</v>
      </c>
      <c r="M76" s="75">
        <v>91.8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15533</v>
      </c>
      <c r="H77" s="46">
        <v>7492</v>
      </c>
      <c r="I77" s="46">
        <v>8041</v>
      </c>
      <c r="J77" s="73">
        <v>6.3</v>
      </c>
      <c r="K77" s="73">
        <v>6.3</v>
      </c>
      <c r="L77" s="73">
        <v>6.2</v>
      </c>
      <c r="M77" s="73">
        <v>93.2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3173</v>
      </c>
      <c r="H78" s="46">
        <v>1513</v>
      </c>
      <c r="I78" s="46">
        <v>1660</v>
      </c>
      <c r="J78" s="73">
        <v>1.3</v>
      </c>
      <c r="K78" s="73">
        <v>1.3</v>
      </c>
      <c r="L78" s="73">
        <v>1.3</v>
      </c>
      <c r="M78" s="73">
        <v>91.1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3082</v>
      </c>
      <c r="H79" s="46">
        <v>1498</v>
      </c>
      <c r="I79" s="46">
        <v>1584</v>
      </c>
      <c r="J79" s="73">
        <v>1.2</v>
      </c>
      <c r="K79" s="73">
        <v>1.3</v>
      </c>
      <c r="L79" s="73">
        <v>1.2</v>
      </c>
      <c r="M79" s="73">
        <v>94.6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3013</v>
      </c>
      <c r="H80" s="46">
        <v>1477</v>
      </c>
      <c r="I80" s="46">
        <v>1536</v>
      </c>
      <c r="J80" s="73">
        <v>1.2</v>
      </c>
      <c r="K80" s="73">
        <v>1.2</v>
      </c>
      <c r="L80" s="73">
        <v>1.2</v>
      </c>
      <c r="M80" s="73">
        <v>96.2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3151</v>
      </c>
      <c r="H81" s="46">
        <v>1511</v>
      </c>
      <c r="I81" s="46">
        <v>1640</v>
      </c>
      <c r="J81" s="73">
        <v>1.3</v>
      </c>
      <c r="K81" s="73">
        <v>1.3</v>
      </c>
      <c r="L81" s="73">
        <v>1.3</v>
      </c>
      <c r="M81" s="73">
        <v>92.1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3114</v>
      </c>
      <c r="H82" s="44">
        <v>1493</v>
      </c>
      <c r="I82" s="44">
        <v>1621</v>
      </c>
      <c r="J82" s="75">
        <v>1.3</v>
      </c>
      <c r="K82" s="75">
        <v>1.3</v>
      </c>
      <c r="L82" s="75">
        <v>1.2</v>
      </c>
      <c r="M82" s="75">
        <v>92.1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17779</v>
      </c>
      <c r="H83" s="46">
        <v>8564</v>
      </c>
      <c r="I83" s="46">
        <v>9215</v>
      </c>
      <c r="J83" s="73">
        <v>7.2</v>
      </c>
      <c r="K83" s="73">
        <v>7.2</v>
      </c>
      <c r="L83" s="73">
        <v>7.1</v>
      </c>
      <c r="M83" s="73">
        <v>92.9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3173</v>
      </c>
      <c r="H84" s="46">
        <v>1548</v>
      </c>
      <c r="I84" s="46">
        <v>1625</v>
      </c>
      <c r="J84" s="73">
        <v>1.3</v>
      </c>
      <c r="K84" s="73">
        <v>1.3</v>
      </c>
      <c r="L84" s="73">
        <v>1.2</v>
      </c>
      <c r="M84" s="73">
        <v>95.3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3373</v>
      </c>
      <c r="H85" s="46">
        <v>1635</v>
      </c>
      <c r="I85" s="46">
        <v>1738</v>
      </c>
      <c r="J85" s="73">
        <v>1.4</v>
      </c>
      <c r="K85" s="73">
        <v>1.4</v>
      </c>
      <c r="L85" s="73">
        <v>1.3</v>
      </c>
      <c r="M85" s="73">
        <v>94.1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3530</v>
      </c>
      <c r="H86" s="46">
        <v>1704</v>
      </c>
      <c r="I86" s="46">
        <v>1826</v>
      </c>
      <c r="J86" s="73">
        <v>1.4</v>
      </c>
      <c r="K86" s="73">
        <v>1.4</v>
      </c>
      <c r="L86" s="73">
        <v>1.4</v>
      </c>
      <c r="M86" s="73">
        <v>93.3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3685</v>
      </c>
      <c r="H87" s="46">
        <v>1792</v>
      </c>
      <c r="I87" s="46">
        <v>1893</v>
      </c>
      <c r="J87" s="73">
        <v>1.5</v>
      </c>
      <c r="K87" s="73">
        <v>1.5</v>
      </c>
      <c r="L87" s="73">
        <v>1.5</v>
      </c>
      <c r="M87" s="73">
        <v>94.7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4018</v>
      </c>
      <c r="H88" s="44">
        <v>1885</v>
      </c>
      <c r="I88" s="44">
        <v>2133</v>
      </c>
      <c r="J88" s="75">
        <v>1.6</v>
      </c>
      <c r="K88" s="75">
        <v>1.6</v>
      </c>
      <c r="L88" s="75">
        <v>1.6</v>
      </c>
      <c r="M88" s="75">
        <v>88.4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16398</v>
      </c>
      <c r="H89" s="46">
        <v>7767</v>
      </c>
      <c r="I89" s="46">
        <v>8631</v>
      </c>
      <c r="J89" s="73">
        <v>6.6</v>
      </c>
      <c r="K89" s="73">
        <v>6.6</v>
      </c>
      <c r="L89" s="73">
        <v>6.6</v>
      </c>
      <c r="M89" s="73">
        <v>90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4296</v>
      </c>
      <c r="H90" s="46">
        <v>2062</v>
      </c>
      <c r="I90" s="46">
        <v>2234</v>
      </c>
      <c r="J90" s="73">
        <v>1.7</v>
      </c>
      <c r="K90" s="73">
        <v>1.7</v>
      </c>
      <c r="L90" s="73">
        <v>1.7</v>
      </c>
      <c r="M90" s="73">
        <v>92.3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4046</v>
      </c>
      <c r="H91" s="46">
        <v>1922</v>
      </c>
      <c r="I91" s="46">
        <v>2124</v>
      </c>
      <c r="J91" s="73">
        <v>1.6</v>
      </c>
      <c r="K91" s="73">
        <v>1.6</v>
      </c>
      <c r="L91" s="73">
        <v>1.6</v>
      </c>
      <c r="M91" s="73">
        <v>90.5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3386</v>
      </c>
      <c r="H92" s="46">
        <v>1599</v>
      </c>
      <c r="I92" s="46">
        <v>1787</v>
      </c>
      <c r="J92" s="73">
        <v>1.4</v>
      </c>
      <c r="K92" s="73">
        <v>1.4</v>
      </c>
      <c r="L92" s="73">
        <v>1.4</v>
      </c>
      <c r="M92" s="73">
        <v>89.5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2151</v>
      </c>
      <c r="H93" s="46">
        <v>1022</v>
      </c>
      <c r="I93" s="46">
        <v>1129</v>
      </c>
      <c r="J93" s="73">
        <v>0.9</v>
      </c>
      <c r="K93" s="73">
        <v>0.9</v>
      </c>
      <c r="L93" s="73">
        <v>0.9</v>
      </c>
      <c r="M93" s="73">
        <v>90.5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2519</v>
      </c>
      <c r="H94" s="46">
        <v>1162</v>
      </c>
      <c r="I94" s="46">
        <v>1357</v>
      </c>
      <c r="J94" s="73">
        <v>1</v>
      </c>
      <c r="K94" s="73">
        <v>1</v>
      </c>
      <c r="L94" s="73">
        <v>1</v>
      </c>
      <c r="M94" s="73">
        <v>85.6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13696</v>
      </c>
      <c r="H95" s="45">
        <v>6216</v>
      </c>
      <c r="I95" s="45">
        <v>7480</v>
      </c>
      <c r="J95" s="74">
        <v>5.5</v>
      </c>
      <c r="K95" s="74">
        <v>5.3</v>
      </c>
      <c r="L95" s="74">
        <v>5.8</v>
      </c>
      <c r="M95" s="74">
        <v>83.1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3011</v>
      </c>
      <c r="H96" s="46">
        <v>1414</v>
      </c>
      <c r="I96" s="46">
        <v>1597</v>
      </c>
      <c r="J96" s="73">
        <v>1.2</v>
      </c>
      <c r="K96" s="73">
        <v>1.2</v>
      </c>
      <c r="L96" s="73">
        <v>1.2</v>
      </c>
      <c r="M96" s="73">
        <v>88.5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2681</v>
      </c>
      <c r="H97" s="46">
        <v>1232</v>
      </c>
      <c r="I97" s="46">
        <v>1449</v>
      </c>
      <c r="J97" s="73">
        <v>1.1</v>
      </c>
      <c r="K97" s="73">
        <v>1</v>
      </c>
      <c r="L97" s="73">
        <v>1.1</v>
      </c>
      <c r="M97" s="73">
        <v>85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2936</v>
      </c>
      <c r="H98" s="46">
        <v>1330</v>
      </c>
      <c r="I98" s="46">
        <v>1606</v>
      </c>
      <c r="J98" s="73">
        <v>1.2</v>
      </c>
      <c r="K98" s="73">
        <v>1.1</v>
      </c>
      <c r="L98" s="73">
        <v>1.2</v>
      </c>
      <c r="M98" s="73">
        <v>82.8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2666</v>
      </c>
      <c r="H99" s="46">
        <v>1148</v>
      </c>
      <c r="I99" s="46">
        <v>1518</v>
      </c>
      <c r="J99" s="73">
        <v>1.1</v>
      </c>
      <c r="K99" s="73">
        <v>1</v>
      </c>
      <c r="L99" s="73">
        <v>1.2</v>
      </c>
      <c r="M99" s="73">
        <v>75.6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2402</v>
      </c>
      <c r="H100" s="44">
        <v>1092</v>
      </c>
      <c r="I100" s="44">
        <v>1310</v>
      </c>
      <c r="J100" s="75">
        <v>1</v>
      </c>
      <c r="K100" s="75">
        <v>0.9</v>
      </c>
      <c r="L100" s="75">
        <v>1</v>
      </c>
      <c r="M100" s="75">
        <v>83.4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11644</v>
      </c>
      <c r="H101" s="45">
        <v>5183</v>
      </c>
      <c r="I101" s="45">
        <v>6461</v>
      </c>
      <c r="J101" s="74">
        <v>4.7</v>
      </c>
      <c r="K101" s="74">
        <v>4.4</v>
      </c>
      <c r="L101" s="74">
        <v>5</v>
      </c>
      <c r="M101" s="74">
        <v>80.2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2173</v>
      </c>
      <c r="H102" s="46">
        <v>957</v>
      </c>
      <c r="I102" s="46">
        <v>1216</v>
      </c>
      <c r="J102" s="73">
        <v>0.9</v>
      </c>
      <c r="K102" s="73">
        <v>0.8</v>
      </c>
      <c r="L102" s="73">
        <v>0.9</v>
      </c>
      <c r="M102" s="73">
        <v>78.7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2389</v>
      </c>
      <c r="H103" s="46">
        <v>1058</v>
      </c>
      <c r="I103" s="46">
        <v>1331</v>
      </c>
      <c r="J103" s="73">
        <v>1</v>
      </c>
      <c r="K103" s="73">
        <v>0.9</v>
      </c>
      <c r="L103" s="73">
        <v>1</v>
      </c>
      <c r="M103" s="73">
        <v>79.5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2320</v>
      </c>
      <c r="H104" s="46">
        <v>1044</v>
      </c>
      <c r="I104" s="46">
        <v>1276</v>
      </c>
      <c r="J104" s="73">
        <v>0.9</v>
      </c>
      <c r="K104" s="73">
        <v>0.9</v>
      </c>
      <c r="L104" s="73">
        <v>1</v>
      </c>
      <c r="M104" s="73">
        <v>81.8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2428</v>
      </c>
      <c r="H105" s="46">
        <v>1067</v>
      </c>
      <c r="I105" s="46">
        <v>1361</v>
      </c>
      <c r="J105" s="73">
        <v>1</v>
      </c>
      <c r="K105" s="73">
        <v>0.9</v>
      </c>
      <c r="L105" s="73">
        <v>1</v>
      </c>
      <c r="M105" s="73">
        <v>78.4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2334</v>
      </c>
      <c r="H106" s="44">
        <v>1057</v>
      </c>
      <c r="I106" s="44">
        <v>1277</v>
      </c>
      <c r="J106" s="75">
        <v>0.9</v>
      </c>
      <c r="K106" s="75">
        <v>0.9</v>
      </c>
      <c r="L106" s="75">
        <v>1</v>
      </c>
      <c r="M106" s="75">
        <v>82.8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9950</v>
      </c>
      <c r="H107" s="46">
        <v>4364</v>
      </c>
      <c r="I107" s="46">
        <v>5586</v>
      </c>
      <c r="J107" s="73">
        <v>4</v>
      </c>
      <c r="K107" s="73">
        <v>3.7</v>
      </c>
      <c r="L107" s="73">
        <v>4.3</v>
      </c>
      <c r="M107" s="73">
        <v>78.1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2193</v>
      </c>
      <c r="H108" s="46">
        <v>958</v>
      </c>
      <c r="I108" s="46">
        <v>1235</v>
      </c>
      <c r="J108" s="73">
        <v>0.9</v>
      </c>
      <c r="K108" s="73">
        <v>0.8</v>
      </c>
      <c r="L108" s="73">
        <v>0.9</v>
      </c>
      <c r="M108" s="73">
        <v>77.6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2111</v>
      </c>
      <c r="H109" s="46">
        <v>971</v>
      </c>
      <c r="I109" s="46">
        <v>1140</v>
      </c>
      <c r="J109" s="73">
        <v>0.9</v>
      </c>
      <c r="K109" s="73">
        <v>0.8</v>
      </c>
      <c r="L109" s="73">
        <v>0.9</v>
      </c>
      <c r="M109" s="73">
        <v>85.2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2148</v>
      </c>
      <c r="H110" s="46">
        <v>955</v>
      </c>
      <c r="I110" s="46">
        <v>1193</v>
      </c>
      <c r="J110" s="73">
        <v>0.9</v>
      </c>
      <c r="K110" s="73">
        <v>0.8</v>
      </c>
      <c r="L110" s="73">
        <v>0.9</v>
      </c>
      <c r="M110" s="73">
        <v>80.1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1782</v>
      </c>
      <c r="H111" s="46">
        <v>753</v>
      </c>
      <c r="I111" s="46">
        <v>1029</v>
      </c>
      <c r="J111" s="73">
        <v>0.7</v>
      </c>
      <c r="K111" s="73">
        <v>0.6</v>
      </c>
      <c r="L111" s="73">
        <v>0.8</v>
      </c>
      <c r="M111" s="73">
        <v>73.2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1716</v>
      </c>
      <c r="H112" s="46">
        <v>727</v>
      </c>
      <c r="I112" s="46">
        <v>989</v>
      </c>
      <c r="J112" s="73">
        <v>0.7</v>
      </c>
      <c r="K112" s="73">
        <v>0.6</v>
      </c>
      <c r="L112" s="73">
        <v>0.8</v>
      </c>
      <c r="M112" s="73">
        <v>73.5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7567</v>
      </c>
      <c r="H113" s="45">
        <v>3109</v>
      </c>
      <c r="I113" s="45">
        <v>4458</v>
      </c>
      <c r="J113" s="74">
        <v>3</v>
      </c>
      <c r="K113" s="74">
        <v>2.6</v>
      </c>
      <c r="L113" s="74">
        <v>3.4</v>
      </c>
      <c r="M113" s="74">
        <v>69.7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1825</v>
      </c>
      <c r="H114" s="46">
        <v>746</v>
      </c>
      <c r="I114" s="46">
        <v>1079</v>
      </c>
      <c r="J114" s="73">
        <v>0.7</v>
      </c>
      <c r="K114" s="73">
        <v>0.6</v>
      </c>
      <c r="L114" s="73">
        <v>0.8</v>
      </c>
      <c r="M114" s="73">
        <v>69.1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1529</v>
      </c>
      <c r="H115" s="46">
        <v>648</v>
      </c>
      <c r="I115" s="46">
        <v>881</v>
      </c>
      <c r="J115" s="73">
        <v>0.6</v>
      </c>
      <c r="K115" s="73">
        <v>0.5</v>
      </c>
      <c r="L115" s="73">
        <v>0.7</v>
      </c>
      <c r="M115" s="73">
        <v>73.6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1484</v>
      </c>
      <c r="H116" s="46">
        <v>610</v>
      </c>
      <c r="I116" s="46">
        <v>874</v>
      </c>
      <c r="J116" s="73">
        <v>0.6</v>
      </c>
      <c r="K116" s="73">
        <v>0.5</v>
      </c>
      <c r="L116" s="73">
        <v>0.7</v>
      </c>
      <c r="M116" s="73">
        <v>69.8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1430</v>
      </c>
      <c r="H117" s="46">
        <v>580</v>
      </c>
      <c r="I117" s="46">
        <v>850</v>
      </c>
      <c r="J117" s="73">
        <v>0.6</v>
      </c>
      <c r="K117" s="73">
        <v>0.5</v>
      </c>
      <c r="L117" s="73">
        <v>0.7</v>
      </c>
      <c r="M117" s="73">
        <v>68.2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1299</v>
      </c>
      <c r="H118" s="44">
        <v>525</v>
      </c>
      <c r="I118" s="44">
        <v>774</v>
      </c>
      <c r="J118" s="75">
        <v>0.5</v>
      </c>
      <c r="K118" s="75">
        <v>0.4</v>
      </c>
      <c r="L118" s="75">
        <v>0.6</v>
      </c>
      <c r="M118" s="75">
        <v>67.8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4604</v>
      </c>
      <c r="H119" s="46">
        <v>1581</v>
      </c>
      <c r="I119" s="46">
        <v>3023</v>
      </c>
      <c r="J119" s="73">
        <v>1.9</v>
      </c>
      <c r="K119" s="73">
        <v>1.3</v>
      </c>
      <c r="L119" s="73">
        <v>2.3</v>
      </c>
      <c r="M119" s="73">
        <v>52.3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1171</v>
      </c>
      <c r="H120" s="46">
        <v>425</v>
      </c>
      <c r="I120" s="46">
        <v>746</v>
      </c>
      <c r="J120" s="73">
        <v>0.5</v>
      </c>
      <c r="K120" s="73">
        <v>0.4</v>
      </c>
      <c r="L120" s="73">
        <v>0.6</v>
      </c>
      <c r="M120" s="73">
        <v>57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1034</v>
      </c>
      <c r="H121" s="46">
        <v>377</v>
      </c>
      <c r="I121" s="46">
        <v>657</v>
      </c>
      <c r="J121" s="73">
        <v>0.4</v>
      </c>
      <c r="K121" s="73">
        <v>0.3</v>
      </c>
      <c r="L121" s="73">
        <v>0.5</v>
      </c>
      <c r="M121" s="73">
        <v>57.4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899</v>
      </c>
      <c r="H122" s="46">
        <v>297</v>
      </c>
      <c r="I122" s="46">
        <v>602</v>
      </c>
      <c r="J122" s="73">
        <v>0.4</v>
      </c>
      <c r="K122" s="73">
        <v>0.3</v>
      </c>
      <c r="L122" s="73">
        <v>0.5</v>
      </c>
      <c r="M122" s="73">
        <v>49.3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791</v>
      </c>
      <c r="H123" s="46">
        <v>250</v>
      </c>
      <c r="I123" s="46">
        <v>541</v>
      </c>
      <c r="J123" s="73">
        <v>0.3</v>
      </c>
      <c r="K123" s="73">
        <v>0.2</v>
      </c>
      <c r="L123" s="73">
        <v>0.4</v>
      </c>
      <c r="M123" s="73">
        <v>46.2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709</v>
      </c>
      <c r="H124" s="46">
        <v>232</v>
      </c>
      <c r="I124" s="46">
        <v>477</v>
      </c>
      <c r="J124" s="73">
        <v>0.3</v>
      </c>
      <c r="K124" s="73">
        <v>0.2</v>
      </c>
      <c r="L124" s="73">
        <v>0.4</v>
      </c>
      <c r="M124" s="73">
        <v>48.6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2424</v>
      </c>
      <c r="H125" s="45">
        <v>782</v>
      </c>
      <c r="I125" s="45">
        <v>1642</v>
      </c>
      <c r="J125" s="74">
        <v>1</v>
      </c>
      <c r="K125" s="74">
        <v>0.7</v>
      </c>
      <c r="L125" s="74">
        <v>1.3</v>
      </c>
      <c r="M125" s="74">
        <v>47.6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595</v>
      </c>
      <c r="H126" s="46">
        <v>204</v>
      </c>
      <c r="I126" s="46">
        <v>391</v>
      </c>
      <c r="J126" s="73">
        <v>0.2</v>
      </c>
      <c r="K126" s="73">
        <v>0.2</v>
      </c>
      <c r="L126" s="73">
        <v>0.3</v>
      </c>
      <c r="M126" s="73">
        <v>52.2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533</v>
      </c>
      <c r="H127" s="46">
        <v>168</v>
      </c>
      <c r="I127" s="46">
        <v>365</v>
      </c>
      <c r="J127" s="73">
        <v>0.2</v>
      </c>
      <c r="K127" s="73">
        <v>0.1</v>
      </c>
      <c r="L127" s="73">
        <v>0.3</v>
      </c>
      <c r="M127" s="73">
        <v>46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509</v>
      </c>
      <c r="H128" s="46">
        <v>181</v>
      </c>
      <c r="I128" s="46">
        <v>328</v>
      </c>
      <c r="J128" s="73">
        <v>0.2</v>
      </c>
      <c r="K128" s="73">
        <v>0.2</v>
      </c>
      <c r="L128" s="73">
        <v>0.3</v>
      </c>
      <c r="M128" s="73">
        <v>55.2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414</v>
      </c>
      <c r="H129" s="46">
        <v>125</v>
      </c>
      <c r="I129" s="46">
        <v>289</v>
      </c>
      <c r="J129" s="73">
        <v>0.2</v>
      </c>
      <c r="K129" s="73">
        <v>0.1</v>
      </c>
      <c r="L129" s="73">
        <v>0.2</v>
      </c>
      <c r="M129" s="73">
        <v>43.3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373</v>
      </c>
      <c r="H130" s="44">
        <v>104</v>
      </c>
      <c r="I130" s="44">
        <v>269</v>
      </c>
      <c r="J130" s="75">
        <v>0.2</v>
      </c>
      <c r="K130" s="75">
        <v>0.1</v>
      </c>
      <c r="L130" s="75">
        <v>0.2</v>
      </c>
      <c r="M130" s="75">
        <v>38.7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1069</v>
      </c>
      <c r="H131" s="46">
        <v>302</v>
      </c>
      <c r="I131" s="46">
        <v>767</v>
      </c>
      <c r="J131" s="73">
        <v>0.4</v>
      </c>
      <c r="K131" s="73">
        <v>0.3</v>
      </c>
      <c r="L131" s="73">
        <v>0.6</v>
      </c>
      <c r="M131" s="73">
        <v>39.4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300</v>
      </c>
      <c r="H132" s="46">
        <v>92</v>
      </c>
      <c r="I132" s="46">
        <v>208</v>
      </c>
      <c r="J132" s="73">
        <v>0.1</v>
      </c>
      <c r="K132" s="73">
        <v>0.1</v>
      </c>
      <c r="L132" s="73">
        <v>0.2</v>
      </c>
      <c r="M132" s="73">
        <v>44.2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259</v>
      </c>
      <c r="H133" s="46">
        <v>64</v>
      </c>
      <c r="I133" s="46">
        <v>195</v>
      </c>
      <c r="J133" s="73">
        <v>0.1</v>
      </c>
      <c r="K133" s="73">
        <v>0.1</v>
      </c>
      <c r="L133" s="73">
        <v>0.1</v>
      </c>
      <c r="M133" s="73">
        <v>32.8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224</v>
      </c>
      <c r="H134" s="46">
        <v>80</v>
      </c>
      <c r="I134" s="46">
        <v>144</v>
      </c>
      <c r="J134" s="73">
        <v>0.1</v>
      </c>
      <c r="K134" s="73">
        <v>0.1</v>
      </c>
      <c r="L134" s="73">
        <v>0.1</v>
      </c>
      <c r="M134" s="73">
        <v>55.6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159</v>
      </c>
      <c r="H135" s="46">
        <v>32</v>
      </c>
      <c r="I135" s="46">
        <v>127</v>
      </c>
      <c r="J135" s="73">
        <v>0.1</v>
      </c>
      <c r="K135" s="73" t="s">
        <v>184</v>
      </c>
      <c r="L135" s="73">
        <v>0.1</v>
      </c>
      <c r="M135" s="73">
        <v>25.2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127</v>
      </c>
      <c r="H136" s="46">
        <v>34</v>
      </c>
      <c r="I136" s="46">
        <v>93</v>
      </c>
      <c r="J136" s="73">
        <v>0.1</v>
      </c>
      <c r="K136" s="73" t="s">
        <v>184</v>
      </c>
      <c r="L136" s="73">
        <v>0.1</v>
      </c>
      <c r="M136" s="73">
        <v>36.6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262</v>
      </c>
      <c r="H137" s="45">
        <v>64</v>
      </c>
      <c r="I137" s="45">
        <v>198</v>
      </c>
      <c r="J137" s="74">
        <v>0.1</v>
      </c>
      <c r="K137" s="74">
        <v>0.1</v>
      </c>
      <c r="L137" s="74">
        <v>0.2</v>
      </c>
      <c r="M137" s="74">
        <v>32.3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106</v>
      </c>
      <c r="H138" s="46">
        <v>28</v>
      </c>
      <c r="I138" s="46">
        <v>78</v>
      </c>
      <c r="J138" s="73" t="s">
        <v>184</v>
      </c>
      <c r="K138" s="73" t="s">
        <v>184</v>
      </c>
      <c r="L138" s="73">
        <v>0.1</v>
      </c>
      <c r="M138" s="73">
        <v>35.9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59</v>
      </c>
      <c r="H139" s="46">
        <v>16</v>
      </c>
      <c r="I139" s="46">
        <v>43</v>
      </c>
      <c r="J139" s="73" t="s">
        <v>184</v>
      </c>
      <c r="K139" s="73" t="s">
        <v>184</v>
      </c>
      <c r="L139" s="73" t="s">
        <v>184</v>
      </c>
      <c r="M139" s="73">
        <v>37.2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48</v>
      </c>
      <c r="H140" s="46">
        <v>8</v>
      </c>
      <c r="I140" s="46">
        <v>40</v>
      </c>
      <c r="J140" s="73" t="s">
        <v>184</v>
      </c>
      <c r="K140" s="73" t="s">
        <v>184</v>
      </c>
      <c r="L140" s="73" t="s">
        <v>184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28</v>
      </c>
      <c r="H141" s="46">
        <v>8</v>
      </c>
      <c r="I141" s="46">
        <v>20</v>
      </c>
      <c r="J141" s="73" t="s">
        <v>184</v>
      </c>
      <c r="K141" s="73" t="s">
        <v>184</v>
      </c>
      <c r="L141" s="73" t="s">
        <v>184</v>
      </c>
      <c r="M141" s="73">
        <v>40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21</v>
      </c>
      <c r="H142" s="44">
        <v>4</v>
      </c>
      <c r="I142" s="44">
        <v>17</v>
      </c>
      <c r="J142" s="75" t="s">
        <v>184</v>
      </c>
      <c r="K142" s="75" t="s">
        <v>184</v>
      </c>
      <c r="L142" s="75" t="s">
        <v>184</v>
      </c>
      <c r="M142" s="75">
        <v>23.5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35</v>
      </c>
      <c r="H143" s="46">
        <v>7</v>
      </c>
      <c r="I143" s="46">
        <v>28</v>
      </c>
      <c r="J143" s="73" t="s">
        <v>184</v>
      </c>
      <c r="K143" s="73" t="s">
        <v>184</v>
      </c>
      <c r="L143" s="73" t="s">
        <v>184</v>
      </c>
      <c r="M143" s="73">
        <v>25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108</v>
      </c>
      <c r="H144" s="46">
        <v>60</v>
      </c>
      <c r="I144" s="46">
        <v>48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-18</v>
      </c>
      <c r="H145" s="44">
        <v>-1</v>
      </c>
      <c r="I145" s="44">
        <v>-17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180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177180</v>
      </c>
      <c r="H11" s="46">
        <v>84068</v>
      </c>
      <c r="I11" s="46">
        <v>93112</v>
      </c>
      <c r="J11" s="73">
        <v>100</v>
      </c>
      <c r="K11" s="73">
        <v>100</v>
      </c>
      <c r="L11" s="73">
        <v>100</v>
      </c>
      <c r="M11" s="73">
        <v>90.3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68163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142</v>
      </c>
      <c r="H13" s="46">
        <v>74</v>
      </c>
      <c r="I13" s="46">
        <v>68</v>
      </c>
      <c r="J13" s="73">
        <v>0.1</v>
      </c>
      <c r="K13" s="73">
        <v>0.1</v>
      </c>
      <c r="L13" s="73">
        <v>0.1</v>
      </c>
      <c r="M13" s="73">
        <v>108.8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40.5</v>
      </c>
      <c r="H14" s="73">
        <v>39.1</v>
      </c>
      <c r="I14" s="73">
        <v>41.7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39.3</v>
      </c>
      <c r="H15" s="73">
        <v>38.1</v>
      </c>
      <c r="I15" s="73">
        <v>40.4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28184</v>
      </c>
      <c r="H16" s="45">
        <v>14344</v>
      </c>
      <c r="I16" s="45">
        <v>13840</v>
      </c>
      <c r="J16" s="74">
        <v>15.9</v>
      </c>
      <c r="K16" s="74">
        <v>17.1</v>
      </c>
      <c r="L16" s="74">
        <v>14.9</v>
      </c>
      <c r="M16" s="74">
        <v>103.6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120524</v>
      </c>
      <c r="H17" s="46">
        <v>57902</v>
      </c>
      <c r="I17" s="46">
        <v>62622</v>
      </c>
      <c r="J17" s="73">
        <v>68</v>
      </c>
      <c r="K17" s="73">
        <v>68.9</v>
      </c>
      <c r="L17" s="73">
        <v>67.3</v>
      </c>
      <c r="M17" s="73">
        <v>92.5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28431</v>
      </c>
      <c r="H18" s="44">
        <v>11779</v>
      </c>
      <c r="I18" s="44">
        <v>16652</v>
      </c>
      <c r="J18" s="75">
        <v>16</v>
      </c>
      <c r="K18" s="75">
        <v>14</v>
      </c>
      <c r="L18" s="75">
        <v>17.9</v>
      </c>
      <c r="M18" s="75">
        <v>70.7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23.4</v>
      </c>
      <c r="H19" s="74">
        <v>24.8</v>
      </c>
      <c r="I19" s="74">
        <v>22.1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23.6</v>
      </c>
      <c r="H20" s="73">
        <v>20.3</v>
      </c>
      <c r="I20" s="73">
        <v>26.6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47</v>
      </c>
      <c r="H21" s="73">
        <v>45.1</v>
      </c>
      <c r="I21" s="73">
        <v>48.7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100.9</v>
      </c>
      <c r="H22" s="75">
        <v>82.1</v>
      </c>
      <c r="I22" s="75">
        <v>120.3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9642</v>
      </c>
      <c r="H23" s="46">
        <v>4930</v>
      </c>
      <c r="I23" s="46">
        <v>4712</v>
      </c>
      <c r="J23" s="73">
        <v>5.4</v>
      </c>
      <c r="K23" s="73">
        <v>5.9</v>
      </c>
      <c r="L23" s="73">
        <v>5.1</v>
      </c>
      <c r="M23" s="73">
        <v>104.6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1854</v>
      </c>
      <c r="H24" s="46">
        <v>939</v>
      </c>
      <c r="I24" s="46">
        <v>915</v>
      </c>
      <c r="J24" s="73">
        <v>1</v>
      </c>
      <c r="K24" s="73">
        <v>1.1</v>
      </c>
      <c r="L24" s="73">
        <v>1</v>
      </c>
      <c r="M24" s="73">
        <v>102.6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1939</v>
      </c>
      <c r="H25" s="46">
        <v>1011</v>
      </c>
      <c r="I25" s="46">
        <v>928</v>
      </c>
      <c r="J25" s="73">
        <v>1.1</v>
      </c>
      <c r="K25" s="73">
        <v>1.2</v>
      </c>
      <c r="L25" s="73">
        <v>1</v>
      </c>
      <c r="M25" s="73">
        <v>108.9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1880</v>
      </c>
      <c r="H26" s="46">
        <v>954</v>
      </c>
      <c r="I26" s="46">
        <v>926</v>
      </c>
      <c r="J26" s="73">
        <v>1.1</v>
      </c>
      <c r="K26" s="73">
        <v>1.1</v>
      </c>
      <c r="L26" s="73">
        <v>1</v>
      </c>
      <c r="M26" s="73">
        <v>103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2069</v>
      </c>
      <c r="H27" s="46">
        <v>1038</v>
      </c>
      <c r="I27" s="46">
        <v>1031</v>
      </c>
      <c r="J27" s="73">
        <v>1.2</v>
      </c>
      <c r="K27" s="73">
        <v>1.2</v>
      </c>
      <c r="L27" s="73">
        <v>1.1</v>
      </c>
      <c r="M27" s="73">
        <v>100.7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1900</v>
      </c>
      <c r="H28" s="46">
        <v>988</v>
      </c>
      <c r="I28" s="46">
        <v>912</v>
      </c>
      <c r="J28" s="73">
        <v>1.1</v>
      </c>
      <c r="K28" s="73">
        <v>1.2</v>
      </c>
      <c r="L28" s="73">
        <v>1</v>
      </c>
      <c r="M28" s="73">
        <v>108.3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9543</v>
      </c>
      <c r="H29" s="45">
        <v>4819</v>
      </c>
      <c r="I29" s="45">
        <v>4724</v>
      </c>
      <c r="J29" s="74">
        <v>5.4</v>
      </c>
      <c r="K29" s="74">
        <v>5.7</v>
      </c>
      <c r="L29" s="74">
        <v>5.1</v>
      </c>
      <c r="M29" s="74">
        <v>102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1928</v>
      </c>
      <c r="H30" s="46">
        <v>979</v>
      </c>
      <c r="I30" s="46">
        <v>949</v>
      </c>
      <c r="J30" s="73">
        <v>1.1</v>
      </c>
      <c r="K30" s="73">
        <v>1.2</v>
      </c>
      <c r="L30" s="73">
        <v>1</v>
      </c>
      <c r="M30" s="73">
        <v>103.2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1929</v>
      </c>
      <c r="H31" s="46">
        <v>1006</v>
      </c>
      <c r="I31" s="46">
        <v>923</v>
      </c>
      <c r="J31" s="73">
        <v>1.1</v>
      </c>
      <c r="K31" s="73">
        <v>1.2</v>
      </c>
      <c r="L31" s="73">
        <v>1</v>
      </c>
      <c r="M31" s="73">
        <v>109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1905</v>
      </c>
      <c r="H32" s="46">
        <v>965</v>
      </c>
      <c r="I32" s="46">
        <v>940</v>
      </c>
      <c r="J32" s="73">
        <v>1.1</v>
      </c>
      <c r="K32" s="73">
        <v>1.1</v>
      </c>
      <c r="L32" s="73">
        <v>1</v>
      </c>
      <c r="M32" s="73">
        <v>102.7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1882</v>
      </c>
      <c r="H33" s="46">
        <v>934</v>
      </c>
      <c r="I33" s="46">
        <v>948</v>
      </c>
      <c r="J33" s="73">
        <v>1.1</v>
      </c>
      <c r="K33" s="73">
        <v>1.1</v>
      </c>
      <c r="L33" s="73">
        <v>1</v>
      </c>
      <c r="M33" s="73">
        <v>98.5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1899</v>
      </c>
      <c r="H34" s="44">
        <v>935</v>
      </c>
      <c r="I34" s="44">
        <v>964</v>
      </c>
      <c r="J34" s="75">
        <v>1.1</v>
      </c>
      <c r="K34" s="75">
        <v>1.1</v>
      </c>
      <c r="L34" s="75">
        <v>1</v>
      </c>
      <c r="M34" s="75">
        <v>97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8999</v>
      </c>
      <c r="H35" s="45">
        <v>4595</v>
      </c>
      <c r="I35" s="45">
        <v>4404</v>
      </c>
      <c r="J35" s="74">
        <v>5.1</v>
      </c>
      <c r="K35" s="74">
        <v>5.5</v>
      </c>
      <c r="L35" s="74">
        <v>4.7</v>
      </c>
      <c r="M35" s="74">
        <v>104.3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1841</v>
      </c>
      <c r="H36" s="46">
        <v>911</v>
      </c>
      <c r="I36" s="46">
        <v>930</v>
      </c>
      <c r="J36" s="73">
        <v>1</v>
      </c>
      <c r="K36" s="73">
        <v>1.1</v>
      </c>
      <c r="L36" s="73">
        <v>1</v>
      </c>
      <c r="M36" s="73">
        <v>98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1775</v>
      </c>
      <c r="H37" s="46">
        <v>903</v>
      </c>
      <c r="I37" s="46">
        <v>872</v>
      </c>
      <c r="J37" s="73">
        <v>1</v>
      </c>
      <c r="K37" s="73">
        <v>1.1</v>
      </c>
      <c r="L37" s="73">
        <v>0.9</v>
      </c>
      <c r="M37" s="73">
        <v>103.6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1812</v>
      </c>
      <c r="H38" s="46">
        <v>957</v>
      </c>
      <c r="I38" s="46">
        <v>855</v>
      </c>
      <c r="J38" s="73">
        <v>1</v>
      </c>
      <c r="K38" s="73">
        <v>1.1</v>
      </c>
      <c r="L38" s="73">
        <v>0.9</v>
      </c>
      <c r="M38" s="73">
        <v>111.9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1757</v>
      </c>
      <c r="H39" s="46">
        <v>903</v>
      </c>
      <c r="I39" s="46">
        <v>854</v>
      </c>
      <c r="J39" s="73">
        <v>1</v>
      </c>
      <c r="K39" s="73">
        <v>1.1</v>
      </c>
      <c r="L39" s="73">
        <v>0.9</v>
      </c>
      <c r="M39" s="73">
        <v>105.7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1814</v>
      </c>
      <c r="H40" s="44">
        <v>921</v>
      </c>
      <c r="I40" s="44">
        <v>893</v>
      </c>
      <c r="J40" s="75">
        <v>1</v>
      </c>
      <c r="K40" s="75">
        <v>1.1</v>
      </c>
      <c r="L40" s="75">
        <v>1</v>
      </c>
      <c r="M40" s="75">
        <v>103.1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9656</v>
      </c>
      <c r="H41" s="45">
        <v>4813</v>
      </c>
      <c r="I41" s="45">
        <v>4843</v>
      </c>
      <c r="J41" s="74">
        <v>5.4</v>
      </c>
      <c r="K41" s="74">
        <v>5.7</v>
      </c>
      <c r="L41" s="74">
        <v>5.2</v>
      </c>
      <c r="M41" s="74">
        <v>99.4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1795</v>
      </c>
      <c r="H42" s="46">
        <v>914</v>
      </c>
      <c r="I42" s="46">
        <v>881</v>
      </c>
      <c r="J42" s="73">
        <v>1</v>
      </c>
      <c r="K42" s="73">
        <v>1.1</v>
      </c>
      <c r="L42" s="73">
        <v>0.9</v>
      </c>
      <c r="M42" s="73">
        <v>103.7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1896</v>
      </c>
      <c r="H43" s="46">
        <v>979</v>
      </c>
      <c r="I43" s="46">
        <v>917</v>
      </c>
      <c r="J43" s="73">
        <v>1.1</v>
      </c>
      <c r="K43" s="73">
        <v>1.2</v>
      </c>
      <c r="L43" s="73">
        <v>1</v>
      </c>
      <c r="M43" s="73">
        <v>106.8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1902</v>
      </c>
      <c r="H44" s="46">
        <v>895</v>
      </c>
      <c r="I44" s="46">
        <v>1007</v>
      </c>
      <c r="J44" s="73">
        <v>1.1</v>
      </c>
      <c r="K44" s="73">
        <v>1.1</v>
      </c>
      <c r="L44" s="73">
        <v>1.1</v>
      </c>
      <c r="M44" s="73">
        <v>88.9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1994</v>
      </c>
      <c r="H45" s="46">
        <v>965</v>
      </c>
      <c r="I45" s="46">
        <v>1029</v>
      </c>
      <c r="J45" s="73">
        <v>1.1</v>
      </c>
      <c r="K45" s="73">
        <v>1.1</v>
      </c>
      <c r="L45" s="73">
        <v>1.1</v>
      </c>
      <c r="M45" s="73">
        <v>93.8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2069</v>
      </c>
      <c r="H46" s="44">
        <v>1060</v>
      </c>
      <c r="I46" s="44">
        <v>1009</v>
      </c>
      <c r="J46" s="75">
        <v>1.2</v>
      </c>
      <c r="K46" s="75">
        <v>1.3</v>
      </c>
      <c r="L46" s="75">
        <v>1.1</v>
      </c>
      <c r="M46" s="75">
        <v>105.1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11156</v>
      </c>
      <c r="H47" s="46">
        <v>5318</v>
      </c>
      <c r="I47" s="46">
        <v>5838</v>
      </c>
      <c r="J47" s="73">
        <v>6.3</v>
      </c>
      <c r="K47" s="73">
        <v>6.3</v>
      </c>
      <c r="L47" s="73">
        <v>6.3</v>
      </c>
      <c r="M47" s="73">
        <v>91.1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2111</v>
      </c>
      <c r="H48" s="46">
        <v>1063</v>
      </c>
      <c r="I48" s="46">
        <v>1048</v>
      </c>
      <c r="J48" s="73">
        <v>1.2</v>
      </c>
      <c r="K48" s="73">
        <v>1.3</v>
      </c>
      <c r="L48" s="73">
        <v>1.1</v>
      </c>
      <c r="M48" s="73">
        <v>101.4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2168</v>
      </c>
      <c r="H49" s="46">
        <v>1062</v>
      </c>
      <c r="I49" s="46">
        <v>1106</v>
      </c>
      <c r="J49" s="73">
        <v>1.2</v>
      </c>
      <c r="K49" s="73">
        <v>1.3</v>
      </c>
      <c r="L49" s="73">
        <v>1.2</v>
      </c>
      <c r="M49" s="73">
        <v>96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2351</v>
      </c>
      <c r="H50" s="46">
        <v>1108</v>
      </c>
      <c r="I50" s="46">
        <v>1243</v>
      </c>
      <c r="J50" s="73">
        <v>1.3</v>
      </c>
      <c r="K50" s="73">
        <v>1.3</v>
      </c>
      <c r="L50" s="73">
        <v>1.3</v>
      </c>
      <c r="M50" s="73">
        <v>89.1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2295</v>
      </c>
      <c r="H51" s="46">
        <v>1029</v>
      </c>
      <c r="I51" s="46">
        <v>1266</v>
      </c>
      <c r="J51" s="73">
        <v>1.3</v>
      </c>
      <c r="K51" s="73">
        <v>1.2</v>
      </c>
      <c r="L51" s="73">
        <v>1.4</v>
      </c>
      <c r="M51" s="73">
        <v>81.3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2231</v>
      </c>
      <c r="H52" s="46">
        <v>1056</v>
      </c>
      <c r="I52" s="46">
        <v>1175</v>
      </c>
      <c r="J52" s="73">
        <v>1.3</v>
      </c>
      <c r="K52" s="73">
        <v>1.3</v>
      </c>
      <c r="L52" s="73">
        <v>1.3</v>
      </c>
      <c r="M52" s="73">
        <v>89.9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12981</v>
      </c>
      <c r="H53" s="45">
        <v>6146</v>
      </c>
      <c r="I53" s="45">
        <v>6835</v>
      </c>
      <c r="J53" s="74">
        <v>7.3</v>
      </c>
      <c r="K53" s="74">
        <v>7.3</v>
      </c>
      <c r="L53" s="74">
        <v>7.3</v>
      </c>
      <c r="M53" s="74">
        <v>89.9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2354</v>
      </c>
      <c r="H54" s="46">
        <v>1100</v>
      </c>
      <c r="I54" s="46">
        <v>1254</v>
      </c>
      <c r="J54" s="73">
        <v>1.3</v>
      </c>
      <c r="K54" s="73">
        <v>1.3</v>
      </c>
      <c r="L54" s="73">
        <v>1.3</v>
      </c>
      <c r="M54" s="73">
        <v>87.7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2458</v>
      </c>
      <c r="H55" s="46">
        <v>1178</v>
      </c>
      <c r="I55" s="46">
        <v>1280</v>
      </c>
      <c r="J55" s="73">
        <v>1.4</v>
      </c>
      <c r="K55" s="73">
        <v>1.4</v>
      </c>
      <c r="L55" s="73">
        <v>1.4</v>
      </c>
      <c r="M55" s="73">
        <v>92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2540</v>
      </c>
      <c r="H56" s="46">
        <v>1150</v>
      </c>
      <c r="I56" s="46">
        <v>1390</v>
      </c>
      <c r="J56" s="73">
        <v>1.4</v>
      </c>
      <c r="K56" s="73">
        <v>1.4</v>
      </c>
      <c r="L56" s="73">
        <v>1.5</v>
      </c>
      <c r="M56" s="73">
        <v>82.7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2733</v>
      </c>
      <c r="H57" s="46">
        <v>1304</v>
      </c>
      <c r="I57" s="46">
        <v>1429</v>
      </c>
      <c r="J57" s="73">
        <v>1.5</v>
      </c>
      <c r="K57" s="73">
        <v>1.6</v>
      </c>
      <c r="L57" s="73">
        <v>1.5</v>
      </c>
      <c r="M57" s="73">
        <v>91.3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2896</v>
      </c>
      <c r="H58" s="44">
        <v>1414</v>
      </c>
      <c r="I58" s="44">
        <v>1482</v>
      </c>
      <c r="J58" s="75">
        <v>1.6</v>
      </c>
      <c r="K58" s="75">
        <v>1.7</v>
      </c>
      <c r="L58" s="75">
        <v>1.6</v>
      </c>
      <c r="M58" s="75">
        <v>95.4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15127</v>
      </c>
      <c r="H59" s="45">
        <v>7274</v>
      </c>
      <c r="I59" s="45">
        <v>7853</v>
      </c>
      <c r="J59" s="74">
        <v>8.5</v>
      </c>
      <c r="K59" s="74">
        <v>8.7</v>
      </c>
      <c r="L59" s="74">
        <v>8.4</v>
      </c>
      <c r="M59" s="74">
        <v>92.6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2950</v>
      </c>
      <c r="H60" s="46">
        <v>1462</v>
      </c>
      <c r="I60" s="46">
        <v>1488</v>
      </c>
      <c r="J60" s="73">
        <v>1.7</v>
      </c>
      <c r="K60" s="73">
        <v>1.7</v>
      </c>
      <c r="L60" s="73">
        <v>1.6</v>
      </c>
      <c r="M60" s="73">
        <v>98.3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3194</v>
      </c>
      <c r="H61" s="46">
        <v>1514</v>
      </c>
      <c r="I61" s="46">
        <v>1680</v>
      </c>
      <c r="J61" s="73">
        <v>1.8</v>
      </c>
      <c r="K61" s="73">
        <v>1.8</v>
      </c>
      <c r="L61" s="73">
        <v>1.8</v>
      </c>
      <c r="M61" s="73">
        <v>90.1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3036</v>
      </c>
      <c r="H62" s="46">
        <v>1457</v>
      </c>
      <c r="I62" s="46">
        <v>1579</v>
      </c>
      <c r="J62" s="73">
        <v>1.7</v>
      </c>
      <c r="K62" s="73">
        <v>1.7</v>
      </c>
      <c r="L62" s="73">
        <v>1.7</v>
      </c>
      <c r="M62" s="73">
        <v>92.3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2987</v>
      </c>
      <c r="H63" s="46">
        <v>1413</v>
      </c>
      <c r="I63" s="46">
        <v>1574</v>
      </c>
      <c r="J63" s="73">
        <v>1.7</v>
      </c>
      <c r="K63" s="73">
        <v>1.7</v>
      </c>
      <c r="L63" s="73">
        <v>1.7</v>
      </c>
      <c r="M63" s="73">
        <v>89.8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2960</v>
      </c>
      <c r="H64" s="44">
        <v>1428</v>
      </c>
      <c r="I64" s="44">
        <v>1532</v>
      </c>
      <c r="J64" s="75">
        <v>1.7</v>
      </c>
      <c r="K64" s="75">
        <v>1.7</v>
      </c>
      <c r="L64" s="75">
        <v>1.6</v>
      </c>
      <c r="M64" s="75">
        <v>93.2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13397</v>
      </c>
      <c r="H65" s="45">
        <v>6516</v>
      </c>
      <c r="I65" s="45">
        <v>6881</v>
      </c>
      <c r="J65" s="74">
        <v>7.6</v>
      </c>
      <c r="K65" s="74">
        <v>7.8</v>
      </c>
      <c r="L65" s="74">
        <v>7.4</v>
      </c>
      <c r="M65" s="74">
        <v>94.7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2913</v>
      </c>
      <c r="H66" s="46">
        <v>1403</v>
      </c>
      <c r="I66" s="46">
        <v>1510</v>
      </c>
      <c r="J66" s="73">
        <v>1.6</v>
      </c>
      <c r="K66" s="73">
        <v>1.7</v>
      </c>
      <c r="L66" s="73">
        <v>1.6</v>
      </c>
      <c r="M66" s="73">
        <v>92.9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2821</v>
      </c>
      <c r="H67" s="46">
        <v>1350</v>
      </c>
      <c r="I67" s="46">
        <v>1471</v>
      </c>
      <c r="J67" s="73">
        <v>1.6</v>
      </c>
      <c r="K67" s="73">
        <v>1.6</v>
      </c>
      <c r="L67" s="73">
        <v>1.6</v>
      </c>
      <c r="M67" s="73">
        <v>91.8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2503</v>
      </c>
      <c r="H68" s="46">
        <v>1255</v>
      </c>
      <c r="I68" s="46">
        <v>1248</v>
      </c>
      <c r="J68" s="73">
        <v>1.4</v>
      </c>
      <c r="K68" s="73">
        <v>1.5</v>
      </c>
      <c r="L68" s="73">
        <v>1.3</v>
      </c>
      <c r="M68" s="73">
        <v>100.6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2419</v>
      </c>
      <c r="H69" s="46">
        <v>1194</v>
      </c>
      <c r="I69" s="46">
        <v>1225</v>
      </c>
      <c r="J69" s="73">
        <v>1.4</v>
      </c>
      <c r="K69" s="73">
        <v>1.4</v>
      </c>
      <c r="L69" s="73">
        <v>1.3</v>
      </c>
      <c r="M69" s="73">
        <v>97.5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2741</v>
      </c>
      <c r="H70" s="44">
        <v>1314</v>
      </c>
      <c r="I70" s="44">
        <v>1427</v>
      </c>
      <c r="J70" s="75">
        <v>1.5</v>
      </c>
      <c r="K70" s="75">
        <v>1.6</v>
      </c>
      <c r="L70" s="75">
        <v>1.5</v>
      </c>
      <c r="M70" s="75">
        <v>92.1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11535</v>
      </c>
      <c r="H71" s="45">
        <v>5607</v>
      </c>
      <c r="I71" s="45">
        <v>5928</v>
      </c>
      <c r="J71" s="74">
        <v>6.5</v>
      </c>
      <c r="K71" s="74">
        <v>6.7</v>
      </c>
      <c r="L71" s="74">
        <v>6.4</v>
      </c>
      <c r="M71" s="74">
        <v>94.6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2447</v>
      </c>
      <c r="H72" s="46">
        <v>1199</v>
      </c>
      <c r="I72" s="46">
        <v>1248</v>
      </c>
      <c r="J72" s="73">
        <v>1.4</v>
      </c>
      <c r="K72" s="73">
        <v>1.4</v>
      </c>
      <c r="L72" s="73">
        <v>1.3</v>
      </c>
      <c r="M72" s="73">
        <v>96.1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2370</v>
      </c>
      <c r="H73" s="46">
        <v>1149</v>
      </c>
      <c r="I73" s="46">
        <v>1221</v>
      </c>
      <c r="J73" s="73">
        <v>1.3</v>
      </c>
      <c r="K73" s="73">
        <v>1.4</v>
      </c>
      <c r="L73" s="73">
        <v>1.3</v>
      </c>
      <c r="M73" s="73">
        <v>94.1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2308</v>
      </c>
      <c r="H74" s="46">
        <v>1146</v>
      </c>
      <c r="I74" s="46">
        <v>1162</v>
      </c>
      <c r="J74" s="73">
        <v>1.3</v>
      </c>
      <c r="K74" s="73">
        <v>1.4</v>
      </c>
      <c r="L74" s="73">
        <v>1.2</v>
      </c>
      <c r="M74" s="73">
        <v>98.6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2225</v>
      </c>
      <c r="H75" s="46">
        <v>1082</v>
      </c>
      <c r="I75" s="46">
        <v>1143</v>
      </c>
      <c r="J75" s="73">
        <v>1.3</v>
      </c>
      <c r="K75" s="73">
        <v>1.3</v>
      </c>
      <c r="L75" s="73">
        <v>1.2</v>
      </c>
      <c r="M75" s="73">
        <v>94.7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2185</v>
      </c>
      <c r="H76" s="44">
        <v>1031</v>
      </c>
      <c r="I76" s="44">
        <v>1154</v>
      </c>
      <c r="J76" s="75">
        <v>1.2</v>
      </c>
      <c r="K76" s="75">
        <v>1.2</v>
      </c>
      <c r="L76" s="75">
        <v>1.2</v>
      </c>
      <c r="M76" s="75">
        <v>89.3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11163</v>
      </c>
      <c r="H77" s="46">
        <v>5437</v>
      </c>
      <c r="I77" s="46">
        <v>5726</v>
      </c>
      <c r="J77" s="73">
        <v>6.3</v>
      </c>
      <c r="K77" s="73">
        <v>6.5</v>
      </c>
      <c r="L77" s="73">
        <v>6.1</v>
      </c>
      <c r="M77" s="73">
        <v>95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2282</v>
      </c>
      <c r="H78" s="46">
        <v>1107</v>
      </c>
      <c r="I78" s="46">
        <v>1175</v>
      </c>
      <c r="J78" s="73">
        <v>1.3</v>
      </c>
      <c r="K78" s="73">
        <v>1.3</v>
      </c>
      <c r="L78" s="73">
        <v>1.3</v>
      </c>
      <c r="M78" s="73">
        <v>94.2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2154</v>
      </c>
      <c r="H79" s="46">
        <v>1103</v>
      </c>
      <c r="I79" s="46">
        <v>1051</v>
      </c>
      <c r="J79" s="73">
        <v>1.2</v>
      </c>
      <c r="K79" s="73">
        <v>1.3</v>
      </c>
      <c r="L79" s="73">
        <v>1.1</v>
      </c>
      <c r="M79" s="73">
        <v>104.9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2203</v>
      </c>
      <c r="H80" s="46">
        <v>1058</v>
      </c>
      <c r="I80" s="46">
        <v>1145</v>
      </c>
      <c r="J80" s="73">
        <v>1.2</v>
      </c>
      <c r="K80" s="73">
        <v>1.3</v>
      </c>
      <c r="L80" s="73">
        <v>1.2</v>
      </c>
      <c r="M80" s="73">
        <v>92.4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2204</v>
      </c>
      <c r="H81" s="46">
        <v>1049</v>
      </c>
      <c r="I81" s="46">
        <v>1155</v>
      </c>
      <c r="J81" s="73">
        <v>1.2</v>
      </c>
      <c r="K81" s="73">
        <v>1.2</v>
      </c>
      <c r="L81" s="73">
        <v>1.2</v>
      </c>
      <c r="M81" s="73">
        <v>90.8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2320</v>
      </c>
      <c r="H82" s="44">
        <v>1120</v>
      </c>
      <c r="I82" s="44">
        <v>1200</v>
      </c>
      <c r="J82" s="75">
        <v>1.3</v>
      </c>
      <c r="K82" s="75">
        <v>1.3</v>
      </c>
      <c r="L82" s="75">
        <v>1.3</v>
      </c>
      <c r="M82" s="75">
        <v>93.3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12890</v>
      </c>
      <c r="H83" s="46">
        <v>6167</v>
      </c>
      <c r="I83" s="46">
        <v>6723</v>
      </c>
      <c r="J83" s="73">
        <v>7.3</v>
      </c>
      <c r="K83" s="73">
        <v>7.3</v>
      </c>
      <c r="L83" s="73">
        <v>7.2</v>
      </c>
      <c r="M83" s="73">
        <v>91.7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2300</v>
      </c>
      <c r="H84" s="46">
        <v>1081</v>
      </c>
      <c r="I84" s="46">
        <v>1219</v>
      </c>
      <c r="J84" s="73">
        <v>1.3</v>
      </c>
      <c r="K84" s="73">
        <v>1.3</v>
      </c>
      <c r="L84" s="73">
        <v>1.3</v>
      </c>
      <c r="M84" s="73">
        <v>88.7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2485</v>
      </c>
      <c r="H85" s="46">
        <v>1236</v>
      </c>
      <c r="I85" s="46">
        <v>1249</v>
      </c>
      <c r="J85" s="73">
        <v>1.4</v>
      </c>
      <c r="K85" s="73">
        <v>1.5</v>
      </c>
      <c r="L85" s="73">
        <v>1.3</v>
      </c>
      <c r="M85" s="73">
        <v>99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2469</v>
      </c>
      <c r="H86" s="46">
        <v>1187</v>
      </c>
      <c r="I86" s="46">
        <v>1282</v>
      </c>
      <c r="J86" s="73">
        <v>1.4</v>
      </c>
      <c r="K86" s="73">
        <v>1.4</v>
      </c>
      <c r="L86" s="73">
        <v>1.4</v>
      </c>
      <c r="M86" s="73">
        <v>92.6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2766</v>
      </c>
      <c r="H87" s="46">
        <v>1327</v>
      </c>
      <c r="I87" s="46">
        <v>1439</v>
      </c>
      <c r="J87" s="73">
        <v>1.6</v>
      </c>
      <c r="K87" s="73">
        <v>1.6</v>
      </c>
      <c r="L87" s="73">
        <v>1.5</v>
      </c>
      <c r="M87" s="73">
        <v>92.2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2870</v>
      </c>
      <c r="H88" s="44">
        <v>1336</v>
      </c>
      <c r="I88" s="44">
        <v>1534</v>
      </c>
      <c r="J88" s="75">
        <v>1.6</v>
      </c>
      <c r="K88" s="75">
        <v>1.6</v>
      </c>
      <c r="L88" s="75">
        <v>1.6</v>
      </c>
      <c r="M88" s="75">
        <v>87.1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12146</v>
      </c>
      <c r="H89" s="46">
        <v>5731</v>
      </c>
      <c r="I89" s="46">
        <v>6415</v>
      </c>
      <c r="J89" s="73">
        <v>6.9</v>
      </c>
      <c r="K89" s="73">
        <v>6.8</v>
      </c>
      <c r="L89" s="73">
        <v>6.9</v>
      </c>
      <c r="M89" s="73">
        <v>89.3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3104</v>
      </c>
      <c r="H90" s="46">
        <v>1491</v>
      </c>
      <c r="I90" s="46">
        <v>1613</v>
      </c>
      <c r="J90" s="73">
        <v>1.8</v>
      </c>
      <c r="K90" s="73">
        <v>1.8</v>
      </c>
      <c r="L90" s="73">
        <v>1.7</v>
      </c>
      <c r="M90" s="73">
        <v>92.4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2977</v>
      </c>
      <c r="H91" s="46">
        <v>1408</v>
      </c>
      <c r="I91" s="46">
        <v>1569</v>
      </c>
      <c r="J91" s="73">
        <v>1.7</v>
      </c>
      <c r="K91" s="73">
        <v>1.7</v>
      </c>
      <c r="L91" s="73">
        <v>1.7</v>
      </c>
      <c r="M91" s="73">
        <v>89.7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2597</v>
      </c>
      <c r="H92" s="46">
        <v>1208</v>
      </c>
      <c r="I92" s="46">
        <v>1389</v>
      </c>
      <c r="J92" s="73">
        <v>1.5</v>
      </c>
      <c r="K92" s="73">
        <v>1.4</v>
      </c>
      <c r="L92" s="73">
        <v>1.5</v>
      </c>
      <c r="M92" s="73">
        <v>87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1524</v>
      </c>
      <c r="H93" s="46">
        <v>722</v>
      </c>
      <c r="I93" s="46">
        <v>802</v>
      </c>
      <c r="J93" s="73">
        <v>0.9</v>
      </c>
      <c r="K93" s="73">
        <v>0.9</v>
      </c>
      <c r="L93" s="73">
        <v>0.9</v>
      </c>
      <c r="M93" s="73">
        <v>90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1944</v>
      </c>
      <c r="H94" s="46">
        <v>902</v>
      </c>
      <c r="I94" s="46">
        <v>1042</v>
      </c>
      <c r="J94" s="73">
        <v>1.1</v>
      </c>
      <c r="K94" s="73">
        <v>1.1</v>
      </c>
      <c r="L94" s="73">
        <v>1.1</v>
      </c>
      <c r="M94" s="73">
        <v>86.6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10473</v>
      </c>
      <c r="H95" s="45">
        <v>4893</v>
      </c>
      <c r="I95" s="45">
        <v>5580</v>
      </c>
      <c r="J95" s="74">
        <v>5.9</v>
      </c>
      <c r="K95" s="74">
        <v>5.8</v>
      </c>
      <c r="L95" s="74">
        <v>6</v>
      </c>
      <c r="M95" s="74">
        <v>87.7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2213</v>
      </c>
      <c r="H96" s="46">
        <v>1019</v>
      </c>
      <c r="I96" s="46">
        <v>1194</v>
      </c>
      <c r="J96" s="73">
        <v>1.2</v>
      </c>
      <c r="K96" s="73">
        <v>1.2</v>
      </c>
      <c r="L96" s="73">
        <v>1.3</v>
      </c>
      <c r="M96" s="73">
        <v>85.3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2051</v>
      </c>
      <c r="H97" s="46">
        <v>949</v>
      </c>
      <c r="I97" s="46">
        <v>1102</v>
      </c>
      <c r="J97" s="73">
        <v>1.2</v>
      </c>
      <c r="K97" s="73">
        <v>1.1</v>
      </c>
      <c r="L97" s="73">
        <v>1.2</v>
      </c>
      <c r="M97" s="73">
        <v>86.1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2233</v>
      </c>
      <c r="H98" s="46">
        <v>1045</v>
      </c>
      <c r="I98" s="46">
        <v>1188</v>
      </c>
      <c r="J98" s="73">
        <v>1.3</v>
      </c>
      <c r="K98" s="73">
        <v>1.2</v>
      </c>
      <c r="L98" s="73">
        <v>1.3</v>
      </c>
      <c r="M98" s="73">
        <v>88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2117</v>
      </c>
      <c r="H99" s="46">
        <v>1020</v>
      </c>
      <c r="I99" s="46">
        <v>1097</v>
      </c>
      <c r="J99" s="73">
        <v>1.2</v>
      </c>
      <c r="K99" s="73">
        <v>1.2</v>
      </c>
      <c r="L99" s="73">
        <v>1.2</v>
      </c>
      <c r="M99" s="73">
        <v>93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1859</v>
      </c>
      <c r="H100" s="44">
        <v>860</v>
      </c>
      <c r="I100" s="44">
        <v>999</v>
      </c>
      <c r="J100" s="75">
        <v>1</v>
      </c>
      <c r="K100" s="75">
        <v>1</v>
      </c>
      <c r="L100" s="75">
        <v>1.1</v>
      </c>
      <c r="M100" s="75">
        <v>86.1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8670</v>
      </c>
      <c r="H101" s="45">
        <v>4084</v>
      </c>
      <c r="I101" s="45">
        <v>4586</v>
      </c>
      <c r="J101" s="74">
        <v>4.9</v>
      </c>
      <c r="K101" s="74">
        <v>4.9</v>
      </c>
      <c r="L101" s="74">
        <v>4.9</v>
      </c>
      <c r="M101" s="74">
        <v>89.1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1636</v>
      </c>
      <c r="H102" s="46">
        <v>775</v>
      </c>
      <c r="I102" s="46">
        <v>861</v>
      </c>
      <c r="J102" s="73">
        <v>0.9</v>
      </c>
      <c r="K102" s="73">
        <v>0.9</v>
      </c>
      <c r="L102" s="73">
        <v>0.9</v>
      </c>
      <c r="M102" s="73">
        <v>90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1811</v>
      </c>
      <c r="H103" s="46">
        <v>878</v>
      </c>
      <c r="I103" s="46">
        <v>933</v>
      </c>
      <c r="J103" s="73">
        <v>1</v>
      </c>
      <c r="K103" s="73">
        <v>1</v>
      </c>
      <c r="L103" s="73">
        <v>1</v>
      </c>
      <c r="M103" s="73">
        <v>94.1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1788</v>
      </c>
      <c r="H104" s="46">
        <v>822</v>
      </c>
      <c r="I104" s="46">
        <v>966</v>
      </c>
      <c r="J104" s="73">
        <v>1</v>
      </c>
      <c r="K104" s="73">
        <v>1</v>
      </c>
      <c r="L104" s="73">
        <v>1</v>
      </c>
      <c r="M104" s="73">
        <v>85.1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1816</v>
      </c>
      <c r="H105" s="46">
        <v>849</v>
      </c>
      <c r="I105" s="46">
        <v>967</v>
      </c>
      <c r="J105" s="73">
        <v>1</v>
      </c>
      <c r="K105" s="73">
        <v>1</v>
      </c>
      <c r="L105" s="73">
        <v>1</v>
      </c>
      <c r="M105" s="73">
        <v>87.8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1619</v>
      </c>
      <c r="H106" s="44">
        <v>760</v>
      </c>
      <c r="I106" s="44">
        <v>859</v>
      </c>
      <c r="J106" s="75">
        <v>0.9</v>
      </c>
      <c r="K106" s="75">
        <v>0.9</v>
      </c>
      <c r="L106" s="75">
        <v>0.9</v>
      </c>
      <c r="M106" s="75">
        <v>88.5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7275</v>
      </c>
      <c r="H107" s="46">
        <v>3352</v>
      </c>
      <c r="I107" s="46">
        <v>3923</v>
      </c>
      <c r="J107" s="73">
        <v>4.1</v>
      </c>
      <c r="K107" s="73">
        <v>4</v>
      </c>
      <c r="L107" s="73">
        <v>4.2</v>
      </c>
      <c r="M107" s="73">
        <v>85.4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1585</v>
      </c>
      <c r="H108" s="46">
        <v>736</v>
      </c>
      <c r="I108" s="46">
        <v>849</v>
      </c>
      <c r="J108" s="73">
        <v>0.9</v>
      </c>
      <c r="K108" s="73">
        <v>0.9</v>
      </c>
      <c r="L108" s="73">
        <v>0.9</v>
      </c>
      <c r="M108" s="73">
        <v>86.7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1510</v>
      </c>
      <c r="H109" s="46">
        <v>677</v>
      </c>
      <c r="I109" s="46">
        <v>833</v>
      </c>
      <c r="J109" s="73">
        <v>0.9</v>
      </c>
      <c r="K109" s="73">
        <v>0.8</v>
      </c>
      <c r="L109" s="73">
        <v>0.9</v>
      </c>
      <c r="M109" s="73">
        <v>81.3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1506</v>
      </c>
      <c r="H110" s="46">
        <v>706</v>
      </c>
      <c r="I110" s="46">
        <v>800</v>
      </c>
      <c r="J110" s="73">
        <v>0.8</v>
      </c>
      <c r="K110" s="73">
        <v>0.8</v>
      </c>
      <c r="L110" s="73">
        <v>0.9</v>
      </c>
      <c r="M110" s="73">
        <v>88.3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1387</v>
      </c>
      <c r="H111" s="46">
        <v>654</v>
      </c>
      <c r="I111" s="46">
        <v>733</v>
      </c>
      <c r="J111" s="73">
        <v>0.8</v>
      </c>
      <c r="K111" s="73">
        <v>0.8</v>
      </c>
      <c r="L111" s="73">
        <v>0.8</v>
      </c>
      <c r="M111" s="73">
        <v>89.2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1287</v>
      </c>
      <c r="H112" s="46">
        <v>579</v>
      </c>
      <c r="I112" s="46">
        <v>708</v>
      </c>
      <c r="J112" s="73">
        <v>0.7</v>
      </c>
      <c r="K112" s="73">
        <v>0.7</v>
      </c>
      <c r="L112" s="73">
        <v>0.8</v>
      </c>
      <c r="M112" s="73">
        <v>81.8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5452</v>
      </c>
      <c r="H113" s="45">
        <v>2294</v>
      </c>
      <c r="I113" s="45">
        <v>3158</v>
      </c>
      <c r="J113" s="74">
        <v>3.1</v>
      </c>
      <c r="K113" s="74">
        <v>2.7</v>
      </c>
      <c r="L113" s="74">
        <v>3.4</v>
      </c>
      <c r="M113" s="74">
        <v>72.6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1258</v>
      </c>
      <c r="H114" s="46">
        <v>511</v>
      </c>
      <c r="I114" s="46">
        <v>747</v>
      </c>
      <c r="J114" s="73">
        <v>0.7</v>
      </c>
      <c r="K114" s="73">
        <v>0.6</v>
      </c>
      <c r="L114" s="73">
        <v>0.8</v>
      </c>
      <c r="M114" s="73">
        <v>68.4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1076</v>
      </c>
      <c r="H115" s="46">
        <v>456</v>
      </c>
      <c r="I115" s="46">
        <v>620</v>
      </c>
      <c r="J115" s="73">
        <v>0.6</v>
      </c>
      <c r="K115" s="73">
        <v>0.5</v>
      </c>
      <c r="L115" s="73">
        <v>0.7</v>
      </c>
      <c r="M115" s="73">
        <v>73.5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1090</v>
      </c>
      <c r="H116" s="46">
        <v>454</v>
      </c>
      <c r="I116" s="46">
        <v>636</v>
      </c>
      <c r="J116" s="73">
        <v>0.6</v>
      </c>
      <c r="K116" s="73">
        <v>0.5</v>
      </c>
      <c r="L116" s="73">
        <v>0.7</v>
      </c>
      <c r="M116" s="73">
        <v>71.4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1101</v>
      </c>
      <c r="H117" s="46">
        <v>505</v>
      </c>
      <c r="I117" s="46">
        <v>596</v>
      </c>
      <c r="J117" s="73">
        <v>0.6</v>
      </c>
      <c r="K117" s="73">
        <v>0.6</v>
      </c>
      <c r="L117" s="73">
        <v>0.6</v>
      </c>
      <c r="M117" s="73">
        <v>84.7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927</v>
      </c>
      <c r="H118" s="44">
        <v>368</v>
      </c>
      <c r="I118" s="44">
        <v>559</v>
      </c>
      <c r="J118" s="75">
        <v>0.5</v>
      </c>
      <c r="K118" s="75">
        <v>0.4</v>
      </c>
      <c r="L118" s="75">
        <v>0.6</v>
      </c>
      <c r="M118" s="75">
        <v>65.8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3560</v>
      </c>
      <c r="H119" s="46">
        <v>1176</v>
      </c>
      <c r="I119" s="46">
        <v>2384</v>
      </c>
      <c r="J119" s="73">
        <v>2</v>
      </c>
      <c r="K119" s="73">
        <v>1.4</v>
      </c>
      <c r="L119" s="73">
        <v>2.6</v>
      </c>
      <c r="M119" s="73">
        <v>49.3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857</v>
      </c>
      <c r="H120" s="46">
        <v>334</v>
      </c>
      <c r="I120" s="46">
        <v>523</v>
      </c>
      <c r="J120" s="73">
        <v>0.5</v>
      </c>
      <c r="K120" s="73">
        <v>0.4</v>
      </c>
      <c r="L120" s="73">
        <v>0.6</v>
      </c>
      <c r="M120" s="73">
        <v>63.9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744</v>
      </c>
      <c r="H121" s="46">
        <v>219</v>
      </c>
      <c r="I121" s="46">
        <v>525</v>
      </c>
      <c r="J121" s="73">
        <v>0.4</v>
      </c>
      <c r="K121" s="73">
        <v>0.3</v>
      </c>
      <c r="L121" s="73">
        <v>0.6</v>
      </c>
      <c r="M121" s="73">
        <v>41.7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731</v>
      </c>
      <c r="H122" s="46">
        <v>226</v>
      </c>
      <c r="I122" s="46">
        <v>505</v>
      </c>
      <c r="J122" s="73">
        <v>0.4</v>
      </c>
      <c r="K122" s="73">
        <v>0.3</v>
      </c>
      <c r="L122" s="73">
        <v>0.5</v>
      </c>
      <c r="M122" s="73">
        <v>44.8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655</v>
      </c>
      <c r="H123" s="46">
        <v>211</v>
      </c>
      <c r="I123" s="46">
        <v>444</v>
      </c>
      <c r="J123" s="73">
        <v>0.4</v>
      </c>
      <c r="K123" s="73">
        <v>0.3</v>
      </c>
      <c r="L123" s="73">
        <v>0.5</v>
      </c>
      <c r="M123" s="73">
        <v>47.5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573</v>
      </c>
      <c r="H124" s="46">
        <v>186</v>
      </c>
      <c r="I124" s="46">
        <v>387</v>
      </c>
      <c r="J124" s="73">
        <v>0.3</v>
      </c>
      <c r="K124" s="73">
        <v>0.2</v>
      </c>
      <c r="L124" s="73">
        <v>0.4</v>
      </c>
      <c r="M124" s="73">
        <v>48.1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2028</v>
      </c>
      <c r="H125" s="45">
        <v>573</v>
      </c>
      <c r="I125" s="45">
        <v>1455</v>
      </c>
      <c r="J125" s="74">
        <v>1.1</v>
      </c>
      <c r="K125" s="74">
        <v>0.7</v>
      </c>
      <c r="L125" s="74">
        <v>1.6</v>
      </c>
      <c r="M125" s="74">
        <v>39.4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497</v>
      </c>
      <c r="H126" s="46">
        <v>155</v>
      </c>
      <c r="I126" s="46">
        <v>342</v>
      </c>
      <c r="J126" s="73">
        <v>0.3</v>
      </c>
      <c r="K126" s="73">
        <v>0.2</v>
      </c>
      <c r="L126" s="73">
        <v>0.4</v>
      </c>
      <c r="M126" s="73">
        <v>45.3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443</v>
      </c>
      <c r="H127" s="46">
        <v>111</v>
      </c>
      <c r="I127" s="46">
        <v>332</v>
      </c>
      <c r="J127" s="73">
        <v>0.3</v>
      </c>
      <c r="K127" s="73">
        <v>0.1</v>
      </c>
      <c r="L127" s="73">
        <v>0.4</v>
      </c>
      <c r="M127" s="73">
        <v>33.4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399</v>
      </c>
      <c r="H128" s="46">
        <v>108</v>
      </c>
      <c r="I128" s="46">
        <v>291</v>
      </c>
      <c r="J128" s="73">
        <v>0.2</v>
      </c>
      <c r="K128" s="73">
        <v>0.1</v>
      </c>
      <c r="L128" s="73">
        <v>0.3</v>
      </c>
      <c r="M128" s="73">
        <v>37.1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388</v>
      </c>
      <c r="H129" s="46">
        <v>121</v>
      </c>
      <c r="I129" s="46">
        <v>267</v>
      </c>
      <c r="J129" s="73">
        <v>0.2</v>
      </c>
      <c r="K129" s="73">
        <v>0.1</v>
      </c>
      <c r="L129" s="73">
        <v>0.3</v>
      </c>
      <c r="M129" s="73">
        <v>45.3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301</v>
      </c>
      <c r="H130" s="44">
        <v>78</v>
      </c>
      <c r="I130" s="44">
        <v>223</v>
      </c>
      <c r="J130" s="75">
        <v>0.2</v>
      </c>
      <c r="K130" s="75">
        <v>0.1</v>
      </c>
      <c r="L130" s="75">
        <v>0.2</v>
      </c>
      <c r="M130" s="75">
        <v>35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1068</v>
      </c>
      <c r="H131" s="46">
        <v>232</v>
      </c>
      <c r="I131" s="46">
        <v>836</v>
      </c>
      <c r="J131" s="73">
        <v>0.6</v>
      </c>
      <c r="K131" s="73">
        <v>0.3</v>
      </c>
      <c r="L131" s="73">
        <v>0.9</v>
      </c>
      <c r="M131" s="73">
        <v>27.8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300</v>
      </c>
      <c r="H132" s="46">
        <v>67</v>
      </c>
      <c r="I132" s="46">
        <v>233</v>
      </c>
      <c r="J132" s="73">
        <v>0.2</v>
      </c>
      <c r="K132" s="73">
        <v>0.1</v>
      </c>
      <c r="L132" s="73">
        <v>0.3</v>
      </c>
      <c r="M132" s="73">
        <v>28.8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217</v>
      </c>
      <c r="H133" s="46">
        <v>44</v>
      </c>
      <c r="I133" s="46">
        <v>173</v>
      </c>
      <c r="J133" s="73">
        <v>0.1</v>
      </c>
      <c r="K133" s="73">
        <v>0.1</v>
      </c>
      <c r="L133" s="73">
        <v>0.2</v>
      </c>
      <c r="M133" s="73">
        <v>25.4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215</v>
      </c>
      <c r="H134" s="46">
        <v>43</v>
      </c>
      <c r="I134" s="46">
        <v>172</v>
      </c>
      <c r="J134" s="73">
        <v>0.1</v>
      </c>
      <c r="K134" s="73">
        <v>0.1</v>
      </c>
      <c r="L134" s="73">
        <v>0.2</v>
      </c>
      <c r="M134" s="73">
        <v>25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188</v>
      </c>
      <c r="H135" s="46">
        <v>45</v>
      </c>
      <c r="I135" s="46">
        <v>143</v>
      </c>
      <c r="J135" s="73">
        <v>0.1</v>
      </c>
      <c r="K135" s="73">
        <v>0.1</v>
      </c>
      <c r="L135" s="73">
        <v>0.2</v>
      </c>
      <c r="M135" s="73">
        <v>31.5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148</v>
      </c>
      <c r="H136" s="46">
        <v>33</v>
      </c>
      <c r="I136" s="46">
        <v>115</v>
      </c>
      <c r="J136" s="73">
        <v>0.1</v>
      </c>
      <c r="K136" s="73" t="s">
        <v>184</v>
      </c>
      <c r="L136" s="73">
        <v>0.1</v>
      </c>
      <c r="M136" s="73">
        <v>28.7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325</v>
      </c>
      <c r="H137" s="45">
        <v>61</v>
      </c>
      <c r="I137" s="45">
        <v>264</v>
      </c>
      <c r="J137" s="74">
        <v>0.2</v>
      </c>
      <c r="K137" s="74">
        <v>0.1</v>
      </c>
      <c r="L137" s="74">
        <v>0.3</v>
      </c>
      <c r="M137" s="74">
        <v>23.1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117</v>
      </c>
      <c r="H138" s="46">
        <v>21</v>
      </c>
      <c r="I138" s="46">
        <v>96</v>
      </c>
      <c r="J138" s="73">
        <v>0.1</v>
      </c>
      <c r="K138" s="73" t="s">
        <v>184</v>
      </c>
      <c r="L138" s="73">
        <v>0.1</v>
      </c>
      <c r="M138" s="73">
        <v>21.9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89</v>
      </c>
      <c r="H139" s="46">
        <v>20</v>
      </c>
      <c r="I139" s="46">
        <v>69</v>
      </c>
      <c r="J139" s="73">
        <v>0.1</v>
      </c>
      <c r="K139" s="73" t="s">
        <v>184</v>
      </c>
      <c r="L139" s="73">
        <v>0.1</v>
      </c>
      <c r="M139" s="73">
        <v>29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56</v>
      </c>
      <c r="H140" s="46">
        <v>10</v>
      </c>
      <c r="I140" s="46">
        <v>46</v>
      </c>
      <c r="J140" s="73" t="s">
        <v>184</v>
      </c>
      <c r="K140" s="73" t="s">
        <v>184</v>
      </c>
      <c r="L140" s="73" t="s">
        <v>184</v>
      </c>
      <c r="M140" s="73">
        <v>21.7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36</v>
      </c>
      <c r="H141" s="46">
        <v>5</v>
      </c>
      <c r="I141" s="46">
        <v>31</v>
      </c>
      <c r="J141" s="73" t="s">
        <v>184</v>
      </c>
      <c r="K141" s="73" t="s">
        <v>184</v>
      </c>
      <c r="L141" s="73" t="s">
        <v>184</v>
      </c>
      <c r="M141" s="73">
        <v>16.1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27</v>
      </c>
      <c r="H142" s="44">
        <v>5</v>
      </c>
      <c r="I142" s="44">
        <v>22</v>
      </c>
      <c r="J142" s="75" t="s">
        <v>184</v>
      </c>
      <c r="K142" s="75" t="s">
        <v>184</v>
      </c>
      <c r="L142" s="75" t="s">
        <v>184</v>
      </c>
      <c r="M142" s="75">
        <v>22.7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53</v>
      </c>
      <c r="H143" s="46">
        <v>7</v>
      </c>
      <c r="I143" s="46">
        <v>46</v>
      </c>
      <c r="J143" s="73" t="s">
        <v>184</v>
      </c>
      <c r="K143" s="73" t="s">
        <v>184</v>
      </c>
      <c r="L143" s="73" t="s">
        <v>184</v>
      </c>
      <c r="M143" s="73">
        <v>15.2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63</v>
      </c>
      <c r="H144" s="46">
        <v>47</v>
      </c>
      <c r="I144" s="46">
        <v>16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</v>
      </c>
      <c r="H145" s="44">
        <v>-4</v>
      </c>
      <c r="I145" s="44">
        <v>-18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127757</v>
      </c>
      <c r="H11" s="46">
        <v>62580</v>
      </c>
      <c r="I11" s="46">
        <v>65177</v>
      </c>
      <c r="J11" s="73">
        <v>100</v>
      </c>
      <c r="K11" s="73">
        <v>100</v>
      </c>
      <c r="L11" s="73">
        <v>100</v>
      </c>
      <c r="M11" s="73">
        <v>96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61353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78</v>
      </c>
      <c r="H13" s="46">
        <v>41</v>
      </c>
      <c r="I13" s="46">
        <v>37</v>
      </c>
      <c r="J13" s="73">
        <v>0.1</v>
      </c>
      <c r="K13" s="73">
        <v>0.1</v>
      </c>
      <c r="L13" s="73">
        <v>0.1</v>
      </c>
      <c r="M13" s="73">
        <v>110.8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39.2</v>
      </c>
      <c r="H14" s="73">
        <v>37.4</v>
      </c>
      <c r="I14" s="73">
        <v>41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35.9</v>
      </c>
      <c r="H15" s="73">
        <v>33.2</v>
      </c>
      <c r="I15" s="73">
        <v>38.7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16327</v>
      </c>
      <c r="H16" s="45">
        <v>8389</v>
      </c>
      <c r="I16" s="45">
        <v>7938</v>
      </c>
      <c r="J16" s="74">
        <v>12.8</v>
      </c>
      <c r="K16" s="74">
        <v>13.4</v>
      </c>
      <c r="L16" s="74">
        <v>12.2</v>
      </c>
      <c r="M16" s="74">
        <v>105.7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92046</v>
      </c>
      <c r="H17" s="46">
        <v>46110</v>
      </c>
      <c r="I17" s="46">
        <v>45936</v>
      </c>
      <c r="J17" s="73">
        <v>72</v>
      </c>
      <c r="K17" s="73">
        <v>73.7</v>
      </c>
      <c r="L17" s="73">
        <v>70.5</v>
      </c>
      <c r="M17" s="73">
        <v>100.4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18688</v>
      </c>
      <c r="H18" s="44">
        <v>7629</v>
      </c>
      <c r="I18" s="44">
        <v>11059</v>
      </c>
      <c r="J18" s="75">
        <v>14.6</v>
      </c>
      <c r="K18" s="75">
        <v>12.2</v>
      </c>
      <c r="L18" s="75">
        <v>17</v>
      </c>
      <c r="M18" s="75">
        <v>69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17.7</v>
      </c>
      <c r="H19" s="74">
        <v>18.2</v>
      </c>
      <c r="I19" s="74">
        <v>17.3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20.3</v>
      </c>
      <c r="H20" s="73">
        <v>16.5</v>
      </c>
      <c r="I20" s="73">
        <v>24.1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38</v>
      </c>
      <c r="H21" s="73">
        <v>34.7</v>
      </c>
      <c r="I21" s="73">
        <v>41.4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114.5</v>
      </c>
      <c r="H22" s="75">
        <v>90.9</v>
      </c>
      <c r="I22" s="75">
        <v>139.3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5428</v>
      </c>
      <c r="H23" s="46">
        <v>2808</v>
      </c>
      <c r="I23" s="46">
        <v>2620</v>
      </c>
      <c r="J23" s="73">
        <v>4.2</v>
      </c>
      <c r="K23" s="73">
        <v>4.5</v>
      </c>
      <c r="L23" s="73">
        <v>4</v>
      </c>
      <c r="M23" s="73">
        <v>107.2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1059</v>
      </c>
      <c r="H24" s="46">
        <v>556</v>
      </c>
      <c r="I24" s="46">
        <v>503</v>
      </c>
      <c r="J24" s="73">
        <v>0.8</v>
      </c>
      <c r="K24" s="73">
        <v>0.9</v>
      </c>
      <c r="L24" s="73">
        <v>0.8</v>
      </c>
      <c r="M24" s="73">
        <v>110.5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1099</v>
      </c>
      <c r="H25" s="46">
        <v>582</v>
      </c>
      <c r="I25" s="46">
        <v>517</v>
      </c>
      <c r="J25" s="73">
        <v>0.9</v>
      </c>
      <c r="K25" s="73">
        <v>0.9</v>
      </c>
      <c r="L25" s="73">
        <v>0.8</v>
      </c>
      <c r="M25" s="73">
        <v>112.6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1134</v>
      </c>
      <c r="H26" s="46">
        <v>585</v>
      </c>
      <c r="I26" s="46">
        <v>549</v>
      </c>
      <c r="J26" s="73">
        <v>0.9</v>
      </c>
      <c r="K26" s="73">
        <v>0.9</v>
      </c>
      <c r="L26" s="73">
        <v>0.8</v>
      </c>
      <c r="M26" s="73">
        <v>106.6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1070</v>
      </c>
      <c r="H27" s="46">
        <v>538</v>
      </c>
      <c r="I27" s="46">
        <v>532</v>
      </c>
      <c r="J27" s="73">
        <v>0.8</v>
      </c>
      <c r="K27" s="73">
        <v>0.9</v>
      </c>
      <c r="L27" s="73">
        <v>0.8</v>
      </c>
      <c r="M27" s="73">
        <v>101.1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1066</v>
      </c>
      <c r="H28" s="46">
        <v>547</v>
      </c>
      <c r="I28" s="46">
        <v>519</v>
      </c>
      <c r="J28" s="73">
        <v>0.8</v>
      </c>
      <c r="K28" s="73">
        <v>0.9</v>
      </c>
      <c r="L28" s="73">
        <v>0.8</v>
      </c>
      <c r="M28" s="73">
        <v>105.4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5401</v>
      </c>
      <c r="H29" s="45">
        <v>2774</v>
      </c>
      <c r="I29" s="45">
        <v>2627</v>
      </c>
      <c r="J29" s="74">
        <v>4.2</v>
      </c>
      <c r="K29" s="74">
        <v>4.4</v>
      </c>
      <c r="L29" s="74">
        <v>4</v>
      </c>
      <c r="M29" s="74">
        <v>105.6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1025</v>
      </c>
      <c r="H30" s="46">
        <v>539</v>
      </c>
      <c r="I30" s="46">
        <v>486</v>
      </c>
      <c r="J30" s="73">
        <v>0.8</v>
      </c>
      <c r="K30" s="73">
        <v>0.9</v>
      </c>
      <c r="L30" s="73">
        <v>0.7</v>
      </c>
      <c r="M30" s="73">
        <v>110.9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1115</v>
      </c>
      <c r="H31" s="46">
        <v>558</v>
      </c>
      <c r="I31" s="46">
        <v>557</v>
      </c>
      <c r="J31" s="73">
        <v>0.9</v>
      </c>
      <c r="K31" s="73">
        <v>0.9</v>
      </c>
      <c r="L31" s="73">
        <v>0.9</v>
      </c>
      <c r="M31" s="73">
        <v>100.2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1090</v>
      </c>
      <c r="H32" s="46">
        <v>563</v>
      </c>
      <c r="I32" s="46">
        <v>527</v>
      </c>
      <c r="J32" s="73">
        <v>0.9</v>
      </c>
      <c r="K32" s="73">
        <v>0.9</v>
      </c>
      <c r="L32" s="73">
        <v>0.8</v>
      </c>
      <c r="M32" s="73">
        <v>106.8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1124</v>
      </c>
      <c r="H33" s="46">
        <v>555</v>
      </c>
      <c r="I33" s="46">
        <v>569</v>
      </c>
      <c r="J33" s="73">
        <v>0.9</v>
      </c>
      <c r="K33" s="73">
        <v>0.9</v>
      </c>
      <c r="L33" s="73">
        <v>0.9</v>
      </c>
      <c r="M33" s="73">
        <v>97.5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1047</v>
      </c>
      <c r="H34" s="44">
        <v>559</v>
      </c>
      <c r="I34" s="44">
        <v>488</v>
      </c>
      <c r="J34" s="75">
        <v>0.8</v>
      </c>
      <c r="K34" s="75">
        <v>0.9</v>
      </c>
      <c r="L34" s="75">
        <v>0.7</v>
      </c>
      <c r="M34" s="75">
        <v>114.5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5498</v>
      </c>
      <c r="H35" s="45">
        <v>2807</v>
      </c>
      <c r="I35" s="45">
        <v>2691</v>
      </c>
      <c r="J35" s="74">
        <v>4.3</v>
      </c>
      <c r="K35" s="74">
        <v>4.5</v>
      </c>
      <c r="L35" s="74">
        <v>4.1</v>
      </c>
      <c r="M35" s="74">
        <v>104.3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1114</v>
      </c>
      <c r="H36" s="46">
        <v>578</v>
      </c>
      <c r="I36" s="46">
        <v>536</v>
      </c>
      <c r="J36" s="73">
        <v>0.9</v>
      </c>
      <c r="K36" s="73">
        <v>0.9</v>
      </c>
      <c r="L36" s="73">
        <v>0.8</v>
      </c>
      <c r="M36" s="73">
        <v>107.8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1083</v>
      </c>
      <c r="H37" s="46">
        <v>551</v>
      </c>
      <c r="I37" s="46">
        <v>532</v>
      </c>
      <c r="J37" s="73">
        <v>0.8</v>
      </c>
      <c r="K37" s="73">
        <v>0.9</v>
      </c>
      <c r="L37" s="73">
        <v>0.8</v>
      </c>
      <c r="M37" s="73">
        <v>103.6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1068</v>
      </c>
      <c r="H38" s="46">
        <v>548</v>
      </c>
      <c r="I38" s="46">
        <v>520</v>
      </c>
      <c r="J38" s="73">
        <v>0.8</v>
      </c>
      <c r="K38" s="73">
        <v>0.9</v>
      </c>
      <c r="L38" s="73">
        <v>0.8</v>
      </c>
      <c r="M38" s="73">
        <v>105.4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1090</v>
      </c>
      <c r="H39" s="46">
        <v>554</v>
      </c>
      <c r="I39" s="46">
        <v>536</v>
      </c>
      <c r="J39" s="73">
        <v>0.9</v>
      </c>
      <c r="K39" s="73">
        <v>0.9</v>
      </c>
      <c r="L39" s="73">
        <v>0.8</v>
      </c>
      <c r="M39" s="73">
        <v>103.4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1143</v>
      </c>
      <c r="H40" s="44">
        <v>576</v>
      </c>
      <c r="I40" s="44">
        <v>567</v>
      </c>
      <c r="J40" s="75">
        <v>0.9</v>
      </c>
      <c r="K40" s="75">
        <v>0.9</v>
      </c>
      <c r="L40" s="75">
        <v>0.9</v>
      </c>
      <c r="M40" s="75">
        <v>101.6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7297</v>
      </c>
      <c r="H41" s="45">
        <v>3798</v>
      </c>
      <c r="I41" s="45">
        <v>3499</v>
      </c>
      <c r="J41" s="74">
        <v>5.7</v>
      </c>
      <c r="K41" s="74">
        <v>6.1</v>
      </c>
      <c r="L41" s="74">
        <v>5.4</v>
      </c>
      <c r="M41" s="74">
        <v>108.5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1229</v>
      </c>
      <c r="H42" s="46">
        <v>607</v>
      </c>
      <c r="I42" s="46">
        <v>622</v>
      </c>
      <c r="J42" s="73">
        <v>1</v>
      </c>
      <c r="K42" s="73">
        <v>1</v>
      </c>
      <c r="L42" s="73">
        <v>1</v>
      </c>
      <c r="M42" s="73">
        <v>97.6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1251</v>
      </c>
      <c r="H43" s="46">
        <v>604</v>
      </c>
      <c r="I43" s="46">
        <v>647</v>
      </c>
      <c r="J43" s="73">
        <v>1</v>
      </c>
      <c r="K43" s="73">
        <v>1</v>
      </c>
      <c r="L43" s="73">
        <v>1</v>
      </c>
      <c r="M43" s="73">
        <v>93.4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1269</v>
      </c>
      <c r="H44" s="46">
        <v>647</v>
      </c>
      <c r="I44" s="46">
        <v>622</v>
      </c>
      <c r="J44" s="73">
        <v>1</v>
      </c>
      <c r="K44" s="73">
        <v>1</v>
      </c>
      <c r="L44" s="73">
        <v>1</v>
      </c>
      <c r="M44" s="73">
        <v>104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1584</v>
      </c>
      <c r="H45" s="46">
        <v>865</v>
      </c>
      <c r="I45" s="46">
        <v>719</v>
      </c>
      <c r="J45" s="73">
        <v>1.2</v>
      </c>
      <c r="K45" s="73">
        <v>1.4</v>
      </c>
      <c r="L45" s="73">
        <v>1.1</v>
      </c>
      <c r="M45" s="73">
        <v>120.3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1964</v>
      </c>
      <c r="H46" s="44">
        <v>1075</v>
      </c>
      <c r="I46" s="44">
        <v>889</v>
      </c>
      <c r="J46" s="75">
        <v>1.5</v>
      </c>
      <c r="K46" s="75">
        <v>1.7</v>
      </c>
      <c r="L46" s="75">
        <v>1.4</v>
      </c>
      <c r="M46" s="75">
        <v>120.9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16221</v>
      </c>
      <c r="H47" s="46">
        <v>9144</v>
      </c>
      <c r="I47" s="46">
        <v>7077</v>
      </c>
      <c r="J47" s="73">
        <v>12.7</v>
      </c>
      <c r="K47" s="73">
        <v>14.6</v>
      </c>
      <c r="L47" s="73">
        <v>10.9</v>
      </c>
      <c r="M47" s="73">
        <v>129.2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2251</v>
      </c>
      <c r="H48" s="46">
        <v>1216</v>
      </c>
      <c r="I48" s="46">
        <v>1035</v>
      </c>
      <c r="J48" s="73">
        <v>1.8</v>
      </c>
      <c r="K48" s="73">
        <v>1.9</v>
      </c>
      <c r="L48" s="73">
        <v>1.6</v>
      </c>
      <c r="M48" s="73">
        <v>117.5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2368</v>
      </c>
      <c r="H49" s="46">
        <v>1302</v>
      </c>
      <c r="I49" s="46">
        <v>1066</v>
      </c>
      <c r="J49" s="73">
        <v>1.9</v>
      </c>
      <c r="K49" s="73">
        <v>2.1</v>
      </c>
      <c r="L49" s="73">
        <v>1.6</v>
      </c>
      <c r="M49" s="73">
        <v>122.1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3867</v>
      </c>
      <c r="H50" s="46">
        <v>2242</v>
      </c>
      <c r="I50" s="46">
        <v>1625</v>
      </c>
      <c r="J50" s="73">
        <v>3</v>
      </c>
      <c r="K50" s="73">
        <v>3.6</v>
      </c>
      <c r="L50" s="73">
        <v>2.5</v>
      </c>
      <c r="M50" s="73">
        <v>138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3993</v>
      </c>
      <c r="H51" s="46">
        <v>2294</v>
      </c>
      <c r="I51" s="46">
        <v>1699</v>
      </c>
      <c r="J51" s="73">
        <v>3.1</v>
      </c>
      <c r="K51" s="73">
        <v>3.7</v>
      </c>
      <c r="L51" s="73">
        <v>2.6</v>
      </c>
      <c r="M51" s="73">
        <v>135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3742</v>
      </c>
      <c r="H52" s="46">
        <v>2090</v>
      </c>
      <c r="I52" s="46">
        <v>1652</v>
      </c>
      <c r="J52" s="73">
        <v>2.9</v>
      </c>
      <c r="K52" s="73">
        <v>3.3</v>
      </c>
      <c r="L52" s="73">
        <v>2.5</v>
      </c>
      <c r="M52" s="73">
        <v>126.5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12502</v>
      </c>
      <c r="H53" s="45">
        <v>6584</v>
      </c>
      <c r="I53" s="45">
        <v>5918</v>
      </c>
      <c r="J53" s="74">
        <v>9.8</v>
      </c>
      <c r="K53" s="74">
        <v>10.5</v>
      </c>
      <c r="L53" s="74">
        <v>9.1</v>
      </c>
      <c r="M53" s="74">
        <v>111.3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3379</v>
      </c>
      <c r="H54" s="46">
        <v>1835</v>
      </c>
      <c r="I54" s="46">
        <v>1544</v>
      </c>
      <c r="J54" s="73">
        <v>2.6</v>
      </c>
      <c r="K54" s="73">
        <v>2.9</v>
      </c>
      <c r="L54" s="73">
        <v>2.4</v>
      </c>
      <c r="M54" s="73">
        <v>118.8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2739</v>
      </c>
      <c r="H55" s="46">
        <v>1487</v>
      </c>
      <c r="I55" s="46">
        <v>1252</v>
      </c>
      <c r="J55" s="73">
        <v>2.1</v>
      </c>
      <c r="K55" s="73">
        <v>2.4</v>
      </c>
      <c r="L55" s="73">
        <v>1.9</v>
      </c>
      <c r="M55" s="73">
        <v>118.8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2171</v>
      </c>
      <c r="H56" s="46">
        <v>1170</v>
      </c>
      <c r="I56" s="46">
        <v>1001</v>
      </c>
      <c r="J56" s="73">
        <v>1.7</v>
      </c>
      <c r="K56" s="73">
        <v>1.9</v>
      </c>
      <c r="L56" s="73">
        <v>1.5</v>
      </c>
      <c r="M56" s="73">
        <v>116.9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2076</v>
      </c>
      <c r="H57" s="46">
        <v>1072</v>
      </c>
      <c r="I57" s="46">
        <v>1004</v>
      </c>
      <c r="J57" s="73">
        <v>1.6</v>
      </c>
      <c r="K57" s="73">
        <v>1.7</v>
      </c>
      <c r="L57" s="73">
        <v>1.5</v>
      </c>
      <c r="M57" s="73">
        <v>106.8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2137</v>
      </c>
      <c r="H58" s="44">
        <v>1020</v>
      </c>
      <c r="I58" s="44">
        <v>1117</v>
      </c>
      <c r="J58" s="75">
        <v>1.7</v>
      </c>
      <c r="K58" s="75">
        <v>1.6</v>
      </c>
      <c r="L58" s="75">
        <v>1.7</v>
      </c>
      <c r="M58" s="75">
        <v>91.3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9578</v>
      </c>
      <c r="H59" s="45">
        <v>4694</v>
      </c>
      <c r="I59" s="45">
        <v>4884</v>
      </c>
      <c r="J59" s="74">
        <v>7.5</v>
      </c>
      <c r="K59" s="74">
        <v>7.5</v>
      </c>
      <c r="L59" s="74">
        <v>7.5</v>
      </c>
      <c r="M59" s="74">
        <v>96.1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2009</v>
      </c>
      <c r="H60" s="46">
        <v>958</v>
      </c>
      <c r="I60" s="46">
        <v>1051</v>
      </c>
      <c r="J60" s="73">
        <v>1.6</v>
      </c>
      <c r="K60" s="73">
        <v>1.5</v>
      </c>
      <c r="L60" s="73">
        <v>1.6</v>
      </c>
      <c r="M60" s="73">
        <v>91.2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2047</v>
      </c>
      <c r="H61" s="46">
        <v>1041</v>
      </c>
      <c r="I61" s="46">
        <v>1006</v>
      </c>
      <c r="J61" s="73">
        <v>1.6</v>
      </c>
      <c r="K61" s="73">
        <v>1.7</v>
      </c>
      <c r="L61" s="73">
        <v>1.5</v>
      </c>
      <c r="M61" s="73">
        <v>103.5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1916</v>
      </c>
      <c r="H62" s="46">
        <v>940</v>
      </c>
      <c r="I62" s="46">
        <v>976</v>
      </c>
      <c r="J62" s="73">
        <v>1.5</v>
      </c>
      <c r="K62" s="73">
        <v>1.5</v>
      </c>
      <c r="L62" s="73">
        <v>1.5</v>
      </c>
      <c r="M62" s="73">
        <v>96.3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1813</v>
      </c>
      <c r="H63" s="46">
        <v>886</v>
      </c>
      <c r="I63" s="46">
        <v>927</v>
      </c>
      <c r="J63" s="73">
        <v>1.4</v>
      </c>
      <c r="K63" s="73">
        <v>1.4</v>
      </c>
      <c r="L63" s="73">
        <v>1.4</v>
      </c>
      <c r="M63" s="73">
        <v>95.6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1793</v>
      </c>
      <c r="H64" s="44">
        <v>869</v>
      </c>
      <c r="I64" s="44">
        <v>924</v>
      </c>
      <c r="J64" s="75">
        <v>1.4</v>
      </c>
      <c r="K64" s="75">
        <v>1.4</v>
      </c>
      <c r="L64" s="75">
        <v>1.4</v>
      </c>
      <c r="M64" s="75">
        <v>94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8014</v>
      </c>
      <c r="H65" s="45">
        <v>3744</v>
      </c>
      <c r="I65" s="45">
        <v>4270</v>
      </c>
      <c r="J65" s="74">
        <v>6.3</v>
      </c>
      <c r="K65" s="74">
        <v>6</v>
      </c>
      <c r="L65" s="74">
        <v>6.6</v>
      </c>
      <c r="M65" s="74">
        <v>87.7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1760</v>
      </c>
      <c r="H66" s="46">
        <v>852</v>
      </c>
      <c r="I66" s="46">
        <v>908</v>
      </c>
      <c r="J66" s="73">
        <v>1.4</v>
      </c>
      <c r="K66" s="73">
        <v>1.4</v>
      </c>
      <c r="L66" s="73">
        <v>1.4</v>
      </c>
      <c r="M66" s="73">
        <v>93.8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1708</v>
      </c>
      <c r="H67" s="46">
        <v>789</v>
      </c>
      <c r="I67" s="46">
        <v>919</v>
      </c>
      <c r="J67" s="73">
        <v>1.3</v>
      </c>
      <c r="K67" s="73">
        <v>1.3</v>
      </c>
      <c r="L67" s="73">
        <v>1.4</v>
      </c>
      <c r="M67" s="73">
        <v>85.9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1459</v>
      </c>
      <c r="H68" s="46">
        <v>690</v>
      </c>
      <c r="I68" s="46">
        <v>769</v>
      </c>
      <c r="J68" s="73">
        <v>1.1</v>
      </c>
      <c r="K68" s="73">
        <v>1.1</v>
      </c>
      <c r="L68" s="73">
        <v>1.2</v>
      </c>
      <c r="M68" s="73">
        <v>89.7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1514</v>
      </c>
      <c r="H69" s="46">
        <v>692</v>
      </c>
      <c r="I69" s="46">
        <v>822</v>
      </c>
      <c r="J69" s="73">
        <v>1.2</v>
      </c>
      <c r="K69" s="73">
        <v>1.1</v>
      </c>
      <c r="L69" s="73">
        <v>1.3</v>
      </c>
      <c r="M69" s="73">
        <v>84.2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1573</v>
      </c>
      <c r="H70" s="44">
        <v>721</v>
      </c>
      <c r="I70" s="44">
        <v>852</v>
      </c>
      <c r="J70" s="75">
        <v>1.2</v>
      </c>
      <c r="K70" s="75">
        <v>1.2</v>
      </c>
      <c r="L70" s="75">
        <v>1.3</v>
      </c>
      <c r="M70" s="75">
        <v>84.6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7291</v>
      </c>
      <c r="H71" s="45">
        <v>3573</v>
      </c>
      <c r="I71" s="45">
        <v>3718</v>
      </c>
      <c r="J71" s="74">
        <v>5.7</v>
      </c>
      <c r="K71" s="74">
        <v>5.7</v>
      </c>
      <c r="L71" s="74">
        <v>5.7</v>
      </c>
      <c r="M71" s="74">
        <v>96.1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1524</v>
      </c>
      <c r="H72" s="46">
        <v>739</v>
      </c>
      <c r="I72" s="46">
        <v>785</v>
      </c>
      <c r="J72" s="73">
        <v>1.2</v>
      </c>
      <c r="K72" s="73">
        <v>1.2</v>
      </c>
      <c r="L72" s="73">
        <v>1.2</v>
      </c>
      <c r="M72" s="73">
        <v>94.1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1405</v>
      </c>
      <c r="H73" s="46">
        <v>717</v>
      </c>
      <c r="I73" s="46">
        <v>688</v>
      </c>
      <c r="J73" s="73">
        <v>1.1</v>
      </c>
      <c r="K73" s="73">
        <v>1.1</v>
      </c>
      <c r="L73" s="73">
        <v>1.1</v>
      </c>
      <c r="M73" s="73">
        <v>104.2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1460</v>
      </c>
      <c r="H74" s="46">
        <v>715</v>
      </c>
      <c r="I74" s="46">
        <v>745</v>
      </c>
      <c r="J74" s="73">
        <v>1.1</v>
      </c>
      <c r="K74" s="73">
        <v>1.1</v>
      </c>
      <c r="L74" s="73">
        <v>1.1</v>
      </c>
      <c r="M74" s="73">
        <v>96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1435</v>
      </c>
      <c r="H75" s="46">
        <v>692</v>
      </c>
      <c r="I75" s="46">
        <v>743</v>
      </c>
      <c r="J75" s="73">
        <v>1.1</v>
      </c>
      <c r="K75" s="73">
        <v>1.1</v>
      </c>
      <c r="L75" s="73">
        <v>1.1</v>
      </c>
      <c r="M75" s="73">
        <v>93.1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1467</v>
      </c>
      <c r="H76" s="44">
        <v>710</v>
      </c>
      <c r="I76" s="44">
        <v>757</v>
      </c>
      <c r="J76" s="75">
        <v>1.1</v>
      </c>
      <c r="K76" s="75">
        <v>1.1</v>
      </c>
      <c r="L76" s="75">
        <v>1.2</v>
      </c>
      <c r="M76" s="75">
        <v>93.8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7513</v>
      </c>
      <c r="H77" s="46">
        <v>3567</v>
      </c>
      <c r="I77" s="46">
        <v>3946</v>
      </c>
      <c r="J77" s="73">
        <v>5.9</v>
      </c>
      <c r="K77" s="73">
        <v>5.7</v>
      </c>
      <c r="L77" s="73">
        <v>6.1</v>
      </c>
      <c r="M77" s="73">
        <v>90.4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1540</v>
      </c>
      <c r="H78" s="46">
        <v>696</v>
      </c>
      <c r="I78" s="46">
        <v>844</v>
      </c>
      <c r="J78" s="73">
        <v>1.2</v>
      </c>
      <c r="K78" s="73">
        <v>1.1</v>
      </c>
      <c r="L78" s="73">
        <v>1.3</v>
      </c>
      <c r="M78" s="73">
        <v>82.5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1443</v>
      </c>
      <c r="H79" s="46">
        <v>713</v>
      </c>
      <c r="I79" s="46">
        <v>730</v>
      </c>
      <c r="J79" s="73">
        <v>1.1</v>
      </c>
      <c r="K79" s="73">
        <v>1.1</v>
      </c>
      <c r="L79" s="73">
        <v>1.1</v>
      </c>
      <c r="M79" s="73">
        <v>97.7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1471</v>
      </c>
      <c r="H80" s="46">
        <v>714</v>
      </c>
      <c r="I80" s="46">
        <v>757</v>
      </c>
      <c r="J80" s="73">
        <v>1.2</v>
      </c>
      <c r="K80" s="73">
        <v>1.1</v>
      </c>
      <c r="L80" s="73">
        <v>1.2</v>
      </c>
      <c r="M80" s="73">
        <v>94.3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1513</v>
      </c>
      <c r="H81" s="46">
        <v>714</v>
      </c>
      <c r="I81" s="46">
        <v>799</v>
      </c>
      <c r="J81" s="73">
        <v>1.2</v>
      </c>
      <c r="K81" s="73">
        <v>1.1</v>
      </c>
      <c r="L81" s="73">
        <v>1.2</v>
      </c>
      <c r="M81" s="73">
        <v>89.4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1546</v>
      </c>
      <c r="H82" s="44">
        <v>730</v>
      </c>
      <c r="I82" s="44">
        <v>816</v>
      </c>
      <c r="J82" s="75">
        <v>1.2</v>
      </c>
      <c r="K82" s="75">
        <v>1.2</v>
      </c>
      <c r="L82" s="75">
        <v>1.3</v>
      </c>
      <c r="M82" s="75">
        <v>89.5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8830</v>
      </c>
      <c r="H83" s="46">
        <v>4121</v>
      </c>
      <c r="I83" s="46">
        <v>4709</v>
      </c>
      <c r="J83" s="73">
        <v>6.9</v>
      </c>
      <c r="K83" s="73">
        <v>6.6</v>
      </c>
      <c r="L83" s="73">
        <v>7.2</v>
      </c>
      <c r="M83" s="73">
        <v>87.5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1577</v>
      </c>
      <c r="H84" s="46">
        <v>729</v>
      </c>
      <c r="I84" s="46">
        <v>848</v>
      </c>
      <c r="J84" s="73">
        <v>1.2</v>
      </c>
      <c r="K84" s="73">
        <v>1.2</v>
      </c>
      <c r="L84" s="73">
        <v>1.3</v>
      </c>
      <c r="M84" s="73">
        <v>86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1687</v>
      </c>
      <c r="H85" s="46">
        <v>792</v>
      </c>
      <c r="I85" s="46">
        <v>895</v>
      </c>
      <c r="J85" s="73">
        <v>1.3</v>
      </c>
      <c r="K85" s="73">
        <v>1.3</v>
      </c>
      <c r="L85" s="73">
        <v>1.4</v>
      </c>
      <c r="M85" s="73">
        <v>88.5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1694</v>
      </c>
      <c r="H86" s="46">
        <v>777</v>
      </c>
      <c r="I86" s="46">
        <v>917</v>
      </c>
      <c r="J86" s="73">
        <v>1.3</v>
      </c>
      <c r="K86" s="73">
        <v>1.2</v>
      </c>
      <c r="L86" s="73">
        <v>1.4</v>
      </c>
      <c r="M86" s="73">
        <v>84.7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1893</v>
      </c>
      <c r="H87" s="46">
        <v>894</v>
      </c>
      <c r="I87" s="46">
        <v>999</v>
      </c>
      <c r="J87" s="73">
        <v>1.5</v>
      </c>
      <c r="K87" s="73">
        <v>1.4</v>
      </c>
      <c r="L87" s="73">
        <v>1.5</v>
      </c>
      <c r="M87" s="73">
        <v>89.5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1979</v>
      </c>
      <c r="H88" s="44">
        <v>929</v>
      </c>
      <c r="I88" s="44">
        <v>1050</v>
      </c>
      <c r="J88" s="75">
        <v>1.5</v>
      </c>
      <c r="K88" s="75">
        <v>1.5</v>
      </c>
      <c r="L88" s="75">
        <v>1.6</v>
      </c>
      <c r="M88" s="75">
        <v>88.5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8013</v>
      </c>
      <c r="H89" s="46">
        <v>3743</v>
      </c>
      <c r="I89" s="46">
        <v>4270</v>
      </c>
      <c r="J89" s="73">
        <v>6.3</v>
      </c>
      <c r="K89" s="73">
        <v>6</v>
      </c>
      <c r="L89" s="73">
        <v>6.6</v>
      </c>
      <c r="M89" s="73">
        <v>87.7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2047</v>
      </c>
      <c r="H90" s="46">
        <v>973</v>
      </c>
      <c r="I90" s="46">
        <v>1074</v>
      </c>
      <c r="J90" s="73">
        <v>1.6</v>
      </c>
      <c r="K90" s="73">
        <v>1.6</v>
      </c>
      <c r="L90" s="73">
        <v>1.6</v>
      </c>
      <c r="M90" s="73">
        <v>90.6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1888</v>
      </c>
      <c r="H91" s="46">
        <v>857</v>
      </c>
      <c r="I91" s="46">
        <v>1031</v>
      </c>
      <c r="J91" s="73">
        <v>1.5</v>
      </c>
      <c r="K91" s="73">
        <v>1.4</v>
      </c>
      <c r="L91" s="73">
        <v>1.6</v>
      </c>
      <c r="M91" s="73">
        <v>83.1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1689</v>
      </c>
      <c r="H92" s="46">
        <v>813</v>
      </c>
      <c r="I92" s="46">
        <v>876</v>
      </c>
      <c r="J92" s="73">
        <v>1.3</v>
      </c>
      <c r="K92" s="73">
        <v>1.3</v>
      </c>
      <c r="L92" s="73">
        <v>1.3</v>
      </c>
      <c r="M92" s="73">
        <v>92.8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1082</v>
      </c>
      <c r="H93" s="46">
        <v>484</v>
      </c>
      <c r="I93" s="46">
        <v>598</v>
      </c>
      <c r="J93" s="73">
        <v>0.8</v>
      </c>
      <c r="K93" s="73">
        <v>0.8</v>
      </c>
      <c r="L93" s="73">
        <v>0.9</v>
      </c>
      <c r="M93" s="73">
        <v>80.9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1307</v>
      </c>
      <c r="H94" s="46">
        <v>616</v>
      </c>
      <c r="I94" s="46">
        <v>691</v>
      </c>
      <c r="J94" s="73">
        <v>1</v>
      </c>
      <c r="K94" s="73">
        <v>1</v>
      </c>
      <c r="L94" s="73">
        <v>1.1</v>
      </c>
      <c r="M94" s="73">
        <v>89.1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6787</v>
      </c>
      <c r="H95" s="45">
        <v>3142</v>
      </c>
      <c r="I95" s="45">
        <v>3645</v>
      </c>
      <c r="J95" s="74">
        <v>5.3</v>
      </c>
      <c r="K95" s="74">
        <v>5</v>
      </c>
      <c r="L95" s="74">
        <v>5.6</v>
      </c>
      <c r="M95" s="74">
        <v>86.2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1438</v>
      </c>
      <c r="H96" s="46">
        <v>662</v>
      </c>
      <c r="I96" s="46">
        <v>776</v>
      </c>
      <c r="J96" s="73">
        <v>1.1</v>
      </c>
      <c r="K96" s="73">
        <v>1.1</v>
      </c>
      <c r="L96" s="73">
        <v>1.2</v>
      </c>
      <c r="M96" s="73">
        <v>85.3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1428</v>
      </c>
      <c r="H97" s="46">
        <v>657</v>
      </c>
      <c r="I97" s="46">
        <v>771</v>
      </c>
      <c r="J97" s="73">
        <v>1.1</v>
      </c>
      <c r="K97" s="73">
        <v>1</v>
      </c>
      <c r="L97" s="73">
        <v>1.2</v>
      </c>
      <c r="M97" s="73">
        <v>85.2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1421</v>
      </c>
      <c r="H98" s="46">
        <v>649</v>
      </c>
      <c r="I98" s="46">
        <v>772</v>
      </c>
      <c r="J98" s="73">
        <v>1.1</v>
      </c>
      <c r="K98" s="73">
        <v>1</v>
      </c>
      <c r="L98" s="73">
        <v>1.2</v>
      </c>
      <c r="M98" s="73">
        <v>84.1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1321</v>
      </c>
      <c r="H99" s="46">
        <v>636</v>
      </c>
      <c r="I99" s="46">
        <v>685</v>
      </c>
      <c r="J99" s="73">
        <v>1</v>
      </c>
      <c r="K99" s="73">
        <v>1</v>
      </c>
      <c r="L99" s="73">
        <v>1.1</v>
      </c>
      <c r="M99" s="73">
        <v>92.8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1179</v>
      </c>
      <c r="H100" s="44">
        <v>538</v>
      </c>
      <c r="I100" s="44">
        <v>641</v>
      </c>
      <c r="J100" s="75">
        <v>0.9</v>
      </c>
      <c r="K100" s="75">
        <v>0.9</v>
      </c>
      <c r="L100" s="75">
        <v>1</v>
      </c>
      <c r="M100" s="75">
        <v>83.9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5864</v>
      </c>
      <c r="H101" s="45">
        <v>2646</v>
      </c>
      <c r="I101" s="45">
        <v>3218</v>
      </c>
      <c r="J101" s="74">
        <v>4.6</v>
      </c>
      <c r="K101" s="74">
        <v>4.2</v>
      </c>
      <c r="L101" s="74">
        <v>4.9</v>
      </c>
      <c r="M101" s="74">
        <v>82.2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1100</v>
      </c>
      <c r="H102" s="46">
        <v>495</v>
      </c>
      <c r="I102" s="46">
        <v>605</v>
      </c>
      <c r="J102" s="73">
        <v>0.9</v>
      </c>
      <c r="K102" s="73">
        <v>0.8</v>
      </c>
      <c r="L102" s="73">
        <v>0.9</v>
      </c>
      <c r="M102" s="73">
        <v>81.8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1264</v>
      </c>
      <c r="H103" s="46">
        <v>555</v>
      </c>
      <c r="I103" s="46">
        <v>709</v>
      </c>
      <c r="J103" s="73">
        <v>1</v>
      </c>
      <c r="K103" s="73">
        <v>0.9</v>
      </c>
      <c r="L103" s="73">
        <v>1.1</v>
      </c>
      <c r="M103" s="73">
        <v>78.3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1203</v>
      </c>
      <c r="H104" s="46">
        <v>528</v>
      </c>
      <c r="I104" s="46">
        <v>675</v>
      </c>
      <c r="J104" s="73">
        <v>0.9</v>
      </c>
      <c r="K104" s="73">
        <v>0.8</v>
      </c>
      <c r="L104" s="73">
        <v>1</v>
      </c>
      <c r="M104" s="73">
        <v>78.2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1194</v>
      </c>
      <c r="H105" s="46">
        <v>536</v>
      </c>
      <c r="I105" s="46">
        <v>658</v>
      </c>
      <c r="J105" s="73">
        <v>0.9</v>
      </c>
      <c r="K105" s="73">
        <v>0.9</v>
      </c>
      <c r="L105" s="73">
        <v>1</v>
      </c>
      <c r="M105" s="73">
        <v>81.5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1103</v>
      </c>
      <c r="H106" s="44">
        <v>532</v>
      </c>
      <c r="I106" s="44">
        <v>571</v>
      </c>
      <c r="J106" s="75">
        <v>0.9</v>
      </c>
      <c r="K106" s="75">
        <v>0.9</v>
      </c>
      <c r="L106" s="75">
        <v>0.9</v>
      </c>
      <c r="M106" s="75">
        <v>93.2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4932</v>
      </c>
      <c r="H107" s="46">
        <v>2116</v>
      </c>
      <c r="I107" s="46">
        <v>2816</v>
      </c>
      <c r="J107" s="73">
        <v>3.9</v>
      </c>
      <c r="K107" s="73">
        <v>3.4</v>
      </c>
      <c r="L107" s="73">
        <v>4.3</v>
      </c>
      <c r="M107" s="73">
        <v>75.1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1058</v>
      </c>
      <c r="H108" s="46">
        <v>480</v>
      </c>
      <c r="I108" s="46">
        <v>578</v>
      </c>
      <c r="J108" s="73">
        <v>0.8</v>
      </c>
      <c r="K108" s="73">
        <v>0.8</v>
      </c>
      <c r="L108" s="73">
        <v>0.9</v>
      </c>
      <c r="M108" s="73">
        <v>83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1045</v>
      </c>
      <c r="H109" s="46">
        <v>451</v>
      </c>
      <c r="I109" s="46">
        <v>594</v>
      </c>
      <c r="J109" s="73">
        <v>0.8</v>
      </c>
      <c r="K109" s="73">
        <v>0.7</v>
      </c>
      <c r="L109" s="73">
        <v>0.9</v>
      </c>
      <c r="M109" s="73">
        <v>75.9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1053</v>
      </c>
      <c r="H110" s="46">
        <v>447</v>
      </c>
      <c r="I110" s="46">
        <v>606</v>
      </c>
      <c r="J110" s="73">
        <v>0.8</v>
      </c>
      <c r="K110" s="73">
        <v>0.7</v>
      </c>
      <c r="L110" s="73">
        <v>0.9</v>
      </c>
      <c r="M110" s="73">
        <v>73.8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943</v>
      </c>
      <c r="H111" s="46">
        <v>389</v>
      </c>
      <c r="I111" s="46">
        <v>554</v>
      </c>
      <c r="J111" s="73">
        <v>0.7</v>
      </c>
      <c r="K111" s="73">
        <v>0.6</v>
      </c>
      <c r="L111" s="73">
        <v>0.8</v>
      </c>
      <c r="M111" s="73">
        <v>70.2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833</v>
      </c>
      <c r="H112" s="46">
        <v>349</v>
      </c>
      <c r="I112" s="46">
        <v>484</v>
      </c>
      <c r="J112" s="73">
        <v>0.7</v>
      </c>
      <c r="K112" s="73">
        <v>0.6</v>
      </c>
      <c r="L112" s="73">
        <v>0.7</v>
      </c>
      <c r="M112" s="73">
        <v>72.1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3711</v>
      </c>
      <c r="H113" s="45">
        <v>1545</v>
      </c>
      <c r="I113" s="45">
        <v>2166</v>
      </c>
      <c r="J113" s="74">
        <v>2.9</v>
      </c>
      <c r="K113" s="74">
        <v>2.5</v>
      </c>
      <c r="L113" s="74">
        <v>3.3</v>
      </c>
      <c r="M113" s="74">
        <v>71.3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831</v>
      </c>
      <c r="H114" s="46">
        <v>357</v>
      </c>
      <c r="I114" s="46">
        <v>474</v>
      </c>
      <c r="J114" s="73">
        <v>0.7</v>
      </c>
      <c r="K114" s="73">
        <v>0.6</v>
      </c>
      <c r="L114" s="73">
        <v>0.7</v>
      </c>
      <c r="M114" s="73">
        <v>75.3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788</v>
      </c>
      <c r="H115" s="46">
        <v>338</v>
      </c>
      <c r="I115" s="46">
        <v>450</v>
      </c>
      <c r="J115" s="73">
        <v>0.6</v>
      </c>
      <c r="K115" s="73">
        <v>0.5</v>
      </c>
      <c r="L115" s="73">
        <v>0.7</v>
      </c>
      <c r="M115" s="73">
        <v>75.1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718</v>
      </c>
      <c r="H116" s="46">
        <v>313</v>
      </c>
      <c r="I116" s="46">
        <v>405</v>
      </c>
      <c r="J116" s="73">
        <v>0.6</v>
      </c>
      <c r="K116" s="73">
        <v>0.5</v>
      </c>
      <c r="L116" s="73">
        <v>0.6</v>
      </c>
      <c r="M116" s="73">
        <v>77.3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758</v>
      </c>
      <c r="H117" s="46">
        <v>301</v>
      </c>
      <c r="I117" s="46">
        <v>457</v>
      </c>
      <c r="J117" s="73">
        <v>0.6</v>
      </c>
      <c r="K117" s="73">
        <v>0.5</v>
      </c>
      <c r="L117" s="73">
        <v>0.7</v>
      </c>
      <c r="M117" s="73">
        <v>65.9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616</v>
      </c>
      <c r="H118" s="44">
        <v>236</v>
      </c>
      <c r="I118" s="44">
        <v>380</v>
      </c>
      <c r="J118" s="75">
        <v>0.5</v>
      </c>
      <c r="K118" s="75">
        <v>0.4</v>
      </c>
      <c r="L118" s="75">
        <v>0.6</v>
      </c>
      <c r="M118" s="75">
        <v>62.1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2303</v>
      </c>
      <c r="H119" s="46">
        <v>786</v>
      </c>
      <c r="I119" s="46">
        <v>1517</v>
      </c>
      <c r="J119" s="73">
        <v>1.8</v>
      </c>
      <c r="K119" s="73">
        <v>1.3</v>
      </c>
      <c r="L119" s="73">
        <v>2.3</v>
      </c>
      <c r="M119" s="73">
        <v>51.8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552</v>
      </c>
      <c r="H120" s="46">
        <v>206</v>
      </c>
      <c r="I120" s="46">
        <v>346</v>
      </c>
      <c r="J120" s="73">
        <v>0.4</v>
      </c>
      <c r="K120" s="73">
        <v>0.3</v>
      </c>
      <c r="L120" s="73">
        <v>0.5</v>
      </c>
      <c r="M120" s="73">
        <v>59.5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536</v>
      </c>
      <c r="H121" s="46">
        <v>172</v>
      </c>
      <c r="I121" s="46">
        <v>364</v>
      </c>
      <c r="J121" s="73">
        <v>0.4</v>
      </c>
      <c r="K121" s="73">
        <v>0.3</v>
      </c>
      <c r="L121" s="73">
        <v>0.6</v>
      </c>
      <c r="M121" s="73">
        <v>47.3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492</v>
      </c>
      <c r="H122" s="46">
        <v>169</v>
      </c>
      <c r="I122" s="46">
        <v>323</v>
      </c>
      <c r="J122" s="73">
        <v>0.4</v>
      </c>
      <c r="K122" s="73">
        <v>0.3</v>
      </c>
      <c r="L122" s="73">
        <v>0.5</v>
      </c>
      <c r="M122" s="73">
        <v>52.3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409</v>
      </c>
      <c r="H123" s="46">
        <v>143</v>
      </c>
      <c r="I123" s="46">
        <v>266</v>
      </c>
      <c r="J123" s="73">
        <v>0.3</v>
      </c>
      <c r="K123" s="73">
        <v>0.2</v>
      </c>
      <c r="L123" s="73">
        <v>0.4</v>
      </c>
      <c r="M123" s="73">
        <v>53.8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314</v>
      </c>
      <c r="H124" s="46">
        <v>96</v>
      </c>
      <c r="I124" s="46">
        <v>218</v>
      </c>
      <c r="J124" s="73">
        <v>0.2</v>
      </c>
      <c r="K124" s="73">
        <v>0.2</v>
      </c>
      <c r="L124" s="73">
        <v>0.3</v>
      </c>
      <c r="M124" s="73">
        <v>44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1202</v>
      </c>
      <c r="H125" s="45">
        <v>379</v>
      </c>
      <c r="I125" s="45">
        <v>823</v>
      </c>
      <c r="J125" s="74">
        <v>0.9</v>
      </c>
      <c r="K125" s="74">
        <v>0.6</v>
      </c>
      <c r="L125" s="74">
        <v>1.3</v>
      </c>
      <c r="M125" s="74">
        <v>46.1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288</v>
      </c>
      <c r="H126" s="46">
        <v>101</v>
      </c>
      <c r="I126" s="46">
        <v>187</v>
      </c>
      <c r="J126" s="73">
        <v>0.2</v>
      </c>
      <c r="K126" s="73">
        <v>0.2</v>
      </c>
      <c r="L126" s="73">
        <v>0.3</v>
      </c>
      <c r="M126" s="73">
        <v>54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276</v>
      </c>
      <c r="H127" s="46">
        <v>93</v>
      </c>
      <c r="I127" s="46">
        <v>183</v>
      </c>
      <c r="J127" s="73">
        <v>0.2</v>
      </c>
      <c r="K127" s="73">
        <v>0.1</v>
      </c>
      <c r="L127" s="73">
        <v>0.3</v>
      </c>
      <c r="M127" s="73">
        <v>50.8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236</v>
      </c>
      <c r="H128" s="46">
        <v>70</v>
      </c>
      <c r="I128" s="46">
        <v>166</v>
      </c>
      <c r="J128" s="73">
        <v>0.2</v>
      </c>
      <c r="K128" s="73">
        <v>0.1</v>
      </c>
      <c r="L128" s="73">
        <v>0.3</v>
      </c>
      <c r="M128" s="73">
        <v>42.2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219</v>
      </c>
      <c r="H129" s="46">
        <v>66</v>
      </c>
      <c r="I129" s="46">
        <v>153</v>
      </c>
      <c r="J129" s="73">
        <v>0.2</v>
      </c>
      <c r="K129" s="73">
        <v>0.1</v>
      </c>
      <c r="L129" s="73">
        <v>0.2</v>
      </c>
      <c r="M129" s="73">
        <v>43.1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183</v>
      </c>
      <c r="H130" s="44">
        <v>49</v>
      </c>
      <c r="I130" s="44">
        <v>134</v>
      </c>
      <c r="J130" s="75">
        <v>0.1</v>
      </c>
      <c r="K130" s="75">
        <v>0.1</v>
      </c>
      <c r="L130" s="75">
        <v>0.2</v>
      </c>
      <c r="M130" s="75">
        <v>36.6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535</v>
      </c>
      <c r="H131" s="46">
        <v>120</v>
      </c>
      <c r="I131" s="46">
        <v>415</v>
      </c>
      <c r="J131" s="73">
        <v>0.4</v>
      </c>
      <c r="K131" s="73">
        <v>0.2</v>
      </c>
      <c r="L131" s="73">
        <v>0.6</v>
      </c>
      <c r="M131" s="73">
        <v>28.9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147</v>
      </c>
      <c r="H132" s="46">
        <v>37</v>
      </c>
      <c r="I132" s="46">
        <v>110</v>
      </c>
      <c r="J132" s="73">
        <v>0.1</v>
      </c>
      <c r="K132" s="73">
        <v>0.1</v>
      </c>
      <c r="L132" s="73">
        <v>0.2</v>
      </c>
      <c r="M132" s="73">
        <v>33.6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119</v>
      </c>
      <c r="H133" s="46">
        <v>28</v>
      </c>
      <c r="I133" s="46">
        <v>91</v>
      </c>
      <c r="J133" s="73">
        <v>0.1</v>
      </c>
      <c r="K133" s="73" t="s">
        <v>184</v>
      </c>
      <c r="L133" s="73">
        <v>0.1</v>
      </c>
      <c r="M133" s="73">
        <v>30.8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104</v>
      </c>
      <c r="H134" s="46">
        <v>24</v>
      </c>
      <c r="I134" s="46">
        <v>80</v>
      </c>
      <c r="J134" s="73">
        <v>0.1</v>
      </c>
      <c r="K134" s="73" t="s">
        <v>184</v>
      </c>
      <c r="L134" s="73">
        <v>0.1</v>
      </c>
      <c r="M134" s="73">
        <v>30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92</v>
      </c>
      <c r="H135" s="46">
        <v>22</v>
      </c>
      <c r="I135" s="46">
        <v>70</v>
      </c>
      <c r="J135" s="73">
        <v>0.1</v>
      </c>
      <c r="K135" s="73" t="s">
        <v>184</v>
      </c>
      <c r="L135" s="73">
        <v>0.1</v>
      </c>
      <c r="M135" s="73">
        <v>31.4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73</v>
      </c>
      <c r="H136" s="46">
        <v>9</v>
      </c>
      <c r="I136" s="46">
        <v>64</v>
      </c>
      <c r="J136" s="73">
        <v>0.1</v>
      </c>
      <c r="K136" s="73" t="s">
        <v>184</v>
      </c>
      <c r="L136" s="73">
        <v>0.1</v>
      </c>
      <c r="M136" s="73">
        <v>14.1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130</v>
      </c>
      <c r="H137" s="45">
        <v>35</v>
      </c>
      <c r="I137" s="45">
        <v>95</v>
      </c>
      <c r="J137" s="74">
        <v>0.1</v>
      </c>
      <c r="K137" s="74">
        <v>0.1</v>
      </c>
      <c r="L137" s="74">
        <v>0.1</v>
      </c>
      <c r="M137" s="74">
        <v>36.8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50</v>
      </c>
      <c r="H138" s="46">
        <v>20</v>
      </c>
      <c r="I138" s="46">
        <v>30</v>
      </c>
      <c r="J138" s="73" t="s">
        <v>184</v>
      </c>
      <c r="K138" s="73" t="s">
        <v>184</v>
      </c>
      <c r="L138" s="73" t="s">
        <v>184</v>
      </c>
      <c r="M138" s="73">
        <v>66.7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25</v>
      </c>
      <c r="H139" s="46" t="s">
        <v>183</v>
      </c>
      <c r="I139" s="46">
        <v>25</v>
      </c>
      <c r="J139" s="73" t="s">
        <v>184</v>
      </c>
      <c r="K139" s="73" t="s">
        <v>184</v>
      </c>
      <c r="L139" s="73" t="s">
        <v>184</v>
      </c>
      <c r="M139" s="73" t="s">
        <v>184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</v>
      </c>
      <c r="H140" s="46">
        <v>10</v>
      </c>
      <c r="I140" s="46">
        <v>12</v>
      </c>
      <c r="J140" s="73" t="s">
        <v>184</v>
      </c>
      <c r="K140" s="73" t="s">
        <v>184</v>
      </c>
      <c r="L140" s="73" t="s">
        <v>184</v>
      </c>
      <c r="M140" s="73">
        <v>83.3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25</v>
      </c>
      <c r="H141" s="46">
        <v>4</v>
      </c>
      <c r="I141" s="46">
        <v>21</v>
      </c>
      <c r="J141" s="73" t="s">
        <v>184</v>
      </c>
      <c r="K141" s="73" t="s">
        <v>184</v>
      </c>
      <c r="L141" s="73" t="s">
        <v>184</v>
      </c>
      <c r="M141" s="73">
        <v>19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>
        <v>1</v>
      </c>
      <c r="I142" s="44">
        <v>7</v>
      </c>
      <c r="J142" s="75" t="s">
        <v>184</v>
      </c>
      <c r="K142" s="75" t="s">
        <v>184</v>
      </c>
      <c r="L142" s="75" t="s">
        <v>184</v>
      </c>
      <c r="M142" s="75">
        <v>14.3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11</v>
      </c>
      <c r="H143" s="46">
        <v>2</v>
      </c>
      <c r="I143" s="46">
        <v>9</v>
      </c>
      <c r="J143" s="73" t="s">
        <v>184</v>
      </c>
      <c r="K143" s="73" t="s">
        <v>184</v>
      </c>
      <c r="L143" s="73" t="s">
        <v>184</v>
      </c>
      <c r="M143" s="73">
        <v>22.2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724</v>
      </c>
      <c r="H144" s="46">
        <v>459</v>
      </c>
      <c r="I144" s="46">
        <v>265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-28</v>
      </c>
      <c r="H145" s="44">
        <v>-7</v>
      </c>
      <c r="I145" s="44">
        <v>-21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177</v>
      </c>
      <c r="K10" s="65" t="s">
        <v>177</v>
      </c>
      <c r="L10" s="65" t="s">
        <v>177</v>
      </c>
      <c r="M10" s="62"/>
      <c r="N10" s="43"/>
    </row>
    <row r="11" spans="2:14" ht="11.25" customHeight="1">
      <c r="B11" s="40"/>
      <c r="C11" s="83" t="s">
        <v>178</v>
      </c>
      <c r="D11" s="83"/>
      <c r="E11" s="83"/>
      <c r="F11" s="57"/>
      <c r="G11" s="46">
        <v>207419</v>
      </c>
      <c r="H11" s="46">
        <v>98762</v>
      </c>
      <c r="I11" s="46">
        <v>108657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86058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140</v>
      </c>
      <c r="H13" s="46">
        <v>62</v>
      </c>
      <c r="I13" s="46">
        <v>78</v>
      </c>
      <c r="J13" s="73">
        <v>0.1</v>
      </c>
      <c r="K13" s="73">
        <v>0.1</v>
      </c>
      <c r="L13" s="73">
        <v>0.1</v>
      </c>
      <c r="M13" s="73">
        <v>79.5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39.7</v>
      </c>
      <c r="H14" s="73">
        <v>38.5</v>
      </c>
      <c r="I14" s="73">
        <v>40.8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38.6</v>
      </c>
      <c r="H15" s="73">
        <v>37.3</v>
      </c>
      <c r="I15" s="73">
        <v>39.6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31640</v>
      </c>
      <c r="H16" s="45">
        <v>16107</v>
      </c>
      <c r="I16" s="45">
        <v>15533</v>
      </c>
      <c r="J16" s="74">
        <v>15.3</v>
      </c>
      <c r="K16" s="74">
        <v>16.3</v>
      </c>
      <c r="L16" s="74">
        <v>14.3</v>
      </c>
      <c r="M16" s="74">
        <v>103.7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145600</v>
      </c>
      <c r="H17" s="46">
        <v>70109</v>
      </c>
      <c r="I17" s="46">
        <v>75491</v>
      </c>
      <c r="J17" s="73">
        <v>70.2</v>
      </c>
      <c r="K17" s="73">
        <v>71</v>
      </c>
      <c r="L17" s="73">
        <v>69.5</v>
      </c>
      <c r="M17" s="73">
        <v>92.9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29609</v>
      </c>
      <c r="H18" s="44">
        <v>12161</v>
      </c>
      <c r="I18" s="44">
        <v>17448</v>
      </c>
      <c r="J18" s="75">
        <v>14.3</v>
      </c>
      <c r="K18" s="75">
        <v>12.3</v>
      </c>
      <c r="L18" s="75">
        <v>16.1</v>
      </c>
      <c r="M18" s="75">
        <v>69.7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</v>
      </c>
      <c r="H19" s="74">
        <v>23</v>
      </c>
      <c r="I19" s="74">
        <v>20.6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20.3</v>
      </c>
      <c r="H20" s="73">
        <v>17.3</v>
      </c>
      <c r="I20" s="73">
        <v>23.1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42.1</v>
      </c>
      <c r="H21" s="73">
        <v>40.3</v>
      </c>
      <c r="I21" s="73">
        <v>43.7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93.6</v>
      </c>
      <c r="H22" s="75">
        <v>75.5</v>
      </c>
      <c r="I22" s="75">
        <v>112.3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10108</v>
      </c>
      <c r="H23" s="46">
        <v>5108</v>
      </c>
      <c r="I23" s="46">
        <v>5000</v>
      </c>
      <c r="J23" s="73">
        <v>4.9</v>
      </c>
      <c r="K23" s="73">
        <v>5.2</v>
      </c>
      <c r="L23" s="73">
        <v>4.6</v>
      </c>
      <c r="M23" s="73">
        <v>102.2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1911</v>
      </c>
      <c r="H24" s="46">
        <v>988</v>
      </c>
      <c r="I24" s="46">
        <v>923</v>
      </c>
      <c r="J24" s="73">
        <v>0.9</v>
      </c>
      <c r="K24" s="73">
        <v>1</v>
      </c>
      <c r="L24" s="73">
        <v>0.8</v>
      </c>
      <c r="M24" s="73">
        <v>107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2040</v>
      </c>
      <c r="H25" s="46">
        <v>1035</v>
      </c>
      <c r="I25" s="46">
        <v>1005</v>
      </c>
      <c r="J25" s="73">
        <v>1</v>
      </c>
      <c r="K25" s="73">
        <v>1</v>
      </c>
      <c r="L25" s="73">
        <v>0.9</v>
      </c>
      <c r="M25" s="73">
        <v>103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2071</v>
      </c>
      <c r="H26" s="46">
        <v>1042</v>
      </c>
      <c r="I26" s="46">
        <v>1029</v>
      </c>
      <c r="J26" s="73">
        <v>1</v>
      </c>
      <c r="K26" s="73">
        <v>1.1</v>
      </c>
      <c r="L26" s="73">
        <v>0.9</v>
      </c>
      <c r="M26" s="73">
        <v>101.3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2064</v>
      </c>
      <c r="H27" s="46">
        <v>1050</v>
      </c>
      <c r="I27" s="46">
        <v>1014</v>
      </c>
      <c r="J27" s="73">
        <v>1</v>
      </c>
      <c r="K27" s="73">
        <v>1.1</v>
      </c>
      <c r="L27" s="73">
        <v>0.9</v>
      </c>
      <c r="M27" s="73">
        <v>103.6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2022</v>
      </c>
      <c r="H28" s="46">
        <v>993</v>
      </c>
      <c r="I28" s="46">
        <v>1029</v>
      </c>
      <c r="J28" s="73">
        <v>1</v>
      </c>
      <c r="K28" s="73">
        <v>1</v>
      </c>
      <c r="L28" s="73">
        <v>0.9</v>
      </c>
      <c r="M28" s="73">
        <v>96.5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10572</v>
      </c>
      <c r="H29" s="45">
        <v>5403</v>
      </c>
      <c r="I29" s="45">
        <v>5169</v>
      </c>
      <c r="J29" s="74">
        <v>5.1</v>
      </c>
      <c r="K29" s="74">
        <v>5.5</v>
      </c>
      <c r="L29" s="74">
        <v>4.8</v>
      </c>
      <c r="M29" s="74">
        <v>104.5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2100</v>
      </c>
      <c r="H30" s="46">
        <v>1045</v>
      </c>
      <c r="I30" s="46">
        <v>1055</v>
      </c>
      <c r="J30" s="73">
        <v>1</v>
      </c>
      <c r="K30" s="73">
        <v>1.1</v>
      </c>
      <c r="L30" s="73">
        <v>1</v>
      </c>
      <c r="M30" s="73">
        <v>99.1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2074</v>
      </c>
      <c r="H31" s="46">
        <v>1065</v>
      </c>
      <c r="I31" s="46">
        <v>1009</v>
      </c>
      <c r="J31" s="73">
        <v>1</v>
      </c>
      <c r="K31" s="73">
        <v>1.1</v>
      </c>
      <c r="L31" s="73">
        <v>0.9</v>
      </c>
      <c r="M31" s="73">
        <v>105.6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2119</v>
      </c>
      <c r="H32" s="46">
        <v>1067</v>
      </c>
      <c r="I32" s="46">
        <v>1052</v>
      </c>
      <c r="J32" s="73">
        <v>1</v>
      </c>
      <c r="K32" s="73">
        <v>1.1</v>
      </c>
      <c r="L32" s="73">
        <v>1</v>
      </c>
      <c r="M32" s="73">
        <v>101.4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2114</v>
      </c>
      <c r="H33" s="46">
        <v>1110</v>
      </c>
      <c r="I33" s="46">
        <v>1004</v>
      </c>
      <c r="J33" s="73">
        <v>1</v>
      </c>
      <c r="K33" s="73">
        <v>1.1</v>
      </c>
      <c r="L33" s="73">
        <v>0.9</v>
      </c>
      <c r="M33" s="73">
        <v>110.6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2165</v>
      </c>
      <c r="H34" s="44">
        <v>1116</v>
      </c>
      <c r="I34" s="44">
        <v>1049</v>
      </c>
      <c r="J34" s="75">
        <v>1</v>
      </c>
      <c r="K34" s="75">
        <v>1.1</v>
      </c>
      <c r="L34" s="75">
        <v>1</v>
      </c>
      <c r="M34" s="75">
        <v>106.4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10960</v>
      </c>
      <c r="H35" s="45">
        <v>5596</v>
      </c>
      <c r="I35" s="45">
        <v>5364</v>
      </c>
      <c r="J35" s="74">
        <v>5.3</v>
      </c>
      <c r="K35" s="74">
        <v>5.7</v>
      </c>
      <c r="L35" s="74">
        <v>4.9</v>
      </c>
      <c r="M35" s="74">
        <v>104.3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2077</v>
      </c>
      <c r="H36" s="46">
        <v>1033</v>
      </c>
      <c r="I36" s="46">
        <v>1044</v>
      </c>
      <c r="J36" s="73">
        <v>1</v>
      </c>
      <c r="K36" s="73">
        <v>1</v>
      </c>
      <c r="L36" s="73">
        <v>1</v>
      </c>
      <c r="M36" s="73">
        <v>98.9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2233</v>
      </c>
      <c r="H37" s="46">
        <v>1166</v>
      </c>
      <c r="I37" s="46">
        <v>1067</v>
      </c>
      <c r="J37" s="73">
        <v>1.1</v>
      </c>
      <c r="K37" s="73">
        <v>1.2</v>
      </c>
      <c r="L37" s="73">
        <v>1</v>
      </c>
      <c r="M37" s="73">
        <v>109.3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2162</v>
      </c>
      <c r="H38" s="46">
        <v>1136</v>
      </c>
      <c r="I38" s="46">
        <v>1026</v>
      </c>
      <c r="J38" s="73">
        <v>1</v>
      </c>
      <c r="K38" s="73">
        <v>1.2</v>
      </c>
      <c r="L38" s="73">
        <v>0.9</v>
      </c>
      <c r="M38" s="73">
        <v>110.7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2233</v>
      </c>
      <c r="H39" s="46">
        <v>1135</v>
      </c>
      <c r="I39" s="46">
        <v>1098</v>
      </c>
      <c r="J39" s="73">
        <v>1.1</v>
      </c>
      <c r="K39" s="73">
        <v>1.1</v>
      </c>
      <c r="L39" s="73">
        <v>1</v>
      </c>
      <c r="M39" s="73">
        <v>103.4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2255</v>
      </c>
      <c r="H40" s="44">
        <v>1126</v>
      </c>
      <c r="I40" s="44">
        <v>1129</v>
      </c>
      <c r="J40" s="75">
        <v>1.1</v>
      </c>
      <c r="K40" s="75">
        <v>1.1</v>
      </c>
      <c r="L40" s="75">
        <v>1</v>
      </c>
      <c r="M40" s="75">
        <v>99.7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12319</v>
      </c>
      <c r="H41" s="45">
        <v>6199</v>
      </c>
      <c r="I41" s="45">
        <v>6120</v>
      </c>
      <c r="J41" s="74">
        <v>5.9</v>
      </c>
      <c r="K41" s="74">
        <v>6.3</v>
      </c>
      <c r="L41" s="74">
        <v>5.6</v>
      </c>
      <c r="M41" s="74">
        <v>101.3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2296</v>
      </c>
      <c r="H42" s="46">
        <v>1180</v>
      </c>
      <c r="I42" s="46">
        <v>1116</v>
      </c>
      <c r="J42" s="73">
        <v>1.1</v>
      </c>
      <c r="K42" s="73">
        <v>1.2</v>
      </c>
      <c r="L42" s="73">
        <v>1</v>
      </c>
      <c r="M42" s="73">
        <v>105.7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2274</v>
      </c>
      <c r="H43" s="46">
        <v>1133</v>
      </c>
      <c r="I43" s="46">
        <v>1141</v>
      </c>
      <c r="J43" s="73">
        <v>1.1</v>
      </c>
      <c r="K43" s="73">
        <v>1.1</v>
      </c>
      <c r="L43" s="73">
        <v>1.1</v>
      </c>
      <c r="M43" s="73">
        <v>99.3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2458</v>
      </c>
      <c r="H44" s="46">
        <v>1236</v>
      </c>
      <c r="I44" s="46">
        <v>1222</v>
      </c>
      <c r="J44" s="73">
        <v>1.2</v>
      </c>
      <c r="K44" s="73">
        <v>1.3</v>
      </c>
      <c r="L44" s="73">
        <v>1.1</v>
      </c>
      <c r="M44" s="73">
        <v>101.1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2571</v>
      </c>
      <c r="H45" s="46">
        <v>1297</v>
      </c>
      <c r="I45" s="46">
        <v>1274</v>
      </c>
      <c r="J45" s="73">
        <v>1.2</v>
      </c>
      <c r="K45" s="73">
        <v>1.3</v>
      </c>
      <c r="L45" s="73">
        <v>1.2</v>
      </c>
      <c r="M45" s="73">
        <v>101.8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2720</v>
      </c>
      <c r="H46" s="44">
        <v>1353</v>
      </c>
      <c r="I46" s="44">
        <v>1367</v>
      </c>
      <c r="J46" s="75">
        <v>1.3</v>
      </c>
      <c r="K46" s="75">
        <v>1.4</v>
      </c>
      <c r="L46" s="75">
        <v>1.3</v>
      </c>
      <c r="M46" s="75">
        <v>99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15632</v>
      </c>
      <c r="H47" s="46">
        <v>7422</v>
      </c>
      <c r="I47" s="46">
        <v>8210</v>
      </c>
      <c r="J47" s="73">
        <v>7.5</v>
      </c>
      <c r="K47" s="73">
        <v>7.5</v>
      </c>
      <c r="L47" s="73">
        <v>7.6</v>
      </c>
      <c r="M47" s="73">
        <v>90.4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2780</v>
      </c>
      <c r="H48" s="46">
        <v>1324</v>
      </c>
      <c r="I48" s="46">
        <v>1456</v>
      </c>
      <c r="J48" s="73">
        <v>1.3</v>
      </c>
      <c r="K48" s="73">
        <v>1.3</v>
      </c>
      <c r="L48" s="73">
        <v>1.3</v>
      </c>
      <c r="M48" s="73">
        <v>90.9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2936</v>
      </c>
      <c r="H49" s="46">
        <v>1398</v>
      </c>
      <c r="I49" s="46">
        <v>1538</v>
      </c>
      <c r="J49" s="73">
        <v>1.4</v>
      </c>
      <c r="K49" s="73">
        <v>1.4</v>
      </c>
      <c r="L49" s="73">
        <v>1.4</v>
      </c>
      <c r="M49" s="73">
        <v>90.9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3239</v>
      </c>
      <c r="H50" s="46">
        <v>1514</v>
      </c>
      <c r="I50" s="46">
        <v>1725</v>
      </c>
      <c r="J50" s="73">
        <v>1.6</v>
      </c>
      <c r="K50" s="73">
        <v>1.5</v>
      </c>
      <c r="L50" s="73">
        <v>1.6</v>
      </c>
      <c r="M50" s="73">
        <v>87.8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3403</v>
      </c>
      <c r="H51" s="46">
        <v>1583</v>
      </c>
      <c r="I51" s="46">
        <v>1820</v>
      </c>
      <c r="J51" s="73">
        <v>1.6</v>
      </c>
      <c r="K51" s="73">
        <v>1.6</v>
      </c>
      <c r="L51" s="73">
        <v>1.7</v>
      </c>
      <c r="M51" s="73">
        <v>87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3274</v>
      </c>
      <c r="H52" s="46">
        <v>1603</v>
      </c>
      <c r="I52" s="46">
        <v>1671</v>
      </c>
      <c r="J52" s="73">
        <v>1.6</v>
      </c>
      <c r="K52" s="73">
        <v>1.6</v>
      </c>
      <c r="L52" s="73">
        <v>1.5</v>
      </c>
      <c r="M52" s="73">
        <v>95.9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16756</v>
      </c>
      <c r="H53" s="45">
        <v>8130</v>
      </c>
      <c r="I53" s="45">
        <v>8626</v>
      </c>
      <c r="J53" s="74">
        <v>8.1</v>
      </c>
      <c r="K53" s="74">
        <v>8.2</v>
      </c>
      <c r="L53" s="74">
        <v>7.9</v>
      </c>
      <c r="M53" s="74">
        <v>94.2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3340</v>
      </c>
      <c r="H54" s="46">
        <v>1629</v>
      </c>
      <c r="I54" s="46">
        <v>1711</v>
      </c>
      <c r="J54" s="73">
        <v>1.6</v>
      </c>
      <c r="K54" s="73">
        <v>1.6</v>
      </c>
      <c r="L54" s="73">
        <v>1.6</v>
      </c>
      <c r="M54" s="73">
        <v>95.2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3320</v>
      </c>
      <c r="H55" s="46">
        <v>1608</v>
      </c>
      <c r="I55" s="46">
        <v>1712</v>
      </c>
      <c r="J55" s="73">
        <v>1.6</v>
      </c>
      <c r="K55" s="73">
        <v>1.6</v>
      </c>
      <c r="L55" s="73">
        <v>1.6</v>
      </c>
      <c r="M55" s="73">
        <v>93.9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3250</v>
      </c>
      <c r="H56" s="46">
        <v>1560</v>
      </c>
      <c r="I56" s="46">
        <v>1690</v>
      </c>
      <c r="J56" s="73">
        <v>1.6</v>
      </c>
      <c r="K56" s="73">
        <v>1.6</v>
      </c>
      <c r="L56" s="73">
        <v>1.6</v>
      </c>
      <c r="M56" s="73">
        <v>92.3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3301</v>
      </c>
      <c r="H57" s="46">
        <v>1556</v>
      </c>
      <c r="I57" s="46">
        <v>1745</v>
      </c>
      <c r="J57" s="73">
        <v>1.6</v>
      </c>
      <c r="K57" s="73">
        <v>1.6</v>
      </c>
      <c r="L57" s="73">
        <v>1.6</v>
      </c>
      <c r="M57" s="73">
        <v>89.2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3545</v>
      </c>
      <c r="H58" s="44">
        <v>1777</v>
      </c>
      <c r="I58" s="44">
        <v>1768</v>
      </c>
      <c r="J58" s="75">
        <v>1.7</v>
      </c>
      <c r="K58" s="75">
        <v>1.8</v>
      </c>
      <c r="L58" s="75">
        <v>1.6</v>
      </c>
      <c r="M58" s="75">
        <v>100.5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16568</v>
      </c>
      <c r="H59" s="45">
        <v>7909</v>
      </c>
      <c r="I59" s="45">
        <v>8659</v>
      </c>
      <c r="J59" s="74">
        <v>8</v>
      </c>
      <c r="K59" s="74">
        <v>8</v>
      </c>
      <c r="L59" s="74">
        <v>8</v>
      </c>
      <c r="M59" s="74">
        <v>91.3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3511</v>
      </c>
      <c r="H60" s="46">
        <v>1658</v>
      </c>
      <c r="I60" s="46">
        <v>1853</v>
      </c>
      <c r="J60" s="73">
        <v>1.7</v>
      </c>
      <c r="K60" s="73">
        <v>1.7</v>
      </c>
      <c r="L60" s="73">
        <v>1.7</v>
      </c>
      <c r="M60" s="73">
        <v>89.5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3358</v>
      </c>
      <c r="H61" s="46">
        <v>1599</v>
      </c>
      <c r="I61" s="46">
        <v>1759</v>
      </c>
      <c r="J61" s="73">
        <v>1.6</v>
      </c>
      <c r="K61" s="73">
        <v>1.6</v>
      </c>
      <c r="L61" s="73">
        <v>1.6</v>
      </c>
      <c r="M61" s="73">
        <v>90.9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3280</v>
      </c>
      <c r="H62" s="46">
        <v>1564</v>
      </c>
      <c r="I62" s="46">
        <v>1716</v>
      </c>
      <c r="J62" s="73">
        <v>1.6</v>
      </c>
      <c r="K62" s="73">
        <v>1.6</v>
      </c>
      <c r="L62" s="73">
        <v>1.6</v>
      </c>
      <c r="M62" s="73">
        <v>91.1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3174</v>
      </c>
      <c r="H63" s="46">
        <v>1550</v>
      </c>
      <c r="I63" s="46">
        <v>1624</v>
      </c>
      <c r="J63" s="73">
        <v>1.5</v>
      </c>
      <c r="K63" s="73">
        <v>1.6</v>
      </c>
      <c r="L63" s="73">
        <v>1.5</v>
      </c>
      <c r="M63" s="73">
        <v>95.4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3245</v>
      </c>
      <c r="H64" s="44">
        <v>1538</v>
      </c>
      <c r="I64" s="44">
        <v>1707</v>
      </c>
      <c r="J64" s="75">
        <v>1.6</v>
      </c>
      <c r="K64" s="75">
        <v>1.6</v>
      </c>
      <c r="L64" s="75">
        <v>1.6</v>
      </c>
      <c r="M64" s="75">
        <v>90.1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14597</v>
      </c>
      <c r="H65" s="45">
        <v>6929</v>
      </c>
      <c r="I65" s="45">
        <v>7668</v>
      </c>
      <c r="J65" s="74">
        <v>7</v>
      </c>
      <c r="K65" s="74">
        <v>7</v>
      </c>
      <c r="L65" s="74">
        <v>7.1</v>
      </c>
      <c r="M65" s="74">
        <v>90.4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3140</v>
      </c>
      <c r="H66" s="46">
        <v>1522</v>
      </c>
      <c r="I66" s="46">
        <v>1618</v>
      </c>
      <c r="J66" s="73">
        <v>1.5</v>
      </c>
      <c r="K66" s="73">
        <v>1.5</v>
      </c>
      <c r="L66" s="73">
        <v>1.5</v>
      </c>
      <c r="M66" s="73">
        <v>94.1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3083</v>
      </c>
      <c r="H67" s="46">
        <v>1450</v>
      </c>
      <c r="I67" s="46">
        <v>1633</v>
      </c>
      <c r="J67" s="73">
        <v>1.5</v>
      </c>
      <c r="K67" s="73">
        <v>1.5</v>
      </c>
      <c r="L67" s="73">
        <v>1.5</v>
      </c>
      <c r="M67" s="73">
        <v>88.8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2734</v>
      </c>
      <c r="H68" s="46">
        <v>1332</v>
      </c>
      <c r="I68" s="46">
        <v>1402</v>
      </c>
      <c r="J68" s="73">
        <v>1.3</v>
      </c>
      <c r="K68" s="73">
        <v>1.3</v>
      </c>
      <c r="L68" s="73">
        <v>1.3</v>
      </c>
      <c r="M68" s="73">
        <v>95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2686</v>
      </c>
      <c r="H69" s="46">
        <v>1249</v>
      </c>
      <c r="I69" s="46">
        <v>1437</v>
      </c>
      <c r="J69" s="73">
        <v>1.3</v>
      </c>
      <c r="K69" s="73">
        <v>1.3</v>
      </c>
      <c r="L69" s="73">
        <v>1.3</v>
      </c>
      <c r="M69" s="73">
        <v>86.9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2954</v>
      </c>
      <c r="H70" s="44">
        <v>1376</v>
      </c>
      <c r="I70" s="44">
        <v>1578</v>
      </c>
      <c r="J70" s="75">
        <v>1.4</v>
      </c>
      <c r="K70" s="75">
        <v>1.4</v>
      </c>
      <c r="L70" s="75">
        <v>1.5</v>
      </c>
      <c r="M70" s="75">
        <v>87.2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13630</v>
      </c>
      <c r="H71" s="45">
        <v>6473</v>
      </c>
      <c r="I71" s="45">
        <v>7157</v>
      </c>
      <c r="J71" s="74">
        <v>6.6</v>
      </c>
      <c r="K71" s="74">
        <v>6.6</v>
      </c>
      <c r="L71" s="74">
        <v>6.6</v>
      </c>
      <c r="M71" s="74">
        <v>90.4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2653</v>
      </c>
      <c r="H72" s="46">
        <v>1267</v>
      </c>
      <c r="I72" s="46">
        <v>1386</v>
      </c>
      <c r="J72" s="73">
        <v>1.3</v>
      </c>
      <c r="K72" s="73">
        <v>1.3</v>
      </c>
      <c r="L72" s="73">
        <v>1.3</v>
      </c>
      <c r="M72" s="73">
        <v>91.4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2772</v>
      </c>
      <c r="H73" s="46">
        <v>1310</v>
      </c>
      <c r="I73" s="46">
        <v>1462</v>
      </c>
      <c r="J73" s="73">
        <v>1.3</v>
      </c>
      <c r="K73" s="73">
        <v>1.3</v>
      </c>
      <c r="L73" s="73">
        <v>1.3</v>
      </c>
      <c r="M73" s="73">
        <v>89.6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2752</v>
      </c>
      <c r="H74" s="46">
        <v>1305</v>
      </c>
      <c r="I74" s="46">
        <v>1447</v>
      </c>
      <c r="J74" s="73">
        <v>1.3</v>
      </c>
      <c r="K74" s="73">
        <v>1.3</v>
      </c>
      <c r="L74" s="73">
        <v>1.3</v>
      </c>
      <c r="M74" s="73">
        <v>90.2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2723</v>
      </c>
      <c r="H75" s="46">
        <v>1314</v>
      </c>
      <c r="I75" s="46">
        <v>1409</v>
      </c>
      <c r="J75" s="73">
        <v>1.3</v>
      </c>
      <c r="K75" s="73">
        <v>1.3</v>
      </c>
      <c r="L75" s="73">
        <v>1.3</v>
      </c>
      <c r="M75" s="73">
        <v>93.3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2730</v>
      </c>
      <c r="H76" s="44">
        <v>1277</v>
      </c>
      <c r="I76" s="44">
        <v>1453</v>
      </c>
      <c r="J76" s="75">
        <v>1.3</v>
      </c>
      <c r="K76" s="75">
        <v>1.3</v>
      </c>
      <c r="L76" s="75">
        <v>1.3</v>
      </c>
      <c r="M76" s="75">
        <v>87.9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14274</v>
      </c>
      <c r="H77" s="46">
        <v>6927</v>
      </c>
      <c r="I77" s="46">
        <v>7347</v>
      </c>
      <c r="J77" s="73">
        <v>6.9</v>
      </c>
      <c r="K77" s="73">
        <v>7</v>
      </c>
      <c r="L77" s="73">
        <v>6.8</v>
      </c>
      <c r="M77" s="73">
        <v>94.3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2937</v>
      </c>
      <c r="H78" s="46">
        <v>1406</v>
      </c>
      <c r="I78" s="46">
        <v>1531</v>
      </c>
      <c r="J78" s="73">
        <v>1.4</v>
      </c>
      <c r="K78" s="73">
        <v>1.4</v>
      </c>
      <c r="L78" s="73">
        <v>1.4</v>
      </c>
      <c r="M78" s="73">
        <v>91.8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2739</v>
      </c>
      <c r="H79" s="46">
        <v>1333</v>
      </c>
      <c r="I79" s="46">
        <v>1406</v>
      </c>
      <c r="J79" s="73">
        <v>1.3</v>
      </c>
      <c r="K79" s="73">
        <v>1.3</v>
      </c>
      <c r="L79" s="73">
        <v>1.3</v>
      </c>
      <c r="M79" s="73">
        <v>94.8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2770</v>
      </c>
      <c r="H80" s="46">
        <v>1323</v>
      </c>
      <c r="I80" s="46">
        <v>1447</v>
      </c>
      <c r="J80" s="73">
        <v>1.3</v>
      </c>
      <c r="K80" s="73">
        <v>1.3</v>
      </c>
      <c r="L80" s="73">
        <v>1.3</v>
      </c>
      <c r="M80" s="73">
        <v>91.4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2897</v>
      </c>
      <c r="H81" s="46">
        <v>1441</v>
      </c>
      <c r="I81" s="46">
        <v>1456</v>
      </c>
      <c r="J81" s="73">
        <v>1.4</v>
      </c>
      <c r="K81" s="73">
        <v>1.5</v>
      </c>
      <c r="L81" s="73">
        <v>1.3</v>
      </c>
      <c r="M81" s="73">
        <v>99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2931</v>
      </c>
      <c r="H82" s="44">
        <v>1424</v>
      </c>
      <c r="I82" s="44">
        <v>1507</v>
      </c>
      <c r="J82" s="75">
        <v>1.4</v>
      </c>
      <c r="K82" s="75">
        <v>1.4</v>
      </c>
      <c r="L82" s="75">
        <v>1.4</v>
      </c>
      <c r="M82" s="75">
        <v>94.5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16171</v>
      </c>
      <c r="H83" s="46">
        <v>7911</v>
      </c>
      <c r="I83" s="46">
        <v>8260</v>
      </c>
      <c r="J83" s="73">
        <v>7.8</v>
      </c>
      <c r="K83" s="73">
        <v>8</v>
      </c>
      <c r="L83" s="73">
        <v>7.6</v>
      </c>
      <c r="M83" s="73">
        <v>95.8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2905</v>
      </c>
      <c r="H84" s="46">
        <v>1407</v>
      </c>
      <c r="I84" s="46">
        <v>1498</v>
      </c>
      <c r="J84" s="73">
        <v>1.4</v>
      </c>
      <c r="K84" s="73">
        <v>1.4</v>
      </c>
      <c r="L84" s="73">
        <v>1.4</v>
      </c>
      <c r="M84" s="73">
        <v>93.9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3031</v>
      </c>
      <c r="H85" s="46">
        <v>1499</v>
      </c>
      <c r="I85" s="46">
        <v>1532</v>
      </c>
      <c r="J85" s="73">
        <v>1.5</v>
      </c>
      <c r="K85" s="73">
        <v>1.5</v>
      </c>
      <c r="L85" s="73">
        <v>1.4</v>
      </c>
      <c r="M85" s="73">
        <v>97.8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3243</v>
      </c>
      <c r="H86" s="46">
        <v>1574</v>
      </c>
      <c r="I86" s="46">
        <v>1669</v>
      </c>
      <c r="J86" s="73">
        <v>1.6</v>
      </c>
      <c r="K86" s="73">
        <v>1.6</v>
      </c>
      <c r="L86" s="73">
        <v>1.5</v>
      </c>
      <c r="M86" s="73">
        <v>94.3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3424</v>
      </c>
      <c r="H87" s="46">
        <v>1701</v>
      </c>
      <c r="I87" s="46">
        <v>1723</v>
      </c>
      <c r="J87" s="73">
        <v>1.7</v>
      </c>
      <c r="K87" s="73">
        <v>1.7</v>
      </c>
      <c r="L87" s="73">
        <v>1.6</v>
      </c>
      <c r="M87" s="73">
        <v>98.7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3568</v>
      </c>
      <c r="H88" s="44">
        <v>1730</v>
      </c>
      <c r="I88" s="44">
        <v>1838</v>
      </c>
      <c r="J88" s="75">
        <v>1.7</v>
      </c>
      <c r="K88" s="75">
        <v>1.8</v>
      </c>
      <c r="L88" s="75">
        <v>1.7</v>
      </c>
      <c r="M88" s="75">
        <v>94.1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14264</v>
      </c>
      <c r="H89" s="46">
        <v>6966</v>
      </c>
      <c r="I89" s="46">
        <v>7298</v>
      </c>
      <c r="J89" s="73">
        <v>6.9</v>
      </c>
      <c r="K89" s="73">
        <v>7.1</v>
      </c>
      <c r="L89" s="73">
        <v>6.7</v>
      </c>
      <c r="M89" s="73">
        <v>95.5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3665</v>
      </c>
      <c r="H90" s="46">
        <v>1772</v>
      </c>
      <c r="I90" s="46">
        <v>1893</v>
      </c>
      <c r="J90" s="73">
        <v>1.8</v>
      </c>
      <c r="K90" s="73">
        <v>1.8</v>
      </c>
      <c r="L90" s="73">
        <v>1.7</v>
      </c>
      <c r="M90" s="73">
        <v>93.6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3505</v>
      </c>
      <c r="H91" s="46">
        <v>1714</v>
      </c>
      <c r="I91" s="46">
        <v>1791</v>
      </c>
      <c r="J91" s="73">
        <v>1.7</v>
      </c>
      <c r="K91" s="73">
        <v>1.7</v>
      </c>
      <c r="L91" s="73">
        <v>1.6</v>
      </c>
      <c r="M91" s="73">
        <v>95.7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3076</v>
      </c>
      <c r="H92" s="46">
        <v>1456</v>
      </c>
      <c r="I92" s="46">
        <v>1620</v>
      </c>
      <c r="J92" s="73">
        <v>1.5</v>
      </c>
      <c r="K92" s="73">
        <v>1.5</v>
      </c>
      <c r="L92" s="73">
        <v>1.5</v>
      </c>
      <c r="M92" s="73">
        <v>89.9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1795</v>
      </c>
      <c r="H93" s="46">
        <v>951</v>
      </c>
      <c r="I93" s="46">
        <v>844</v>
      </c>
      <c r="J93" s="73">
        <v>0.9</v>
      </c>
      <c r="K93" s="73">
        <v>1</v>
      </c>
      <c r="L93" s="73">
        <v>0.8</v>
      </c>
      <c r="M93" s="73">
        <v>112.7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2223</v>
      </c>
      <c r="H94" s="46">
        <v>1073</v>
      </c>
      <c r="I94" s="46">
        <v>1150</v>
      </c>
      <c r="J94" s="73">
        <v>1.1</v>
      </c>
      <c r="K94" s="73">
        <v>1.1</v>
      </c>
      <c r="L94" s="73">
        <v>1.1</v>
      </c>
      <c r="M94" s="73">
        <v>93.3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11389</v>
      </c>
      <c r="H95" s="45">
        <v>5243</v>
      </c>
      <c r="I95" s="45">
        <v>6146</v>
      </c>
      <c r="J95" s="74">
        <v>5.5</v>
      </c>
      <c r="K95" s="74">
        <v>5.3</v>
      </c>
      <c r="L95" s="74">
        <v>5.7</v>
      </c>
      <c r="M95" s="74">
        <v>85.3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2484</v>
      </c>
      <c r="H96" s="46">
        <v>1165</v>
      </c>
      <c r="I96" s="46">
        <v>1319</v>
      </c>
      <c r="J96" s="73">
        <v>1.2</v>
      </c>
      <c r="K96" s="73">
        <v>1.2</v>
      </c>
      <c r="L96" s="73">
        <v>1.2</v>
      </c>
      <c r="M96" s="73">
        <v>88.3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2245</v>
      </c>
      <c r="H97" s="46">
        <v>1066</v>
      </c>
      <c r="I97" s="46">
        <v>1179</v>
      </c>
      <c r="J97" s="73">
        <v>1.1</v>
      </c>
      <c r="K97" s="73">
        <v>1.1</v>
      </c>
      <c r="L97" s="73">
        <v>1.1</v>
      </c>
      <c r="M97" s="73">
        <v>90.4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2415</v>
      </c>
      <c r="H98" s="46">
        <v>1083</v>
      </c>
      <c r="I98" s="46">
        <v>1332</v>
      </c>
      <c r="J98" s="73">
        <v>1.2</v>
      </c>
      <c r="K98" s="73">
        <v>1.1</v>
      </c>
      <c r="L98" s="73">
        <v>1.2</v>
      </c>
      <c r="M98" s="73">
        <v>81.3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2263</v>
      </c>
      <c r="H99" s="46">
        <v>1002</v>
      </c>
      <c r="I99" s="46">
        <v>1261</v>
      </c>
      <c r="J99" s="73">
        <v>1.1</v>
      </c>
      <c r="K99" s="73">
        <v>1</v>
      </c>
      <c r="L99" s="73">
        <v>1.2</v>
      </c>
      <c r="M99" s="73">
        <v>79.5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1982</v>
      </c>
      <c r="H100" s="44">
        <v>927</v>
      </c>
      <c r="I100" s="44">
        <v>1055</v>
      </c>
      <c r="J100" s="75">
        <v>1</v>
      </c>
      <c r="K100" s="75">
        <v>0.9</v>
      </c>
      <c r="L100" s="75">
        <v>1</v>
      </c>
      <c r="M100" s="75">
        <v>87.9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9377</v>
      </c>
      <c r="H101" s="45">
        <v>4253</v>
      </c>
      <c r="I101" s="45">
        <v>5124</v>
      </c>
      <c r="J101" s="74">
        <v>4.5</v>
      </c>
      <c r="K101" s="74">
        <v>4.3</v>
      </c>
      <c r="L101" s="74">
        <v>4.7</v>
      </c>
      <c r="M101" s="74">
        <v>83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1787</v>
      </c>
      <c r="H102" s="46">
        <v>827</v>
      </c>
      <c r="I102" s="46">
        <v>960</v>
      </c>
      <c r="J102" s="73">
        <v>0.9</v>
      </c>
      <c r="K102" s="73">
        <v>0.8</v>
      </c>
      <c r="L102" s="73">
        <v>0.9</v>
      </c>
      <c r="M102" s="73">
        <v>86.1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1931</v>
      </c>
      <c r="H103" s="46">
        <v>893</v>
      </c>
      <c r="I103" s="46">
        <v>1038</v>
      </c>
      <c r="J103" s="73">
        <v>0.9</v>
      </c>
      <c r="K103" s="73">
        <v>0.9</v>
      </c>
      <c r="L103" s="73">
        <v>1</v>
      </c>
      <c r="M103" s="73">
        <v>86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1999</v>
      </c>
      <c r="H104" s="46">
        <v>926</v>
      </c>
      <c r="I104" s="46">
        <v>1073</v>
      </c>
      <c r="J104" s="73">
        <v>1</v>
      </c>
      <c r="K104" s="73">
        <v>0.9</v>
      </c>
      <c r="L104" s="73">
        <v>1</v>
      </c>
      <c r="M104" s="73">
        <v>86.3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1851</v>
      </c>
      <c r="H105" s="46">
        <v>811</v>
      </c>
      <c r="I105" s="46">
        <v>1040</v>
      </c>
      <c r="J105" s="73">
        <v>0.9</v>
      </c>
      <c r="K105" s="73">
        <v>0.8</v>
      </c>
      <c r="L105" s="73">
        <v>1</v>
      </c>
      <c r="M105" s="73">
        <v>78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1809</v>
      </c>
      <c r="H106" s="44">
        <v>796</v>
      </c>
      <c r="I106" s="44">
        <v>1013</v>
      </c>
      <c r="J106" s="75">
        <v>0.9</v>
      </c>
      <c r="K106" s="75">
        <v>0.8</v>
      </c>
      <c r="L106" s="75">
        <v>0.9</v>
      </c>
      <c r="M106" s="75">
        <v>78.6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7756</v>
      </c>
      <c r="H107" s="46">
        <v>3444</v>
      </c>
      <c r="I107" s="46">
        <v>4312</v>
      </c>
      <c r="J107" s="73">
        <v>3.7</v>
      </c>
      <c r="K107" s="73">
        <v>3.5</v>
      </c>
      <c r="L107" s="73">
        <v>4</v>
      </c>
      <c r="M107" s="73">
        <v>79.9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1608</v>
      </c>
      <c r="H108" s="46">
        <v>738</v>
      </c>
      <c r="I108" s="46">
        <v>870</v>
      </c>
      <c r="J108" s="73">
        <v>0.8</v>
      </c>
      <c r="K108" s="73">
        <v>0.7</v>
      </c>
      <c r="L108" s="73">
        <v>0.8</v>
      </c>
      <c r="M108" s="73">
        <v>84.8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1702</v>
      </c>
      <c r="H109" s="46">
        <v>744</v>
      </c>
      <c r="I109" s="46">
        <v>958</v>
      </c>
      <c r="J109" s="73">
        <v>0.8</v>
      </c>
      <c r="K109" s="73">
        <v>0.8</v>
      </c>
      <c r="L109" s="73">
        <v>0.9</v>
      </c>
      <c r="M109" s="73">
        <v>77.7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1628</v>
      </c>
      <c r="H110" s="46">
        <v>759</v>
      </c>
      <c r="I110" s="46">
        <v>869</v>
      </c>
      <c r="J110" s="73">
        <v>0.8</v>
      </c>
      <c r="K110" s="73">
        <v>0.8</v>
      </c>
      <c r="L110" s="73">
        <v>0.8</v>
      </c>
      <c r="M110" s="73">
        <v>87.3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1431</v>
      </c>
      <c r="H111" s="46">
        <v>588</v>
      </c>
      <c r="I111" s="46">
        <v>843</v>
      </c>
      <c r="J111" s="73">
        <v>0.7</v>
      </c>
      <c r="K111" s="73">
        <v>0.6</v>
      </c>
      <c r="L111" s="73">
        <v>0.8</v>
      </c>
      <c r="M111" s="73">
        <v>69.8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1387</v>
      </c>
      <c r="H112" s="46">
        <v>615</v>
      </c>
      <c r="I112" s="46">
        <v>772</v>
      </c>
      <c r="J112" s="73">
        <v>0.7</v>
      </c>
      <c r="K112" s="73">
        <v>0.6</v>
      </c>
      <c r="L112" s="73">
        <v>0.7</v>
      </c>
      <c r="M112" s="73">
        <v>79.7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5986</v>
      </c>
      <c r="H113" s="45">
        <v>2439</v>
      </c>
      <c r="I113" s="45">
        <v>3547</v>
      </c>
      <c r="J113" s="74">
        <v>2.9</v>
      </c>
      <c r="K113" s="74">
        <v>2.5</v>
      </c>
      <c r="L113" s="74">
        <v>3.3</v>
      </c>
      <c r="M113" s="74">
        <v>68.8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1407</v>
      </c>
      <c r="H114" s="46">
        <v>585</v>
      </c>
      <c r="I114" s="46">
        <v>822</v>
      </c>
      <c r="J114" s="73">
        <v>0.7</v>
      </c>
      <c r="K114" s="73">
        <v>0.6</v>
      </c>
      <c r="L114" s="73">
        <v>0.8</v>
      </c>
      <c r="M114" s="73">
        <v>71.2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1230</v>
      </c>
      <c r="H115" s="46">
        <v>526</v>
      </c>
      <c r="I115" s="46">
        <v>704</v>
      </c>
      <c r="J115" s="73">
        <v>0.6</v>
      </c>
      <c r="K115" s="73">
        <v>0.5</v>
      </c>
      <c r="L115" s="73">
        <v>0.6</v>
      </c>
      <c r="M115" s="73">
        <v>74.7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1151</v>
      </c>
      <c r="H116" s="46">
        <v>424</v>
      </c>
      <c r="I116" s="46">
        <v>727</v>
      </c>
      <c r="J116" s="73">
        <v>0.6</v>
      </c>
      <c r="K116" s="73">
        <v>0.4</v>
      </c>
      <c r="L116" s="73">
        <v>0.7</v>
      </c>
      <c r="M116" s="73">
        <v>58.3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1201</v>
      </c>
      <c r="H117" s="46">
        <v>490</v>
      </c>
      <c r="I117" s="46">
        <v>711</v>
      </c>
      <c r="J117" s="73">
        <v>0.6</v>
      </c>
      <c r="K117" s="73">
        <v>0.5</v>
      </c>
      <c r="L117" s="73">
        <v>0.7</v>
      </c>
      <c r="M117" s="73">
        <v>68.9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997</v>
      </c>
      <c r="H118" s="44">
        <v>414</v>
      </c>
      <c r="I118" s="44">
        <v>583</v>
      </c>
      <c r="J118" s="75">
        <v>0.5</v>
      </c>
      <c r="K118" s="75">
        <v>0.4</v>
      </c>
      <c r="L118" s="75">
        <v>0.5</v>
      </c>
      <c r="M118" s="75">
        <v>71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3552</v>
      </c>
      <c r="H119" s="46">
        <v>1227</v>
      </c>
      <c r="I119" s="46">
        <v>2325</v>
      </c>
      <c r="J119" s="73">
        <v>1.7</v>
      </c>
      <c r="K119" s="73">
        <v>1.2</v>
      </c>
      <c r="L119" s="73">
        <v>2.1</v>
      </c>
      <c r="M119" s="73">
        <v>52.8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899</v>
      </c>
      <c r="H120" s="46">
        <v>326</v>
      </c>
      <c r="I120" s="46">
        <v>573</v>
      </c>
      <c r="J120" s="73">
        <v>0.4</v>
      </c>
      <c r="K120" s="73">
        <v>0.3</v>
      </c>
      <c r="L120" s="73">
        <v>0.5</v>
      </c>
      <c r="M120" s="73">
        <v>56.9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813</v>
      </c>
      <c r="H121" s="46">
        <v>285</v>
      </c>
      <c r="I121" s="46">
        <v>528</v>
      </c>
      <c r="J121" s="73">
        <v>0.4</v>
      </c>
      <c r="K121" s="73">
        <v>0.3</v>
      </c>
      <c r="L121" s="73">
        <v>0.5</v>
      </c>
      <c r="M121" s="73">
        <v>54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686</v>
      </c>
      <c r="H122" s="46">
        <v>217</v>
      </c>
      <c r="I122" s="46">
        <v>469</v>
      </c>
      <c r="J122" s="73">
        <v>0.3</v>
      </c>
      <c r="K122" s="73">
        <v>0.2</v>
      </c>
      <c r="L122" s="73">
        <v>0.4</v>
      </c>
      <c r="M122" s="73">
        <v>46.3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634</v>
      </c>
      <c r="H123" s="46">
        <v>225</v>
      </c>
      <c r="I123" s="46">
        <v>409</v>
      </c>
      <c r="J123" s="73">
        <v>0.3</v>
      </c>
      <c r="K123" s="73">
        <v>0.2</v>
      </c>
      <c r="L123" s="73">
        <v>0.4</v>
      </c>
      <c r="M123" s="73">
        <v>55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520</v>
      </c>
      <c r="H124" s="46">
        <v>174</v>
      </c>
      <c r="I124" s="46">
        <v>346</v>
      </c>
      <c r="J124" s="73">
        <v>0.3</v>
      </c>
      <c r="K124" s="73">
        <v>0.2</v>
      </c>
      <c r="L124" s="73">
        <v>0.3</v>
      </c>
      <c r="M124" s="73">
        <v>50.3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1818</v>
      </c>
      <c r="H125" s="45">
        <v>533</v>
      </c>
      <c r="I125" s="45">
        <v>1285</v>
      </c>
      <c r="J125" s="74">
        <v>0.9</v>
      </c>
      <c r="K125" s="74">
        <v>0.5</v>
      </c>
      <c r="L125" s="74">
        <v>1.2</v>
      </c>
      <c r="M125" s="74">
        <v>41.5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447</v>
      </c>
      <c r="H126" s="46">
        <v>148</v>
      </c>
      <c r="I126" s="46">
        <v>299</v>
      </c>
      <c r="J126" s="73">
        <v>0.2</v>
      </c>
      <c r="K126" s="73">
        <v>0.1</v>
      </c>
      <c r="L126" s="73">
        <v>0.3</v>
      </c>
      <c r="M126" s="73">
        <v>49.5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381</v>
      </c>
      <c r="H127" s="46">
        <v>117</v>
      </c>
      <c r="I127" s="46">
        <v>264</v>
      </c>
      <c r="J127" s="73">
        <v>0.2</v>
      </c>
      <c r="K127" s="73">
        <v>0.1</v>
      </c>
      <c r="L127" s="73">
        <v>0.2</v>
      </c>
      <c r="M127" s="73">
        <v>44.3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390</v>
      </c>
      <c r="H128" s="46">
        <v>102</v>
      </c>
      <c r="I128" s="46">
        <v>288</v>
      </c>
      <c r="J128" s="73">
        <v>0.2</v>
      </c>
      <c r="K128" s="73">
        <v>0.1</v>
      </c>
      <c r="L128" s="73">
        <v>0.3</v>
      </c>
      <c r="M128" s="73">
        <v>35.4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319</v>
      </c>
      <c r="H129" s="46">
        <v>95</v>
      </c>
      <c r="I129" s="46">
        <v>224</v>
      </c>
      <c r="J129" s="73">
        <v>0.2</v>
      </c>
      <c r="K129" s="73">
        <v>0.1</v>
      </c>
      <c r="L129" s="73">
        <v>0.2</v>
      </c>
      <c r="M129" s="73">
        <v>42.4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281</v>
      </c>
      <c r="H130" s="44">
        <v>71</v>
      </c>
      <c r="I130" s="44">
        <v>210</v>
      </c>
      <c r="J130" s="75">
        <v>0.1</v>
      </c>
      <c r="K130" s="75">
        <v>0.1</v>
      </c>
      <c r="L130" s="75">
        <v>0.2</v>
      </c>
      <c r="M130" s="75">
        <v>33.8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901</v>
      </c>
      <c r="H131" s="46">
        <v>223</v>
      </c>
      <c r="I131" s="46">
        <v>678</v>
      </c>
      <c r="J131" s="73">
        <v>0.4</v>
      </c>
      <c r="K131" s="73">
        <v>0.2</v>
      </c>
      <c r="L131" s="73">
        <v>0.6</v>
      </c>
      <c r="M131" s="73">
        <v>32.9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304</v>
      </c>
      <c r="H132" s="46">
        <v>82</v>
      </c>
      <c r="I132" s="46">
        <v>222</v>
      </c>
      <c r="J132" s="73">
        <v>0.1</v>
      </c>
      <c r="K132" s="73">
        <v>0.1</v>
      </c>
      <c r="L132" s="73">
        <v>0.2</v>
      </c>
      <c r="M132" s="73">
        <v>36.9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184</v>
      </c>
      <c r="H133" s="46">
        <v>49</v>
      </c>
      <c r="I133" s="46">
        <v>135</v>
      </c>
      <c r="J133" s="73">
        <v>0.1</v>
      </c>
      <c r="K133" s="73" t="s">
        <v>184</v>
      </c>
      <c r="L133" s="73">
        <v>0.1</v>
      </c>
      <c r="M133" s="73">
        <v>36.3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179</v>
      </c>
      <c r="H134" s="46">
        <v>41</v>
      </c>
      <c r="I134" s="46">
        <v>138</v>
      </c>
      <c r="J134" s="73">
        <v>0.1</v>
      </c>
      <c r="K134" s="73" t="s">
        <v>184</v>
      </c>
      <c r="L134" s="73">
        <v>0.1</v>
      </c>
      <c r="M134" s="73">
        <v>29.7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123</v>
      </c>
      <c r="H135" s="46">
        <v>19</v>
      </c>
      <c r="I135" s="46">
        <v>104</v>
      </c>
      <c r="J135" s="73">
        <v>0.1</v>
      </c>
      <c r="K135" s="73" t="s">
        <v>184</v>
      </c>
      <c r="L135" s="73">
        <v>0.1</v>
      </c>
      <c r="M135" s="73">
        <v>18.3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111</v>
      </c>
      <c r="H136" s="46">
        <v>32</v>
      </c>
      <c r="I136" s="46">
        <v>79</v>
      </c>
      <c r="J136" s="73">
        <v>0.1</v>
      </c>
      <c r="K136" s="73" t="s">
        <v>184</v>
      </c>
      <c r="L136" s="73">
        <v>0.1</v>
      </c>
      <c r="M136" s="73">
        <v>40.5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191</v>
      </c>
      <c r="H137" s="45">
        <v>39</v>
      </c>
      <c r="I137" s="45">
        <v>152</v>
      </c>
      <c r="J137" s="74">
        <v>0.1</v>
      </c>
      <c r="K137" s="74" t="s">
        <v>184</v>
      </c>
      <c r="L137" s="74">
        <v>0.1</v>
      </c>
      <c r="M137" s="74">
        <v>25.7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58</v>
      </c>
      <c r="H138" s="46">
        <v>19</v>
      </c>
      <c r="I138" s="46">
        <v>39</v>
      </c>
      <c r="J138" s="73" t="s">
        <v>184</v>
      </c>
      <c r="K138" s="73" t="s">
        <v>184</v>
      </c>
      <c r="L138" s="73" t="s">
        <v>184</v>
      </c>
      <c r="M138" s="73">
        <v>48.7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62</v>
      </c>
      <c r="H139" s="46">
        <v>16</v>
      </c>
      <c r="I139" s="46">
        <v>46</v>
      </c>
      <c r="J139" s="73" t="s">
        <v>184</v>
      </c>
      <c r="K139" s="73" t="s">
        <v>184</v>
      </c>
      <c r="L139" s="73" t="s">
        <v>184</v>
      </c>
      <c r="M139" s="73">
        <v>34.8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32</v>
      </c>
      <c r="H140" s="46">
        <v>2</v>
      </c>
      <c r="I140" s="46">
        <v>30</v>
      </c>
      <c r="J140" s="73" t="s">
        <v>184</v>
      </c>
      <c r="K140" s="73" t="s">
        <v>184</v>
      </c>
      <c r="L140" s="73" t="s">
        <v>184</v>
      </c>
      <c r="M140" s="73">
        <v>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21</v>
      </c>
      <c r="H141" s="46">
        <v>1</v>
      </c>
      <c r="I141" s="46">
        <v>20</v>
      </c>
      <c r="J141" s="73" t="s">
        <v>184</v>
      </c>
      <c r="K141" s="73" t="s">
        <v>184</v>
      </c>
      <c r="L141" s="73" t="s">
        <v>184</v>
      </c>
      <c r="M141" s="73">
        <v>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18</v>
      </c>
      <c r="H142" s="44">
        <v>1</v>
      </c>
      <c r="I142" s="44">
        <v>17</v>
      </c>
      <c r="J142" s="75" t="s">
        <v>184</v>
      </c>
      <c r="K142" s="75" t="s">
        <v>184</v>
      </c>
      <c r="L142" s="75" t="s">
        <v>184</v>
      </c>
      <c r="M142" s="75">
        <v>5.9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28</v>
      </c>
      <c r="H143" s="46">
        <v>3</v>
      </c>
      <c r="I143" s="46">
        <v>25</v>
      </c>
      <c r="J143" s="73" t="s">
        <v>184</v>
      </c>
      <c r="K143" s="73" t="s">
        <v>184</v>
      </c>
      <c r="L143" s="73" t="s">
        <v>184</v>
      </c>
      <c r="M143" s="73">
        <v>12</v>
      </c>
      <c r="N143" s="5"/>
    </row>
    <row r="144" spans="2:14" ht="11.25" customHeight="1">
      <c r="B144" s="40"/>
      <c r="C144" s="5"/>
      <c r="D144" s="18" t="s">
        <v>179</v>
      </c>
      <c r="E144" s="19"/>
      <c r="F144" s="60"/>
      <c r="G144" s="46">
        <v>609</v>
      </c>
      <c r="H144" s="46">
        <v>390</v>
      </c>
      <c r="I144" s="46">
        <v>219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-39</v>
      </c>
      <c r="H145" s="44">
        <v>-5</v>
      </c>
      <c r="I145" s="44">
        <v>-34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2004-06-24T05:40:01Z</dcterms:modified>
  <cp:category/>
  <cp:version/>
  <cp:contentType/>
  <cp:contentStatus/>
</cp:coreProperties>
</file>