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福岡市" sheetId="1" r:id="rId1"/>
    <sheet name="東区" sheetId="2" r:id="rId2"/>
    <sheet name="博多区" sheetId="3" r:id="rId3"/>
    <sheet name="中央区" sheetId="4" r:id="rId4"/>
    <sheet name="南区" sheetId="5" r:id="rId5"/>
    <sheet name="西区" sheetId="6" r:id="rId6"/>
    <sheet name="城南区" sheetId="7" r:id="rId7"/>
    <sheet name="早良区" sheetId="8" r:id="rId8"/>
  </sheets>
  <definedNames>
    <definedName name="_xlnm.Print_Area" localSheetId="6">'城南区'!$B$2:$M$153</definedName>
    <definedName name="_xlnm.Print_Area" localSheetId="5">'西区'!$B$2:$M$153</definedName>
    <definedName name="_xlnm.Print_Area" localSheetId="7">'早良区'!$B$2:$M$153</definedName>
    <definedName name="_xlnm.Print_Area" localSheetId="3">'中央区'!$B$2:$M$153</definedName>
    <definedName name="_xlnm.Print_Area" localSheetId="1">'東区'!$B$2:$M$153</definedName>
    <definedName name="_xlnm.Print_Area" localSheetId="4">'南区'!$B$2:$M$153</definedName>
    <definedName name="_xlnm.Print_Area" localSheetId="2">'博多区'!$B$2:$M$153</definedName>
    <definedName name="_xlnm.Print_Area" localSheetId="0">'福岡市'!$B$2:$M$153</definedName>
    <definedName name="_xlnm.Print_Titles" localSheetId="6">'城南区'!$2:$10</definedName>
    <definedName name="_xlnm.Print_Titles" localSheetId="5">'西区'!$2:$10</definedName>
    <definedName name="_xlnm.Print_Titles" localSheetId="7">'早良区'!$2:$10</definedName>
    <definedName name="_xlnm.Print_Titles" localSheetId="3">'中央区'!$2:$10</definedName>
    <definedName name="_xlnm.Print_Titles" localSheetId="1">'東区'!$2:$10</definedName>
    <definedName name="_xlnm.Print_Titles" localSheetId="4">'南区'!$2:$10</definedName>
    <definedName name="_xlnm.Print_Titles" localSheetId="2">'博多区'!$2:$10</definedName>
    <definedName name="_xlnm.Print_Titles" localSheetId="0">'福岡市'!$2:$10</definedName>
  </definedNames>
  <calcPr fullCalcOnLoad="1"/>
</workbook>
</file>

<file path=xl/sharedStrings.xml><?xml version="1.0" encoding="utf-8"?>
<sst xmlns="http://schemas.openxmlformats.org/spreadsheetml/2006/main" count="1861" uniqueCount="186">
  <si>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</si>
  <si>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</si>
  <si>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</si>
  <si>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</si>
  <si>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</si>
  <si>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</si>
  <si>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</si>
  <si>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</si>
  <si>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</si>
  <si>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</si>
  <si>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</si>
  <si>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</si>
  <si>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</si>
  <si>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</si>
  <si>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</si>
  <si>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</si>
  <si>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</si>
  <si>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</si>
  <si>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</si>
  <si>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</si>
  <si>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</si>
  <si>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</si>
  <si>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</si>
  <si>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</si>
  <si>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</si>
  <si>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</si>
  <si>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</si>
  <si>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</si>
  <si>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</si>
  <si>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</si>
  <si>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</si>
  <si>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</si>
  <si>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</si>
  <si>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</si>
  <si>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</si>
  <si>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</si>
  <si>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</si>
  <si>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</si>
  <si>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</si>
  <si>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</si>
  <si>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</si>
  <si>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</si>
  <si>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</si>
  <si>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</si>
  <si>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</si>
  <si>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</si>
  <si>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</si>
  <si>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</si>
  <si>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</si>
  <si>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</si>
  <si>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</si>
  <si>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</si>
  <si>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</si>
  <si>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</si>
  <si>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</si>
  <si>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</si>
  <si>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</si>
  <si>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</si>
  <si>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</si>
  <si>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</si>
  <si>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</si>
  <si>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</si>
  <si>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</si>
  <si>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</si>
  <si>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</si>
  <si>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</si>
  <si>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</si>
  <si>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</si>
  <si>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</si>
  <si>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</si>
  <si>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</si>
  <si>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</si>
  <si>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</si>
  <si>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</si>
  <si>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</si>
  <si>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</si>
  <si>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</si>
  <si>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</si>
  <si>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</si>
  <si>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</si>
  <si>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</si>
  <si>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</si>
  <si>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</si>
  <si>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</si>
  <si>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</si>
  <si>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</si>
  <si>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</si>
  <si>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</si>
  <si>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</si>
  <si>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</si>
  <si>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</si>
  <si>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</si>
  <si>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</si>
  <si>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</si>
  <si>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</si>
  <si>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</si>
  <si>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</si>
  <si>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</si>
  <si>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</si>
  <si>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</si>
  <si>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</si>
  <si>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</si>
  <si>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</si>
  <si>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</si>
  <si>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</si>
  <si>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</si>
  <si>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</si>
  <si>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</si>
  <si>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</si>
  <si>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</si>
  <si>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</si>
  <si>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</si>
  <si>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</si>
  <si>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</si>
  <si>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</si>
  <si>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</si>
  <si>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</si>
  <si>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</si>
  <si>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</si>
  <si>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</si>
  <si>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</si>
  <si>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</si>
  <si>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</si>
  <si>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</si>
  <si>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</si>
  <si>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</si>
  <si>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</si>
  <si>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</si>
  <si>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</si>
  <si>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</si>
  <si>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</si>
  <si>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</si>
  <si>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</si>
  <si>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</si>
  <si>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</si>
  <si>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</si>
  <si>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</si>
  <si>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</si>
  <si>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</si>
  <si>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</si>
  <si>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</si>
  <si>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</si>
  <si>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</si>
  <si>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</si>
  <si>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</si>
  <si>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</si>
  <si>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</si>
  <si>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</si>
  <si>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</si>
  <si>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</si>
  <si>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</si>
  <si>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</si>
  <si>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</si>
  <si>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</si>
  <si>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</si>
  <si>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</si>
  <si>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</si>
  <si>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</si>
  <si>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</si>
  <si>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</si>
  <si>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</si>
  <si>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</si>
  <si>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</si>
  <si>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</si>
  <si>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</si>
  <si>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</si>
  <si>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</si>
  <si>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</si>
  <si>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</si>
  <si>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</si>
  <si>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</si>
  <si>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</si>
  <si>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福岡市</t>
  </si>
  <si>
    <t>東区</t>
  </si>
  <si>
    <t>博多区</t>
  </si>
  <si>
    <t>中央区</t>
  </si>
  <si>
    <t>南区</t>
  </si>
  <si>
    <t>％</t>
  </si>
  <si>
    <t>総数</t>
  </si>
  <si>
    <t>不詳</t>
  </si>
  <si>
    <t>西区</t>
  </si>
  <si>
    <t>城南区</t>
  </si>
  <si>
    <t>早良区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</si>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</sst>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1388240</v>
      </c>
      <c r="H11" s="46">
        <v>667402</v>
      </c>
      <c r="I11" s="46">
        <v>720838</v>
      </c>
      <c r="J11" s="73">
        <v>100</v>
      </c>
      <c r="K11" s="73">
        <v>100</v>
      </c>
      <c r="L11" s="73">
        <v>100</v>
      </c>
      <c r="M11" s="73">
        <v>92.6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636486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1073</v>
      </c>
      <c r="H13" s="46">
        <v>540</v>
      </c>
      <c r="I13" s="46">
        <v>533</v>
      </c>
      <c r="J13" s="73">
        <v>0.1</v>
      </c>
      <c r="K13" s="73">
        <v>0.1</v>
      </c>
      <c r="L13" s="73">
        <v>0.1</v>
      </c>
      <c r="M13" s="73">
        <v>101.3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39.7</v>
      </c>
      <c r="H14" s="73">
        <v>38.3</v>
      </c>
      <c r="I14" s="73">
        <v>41.1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37.3</v>
      </c>
      <c r="H15" s="73">
        <v>35.8</v>
      </c>
      <c r="I15" s="73">
        <v>38.8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190140</v>
      </c>
      <c r="H16" s="45">
        <v>97205</v>
      </c>
      <c r="I16" s="45">
        <v>92935</v>
      </c>
      <c r="J16" s="74">
        <v>13.7</v>
      </c>
      <c r="K16" s="74">
        <v>14.6</v>
      </c>
      <c r="L16" s="74">
        <v>12.9</v>
      </c>
      <c r="M16" s="74">
        <v>104.6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989712</v>
      </c>
      <c r="H17" s="46">
        <v>484575</v>
      </c>
      <c r="I17" s="46">
        <v>505137</v>
      </c>
      <c r="J17" s="73">
        <v>71.3</v>
      </c>
      <c r="K17" s="73">
        <v>72.6</v>
      </c>
      <c r="L17" s="73">
        <v>70.1</v>
      </c>
      <c r="M17" s="73">
        <v>95.9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203740</v>
      </c>
      <c r="H18" s="44">
        <v>82392</v>
      </c>
      <c r="I18" s="44">
        <v>121348</v>
      </c>
      <c r="J18" s="75">
        <v>14.7</v>
      </c>
      <c r="K18" s="75">
        <v>12.3</v>
      </c>
      <c r="L18" s="75">
        <v>16.8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19.2</v>
      </c>
      <c r="H19" s="74">
        <v>20.1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20.6</v>
      </c>
      <c r="H20" s="73">
        <v>17</v>
      </c>
      <c r="I20" s="73">
        <v>24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39.8</v>
      </c>
      <c r="H21" s="73">
        <v>37.1</v>
      </c>
      <c r="I21" s="73">
        <v>42.4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107.2</v>
      </c>
      <c r="H22" s="75">
        <v>84.8</v>
      </c>
      <c r="I22" s="75">
        <v>130.6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64853</v>
      </c>
      <c r="H23" s="46">
        <v>33285</v>
      </c>
      <c r="I23" s="46">
        <v>31568</v>
      </c>
      <c r="J23" s="73">
        <v>4.7</v>
      </c>
      <c r="K23" s="73">
        <v>5</v>
      </c>
      <c r="L23" s="73">
        <v>4.4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12809</v>
      </c>
      <c r="H24" s="46">
        <v>6637</v>
      </c>
      <c r="I24" s="46">
        <v>6172</v>
      </c>
      <c r="J24" s="73">
        <v>0.9</v>
      </c>
      <c r="K24" s="73">
        <v>1</v>
      </c>
      <c r="L24" s="73">
        <v>0.9</v>
      </c>
      <c r="M24" s="73">
        <v>107.5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13089</v>
      </c>
      <c r="H25" s="46">
        <v>6744</v>
      </c>
      <c r="I25" s="46">
        <v>6345</v>
      </c>
      <c r="J25" s="73">
        <v>0.9</v>
      </c>
      <c r="K25" s="73">
        <v>1</v>
      </c>
      <c r="L25" s="73">
        <v>0.9</v>
      </c>
      <c r="M25" s="73">
        <v>106.3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13180</v>
      </c>
      <c r="H26" s="46">
        <v>6710</v>
      </c>
      <c r="I26" s="46">
        <v>6470</v>
      </c>
      <c r="J26" s="73">
        <v>0.9</v>
      </c>
      <c r="K26" s="73">
        <v>1</v>
      </c>
      <c r="L26" s="73">
        <v>0.9</v>
      </c>
      <c r="M26" s="73">
        <v>103.7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13264</v>
      </c>
      <c r="H27" s="46">
        <v>6800</v>
      </c>
      <c r="I27" s="46">
        <v>6464</v>
      </c>
      <c r="J27" s="73">
        <v>1</v>
      </c>
      <c r="K27" s="73">
        <v>1</v>
      </c>
      <c r="L27" s="73">
        <v>0.9</v>
      </c>
      <c r="M27" s="73">
        <v>105.2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12511</v>
      </c>
      <c r="H28" s="46">
        <v>6394</v>
      </c>
      <c r="I28" s="46">
        <v>6117</v>
      </c>
      <c r="J28" s="73">
        <v>0.9</v>
      </c>
      <c r="K28" s="73">
        <v>1</v>
      </c>
      <c r="L28" s="73">
        <v>0.8</v>
      </c>
      <c r="M28" s="73">
        <v>104.5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63029</v>
      </c>
      <c r="H29" s="45">
        <v>32185</v>
      </c>
      <c r="I29" s="45">
        <v>30844</v>
      </c>
      <c r="J29" s="74">
        <v>4.5</v>
      </c>
      <c r="K29" s="74">
        <v>4.8</v>
      </c>
      <c r="L29" s="74">
        <v>4.3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12613</v>
      </c>
      <c r="H30" s="46">
        <v>6457</v>
      </c>
      <c r="I30" s="46">
        <v>6156</v>
      </c>
      <c r="J30" s="73">
        <v>0.9</v>
      </c>
      <c r="K30" s="73">
        <v>1</v>
      </c>
      <c r="L30" s="73">
        <v>0.9</v>
      </c>
      <c r="M30" s="73">
        <v>104.9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12685</v>
      </c>
      <c r="H31" s="46">
        <v>6436</v>
      </c>
      <c r="I31" s="46">
        <v>6249</v>
      </c>
      <c r="J31" s="73">
        <v>0.9</v>
      </c>
      <c r="K31" s="73">
        <v>1</v>
      </c>
      <c r="L31" s="73">
        <v>0.9</v>
      </c>
      <c r="M31" s="73">
        <v>103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12457</v>
      </c>
      <c r="H32" s="46">
        <v>6415</v>
      </c>
      <c r="I32" s="46">
        <v>6042</v>
      </c>
      <c r="J32" s="73">
        <v>0.9</v>
      </c>
      <c r="K32" s="73">
        <v>1</v>
      </c>
      <c r="L32" s="73">
        <v>0.8</v>
      </c>
      <c r="M32" s="73">
        <v>106.2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12545</v>
      </c>
      <c r="H33" s="46">
        <v>6373</v>
      </c>
      <c r="I33" s="46">
        <v>6172</v>
      </c>
      <c r="J33" s="73">
        <v>0.9</v>
      </c>
      <c r="K33" s="73">
        <v>1</v>
      </c>
      <c r="L33" s="73">
        <v>0.9</v>
      </c>
      <c r="M33" s="73">
        <v>103.3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12729</v>
      </c>
      <c r="H34" s="44">
        <v>6504</v>
      </c>
      <c r="I34" s="44">
        <v>6225</v>
      </c>
      <c r="J34" s="75">
        <v>0.9</v>
      </c>
      <c r="K34" s="75">
        <v>1</v>
      </c>
      <c r="L34" s="75">
        <v>0.9</v>
      </c>
      <c r="M34" s="75">
        <v>104.5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62258</v>
      </c>
      <c r="H35" s="45">
        <v>31735</v>
      </c>
      <c r="I35" s="45">
        <v>30523</v>
      </c>
      <c r="J35" s="74">
        <v>4.5</v>
      </c>
      <c r="K35" s="74">
        <v>4.8</v>
      </c>
      <c r="L35" s="74">
        <v>4.2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12276</v>
      </c>
      <c r="H36" s="46">
        <v>6235</v>
      </c>
      <c r="I36" s="46">
        <v>6041</v>
      </c>
      <c r="J36" s="73">
        <v>0.9</v>
      </c>
      <c r="K36" s="73">
        <v>0.9</v>
      </c>
      <c r="L36" s="73">
        <v>0.8</v>
      </c>
      <c r="M36" s="73">
        <v>103.2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12452</v>
      </c>
      <c r="H37" s="46">
        <v>6379</v>
      </c>
      <c r="I37" s="46">
        <v>6073</v>
      </c>
      <c r="J37" s="73">
        <v>0.9</v>
      </c>
      <c r="K37" s="73">
        <v>1</v>
      </c>
      <c r="L37" s="73">
        <v>0.8</v>
      </c>
      <c r="M37" s="73">
        <v>105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12500</v>
      </c>
      <c r="H38" s="46">
        <v>6449</v>
      </c>
      <c r="I38" s="46">
        <v>6051</v>
      </c>
      <c r="J38" s="73">
        <v>0.9</v>
      </c>
      <c r="K38" s="73">
        <v>1</v>
      </c>
      <c r="L38" s="73">
        <v>0.8</v>
      </c>
      <c r="M38" s="73">
        <v>106.6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12298</v>
      </c>
      <c r="H39" s="46">
        <v>6242</v>
      </c>
      <c r="I39" s="46">
        <v>6056</v>
      </c>
      <c r="J39" s="73">
        <v>0.9</v>
      </c>
      <c r="K39" s="73">
        <v>0.9</v>
      </c>
      <c r="L39" s="73">
        <v>0.8</v>
      </c>
      <c r="M39" s="73">
        <v>103.1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12732</v>
      </c>
      <c r="H40" s="44">
        <v>6430</v>
      </c>
      <c r="I40" s="44">
        <v>6302</v>
      </c>
      <c r="J40" s="75">
        <v>0.9</v>
      </c>
      <c r="K40" s="75">
        <v>1</v>
      </c>
      <c r="L40" s="75">
        <v>0.9</v>
      </c>
      <c r="M40" s="75">
        <v>102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74247</v>
      </c>
      <c r="H41" s="45">
        <v>37653</v>
      </c>
      <c r="I41" s="45">
        <v>36594</v>
      </c>
      <c r="J41" s="74">
        <v>5.3</v>
      </c>
      <c r="K41" s="74">
        <v>5.6</v>
      </c>
      <c r="L41" s="74">
        <v>5.1</v>
      </c>
      <c r="M41" s="74">
        <v>102.9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13108</v>
      </c>
      <c r="H42" s="46">
        <v>6633</v>
      </c>
      <c r="I42" s="46">
        <v>6475</v>
      </c>
      <c r="J42" s="73">
        <v>0.9</v>
      </c>
      <c r="K42" s="73">
        <v>1</v>
      </c>
      <c r="L42" s="73">
        <v>0.9</v>
      </c>
      <c r="M42" s="73">
        <v>102.4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13270</v>
      </c>
      <c r="H43" s="46">
        <v>6711</v>
      </c>
      <c r="I43" s="46">
        <v>6559</v>
      </c>
      <c r="J43" s="73">
        <v>1</v>
      </c>
      <c r="K43" s="73">
        <v>1</v>
      </c>
      <c r="L43" s="73">
        <v>0.9</v>
      </c>
      <c r="M43" s="73">
        <v>102.3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14001</v>
      </c>
      <c r="H44" s="46">
        <v>7123</v>
      </c>
      <c r="I44" s="46">
        <v>6878</v>
      </c>
      <c r="J44" s="73">
        <v>1</v>
      </c>
      <c r="K44" s="73">
        <v>1.1</v>
      </c>
      <c r="L44" s="73">
        <v>1</v>
      </c>
      <c r="M44" s="73">
        <v>103.6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15931</v>
      </c>
      <c r="H45" s="46">
        <v>8033</v>
      </c>
      <c r="I45" s="46">
        <v>7898</v>
      </c>
      <c r="J45" s="73">
        <v>1.1</v>
      </c>
      <c r="K45" s="73">
        <v>1.2</v>
      </c>
      <c r="L45" s="73">
        <v>1.1</v>
      </c>
      <c r="M45" s="73">
        <v>101.7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17937</v>
      </c>
      <c r="H46" s="44">
        <v>9153</v>
      </c>
      <c r="I46" s="44">
        <v>8784</v>
      </c>
      <c r="J46" s="75">
        <v>1.3</v>
      </c>
      <c r="K46" s="75">
        <v>1.4</v>
      </c>
      <c r="L46" s="75">
        <v>1.2</v>
      </c>
      <c r="M46" s="75">
        <v>104.2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130510</v>
      </c>
      <c r="H47" s="46">
        <v>66611</v>
      </c>
      <c r="I47" s="46">
        <v>63899</v>
      </c>
      <c r="J47" s="73">
        <v>9.4</v>
      </c>
      <c r="K47" s="73">
        <v>10</v>
      </c>
      <c r="L47" s="73">
        <v>8.9</v>
      </c>
      <c r="M47" s="73">
        <v>104.2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19461</v>
      </c>
      <c r="H48" s="46">
        <v>9826</v>
      </c>
      <c r="I48" s="46">
        <v>9635</v>
      </c>
      <c r="J48" s="73">
        <v>1.4</v>
      </c>
      <c r="K48" s="73">
        <v>1.5</v>
      </c>
      <c r="L48" s="73">
        <v>1.3</v>
      </c>
      <c r="M48" s="73">
        <v>102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21421</v>
      </c>
      <c r="H49" s="46">
        <v>10674</v>
      </c>
      <c r="I49" s="46">
        <v>10747</v>
      </c>
      <c r="J49" s="73">
        <v>1.5</v>
      </c>
      <c r="K49" s="73">
        <v>1.6</v>
      </c>
      <c r="L49" s="73">
        <v>1.5</v>
      </c>
      <c r="M49" s="73">
        <v>99.3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30007</v>
      </c>
      <c r="H50" s="46">
        <v>15504</v>
      </c>
      <c r="I50" s="46">
        <v>14503</v>
      </c>
      <c r="J50" s="73">
        <v>2.2</v>
      </c>
      <c r="K50" s="73">
        <v>2.3</v>
      </c>
      <c r="L50" s="73">
        <v>2</v>
      </c>
      <c r="M50" s="73">
        <v>106.9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30624</v>
      </c>
      <c r="H51" s="46">
        <v>15655</v>
      </c>
      <c r="I51" s="46">
        <v>14969</v>
      </c>
      <c r="J51" s="73">
        <v>2.2</v>
      </c>
      <c r="K51" s="73">
        <v>2.3</v>
      </c>
      <c r="L51" s="73">
        <v>2.1</v>
      </c>
      <c r="M51" s="73">
        <v>104.6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28997</v>
      </c>
      <c r="H52" s="46">
        <v>14952</v>
      </c>
      <c r="I52" s="46">
        <v>14045</v>
      </c>
      <c r="J52" s="73">
        <v>2.1</v>
      </c>
      <c r="K52" s="73">
        <v>2.2</v>
      </c>
      <c r="L52" s="73">
        <v>1.9</v>
      </c>
      <c r="M52" s="73">
        <v>106.5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128692</v>
      </c>
      <c r="H53" s="45">
        <v>63639</v>
      </c>
      <c r="I53" s="45">
        <v>65053</v>
      </c>
      <c r="J53" s="74">
        <v>9.3</v>
      </c>
      <c r="K53" s="74">
        <v>9.5</v>
      </c>
      <c r="L53" s="74">
        <v>9</v>
      </c>
      <c r="M53" s="74">
        <v>97.8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27831</v>
      </c>
      <c r="H54" s="46">
        <v>14192</v>
      </c>
      <c r="I54" s="46">
        <v>13639</v>
      </c>
      <c r="J54" s="73">
        <v>2</v>
      </c>
      <c r="K54" s="73">
        <v>2.1</v>
      </c>
      <c r="L54" s="73">
        <v>1.9</v>
      </c>
      <c r="M54" s="73">
        <v>104.1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25836</v>
      </c>
      <c r="H55" s="46">
        <v>12943</v>
      </c>
      <c r="I55" s="46">
        <v>12893</v>
      </c>
      <c r="J55" s="73">
        <v>1.9</v>
      </c>
      <c r="K55" s="73">
        <v>1.9</v>
      </c>
      <c r="L55" s="73">
        <v>1.8</v>
      </c>
      <c r="M55" s="73">
        <v>100.4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24908</v>
      </c>
      <c r="H56" s="46">
        <v>12213</v>
      </c>
      <c r="I56" s="46">
        <v>12695</v>
      </c>
      <c r="J56" s="73">
        <v>1.8</v>
      </c>
      <c r="K56" s="73">
        <v>1.8</v>
      </c>
      <c r="L56" s="73">
        <v>1.8</v>
      </c>
      <c r="M56" s="73">
        <v>96.2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24740</v>
      </c>
      <c r="H57" s="46">
        <v>12017</v>
      </c>
      <c r="I57" s="46">
        <v>12723</v>
      </c>
      <c r="J57" s="73">
        <v>1.8</v>
      </c>
      <c r="K57" s="73">
        <v>1.8</v>
      </c>
      <c r="L57" s="73">
        <v>1.8</v>
      </c>
      <c r="M57" s="73">
        <v>94.5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25377</v>
      </c>
      <c r="H58" s="44">
        <v>12274</v>
      </c>
      <c r="I58" s="44">
        <v>13103</v>
      </c>
      <c r="J58" s="75">
        <v>1.8</v>
      </c>
      <c r="K58" s="75">
        <v>1.8</v>
      </c>
      <c r="L58" s="75">
        <v>1.8</v>
      </c>
      <c r="M58" s="75">
        <v>93.7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119758</v>
      </c>
      <c r="H59" s="45">
        <v>57984</v>
      </c>
      <c r="I59" s="45">
        <v>61774</v>
      </c>
      <c r="J59" s="74">
        <v>8.6</v>
      </c>
      <c r="K59" s="74">
        <v>8.7</v>
      </c>
      <c r="L59" s="74">
        <v>8.6</v>
      </c>
      <c r="M59" s="74">
        <v>93.9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25257</v>
      </c>
      <c r="H60" s="46">
        <v>12251</v>
      </c>
      <c r="I60" s="46">
        <v>13006</v>
      </c>
      <c r="J60" s="73">
        <v>1.8</v>
      </c>
      <c r="K60" s="73">
        <v>1.8</v>
      </c>
      <c r="L60" s="73">
        <v>1.8</v>
      </c>
      <c r="M60" s="73">
        <v>94.2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25029</v>
      </c>
      <c r="H61" s="46">
        <v>12021</v>
      </c>
      <c r="I61" s="46">
        <v>13008</v>
      </c>
      <c r="J61" s="73">
        <v>1.8</v>
      </c>
      <c r="K61" s="73">
        <v>1.8</v>
      </c>
      <c r="L61" s="73">
        <v>1.8</v>
      </c>
      <c r="M61" s="73">
        <v>92.4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24150</v>
      </c>
      <c r="H62" s="46">
        <v>11814</v>
      </c>
      <c r="I62" s="46">
        <v>12336</v>
      </c>
      <c r="J62" s="73">
        <v>1.7</v>
      </c>
      <c r="K62" s="73">
        <v>1.8</v>
      </c>
      <c r="L62" s="73">
        <v>1.7</v>
      </c>
      <c r="M62" s="73">
        <v>95.8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22964</v>
      </c>
      <c r="H63" s="46">
        <v>11168</v>
      </c>
      <c r="I63" s="46">
        <v>11796</v>
      </c>
      <c r="J63" s="73">
        <v>1.7</v>
      </c>
      <c r="K63" s="73">
        <v>1.7</v>
      </c>
      <c r="L63" s="73">
        <v>1.6</v>
      </c>
      <c r="M63" s="73">
        <v>94.7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22358</v>
      </c>
      <c r="H64" s="44">
        <v>10730</v>
      </c>
      <c r="I64" s="44">
        <v>11628</v>
      </c>
      <c r="J64" s="75">
        <v>1.6</v>
      </c>
      <c r="K64" s="75">
        <v>1.6</v>
      </c>
      <c r="L64" s="75">
        <v>1.6</v>
      </c>
      <c r="M64" s="75">
        <v>92.3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98871</v>
      </c>
      <c r="H65" s="45">
        <v>47674</v>
      </c>
      <c r="I65" s="45">
        <v>51197</v>
      </c>
      <c r="J65" s="74">
        <v>7.1</v>
      </c>
      <c r="K65" s="74">
        <v>7.1</v>
      </c>
      <c r="L65" s="74">
        <v>7.1</v>
      </c>
      <c r="M65" s="74">
        <v>93.1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21928</v>
      </c>
      <c r="H66" s="46">
        <v>10628</v>
      </c>
      <c r="I66" s="46">
        <v>11300</v>
      </c>
      <c r="J66" s="73">
        <v>1.6</v>
      </c>
      <c r="K66" s="73">
        <v>1.6</v>
      </c>
      <c r="L66" s="73">
        <v>1.6</v>
      </c>
      <c r="M66" s="73">
        <v>94.1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21007</v>
      </c>
      <c r="H67" s="46">
        <v>9946</v>
      </c>
      <c r="I67" s="46">
        <v>11061</v>
      </c>
      <c r="J67" s="73">
        <v>1.5</v>
      </c>
      <c r="K67" s="73">
        <v>1.5</v>
      </c>
      <c r="L67" s="73">
        <v>1.5</v>
      </c>
      <c r="M67" s="73">
        <v>89.9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18108</v>
      </c>
      <c r="H68" s="46">
        <v>8846</v>
      </c>
      <c r="I68" s="46">
        <v>9262</v>
      </c>
      <c r="J68" s="73">
        <v>1.3</v>
      </c>
      <c r="K68" s="73">
        <v>1.3</v>
      </c>
      <c r="L68" s="73">
        <v>1.3</v>
      </c>
      <c r="M68" s="73">
        <v>95.5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18521</v>
      </c>
      <c r="H69" s="46">
        <v>8971</v>
      </c>
      <c r="I69" s="46">
        <v>9550</v>
      </c>
      <c r="J69" s="73">
        <v>1.3</v>
      </c>
      <c r="K69" s="73">
        <v>1.3</v>
      </c>
      <c r="L69" s="73">
        <v>1.3</v>
      </c>
      <c r="M69" s="73">
        <v>93.9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19307</v>
      </c>
      <c r="H70" s="44">
        <v>9283</v>
      </c>
      <c r="I70" s="44">
        <v>10024</v>
      </c>
      <c r="J70" s="75">
        <v>1.4</v>
      </c>
      <c r="K70" s="75">
        <v>1.4</v>
      </c>
      <c r="L70" s="75">
        <v>1.4</v>
      </c>
      <c r="M70" s="75">
        <v>92.6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86234</v>
      </c>
      <c r="H71" s="45">
        <v>41869</v>
      </c>
      <c r="I71" s="45">
        <v>44365</v>
      </c>
      <c r="J71" s="74">
        <v>6.2</v>
      </c>
      <c r="K71" s="74">
        <v>6.3</v>
      </c>
      <c r="L71" s="74">
        <v>6.2</v>
      </c>
      <c r="M71" s="74">
        <v>94.4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17766</v>
      </c>
      <c r="H72" s="46">
        <v>8729</v>
      </c>
      <c r="I72" s="46">
        <v>9037</v>
      </c>
      <c r="J72" s="73">
        <v>1.3</v>
      </c>
      <c r="K72" s="73">
        <v>1.3</v>
      </c>
      <c r="L72" s="73">
        <v>1.3</v>
      </c>
      <c r="M72" s="73">
        <v>96.6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17389</v>
      </c>
      <c r="H73" s="46">
        <v>8428</v>
      </c>
      <c r="I73" s="46">
        <v>8961</v>
      </c>
      <c r="J73" s="73">
        <v>1.3</v>
      </c>
      <c r="K73" s="73">
        <v>1.3</v>
      </c>
      <c r="L73" s="73">
        <v>1.2</v>
      </c>
      <c r="M73" s="73">
        <v>94.1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17333</v>
      </c>
      <c r="H74" s="46">
        <v>8368</v>
      </c>
      <c r="I74" s="46">
        <v>8965</v>
      </c>
      <c r="J74" s="73">
        <v>1.2</v>
      </c>
      <c r="K74" s="73">
        <v>1.3</v>
      </c>
      <c r="L74" s="73">
        <v>1.2</v>
      </c>
      <c r="M74" s="73">
        <v>93.3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16755</v>
      </c>
      <c r="H75" s="46">
        <v>8179</v>
      </c>
      <c r="I75" s="46">
        <v>8576</v>
      </c>
      <c r="J75" s="73">
        <v>1.2</v>
      </c>
      <c r="K75" s="73">
        <v>1.2</v>
      </c>
      <c r="L75" s="73">
        <v>1.2</v>
      </c>
      <c r="M75" s="73">
        <v>95.4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16991</v>
      </c>
      <c r="H76" s="44">
        <v>8165</v>
      </c>
      <c r="I76" s="44">
        <v>8826</v>
      </c>
      <c r="J76" s="75">
        <v>1.2</v>
      </c>
      <c r="K76" s="75">
        <v>1.2</v>
      </c>
      <c r="L76" s="75">
        <v>1.2</v>
      </c>
      <c r="M76" s="75">
        <v>92.5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85336</v>
      </c>
      <c r="H77" s="46">
        <v>41613</v>
      </c>
      <c r="I77" s="46">
        <v>43723</v>
      </c>
      <c r="J77" s="73">
        <v>6.1</v>
      </c>
      <c r="K77" s="73">
        <v>6.2</v>
      </c>
      <c r="L77" s="73">
        <v>6.1</v>
      </c>
      <c r="M77" s="73">
        <v>95.2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17421</v>
      </c>
      <c r="H78" s="46">
        <v>8421</v>
      </c>
      <c r="I78" s="46">
        <v>9000</v>
      </c>
      <c r="J78" s="73">
        <v>1.3</v>
      </c>
      <c r="K78" s="73">
        <v>1.3</v>
      </c>
      <c r="L78" s="73">
        <v>1.2</v>
      </c>
      <c r="M78" s="73">
        <v>93.6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16418</v>
      </c>
      <c r="H79" s="46">
        <v>8152</v>
      </c>
      <c r="I79" s="46">
        <v>8266</v>
      </c>
      <c r="J79" s="73">
        <v>1.2</v>
      </c>
      <c r="K79" s="73">
        <v>1.2</v>
      </c>
      <c r="L79" s="73">
        <v>1.1</v>
      </c>
      <c r="M79" s="73">
        <v>98.6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16795</v>
      </c>
      <c r="H80" s="46">
        <v>8179</v>
      </c>
      <c r="I80" s="46">
        <v>8616</v>
      </c>
      <c r="J80" s="73">
        <v>1.2</v>
      </c>
      <c r="K80" s="73">
        <v>1.2</v>
      </c>
      <c r="L80" s="73">
        <v>1.2</v>
      </c>
      <c r="M80" s="73">
        <v>94.9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17290</v>
      </c>
      <c r="H81" s="46">
        <v>8375</v>
      </c>
      <c r="I81" s="46">
        <v>8915</v>
      </c>
      <c r="J81" s="73">
        <v>1.2</v>
      </c>
      <c r="K81" s="73">
        <v>1.3</v>
      </c>
      <c r="L81" s="73">
        <v>1.2</v>
      </c>
      <c r="M81" s="73">
        <v>93.9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17412</v>
      </c>
      <c r="H82" s="44">
        <v>8486</v>
      </c>
      <c r="I82" s="44">
        <v>8926</v>
      </c>
      <c r="J82" s="75">
        <v>1.3</v>
      </c>
      <c r="K82" s="75">
        <v>1.3</v>
      </c>
      <c r="L82" s="75">
        <v>1.2</v>
      </c>
      <c r="M82" s="75">
        <v>95.1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99585</v>
      </c>
      <c r="H83" s="46">
        <v>48693</v>
      </c>
      <c r="I83" s="46">
        <v>50892</v>
      </c>
      <c r="J83" s="73">
        <v>7.2</v>
      </c>
      <c r="K83" s="73">
        <v>7.3</v>
      </c>
      <c r="L83" s="73">
        <v>7.1</v>
      </c>
      <c r="M83" s="73">
        <v>95.7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18091</v>
      </c>
      <c r="H84" s="46">
        <v>8794</v>
      </c>
      <c r="I84" s="46">
        <v>9297</v>
      </c>
      <c r="J84" s="73">
        <v>1.3</v>
      </c>
      <c r="K84" s="73">
        <v>1.3</v>
      </c>
      <c r="L84" s="73">
        <v>1.3</v>
      </c>
      <c r="M84" s="73">
        <v>94.6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18719</v>
      </c>
      <c r="H85" s="46">
        <v>9196</v>
      </c>
      <c r="I85" s="46">
        <v>9523</v>
      </c>
      <c r="J85" s="73">
        <v>1.3</v>
      </c>
      <c r="K85" s="73">
        <v>1.4</v>
      </c>
      <c r="L85" s="73">
        <v>1.3</v>
      </c>
      <c r="M85" s="73">
        <v>96.6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19485</v>
      </c>
      <c r="H86" s="46">
        <v>9508</v>
      </c>
      <c r="I86" s="46">
        <v>9977</v>
      </c>
      <c r="J86" s="73">
        <v>1.4</v>
      </c>
      <c r="K86" s="73">
        <v>1.4</v>
      </c>
      <c r="L86" s="73">
        <v>1.4</v>
      </c>
      <c r="M86" s="73">
        <v>95.3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20901</v>
      </c>
      <c r="H87" s="46">
        <v>10219</v>
      </c>
      <c r="I87" s="46">
        <v>10682</v>
      </c>
      <c r="J87" s="73">
        <v>1.5</v>
      </c>
      <c r="K87" s="73">
        <v>1.5</v>
      </c>
      <c r="L87" s="73">
        <v>1.5</v>
      </c>
      <c r="M87" s="73">
        <v>95.7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22389</v>
      </c>
      <c r="H88" s="44">
        <v>10976</v>
      </c>
      <c r="I88" s="44">
        <v>11413</v>
      </c>
      <c r="J88" s="75">
        <v>1.6</v>
      </c>
      <c r="K88" s="75">
        <v>1.6</v>
      </c>
      <c r="L88" s="75">
        <v>1.6</v>
      </c>
      <c r="M88" s="75">
        <v>96.2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91403</v>
      </c>
      <c r="H89" s="46">
        <v>44142</v>
      </c>
      <c r="I89" s="46">
        <v>47261</v>
      </c>
      <c r="J89" s="73">
        <v>6.6</v>
      </c>
      <c r="K89" s="73">
        <v>6.6</v>
      </c>
      <c r="L89" s="73">
        <v>6.6</v>
      </c>
      <c r="M89" s="73">
        <v>93.4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23595</v>
      </c>
      <c r="H90" s="46">
        <v>11465</v>
      </c>
      <c r="I90" s="46">
        <v>12130</v>
      </c>
      <c r="J90" s="73">
        <v>1.7</v>
      </c>
      <c r="K90" s="73">
        <v>1.7</v>
      </c>
      <c r="L90" s="73">
        <v>1.7</v>
      </c>
      <c r="M90" s="73">
        <v>94.5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22275</v>
      </c>
      <c r="H91" s="46">
        <v>10766</v>
      </c>
      <c r="I91" s="46">
        <v>11509</v>
      </c>
      <c r="J91" s="73">
        <v>1.6</v>
      </c>
      <c r="K91" s="73">
        <v>1.6</v>
      </c>
      <c r="L91" s="73">
        <v>1.6</v>
      </c>
      <c r="M91" s="73">
        <v>93.5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18869</v>
      </c>
      <c r="H92" s="46">
        <v>9100</v>
      </c>
      <c r="I92" s="46">
        <v>9769</v>
      </c>
      <c r="J92" s="73">
        <v>1.4</v>
      </c>
      <c r="K92" s="73">
        <v>1.4</v>
      </c>
      <c r="L92" s="73">
        <v>1.4</v>
      </c>
      <c r="M92" s="73">
        <v>93.2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12140</v>
      </c>
      <c r="H93" s="46">
        <v>5928</v>
      </c>
      <c r="I93" s="46">
        <v>6212</v>
      </c>
      <c r="J93" s="73">
        <v>0.9</v>
      </c>
      <c r="K93" s="73">
        <v>0.9</v>
      </c>
      <c r="L93" s="73">
        <v>0.9</v>
      </c>
      <c r="M93" s="73">
        <v>95.4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14524</v>
      </c>
      <c r="H94" s="46">
        <v>6883</v>
      </c>
      <c r="I94" s="46">
        <v>7641</v>
      </c>
      <c r="J94" s="73">
        <v>1</v>
      </c>
      <c r="K94" s="73">
        <v>1</v>
      </c>
      <c r="L94" s="73">
        <v>1.1</v>
      </c>
      <c r="M94" s="73">
        <v>90.1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75076</v>
      </c>
      <c r="H95" s="45">
        <v>34697</v>
      </c>
      <c r="I95" s="45">
        <v>40379</v>
      </c>
      <c r="J95" s="74">
        <v>5.4</v>
      </c>
      <c r="K95" s="74">
        <v>5.2</v>
      </c>
      <c r="L95" s="74">
        <v>5.6</v>
      </c>
      <c r="M95" s="74">
        <v>85.9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16029</v>
      </c>
      <c r="H96" s="46">
        <v>7539</v>
      </c>
      <c r="I96" s="46">
        <v>8490</v>
      </c>
      <c r="J96" s="73">
        <v>1.2</v>
      </c>
      <c r="K96" s="73">
        <v>1.1</v>
      </c>
      <c r="L96" s="73">
        <v>1.2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15033</v>
      </c>
      <c r="H97" s="46">
        <v>6947</v>
      </c>
      <c r="I97" s="46">
        <v>8086</v>
      </c>
      <c r="J97" s="73">
        <v>1.1</v>
      </c>
      <c r="K97" s="73">
        <v>1</v>
      </c>
      <c r="L97" s="73">
        <v>1.1</v>
      </c>
      <c r="M97" s="73">
        <v>85.9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15861</v>
      </c>
      <c r="H98" s="46">
        <v>7299</v>
      </c>
      <c r="I98" s="46">
        <v>8562</v>
      </c>
      <c r="J98" s="73">
        <v>1.1</v>
      </c>
      <c r="K98" s="73">
        <v>1.1</v>
      </c>
      <c r="L98" s="73">
        <v>1.2</v>
      </c>
      <c r="M98" s="73">
        <v>85.2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14786</v>
      </c>
      <c r="H99" s="46">
        <v>6851</v>
      </c>
      <c r="I99" s="46">
        <v>7935</v>
      </c>
      <c r="J99" s="73">
        <v>1.1</v>
      </c>
      <c r="K99" s="73">
        <v>1</v>
      </c>
      <c r="L99" s="73">
        <v>1.1</v>
      </c>
      <c r="M99" s="73">
        <v>86.3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13367</v>
      </c>
      <c r="H100" s="44">
        <v>6061</v>
      </c>
      <c r="I100" s="44">
        <v>7306</v>
      </c>
      <c r="J100" s="75">
        <v>1</v>
      </c>
      <c r="K100" s="75">
        <v>0.9</v>
      </c>
      <c r="L100" s="75">
        <v>1</v>
      </c>
      <c r="M100" s="75">
        <v>83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63055</v>
      </c>
      <c r="H101" s="45">
        <v>28281</v>
      </c>
      <c r="I101" s="45">
        <v>34774</v>
      </c>
      <c r="J101" s="74">
        <v>4.5</v>
      </c>
      <c r="K101" s="74">
        <v>4.2</v>
      </c>
      <c r="L101" s="74">
        <v>4.8</v>
      </c>
      <c r="M101" s="74">
        <v>81.3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11862</v>
      </c>
      <c r="H102" s="46">
        <v>5414</v>
      </c>
      <c r="I102" s="46">
        <v>6448</v>
      </c>
      <c r="J102" s="73">
        <v>0.9</v>
      </c>
      <c r="K102" s="73">
        <v>0.8</v>
      </c>
      <c r="L102" s="73">
        <v>0.9</v>
      </c>
      <c r="M102" s="73">
        <v>84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13245</v>
      </c>
      <c r="H103" s="46">
        <v>5884</v>
      </c>
      <c r="I103" s="46">
        <v>7361</v>
      </c>
      <c r="J103" s="73">
        <v>1</v>
      </c>
      <c r="K103" s="73">
        <v>0.9</v>
      </c>
      <c r="L103" s="73">
        <v>1</v>
      </c>
      <c r="M103" s="73">
        <v>79.9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12913</v>
      </c>
      <c r="H104" s="46">
        <v>5762</v>
      </c>
      <c r="I104" s="46">
        <v>7151</v>
      </c>
      <c r="J104" s="73">
        <v>0.9</v>
      </c>
      <c r="K104" s="73">
        <v>0.9</v>
      </c>
      <c r="L104" s="73">
        <v>1</v>
      </c>
      <c r="M104" s="73">
        <v>80.6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12934</v>
      </c>
      <c r="H105" s="46">
        <v>5787</v>
      </c>
      <c r="I105" s="46">
        <v>7147</v>
      </c>
      <c r="J105" s="73">
        <v>0.9</v>
      </c>
      <c r="K105" s="73">
        <v>0.9</v>
      </c>
      <c r="L105" s="73">
        <v>1</v>
      </c>
      <c r="M105" s="73">
        <v>81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12101</v>
      </c>
      <c r="H106" s="44">
        <v>5434</v>
      </c>
      <c r="I106" s="44">
        <v>6667</v>
      </c>
      <c r="J106" s="75">
        <v>0.9</v>
      </c>
      <c r="K106" s="75">
        <v>0.8</v>
      </c>
      <c r="L106" s="75">
        <v>0.9</v>
      </c>
      <c r="M106" s="75">
        <v>81.5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52996</v>
      </c>
      <c r="H107" s="46">
        <v>23211</v>
      </c>
      <c r="I107" s="46">
        <v>29785</v>
      </c>
      <c r="J107" s="73">
        <v>3.8</v>
      </c>
      <c r="K107" s="73">
        <v>3.5</v>
      </c>
      <c r="L107" s="73">
        <v>4.1</v>
      </c>
      <c r="M107" s="73">
        <v>77.9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11452</v>
      </c>
      <c r="H108" s="46">
        <v>5076</v>
      </c>
      <c r="I108" s="46">
        <v>6376</v>
      </c>
      <c r="J108" s="73">
        <v>0.8</v>
      </c>
      <c r="K108" s="73">
        <v>0.8</v>
      </c>
      <c r="L108" s="73">
        <v>0.9</v>
      </c>
      <c r="M108" s="73">
        <v>79.6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11414</v>
      </c>
      <c r="H109" s="46">
        <v>5027</v>
      </c>
      <c r="I109" s="46">
        <v>6387</v>
      </c>
      <c r="J109" s="73">
        <v>0.8</v>
      </c>
      <c r="K109" s="73">
        <v>0.8</v>
      </c>
      <c r="L109" s="73">
        <v>0.9</v>
      </c>
      <c r="M109" s="73">
        <v>78.7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10963</v>
      </c>
      <c r="H110" s="46">
        <v>4883</v>
      </c>
      <c r="I110" s="46">
        <v>6080</v>
      </c>
      <c r="J110" s="73">
        <v>0.8</v>
      </c>
      <c r="K110" s="73">
        <v>0.7</v>
      </c>
      <c r="L110" s="73">
        <v>0.8</v>
      </c>
      <c r="M110" s="73">
        <v>80.3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9861</v>
      </c>
      <c r="H111" s="46">
        <v>4221</v>
      </c>
      <c r="I111" s="46">
        <v>5640</v>
      </c>
      <c r="J111" s="73">
        <v>0.7</v>
      </c>
      <c r="K111" s="73">
        <v>0.6</v>
      </c>
      <c r="L111" s="73">
        <v>0.8</v>
      </c>
      <c r="M111" s="73">
        <v>74.8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9306</v>
      </c>
      <c r="H112" s="46">
        <v>4004</v>
      </c>
      <c r="I112" s="46">
        <v>5302</v>
      </c>
      <c r="J112" s="73">
        <v>0.7</v>
      </c>
      <c r="K112" s="73">
        <v>0.6</v>
      </c>
      <c r="L112" s="73">
        <v>0.7</v>
      </c>
      <c r="M112" s="73">
        <v>75.5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40255</v>
      </c>
      <c r="H113" s="45">
        <v>16265</v>
      </c>
      <c r="I113" s="45">
        <v>23990</v>
      </c>
      <c r="J113" s="74">
        <v>2.9</v>
      </c>
      <c r="K113" s="74">
        <v>2.4</v>
      </c>
      <c r="L113" s="74">
        <v>3.3</v>
      </c>
      <c r="M113" s="74">
        <v>67.8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9345</v>
      </c>
      <c r="H114" s="46">
        <v>3773</v>
      </c>
      <c r="I114" s="46">
        <v>5572</v>
      </c>
      <c r="J114" s="73">
        <v>0.7</v>
      </c>
      <c r="K114" s="73">
        <v>0.6</v>
      </c>
      <c r="L114" s="73">
        <v>0.8</v>
      </c>
      <c r="M114" s="73">
        <v>67.7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8233</v>
      </c>
      <c r="H115" s="46">
        <v>3446</v>
      </c>
      <c r="I115" s="46">
        <v>4787</v>
      </c>
      <c r="J115" s="73">
        <v>0.6</v>
      </c>
      <c r="K115" s="73">
        <v>0.5</v>
      </c>
      <c r="L115" s="73">
        <v>0.7</v>
      </c>
      <c r="M115" s="73">
        <v>72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8036</v>
      </c>
      <c r="H116" s="46">
        <v>3268</v>
      </c>
      <c r="I116" s="46">
        <v>4768</v>
      </c>
      <c r="J116" s="73">
        <v>0.6</v>
      </c>
      <c r="K116" s="73">
        <v>0.5</v>
      </c>
      <c r="L116" s="73">
        <v>0.7</v>
      </c>
      <c r="M116" s="73">
        <v>68.5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7785</v>
      </c>
      <c r="H117" s="46">
        <v>3123</v>
      </c>
      <c r="I117" s="46">
        <v>4662</v>
      </c>
      <c r="J117" s="73">
        <v>0.6</v>
      </c>
      <c r="K117" s="73">
        <v>0.5</v>
      </c>
      <c r="L117" s="73">
        <v>0.6</v>
      </c>
      <c r="M117" s="73">
        <v>67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6856</v>
      </c>
      <c r="H118" s="44">
        <v>2655</v>
      </c>
      <c r="I118" s="44">
        <v>4201</v>
      </c>
      <c r="J118" s="75">
        <v>0.5</v>
      </c>
      <c r="K118" s="75">
        <v>0.4</v>
      </c>
      <c r="L118" s="75">
        <v>0.6</v>
      </c>
      <c r="M118" s="75">
        <v>63.2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25357</v>
      </c>
      <c r="H119" s="46">
        <v>8631</v>
      </c>
      <c r="I119" s="46">
        <v>16726</v>
      </c>
      <c r="J119" s="73">
        <v>1.8</v>
      </c>
      <c r="K119" s="73">
        <v>1.3</v>
      </c>
      <c r="L119" s="73">
        <v>2.3</v>
      </c>
      <c r="M119" s="73">
        <v>51.6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6167</v>
      </c>
      <c r="H120" s="46">
        <v>2290</v>
      </c>
      <c r="I120" s="46">
        <v>3877</v>
      </c>
      <c r="J120" s="73">
        <v>0.4</v>
      </c>
      <c r="K120" s="73">
        <v>0.3</v>
      </c>
      <c r="L120" s="73">
        <v>0.5</v>
      </c>
      <c r="M120" s="73">
        <v>59.1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5723</v>
      </c>
      <c r="H121" s="46">
        <v>1967</v>
      </c>
      <c r="I121" s="46">
        <v>3756</v>
      </c>
      <c r="J121" s="73">
        <v>0.4</v>
      </c>
      <c r="K121" s="73">
        <v>0.3</v>
      </c>
      <c r="L121" s="73">
        <v>0.5</v>
      </c>
      <c r="M121" s="73">
        <v>52.4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5123</v>
      </c>
      <c r="H122" s="46">
        <v>1660</v>
      </c>
      <c r="I122" s="46">
        <v>3463</v>
      </c>
      <c r="J122" s="73">
        <v>0.4</v>
      </c>
      <c r="K122" s="73">
        <v>0.2</v>
      </c>
      <c r="L122" s="73">
        <v>0.5</v>
      </c>
      <c r="M122" s="73">
        <v>47.9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4487</v>
      </c>
      <c r="H123" s="46">
        <v>1493</v>
      </c>
      <c r="I123" s="46">
        <v>2994</v>
      </c>
      <c r="J123" s="73">
        <v>0.3</v>
      </c>
      <c r="K123" s="73">
        <v>0.2</v>
      </c>
      <c r="L123" s="73">
        <v>0.4</v>
      </c>
      <c r="M123" s="73">
        <v>49.9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3857</v>
      </c>
      <c r="H124" s="46">
        <v>1221</v>
      </c>
      <c r="I124" s="46">
        <v>2636</v>
      </c>
      <c r="J124" s="73">
        <v>0.3</v>
      </c>
      <c r="K124" s="73">
        <v>0.2</v>
      </c>
      <c r="L124" s="73">
        <v>0.4</v>
      </c>
      <c r="M124" s="73">
        <v>46.3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13640</v>
      </c>
      <c r="H125" s="45">
        <v>4089</v>
      </c>
      <c r="I125" s="45">
        <v>9551</v>
      </c>
      <c r="J125" s="74">
        <v>1</v>
      </c>
      <c r="K125" s="74">
        <v>0.6</v>
      </c>
      <c r="L125" s="74">
        <v>1.3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3363</v>
      </c>
      <c r="H126" s="46">
        <v>1082</v>
      </c>
      <c r="I126" s="46">
        <v>2281</v>
      </c>
      <c r="J126" s="73">
        <v>0.2</v>
      </c>
      <c r="K126" s="73">
        <v>0.2</v>
      </c>
      <c r="L126" s="73">
        <v>0.3</v>
      </c>
      <c r="M126" s="73">
        <v>47.4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2911</v>
      </c>
      <c r="H127" s="46">
        <v>891</v>
      </c>
      <c r="I127" s="46">
        <v>2020</v>
      </c>
      <c r="J127" s="73">
        <v>0.2</v>
      </c>
      <c r="K127" s="73">
        <v>0.1</v>
      </c>
      <c r="L127" s="73">
        <v>0.3</v>
      </c>
      <c r="M127" s="73">
        <v>44.1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2741</v>
      </c>
      <c r="H128" s="46">
        <v>798</v>
      </c>
      <c r="I128" s="46">
        <v>1943</v>
      </c>
      <c r="J128" s="73">
        <v>0.2</v>
      </c>
      <c r="K128" s="73">
        <v>0.1</v>
      </c>
      <c r="L128" s="73">
        <v>0.3</v>
      </c>
      <c r="M128" s="73">
        <v>41.1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2436</v>
      </c>
      <c r="H129" s="46">
        <v>729</v>
      </c>
      <c r="I129" s="46">
        <v>1707</v>
      </c>
      <c r="J129" s="73">
        <v>0.2</v>
      </c>
      <c r="K129" s="73">
        <v>0.1</v>
      </c>
      <c r="L129" s="73">
        <v>0.2</v>
      </c>
      <c r="M129" s="73">
        <v>42.7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2189</v>
      </c>
      <c r="H130" s="44">
        <v>589</v>
      </c>
      <c r="I130" s="44">
        <v>1600</v>
      </c>
      <c r="J130" s="75">
        <v>0.2</v>
      </c>
      <c r="K130" s="75">
        <v>0.1</v>
      </c>
      <c r="L130" s="75">
        <v>0.2</v>
      </c>
      <c r="M130" s="75">
        <v>36.8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6442</v>
      </c>
      <c r="H131" s="46">
        <v>1516</v>
      </c>
      <c r="I131" s="46">
        <v>4926</v>
      </c>
      <c r="J131" s="73">
        <v>0.5</v>
      </c>
      <c r="K131" s="73">
        <v>0.2</v>
      </c>
      <c r="L131" s="73">
        <v>0.7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1878</v>
      </c>
      <c r="H132" s="46">
        <v>483</v>
      </c>
      <c r="I132" s="46">
        <v>1395</v>
      </c>
      <c r="J132" s="73">
        <v>0.1</v>
      </c>
      <c r="K132" s="73">
        <v>0.1</v>
      </c>
      <c r="L132" s="73">
        <v>0.2</v>
      </c>
      <c r="M132" s="73">
        <v>34.6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1446</v>
      </c>
      <c r="H133" s="46">
        <v>350</v>
      </c>
      <c r="I133" s="46">
        <v>1096</v>
      </c>
      <c r="J133" s="73">
        <v>0.1</v>
      </c>
      <c r="K133" s="73">
        <v>0.1</v>
      </c>
      <c r="L133" s="73">
        <v>0.2</v>
      </c>
      <c r="M133" s="73">
        <v>31.9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1289</v>
      </c>
      <c r="H134" s="46">
        <v>303</v>
      </c>
      <c r="I134" s="46">
        <v>986</v>
      </c>
      <c r="J134" s="73">
        <v>0.1</v>
      </c>
      <c r="K134" s="73" t="s">
        <v>184</v>
      </c>
      <c r="L134" s="73">
        <v>0.1</v>
      </c>
      <c r="M134" s="73">
        <v>30.7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990</v>
      </c>
      <c r="H135" s="46">
        <v>209</v>
      </c>
      <c r="I135" s="46">
        <v>781</v>
      </c>
      <c r="J135" s="73">
        <v>0.1</v>
      </c>
      <c r="K135" s="73" t="s">
        <v>184</v>
      </c>
      <c r="L135" s="73">
        <v>0.1</v>
      </c>
      <c r="M135" s="73">
        <v>26.8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839</v>
      </c>
      <c r="H136" s="46">
        <v>171</v>
      </c>
      <c r="I136" s="46">
        <v>668</v>
      </c>
      <c r="J136" s="73">
        <v>0.1</v>
      </c>
      <c r="K136" s="73" t="s">
        <v>184</v>
      </c>
      <c r="L136" s="73">
        <v>0.1</v>
      </c>
      <c r="M136" s="73">
        <v>25.6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1717</v>
      </c>
      <c r="H137" s="45">
        <v>360</v>
      </c>
      <c r="I137" s="45">
        <v>1357</v>
      </c>
      <c r="J137" s="74">
        <v>0.1</v>
      </c>
      <c r="K137" s="74">
        <v>0.1</v>
      </c>
      <c r="L137" s="74">
        <v>0.2</v>
      </c>
      <c r="M137" s="74">
        <v>26.5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620</v>
      </c>
      <c r="H138" s="46">
        <v>167</v>
      </c>
      <c r="I138" s="46">
        <v>453</v>
      </c>
      <c r="J138" s="73" t="s">
        <v>184</v>
      </c>
      <c r="K138" s="73" t="s">
        <v>184</v>
      </c>
      <c r="L138" s="73">
        <v>0.1</v>
      </c>
      <c r="M138" s="73">
        <v>36.9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441</v>
      </c>
      <c r="H139" s="46">
        <v>87</v>
      </c>
      <c r="I139" s="46">
        <v>354</v>
      </c>
      <c r="J139" s="73" t="s">
        <v>184</v>
      </c>
      <c r="K139" s="73" t="s">
        <v>184</v>
      </c>
      <c r="L139" s="73" t="s">
        <v>184</v>
      </c>
      <c r="M139" s="73">
        <v>24.6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317</v>
      </c>
      <c r="H140" s="46">
        <v>54</v>
      </c>
      <c r="I140" s="46">
        <v>263</v>
      </c>
      <c r="J140" s="73" t="s">
        <v>184</v>
      </c>
      <c r="K140" s="73" t="s">
        <v>184</v>
      </c>
      <c r="L140" s="73" t="s">
        <v>184</v>
      </c>
      <c r="M140" s="73">
        <v>20.5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196</v>
      </c>
      <c r="H141" s="46">
        <v>37</v>
      </c>
      <c r="I141" s="46">
        <v>159</v>
      </c>
      <c r="J141" s="73" t="s">
        <v>184</v>
      </c>
      <c r="K141" s="73" t="s">
        <v>184</v>
      </c>
      <c r="L141" s="73" t="s">
        <v>184</v>
      </c>
      <c r="M141" s="73">
        <v>23.3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143</v>
      </c>
      <c r="H142" s="44">
        <v>15</v>
      </c>
      <c r="I142" s="44">
        <v>128</v>
      </c>
      <c r="J142" s="75" t="s">
        <v>184</v>
      </c>
      <c r="K142" s="75" t="s">
        <v>184</v>
      </c>
      <c r="L142" s="75" t="s">
        <v>184</v>
      </c>
      <c r="M142" s="75">
        <v>11.7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278</v>
      </c>
      <c r="H143" s="46">
        <v>39</v>
      </c>
      <c r="I143" s="46">
        <v>239</v>
      </c>
      <c r="J143" s="73" t="s">
        <v>184</v>
      </c>
      <c r="K143" s="73" t="s">
        <v>184</v>
      </c>
      <c r="L143" s="73" t="s">
        <v>184</v>
      </c>
      <c r="M143" s="73">
        <v>16.3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4808</v>
      </c>
      <c r="H144" s="46">
        <v>3256</v>
      </c>
      <c r="I144" s="46">
        <v>1552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-160</v>
      </c>
      <c r="H145" s="44">
        <v>-26</v>
      </c>
      <c r="I145" s="44">
        <v>-134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275292</v>
      </c>
      <c r="H11" s="46">
        <v>137180</v>
      </c>
      <c r="I11" s="46">
        <v>138112</v>
      </c>
      <c r="J11" s="73">
        <v>100</v>
      </c>
      <c r="K11" s="73">
        <v>100</v>
      </c>
      <c r="L11" s="73">
        <v>100</v>
      </c>
      <c r="M11" s="73">
        <v>99.3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121303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237</v>
      </c>
      <c r="H13" s="46">
        <v>117</v>
      </c>
      <c r="I13" s="46">
        <v>120</v>
      </c>
      <c r="J13" s="73">
        <v>0.1</v>
      </c>
      <c r="K13" s="73">
        <v>0.1</v>
      </c>
      <c r="L13" s="73">
        <v>0.1</v>
      </c>
      <c r="M13" s="73">
        <v>97.5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39.2</v>
      </c>
      <c r="H14" s="73">
        <v>37.4</v>
      </c>
      <c r="I14" s="73">
        <v>40.9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36.4</v>
      </c>
      <c r="H15" s="73">
        <v>34.2</v>
      </c>
      <c r="I15" s="73">
        <v>38.9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39673</v>
      </c>
      <c r="H16" s="45">
        <v>20224</v>
      </c>
      <c r="I16" s="45">
        <v>19449</v>
      </c>
      <c r="J16" s="74">
        <v>14.4</v>
      </c>
      <c r="K16" s="74">
        <v>14.7</v>
      </c>
      <c r="L16" s="74">
        <v>14.1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193738</v>
      </c>
      <c r="H17" s="46">
        <v>99127</v>
      </c>
      <c r="I17" s="46">
        <v>94611</v>
      </c>
      <c r="J17" s="73">
        <v>70.4</v>
      </c>
      <c r="K17" s="73">
        <v>72.3</v>
      </c>
      <c r="L17" s="73">
        <v>68.5</v>
      </c>
      <c r="M17" s="73">
        <v>104.8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39592</v>
      </c>
      <c r="H18" s="44">
        <v>16161</v>
      </c>
      <c r="I18" s="44">
        <v>23431</v>
      </c>
      <c r="J18" s="75">
        <v>14.4</v>
      </c>
      <c r="K18" s="75">
        <v>11.8</v>
      </c>
      <c r="L18" s="75">
        <v>17</v>
      </c>
      <c r="M18" s="75">
        <v>69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20.5</v>
      </c>
      <c r="H19" s="74">
        <v>20.4</v>
      </c>
      <c r="I19" s="74">
        <v>20.6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20.4</v>
      </c>
      <c r="H20" s="73">
        <v>16.3</v>
      </c>
      <c r="I20" s="73">
        <v>24.8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40.9</v>
      </c>
      <c r="H21" s="73">
        <v>36.7</v>
      </c>
      <c r="I21" s="73">
        <v>45.3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99.8</v>
      </c>
      <c r="H22" s="75">
        <v>79.9</v>
      </c>
      <c r="I22" s="75">
        <v>120.5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13323</v>
      </c>
      <c r="H23" s="46">
        <v>6869</v>
      </c>
      <c r="I23" s="46">
        <v>6454</v>
      </c>
      <c r="J23" s="73">
        <v>4.8</v>
      </c>
      <c r="K23" s="73">
        <v>5</v>
      </c>
      <c r="L23" s="73">
        <v>4.7</v>
      </c>
      <c r="M23" s="73">
        <v>106.4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2643</v>
      </c>
      <c r="H24" s="46">
        <v>1352</v>
      </c>
      <c r="I24" s="46">
        <v>1291</v>
      </c>
      <c r="J24" s="73">
        <v>1</v>
      </c>
      <c r="K24" s="73">
        <v>1</v>
      </c>
      <c r="L24" s="73">
        <v>0.9</v>
      </c>
      <c r="M24" s="73">
        <v>104.7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2657</v>
      </c>
      <c r="H25" s="46">
        <v>1378</v>
      </c>
      <c r="I25" s="46">
        <v>1279</v>
      </c>
      <c r="J25" s="73">
        <v>1</v>
      </c>
      <c r="K25" s="73">
        <v>1</v>
      </c>
      <c r="L25" s="73">
        <v>0.9</v>
      </c>
      <c r="M25" s="73">
        <v>107.7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2718</v>
      </c>
      <c r="H26" s="46">
        <v>1375</v>
      </c>
      <c r="I26" s="46">
        <v>1343</v>
      </c>
      <c r="J26" s="73">
        <v>1</v>
      </c>
      <c r="K26" s="73">
        <v>1</v>
      </c>
      <c r="L26" s="73">
        <v>1</v>
      </c>
      <c r="M26" s="73">
        <v>102.4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2726</v>
      </c>
      <c r="H27" s="46">
        <v>1421</v>
      </c>
      <c r="I27" s="46">
        <v>1305</v>
      </c>
      <c r="J27" s="73">
        <v>1</v>
      </c>
      <c r="K27" s="73">
        <v>1</v>
      </c>
      <c r="L27" s="73">
        <v>0.9</v>
      </c>
      <c r="M27" s="73">
        <v>108.9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2579</v>
      </c>
      <c r="H28" s="46">
        <v>1343</v>
      </c>
      <c r="I28" s="46">
        <v>1236</v>
      </c>
      <c r="J28" s="73">
        <v>0.9</v>
      </c>
      <c r="K28" s="73">
        <v>1</v>
      </c>
      <c r="L28" s="73">
        <v>0.9</v>
      </c>
      <c r="M28" s="73">
        <v>108.7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13188</v>
      </c>
      <c r="H29" s="45">
        <v>6700</v>
      </c>
      <c r="I29" s="45">
        <v>6488</v>
      </c>
      <c r="J29" s="74">
        <v>4.8</v>
      </c>
      <c r="K29" s="74">
        <v>4.9</v>
      </c>
      <c r="L29" s="74">
        <v>4.7</v>
      </c>
      <c r="M29" s="74">
        <v>103.3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2686</v>
      </c>
      <c r="H30" s="46">
        <v>1386</v>
      </c>
      <c r="I30" s="46">
        <v>1300</v>
      </c>
      <c r="J30" s="73">
        <v>1</v>
      </c>
      <c r="K30" s="73">
        <v>1</v>
      </c>
      <c r="L30" s="73">
        <v>0.9</v>
      </c>
      <c r="M30" s="73">
        <v>106.6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2561</v>
      </c>
      <c r="H31" s="46">
        <v>1243</v>
      </c>
      <c r="I31" s="46">
        <v>1318</v>
      </c>
      <c r="J31" s="73">
        <v>0.9</v>
      </c>
      <c r="K31" s="73">
        <v>0.9</v>
      </c>
      <c r="L31" s="73">
        <v>1</v>
      </c>
      <c r="M31" s="73">
        <v>94.3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2592</v>
      </c>
      <c r="H32" s="46">
        <v>1356</v>
      </c>
      <c r="I32" s="46">
        <v>1236</v>
      </c>
      <c r="J32" s="73">
        <v>0.9</v>
      </c>
      <c r="K32" s="73">
        <v>1</v>
      </c>
      <c r="L32" s="73">
        <v>0.9</v>
      </c>
      <c r="M32" s="73">
        <v>109.7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2608</v>
      </c>
      <c r="H33" s="46">
        <v>1327</v>
      </c>
      <c r="I33" s="46">
        <v>1281</v>
      </c>
      <c r="J33" s="73">
        <v>0.9</v>
      </c>
      <c r="K33" s="73">
        <v>1</v>
      </c>
      <c r="L33" s="73">
        <v>0.9</v>
      </c>
      <c r="M33" s="73">
        <v>103.6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2741</v>
      </c>
      <c r="H34" s="44">
        <v>1388</v>
      </c>
      <c r="I34" s="44">
        <v>1353</v>
      </c>
      <c r="J34" s="75">
        <v>1</v>
      </c>
      <c r="K34" s="75">
        <v>1</v>
      </c>
      <c r="L34" s="75">
        <v>1</v>
      </c>
      <c r="M34" s="75">
        <v>102.6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13162</v>
      </c>
      <c r="H35" s="45">
        <v>6655</v>
      </c>
      <c r="I35" s="45">
        <v>6507</v>
      </c>
      <c r="J35" s="74">
        <v>4.8</v>
      </c>
      <c r="K35" s="74">
        <v>4.9</v>
      </c>
      <c r="L35" s="74">
        <v>4.7</v>
      </c>
      <c r="M35" s="74">
        <v>102.3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2539</v>
      </c>
      <c r="H36" s="46">
        <v>1261</v>
      </c>
      <c r="I36" s="46">
        <v>1278</v>
      </c>
      <c r="J36" s="73">
        <v>0.9</v>
      </c>
      <c r="K36" s="73">
        <v>0.9</v>
      </c>
      <c r="L36" s="73">
        <v>0.9</v>
      </c>
      <c r="M36" s="73">
        <v>98.7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2590</v>
      </c>
      <c r="H37" s="46">
        <v>1312</v>
      </c>
      <c r="I37" s="46">
        <v>1278</v>
      </c>
      <c r="J37" s="73">
        <v>0.9</v>
      </c>
      <c r="K37" s="73">
        <v>1</v>
      </c>
      <c r="L37" s="73">
        <v>0.9</v>
      </c>
      <c r="M37" s="73">
        <v>102.7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2693</v>
      </c>
      <c r="H38" s="46">
        <v>1387</v>
      </c>
      <c r="I38" s="46">
        <v>1306</v>
      </c>
      <c r="J38" s="73">
        <v>1</v>
      </c>
      <c r="K38" s="73">
        <v>1</v>
      </c>
      <c r="L38" s="73">
        <v>0.9</v>
      </c>
      <c r="M38" s="73">
        <v>106.2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2618</v>
      </c>
      <c r="H39" s="46">
        <v>1334</v>
      </c>
      <c r="I39" s="46">
        <v>1284</v>
      </c>
      <c r="J39" s="73">
        <v>1</v>
      </c>
      <c r="K39" s="73">
        <v>1</v>
      </c>
      <c r="L39" s="73">
        <v>0.9</v>
      </c>
      <c r="M39" s="73">
        <v>103.9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2722</v>
      </c>
      <c r="H40" s="44">
        <v>1361</v>
      </c>
      <c r="I40" s="44">
        <v>1361</v>
      </c>
      <c r="J40" s="75">
        <v>1</v>
      </c>
      <c r="K40" s="75">
        <v>1</v>
      </c>
      <c r="L40" s="75">
        <v>1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15396</v>
      </c>
      <c r="H41" s="45">
        <v>7964</v>
      </c>
      <c r="I41" s="45">
        <v>7432</v>
      </c>
      <c r="J41" s="74">
        <v>5.6</v>
      </c>
      <c r="K41" s="74">
        <v>5.8</v>
      </c>
      <c r="L41" s="74">
        <v>5.4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2781</v>
      </c>
      <c r="H42" s="46">
        <v>1406</v>
      </c>
      <c r="I42" s="46">
        <v>1375</v>
      </c>
      <c r="J42" s="73">
        <v>1</v>
      </c>
      <c r="K42" s="73">
        <v>1</v>
      </c>
      <c r="L42" s="73">
        <v>1</v>
      </c>
      <c r="M42" s="73">
        <v>102.3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2741</v>
      </c>
      <c r="H43" s="46">
        <v>1409</v>
      </c>
      <c r="I43" s="46">
        <v>1332</v>
      </c>
      <c r="J43" s="73">
        <v>1</v>
      </c>
      <c r="K43" s="73">
        <v>1</v>
      </c>
      <c r="L43" s="73">
        <v>1</v>
      </c>
      <c r="M43" s="73">
        <v>105.8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2967</v>
      </c>
      <c r="H44" s="46">
        <v>1556</v>
      </c>
      <c r="I44" s="46">
        <v>1411</v>
      </c>
      <c r="J44" s="73">
        <v>1.1</v>
      </c>
      <c r="K44" s="73">
        <v>1.1</v>
      </c>
      <c r="L44" s="73">
        <v>1</v>
      </c>
      <c r="M44" s="73">
        <v>110.3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3253</v>
      </c>
      <c r="H45" s="46">
        <v>1655</v>
      </c>
      <c r="I45" s="46">
        <v>1598</v>
      </c>
      <c r="J45" s="73">
        <v>1.2</v>
      </c>
      <c r="K45" s="73">
        <v>1.2</v>
      </c>
      <c r="L45" s="73">
        <v>1.2</v>
      </c>
      <c r="M45" s="73">
        <v>103.6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3654</v>
      </c>
      <c r="H46" s="44">
        <v>1938</v>
      </c>
      <c r="I46" s="44">
        <v>1716</v>
      </c>
      <c r="J46" s="75">
        <v>1.3</v>
      </c>
      <c r="K46" s="75">
        <v>1.4</v>
      </c>
      <c r="L46" s="75">
        <v>1.2</v>
      </c>
      <c r="M46" s="75">
        <v>112.9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27943</v>
      </c>
      <c r="H47" s="46">
        <v>16274</v>
      </c>
      <c r="I47" s="46">
        <v>11669</v>
      </c>
      <c r="J47" s="73">
        <v>10.2</v>
      </c>
      <c r="K47" s="73">
        <v>11.9</v>
      </c>
      <c r="L47" s="73">
        <v>8.4</v>
      </c>
      <c r="M47" s="73">
        <v>139.5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4105</v>
      </c>
      <c r="H48" s="46">
        <v>2272</v>
      </c>
      <c r="I48" s="46">
        <v>1833</v>
      </c>
      <c r="J48" s="73">
        <v>1.5</v>
      </c>
      <c r="K48" s="73">
        <v>1.7</v>
      </c>
      <c r="L48" s="73">
        <v>1.3</v>
      </c>
      <c r="M48" s="73">
        <v>123.9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4569</v>
      </c>
      <c r="H49" s="46">
        <v>2532</v>
      </c>
      <c r="I49" s="46">
        <v>2037</v>
      </c>
      <c r="J49" s="73">
        <v>1.7</v>
      </c>
      <c r="K49" s="73">
        <v>1.8</v>
      </c>
      <c r="L49" s="73">
        <v>1.5</v>
      </c>
      <c r="M49" s="73">
        <v>124.3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6559</v>
      </c>
      <c r="H50" s="46">
        <v>3979</v>
      </c>
      <c r="I50" s="46">
        <v>2580</v>
      </c>
      <c r="J50" s="73">
        <v>2.4</v>
      </c>
      <c r="K50" s="73">
        <v>2.9</v>
      </c>
      <c r="L50" s="73">
        <v>1.9</v>
      </c>
      <c r="M50" s="73">
        <v>154.2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6593</v>
      </c>
      <c r="H51" s="46">
        <v>3936</v>
      </c>
      <c r="I51" s="46">
        <v>2657</v>
      </c>
      <c r="J51" s="73">
        <v>2.4</v>
      </c>
      <c r="K51" s="73">
        <v>2.9</v>
      </c>
      <c r="L51" s="73">
        <v>1.9</v>
      </c>
      <c r="M51" s="73">
        <v>148.1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6117</v>
      </c>
      <c r="H52" s="46">
        <v>3555</v>
      </c>
      <c r="I52" s="46">
        <v>2562</v>
      </c>
      <c r="J52" s="73">
        <v>2.2</v>
      </c>
      <c r="K52" s="73">
        <v>2.6</v>
      </c>
      <c r="L52" s="73">
        <v>1.9</v>
      </c>
      <c r="M52" s="73">
        <v>138.8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25144</v>
      </c>
      <c r="H53" s="45">
        <v>13649</v>
      </c>
      <c r="I53" s="45">
        <v>11495</v>
      </c>
      <c r="J53" s="74">
        <v>9.1</v>
      </c>
      <c r="K53" s="74">
        <v>9.9</v>
      </c>
      <c r="L53" s="74">
        <v>8.3</v>
      </c>
      <c r="M53" s="74">
        <v>118.7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5809</v>
      </c>
      <c r="H54" s="46">
        <v>3313</v>
      </c>
      <c r="I54" s="46">
        <v>2496</v>
      </c>
      <c r="J54" s="73">
        <v>2.1</v>
      </c>
      <c r="K54" s="73">
        <v>2.4</v>
      </c>
      <c r="L54" s="73">
        <v>1.8</v>
      </c>
      <c r="M54" s="73">
        <v>132.7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5056</v>
      </c>
      <c r="H55" s="46">
        <v>2861</v>
      </c>
      <c r="I55" s="46">
        <v>2195</v>
      </c>
      <c r="J55" s="73">
        <v>1.8</v>
      </c>
      <c r="K55" s="73">
        <v>2.1</v>
      </c>
      <c r="L55" s="73">
        <v>1.6</v>
      </c>
      <c r="M55" s="73">
        <v>130.3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4866</v>
      </c>
      <c r="H56" s="46">
        <v>2671</v>
      </c>
      <c r="I56" s="46">
        <v>2195</v>
      </c>
      <c r="J56" s="73">
        <v>1.8</v>
      </c>
      <c r="K56" s="73">
        <v>1.9</v>
      </c>
      <c r="L56" s="73">
        <v>1.6</v>
      </c>
      <c r="M56" s="73">
        <v>121.7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4641</v>
      </c>
      <c r="H57" s="46">
        <v>2384</v>
      </c>
      <c r="I57" s="46">
        <v>2257</v>
      </c>
      <c r="J57" s="73">
        <v>1.7</v>
      </c>
      <c r="K57" s="73">
        <v>1.7</v>
      </c>
      <c r="L57" s="73">
        <v>1.6</v>
      </c>
      <c r="M57" s="73">
        <v>105.6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4772</v>
      </c>
      <c r="H58" s="44">
        <v>2420</v>
      </c>
      <c r="I58" s="44">
        <v>2352</v>
      </c>
      <c r="J58" s="75">
        <v>1.7</v>
      </c>
      <c r="K58" s="75">
        <v>1.8</v>
      </c>
      <c r="L58" s="75">
        <v>1.7</v>
      </c>
      <c r="M58" s="75">
        <v>102.9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22640</v>
      </c>
      <c r="H59" s="45">
        <v>11389</v>
      </c>
      <c r="I59" s="45">
        <v>11251</v>
      </c>
      <c r="J59" s="74">
        <v>8.2</v>
      </c>
      <c r="K59" s="74">
        <v>8.3</v>
      </c>
      <c r="L59" s="74">
        <v>8.1</v>
      </c>
      <c r="M59" s="74">
        <v>101.2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4822</v>
      </c>
      <c r="H60" s="46">
        <v>2452</v>
      </c>
      <c r="I60" s="46">
        <v>2370</v>
      </c>
      <c r="J60" s="73">
        <v>1.8</v>
      </c>
      <c r="K60" s="73">
        <v>1.8</v>
      </c>
      <c r="L60" s="73">
        <v>1.7</v>
      </c>
      <c r="M60" s="73">
        <v>103.5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4670</v>
      </c>
      <c r="H61" s="46">
        <v>2317</v>
      </c>
      <c r="I61" s="46">
        <v>2353</v>
      </c>
      <c r="J61" s="73">
        <v>1.7</v>
      </c>
      <c r="K61" s="73">
        <v>1.7</v>
      </c>
      <c r="L61" s="73">
        <v>1.7</v>
      </c>
      <c r="M61" s="73">
        <v>98.5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4587</v>
      </c>
      <c r="H62" s="46">
        <v>2346</v>
      </c>
      <c r="I62" s="46">
        <v>2241</v>
      </c>
      <c r="J62" s="73">
        <v>1.7</v>
      </c>
      <c r="K62" s="73">
        <v>1.7</v>
      </c>
      <c r="L62" s="73">
        <v>1.6</v>
      </c>
      <c r="M62" s="73">
        <v>104.7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4349</v>
      </c>
      <c r="H63" s="46">
        <v>2187</v>
      </c>
      <c r="I63" s="46">
        <v>2162</v>
      </c>
      <c r="J63" s="73">
        <v>1.6</v>
      </c>
      <c r="K63" s="73">
        <v>1.6</v>
      </c>
      <c r="L63" s="73">
        <v>1.6</v>
      </c>
      <c r="M63" s="73">
        <v>101.2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4212</v>
      </c>
      <c r="H64" s="44">
        <v>2087</v>
      </c>
      <c r="I64" s="44">
        <v>2125</v>
      </c>
      <c r="J64" s="75">
        <v>1.5</v>
      </c>
      <c r="K64" s="75">
        <v>1.5</v>
      </c>
      <c r="L64" s="75">
        <v>1.5</v>
      </c>
      <c r="M64" s="75">
        <v>98.2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18524</v>
      </c>
      <c r="H65" s="45">
        <v>9069</v>
      </c>
      <c r="I65" s="45">
        <v>9455</v>
      </c>
      <c r="J65" s="74">
        <v>6.7</v>
      </c>
      <c r="K65" s="74">
        <v>6.6</v>
      </c>
      <c r="L65" s="74">
        <v>6.8</v>
      </c>
      <c r="M65" s="74">
        <v>95.9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4032</v>
      </c>
      <c r="H66" s="46">
        <v>1991</v>
      </c>
      <c r="I66" s="46">
        <v>2041</v>
      </c>
      <c r="J66" s="73">
        <v>1.5</v>
      </c>
      <c r="K66" s="73">
        <v>1.5</v>
      </c>
      <c r="L66" s="73">
        <v>1.5</v>
      </c>
      <c r="M66" s="73">
        <v>97.6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3887</v>
      </c>
      <c r="H67" s="46">
        <v>1880</v>
      </c>
      <c r="I67" s="46">
        <v>2007</v>
      </c>
      <c r="J67" s="73">
        <v>1.4</v>
      </c>
      <c r="K67" s="73">
        <v>1.4</v>
      </c>
      <c r="L67" s="73">
        <v>1.5</v>
      </c>
      <c r="M67" s="73">
        <v>93.7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3416</v>
      </c>
      <c r="H68" s="46">
        <v>1668</v>
      </c>
      <c r="I68" s="46">
        <v>1748</v>
      </c>
      <c r="J68" s="73">
        <v>1.2</v>
      </c>
      <c r="K68" s="73">
        <v>1.2</v>
      </c>
      <c r="L68" s="73">
        <v>1.3</v>
      </c>
      <c r="M68" s="73">
        <v>95.4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3550</v>
      </c>
      <c r="H69" s="46">
        <v>1741</v>
      </c>
      <c r="I69" s="46">
        <v>1809</v>
      </c>
      <c r="J69" s="73">
        <v>1.3</v>
      </c>
      <c r="K69" s="73">
        <v>1.3</v>
      </c>
      <c r="L69" s="73">
        <v>1.3</v>
      </c>
      <c r="M69" s="73">
        <v>96.2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3639</v>
      </c>
      <c r="H70" s="44">
        <v>1789</v>
      </c>
      <c r="I70" s="44">
        <v>1850</v>
      </c>
      <c r="J70" s="75">
        <v>1.3</v>
      </c>
      <c r="K70" s="75">
        <v>1.3</v>
      </c>
      <c r="L70" s="75">
        <v>1.3</v>
      </c>
      <c r="M70" s="75">
        <v>96.7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16318</v>
      </c>
      <c r="H71" s="45">
        <v>8012</v>
      </c>
      <c r="I71" s="45">
        <v>8306</v>
      </c>
      <c r="J71" s="74">
        <v>5.9</v>
      </c>
      <c r="K71" s="74">
        <v>5.8</v>
      </c>
      <c r="L71" s="74">
        <v>6</v>
      </c>
      <c r="M71" s="74">
        <v>96.5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3393</v>
      </c>
      <c r="H72" s="46">
        <v>1684</v>
      </c>
      <c r="I72" s="46">
        <v>1709</v>
      </c>
      <c r="J72" s="73">
        <v>1.2</v>
      </c>
      <c r="K72" s="73">
        <v>1.2</v>
      </c>
      <c r="L72" s="73">
        <v>1.2</v>
      </c>
      <c r="M72" s="73">
        <v>98.5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3196</v>
      </c>
      <c r="H73" s="46">
        <v>1561</v>
      </c>
      <c r="I73" s="46">
        <v>1635</v>
      </c>
      <c r="J73" s="73">
        <v>1.2</v>
      </c>
      <c r="K73" s="73">
        <v>1.1</v>
      </c>
      <c r="L73" s="73">
        <v>1.2</v>
      </c>
      <c r="M73" s="73">
        <v>95.5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3302</v>
      </c>
      <c r="H74" s="46">
        <v>1639</v>
      </c>
      <c r="I74" s="46">
        <v>1663</v>
      </c>
      <c r="J74" s="73">
        <v>1.2</v>
      </c>
      <c r="K74" s="73">
        <v>1.2</v>
      </c>
      <c r="L74" s="73">
        <v>1.2</v>
      </c>
      <c r="M74" s="73">
        <v>98.6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3201</v>
      </c>
      <c r="H75" s="46">
        <v>1553</v>
      </c>
      <c r="I75" s="46">
        <v>1648</v>
      </c>
      <c r="J75" s="73">
        <v>1.2</v>
      </c>
      <c r="K75" s="73">
        <v>1.1</v>
      </c>
      <c r="L75" s="73">
        <v>1.2</v>
      </c>
      <c r="M75" s="73">
        <v>94.2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3226</v>
      </c>
      <c r="H76" s="44">
        <v>1575</v>
      </c>
      <c r="I76" s="44">
        <v>1651</v>
      </c>
      <c r="J76" s="75">
        <v>1.2</v>
      </c>
      <c r="K76" s="75">
        <v>1.1</v>
      </c>
      <c r="L76" s="75">
        <v>1.2</v>
      </c>
      <c r="M76" s="75">
        <v>95.4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16351</v>
      </c>
      <c r="H77" s="46">
        <v>7934</v>
      </c>
      <c r="I77" s="46">
        <v>8417</v>
      </c>
      <c r="J77" s="73">
        <v>5.9</v>
      </c>
      <c r="K77" s="73">
        <v>5.8</v>
      </c>
      <c r="L77" s="73">
        <v>6.1</v>
      </c>
      <c r="M77" s="73">
        <v>94.3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3285</v>
      </c>
      <c r="H78" s="46">
        <v>1575</v>
      </c>
      <c r="I78" s="46">
        <v>1710</v>
      </c>
      <c r="J78" s="73">
        <v>1.2</v>
      </c>
      <c r="K78" s="73">
        <v>1.1</v>
      </c>
      <c r="L78" s="73">
        <v>1.2</v>
      </c>
      <c r="M78" s="73">
        <v>92.1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3133</v>
      </c>
      <c r="H79" s="46">
        <v>1574</v>
      </c>
      <c r="I79" s="46">
        <v>1559</v>
      </c>
      <c r="J79" s="73">
        <v>1.1</v>
      </c>
      <c r="K79" s="73">
        <v>1.1</v>
      </c>
      <c r="L79" s="73">
        <v>1.1</v>
      </c>
      <c r="M79" s="73">
        <v>101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3241</v>
      </c>
      <c r="H80" s="46">
        <v>1544</v>
      </c>
      <c r="I80" s="46">
        <v>1697</v>
      </c>
      <c r="J80" s="73">
        <v>1.2</v>
      </c>
      <c r="K80" s="73">
        <v>1.1</v>
      </c>
      <c r="L80" s="73">
        <v>1.2</v>
      </c>
      <c r="M80" s="73">
        <v>91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3342</v>
      </c>
      <c r="H81" s="46">
        <v>1576</v>
      </c>
      <c r="I81" s="46">
        <v>1766</v>
      </c>
      <c r="J81" s="73">
        <v>1.2</v>
      </c>
      <c r="K81" s="73">
        <v>1.1</v>
      </c>
      <c r="L81" s="73">
        <v>1.3</v>
      </c>
      <c r="M81" s="73">
        <v>89.2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3350</v>
      </c>
      <c r="H82" s="44">
        <v>1665</v>
      </c>
      <c r="I82" s="44">
        <v>1685</v>
      </c>
      <c r="J82" s="75">
        <v>1.2</v>
      </c>
      <c r="K82" s="75">
        <v>1.2</v>
      </c>
      <c r="L82" s="75">
        <v>1.2</v>
      </c>
      <c r="M82" s="75">
        <v>98.8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19272</v>
      </c>
      <c r="H83" s="46">
        <v>9476</v>
      </c>
      <c r="I83" s="46">
        <v>9796</v>
      </c>
      <c r="J83" s="73">
        <v>7</v>
      </c>
      <c r="K83" s="73">
        <v>6.9</v>
      </c>
      <c r="L83" s="73">
        <v>7.1</v>
      </c>
      <c r="M83" s="73">
        <v>96.7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3530</v>
      </c>
      <c r="H84" s="46">
        <v>1732</v>
      </c>
      <c r="I84" s="46">
        <v>1798</v>
      </c>
      <c r="J84" s="73">
        <v>1.3</v>
      </c>
      <c r="K84" s="73">
        <v>1.3</v>
      </c>
      <c r="L84" s="73">
        <v>1.3</v>
      </c>
      <c r="M84" s="73">
        <v>96.3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3630</v>
      </c>
      <c r="H85" s="46">
        <v>1776</v>
      </c>
      <c r="I85" s="46">
        <v>1854</v>
      </c>
      <c r="J85" s="73">
        <v>1.3</v>
      </c>
      <c r="K85" s="73">
        <v>1.3</v>
      </c>
      <c r="L85" s="73">
        <v>1.3</v>
      </c>
      <c r="M85" s="73">
        <v>95.8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3763</v>
      </c>
      <c r="H86" s="46">
        <v>1850</v>
      </c>
      <c r="I86" s="46">
        <v>1913</v>
      </c>
      <c r="J86" s="73">
        <v>1.4</v>
      </c>
      <c r="K86" s="73">
        <v>1.3</v>
      </c>
      <c r="L86" s="73">
        <v>1.4</v>
      </c>
      <c r="M86" s="73">
        <v>96.7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4019</v>
      </c>
      <c r="H87" s="46">
        <v>1938</v>
      </c>
      <c r="I87" s="46">
        <v>2081</v>
      </c>
      <c r="J87" s="73">
        <v>1.5</v>
      </c>
      <c r="K87" s="73">
        <v>1.4</v>
      </c>
      <c r="L87" s="73">
        <v>1.5</v>
      </c>
      <c r="M87" s="73">
        <v>93.1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4330</v>
      </c>
      <c r="H88" s="44">
        <v>2180</v>
      </c>
      <c r="I88" s="44">
        <v>2150</v>
      </c>
      <c r="J88" s="75">
        <v>1.6</v>
      </c>
      <c r="K88" s="75">
        <v>1.6</v>
      </c>
      <c r="L88" s="75">
        <v>1.6</v>
      </c>
      <c r="M88" s="75">
        <v>101.4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17556</v>
      </c>
      <c r="H89" s="46">
        <v>8514</v>
      </c>
      <c r="I89" s="46">
        <v>9042</v>
      </c>
      <c r="J89" s="73">
        <v>6.4</v>
      </c>
      <c r="K89" s="73">
        <v>6.2</v>
      </c>
      <c r="L89" s="73">
        <v>6.5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4527</v>
      </c>
      <c r="H90" s="46">
        <v>2216</v>
      </c>
      <c r="I90" s="46">
        <v>2311</v>
      </c>
      <c r="J90" s="73">
        <v>1.6</v>
      </c>
      <c r="K90" s="73">
        <v>1.6</v>
      </c>
      <c r="L90" s="73">
        <v>1.7</v>
      </c>
      <c r="M90" s="73">
        <v>95.9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4378</v>
      </c>
      <c r="H91" s="46">
        <v>2112</v>
      </c>
      <c r="I91" s="46">
        <v>2266</v>
      </c>
      <c r="J91" s="73">
        <v>1.6</v>
      </c>
      <c r="K91" s="73">
        <v>1.5</v>
      </c>
      <c r="L91" s="73">
        <v>1.6</v>
      </c>
      <c r="M91" s="73">
        <v>93.2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3505</v>
      </c>
      <c r="H92" s="46">
        <v>1710</v>
      </c>
      <c r="I92" s="46">
        <v>1795</v>
      </c>
      <c r="J92" s="73">
        <v>1.3</v>
      </c>
      <c r="K92" s="73">
        <v>1.2</v>
      </c>
      <c r="L92" s="73">
        <v>1.3</v>
      </c>
      <c r="M92" s="73">
        <v>95.3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2329</v>
      </c>
      <c r="H93" s="46">
        <v>1136</v>
      </c>
      <c r="I93" s="46">
        <v>1193</v>
      </c>
      <c r="J93" s="73">
        <v>0.8</v>
      </c>
      <c r="K93" s="73">
        <v>0.8</v>
      </c>
      <c r="L93" s="73">
        <v>0.9</v>
      </c>
      <c r="M93" s="73">
        <v>95.2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2817</v>
      </c>
      <c r="H94" s="46">
        <v>1340</v>
      </c>
      <c r="I94" s="46">
        <v>1477</v>
      </c>
      <c r="J94" s="73">
        <v>1</v>
      </c>
      <c r="K94" s="73">
        <v>1</v>
      </c>
      <c r="L94" s="73">
        <v>1.1</v>
      </c>
      <c r="M94" s="73">
        <v>90.7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14594</v>
      </c>
      <c r="H95" s="45">
        <v>6846</v>
      </c>
      <c r="I95" s="45">
        <v>7748</v>
      </c>
      <c r="J95" s="74">
        <v>5.3</v>
      </c>
      <c r="K95" s="74">
        <v>5</v>
      </c>
      <c r="L95" s="74">
        <v>5.6</v>
      </c>
      <c r="M95" s="74">
        <v>88.4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3033</v>
      </c>
      <c r="H96" s="46">
        <v>1439</v>
      </c>
      <c r="I96" s="46">
        <v>1594</v>
      </c>
      <c r="J96" s="73">
        <v>1.1</v>
      </c>
      <c r="K96" s="73">
        <v>1</v>
      </c>
      <c r="L96" s="73">
        <v>1.2</v>
      </c>
      <c r="M96" s="73">
        <v>90.3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2854</v>
      </c>
      <c r="H97" s="46">
        <v>1309</v>
      </c>
      <c r="I97" s="46">
        <v>1545</v>
      </c>
      <c r="J97" s="73">
        <v>1</v>
      </c>
      <c r="K97" s="73">
        <v>1</v>
      </c>
      <c r="L97" s="73">
        <v>1.1</v>
      </c>
      <c r="M97" s="73">
        <v>84.7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3024</v>
      </c>
      <c r="H98" s="46">
        <v>1418</v>
      </c>
      <c r="I98" s="46">
        <v>1606</v>
      </c>
      <c r="J98" s="73">
        <v>1.1</v>
      </c>
      <c r="K98" s="73">
        <v>1</v>
      </c>
      <c r="L98" s="73">
        <v>1.2</v>
      </c>
      <c r="M98" s="73">
        <v>88.3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3003</v>
      </c>
      <c r="H99" s="46">
        <v>1449</v>
      </c>
      <c r="I99" s="46">
        <v>1554</v>
      </c>
      <c r="J99" s="73">
        <v>1.1</v>
      </c>
      <c r="K99" s="73">
        <v>1.1</v>
      </c>
      <c r="L99" s="73">
        <v>1.1</v>
      </c>
      <c r="M99" s="73">
        <v>93.2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2680</v>
      </c>
      <c r="H100" s="44">
        <v>1231</v>
      </c>
      <c r="I100" s="44">
        <v>1449</v>
      </c>
      <c r="J100" s="75">
        <v>1</v>
      </c>
      <c r="K100" s="75">
        <v>0.9</v>
      </c>
      <c r="L100" s="75">
        <v>1</v>
      </c>
      <c r="M100" s="75">
        <v>85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12221</v>
      </c>
      <c r="H101" s="45">
        <v>5522</v>
      </c>
      <c r="I101" s="45">
        <v>6699</v>
      </c>
      <c r="J101" s="74">
        <v>4.4</v>
      </c>
      <c r="K101" s="74">
        <v>4</v>
      </c>
      <c r="L101" s="74">
        <v>4.9</v>
      </c>
      <c r="M101" s="74">
        <v>82.4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2292</v>
      </c>
      <c r="H102" s="46">
        <v>1045</v>
      </c>
      <c r="I102" s="46">
        <v>1247</v>
      </c>
      <c r="J102" s="73">
        <v>0.8</v>
      </c>
      <c r="K102" s="73">
        <v>0.8</v>
      </c>
      <c r="L102" s="73">
        <v>0.9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2529</v>
      </c>
      <c r="H103" s="46">
        <v>1118</v>
      </c>
      <c r="I103" s="46">
        <v>1411</v>
      </c>
      <c r="J103" s="73">
        <v>0.9</v>
      </c>
      <c r="K103" s="73">
        <v>0.8</v>
      </c>
      <c r="L103" s="73">
        <v>1</v>
      </c>
      <c r="M103" s="73">
        <v>79.2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2498</v>
      </c>
      <c r="H104" s="46">
        <v>1118</v>
      </c>
      <c r="I104" s="46">
        <v>1380</v>
      </c>
      <c r="J104" s="73">
        <v>0.9</v>
      </c>
      <c r="K104" s="73">
        <v>0.8</v>
      </c>
      <c r="L104" s="73">
        <v>1</v>
      </c>
      <c r="M104" s="73">
        <v>81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2537</v>
      </c>
      <c r="H105" s="46">
        <v>1146</v>
      </c>
      <c r="I105" s="46">
        <v>1391</v>
      </c>
      <c r="J105" s="73">
        <v>0.9</v>
      </c>
      <c r="K105" s="73">
        <v>0.8</v>
      </c>
      <c r="L105" s="73">
        <v>1</v>
      </c>
      <c r="M105" s="73">
        <v>82.4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2365</v>
      </c>
      <c r="H106" s="44">
        <v>1095</v>
      </c>
      <c r="I106" s="44">
        <v>1270</v>
      </c>
      <c r="J106" s="75">
        <v>0.9</v>
      </c>
      <c r="K106" s="75">
        <v>0.8</v>
      </c>
      <c r="L106" s="75">
        <v>0.9</v>
      </c>
      <c r="M106" s="75">
        <v>86.2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10181</v>
      </c>
      <c r="H107" s="46">
        <v>4581</v>
      </c>
      <c r="I107" s="46">
        <v>5600</v>
      </c>
      <c r="J107" s="73">
        <v>3.7</v>
      </c>
      <c r="K107" s="73">
        <v>3.3</v>
      </c>
      <c r="L107" s="73">
        <v>4.1</v>
      </c>
      <c r="M107" s="73">
        <v>81.8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2190</v>
      </c>
      <c r="H108" s="46">
        <v>1005</v>
      </c>
      <c r="I108" s="46">
        <v>1185</v>
      </c>
      <c r="J108" s="73">
        <v>0.8</v>
      </c>
      <c r="K108" s="73">
        <v>0.7</v>
      </c>
      <c r="L108" s="73">
        <v>0.9</v>
      </c>
      <c r="M108" s="73">
        <v>84.8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2165</v>
      </c>
      <c r="H109" s="46">
        <v>982</v>
      </c>
      <c r="I109" s="46">
        <v>1183</v>
      </c>
      <c r="J109" s="73">
        <v>0.8</v>
      </c>
      <c r="K109" s="73">
        <v>0.7</v>
      </c>
      <c r="L109" s="73">
        <v>0.9</v>
      </c>
      <c r="M109" s="73">
        <v>83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2088</v>
      </c>
      <c r="H110" s="46">
        <v>933</v>
      </c>
      <c r="I110" s="46">
        <v>1155</v>
      </c>
      <c r="J110" s="73">
        <v>0.8</v>
      </c>
      <c r="K110" s="73">
        <v>0.7</v>
      </c>
      <c r="L110" s="73">
        <v>0.8</v>
      </c>
      <c r="M110" s="73">
        <v>80.8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1905</v>
      </c>
      <c r="H111" s="46">
        <v>850</v>
      </c>
      <c r="I111" s="46">
        <v>1055</v>
      </c>
      <c r="J111" s="73">
        <v>0.7</v>
      </c>
      <c r="K111" s="73">
        <v>0.6</v>
      </c>
      <c r="L111" s="73">
        <v>0.8</v>
      </c>
      <c r="M111" s="73">
        <v>80.6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1833</v>
      </c>
      <c r="H112" s="46">
        <v>811</v>
      </c>
      <c r="I112" s="46">
        <v>1022</v>
      </c>
      <c r="J112" s="73">
        <v>0.7</v>
      </c>
      <c r="K112" s="73">
        <v>0.6</v>
      </c>
      <c r="L112" s="73">
        <v>0.7</v>
      </c>
      <c r="M112" s="73">
        <v>79.4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7788</v>
      </c>
      <c r="H113" s="45">
        <v>3188</v>
      </c>
      <c r="I113" s="45">
        <v>4600</v>
      </c>
      <c r="J113" s="74">
        <v>2.8</v>
      </c>
      <c r="K113" s="74">
        <v>2.3</v>
      </c>
      <c r="L113" s="74">
        <v>3.3</v>
      </c>
      <c r="M113" s="74">
        <v>69.3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1841</v>
      </c>
      <c r="H114" s="46">
        <v>710</v>
      </c>
      <c r="I114" s="46">
        <v>1131</v>
      </c>
      <c r="J114" s="73">
        <v>0.7</v>
      </c>
      <c r="K114" s="73">
        <v>0.5</v>
      </c>
      <c r="L114" s="73">
        <v>0.8</v>
      </c>
      <c r="M114" s="73">
        <v>62.8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1566</v>
      </c>
      <c r="H115" s="46">
        <v>686</v>
      </c>
      <c r="I115" s="46">
        <v>880</v>
      </c>
      <c r="J115" s="73">
        <v>0.6</v>
      </c>
      <c r="K115" s="73">
        <v>0.5</v>
      </c>
      <c r="L115" s="73">
        <v>0.6</v>
      </c>
      <c r="M115" s="73">
        <v>78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1575</v>
      </c>
      <c r="H116" s="46">
        <v>680</v>
      </c>
      <c r="I116" s="46">
        <v>895</v>
      </c>
      <c r="J116" s="73">
        <v>0.6</v>
      </c>
      <c r="K116" s="73">
        <v>0.5</v>
      </c>
      <c r="L116" s="73">
        <v>0.6</v>
      </c>
      <c r="M116" s="73">
        <v>76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1503</v>
      </c>
      <c r="H117" s="46">
        <v>593</v>
      </c>
      <c r="I117" s="46">
        <v>910</v>
      </c>
      <c r="J117" s="73">
        <v>0.5</v>
      </c>
      <c r="K117" s="73">
        <v>0.4</v>
      </c>
      <c r="L117" s="73">
        <v>0.7</v>
      </c>
      <c r="M117" s="73">
        <v>65.2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1303</v>
      </c>
      <c r="H118" s="44">
        <v>519</v>
      </c>
      <c r="I118" s="44">
        <v>784</v>
      </c>
      <c r="J118" s="75">
        <v>0.5</v>
      </c>
      <c r="K118" s="75">
        <v>0.4</v>
      </c>
      <c r="L118" s="75">
        <v>0.6</v>
      </c>
      <c r="M118" s="75">
        <v>66.2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4993</v>
      </c>
      <c r="H119" s="46">
        <v>1735</v>
      </c>
      <c r="I119" s="46">
        <v>3258</v>
      </c>
      <c r="J119" s="73">
        <v>1.8</v>
      </c>
      <c r="K119" s="73">
        <v>1.3</v>
      </c>
      <c r="L119" s="73">
        <v>2.4</v>
      </c>
      <c r="M119" s="73">
        <v>53.3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1225</v>
      </c>
      <c r="H120" s="46">
        <v>488</v>
      </c>
      <c r="I120" s="46">
        <v>737</v>
      </c>
      <c r="J120" s="73">
        <v>0.4</v>
      </c>
      <c r="K120" s="73">
        <v>0.4</v>
      </c>
      <c r="L120" s="73">
        <v>0.5</v>
      </c>
      <c r="M120" s="73">
        <v>66.2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1145</v>
      </c>
      <c r="H121" s="46">
        <v>393</v>
      </c>
      <c r="I121" s="46">
        <v>752</v>
      </c>
      <c r="J121" s="73">
        <v>0.4</v>
      </c>
      <c r="K121" s="73">
        <v>0.3</v>
      </c>
      <c r="L121" s="73">
        <v>0.5</v>
      </c>
      <c r="M121" s="73">
        <v>52.3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993</v>
      </c>
      <c r="H122" s="46">
        <v>333</v>
      </c>
      <c r="I122" s="46">
        <v>660</v>
      </c>
      <c r="J122" s="73">
        <v>0.4</v>
      </c>
      <c r="K122" s="73">
        <v>0.2</v>
      </c>
      <c r="L122" s="73">
        <v>0.5</v>
      </c>
      <c r="M122" s="73">
        <v>50.5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880</v>
      </c>
      <c r="H123" s="46">
        <v>287</v>
      </c>
      <c r="I123" s="46">
        <v>593</v>
      </c>
      <c r="J123" s="73">
        <v>0.3</v>
      </c>
      <c r="K123" s="73">
        <v>0.2</v>
      </c>
      <c r="L123" s="73">
        <v>0.4</v>
      </c>
      <c r="M123" s="73">
        <v>48.4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750</v>
      </c>
      <c r="H124" s="46">
        <v>234</v>
      </c>
      <c r="I124" s="46">
        <v>516</v>
      </c>
      <c r="J124" s="73">
        <v>0.3</v>
      </c>
      <c r="K124" s="73">
        <v>0.2</v>
      </c>
      <c r="L124" s="73">
        <v>0.4</v>
      </c>
      <c r="M124" s="73">
        <v>45.3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2651</v>
      </c>
      <c r="H125" s="45">
        <v>773</v>
      </c>
      <c r="I125" s="45">
        <v>1878</v>
      </c>
      <c r="J125" s="74">
        <v>1</v>
      </c>
      <c r="K125" s="74">
        <v>0.6</v>
      </c>
      <c r="L125" s="74">
        <v>1.4</v>
      </c>
      <c r="M125" s="74">
        <v>41.2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686</v>
      </c>
      <c r="H126" s="46">
        <v>212</v>
      </c>
      <c r="I126" s="46">
        <v>474</v>
      </c>
      <c r="J126" s="73">
        <v>0.2</v>
      </c>
      <c r="K126" s="73">
        <v>0.2</v>
      </c>
      <c r="L126" s="73">
        <v>0.3</v>
      </c>
      <c r="M126" s="73">
        <v>44.7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541</v>
      </c>
      <c r="H127" s="46">
        <v>162</v>
      </c>
      <c r="I127" s="46">
        <v>379</v>
      </c>
      <c r="J127" s="73">
        <v>0.2</v>
      </c>
      <c r="K127" s="73">
        <v>0.1</v>
      </c>
      <c r="L127" s="73">
        <v>0.3</v>
      </c>
      <c r="M127" s="73">
        <v>42.7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527</v>
      </c>
      <c r="H128" s="46">
        <v>154</v>
      </c>
      <c r="I128" s="46">
        <v>373</v>
      </c>
      <c r="J128" s="73">
        <v>0.2</v>
      </c>
      <c r="K128" s="73">
        <v>0.1</v>
      </c>
      <c r="L128" s="73">
        <v>0.3</v>
      </c>
      <c r="M128" s="73">
        <v>41.3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470</v>
      </c>
      <c r="H129" s="46">
        <v>133</v>
      </c>
      <c r="I129" s="46">
        <v>337</v>
      </c>
      <c r="J129" s="73">
        <v>0.2</v>
      </c>
      <c r="K129" s="73">
        <v>0.1</v>
      </c>
      <c r="L129" s="73">
        <v>0.2</v>
      </c>
      <c r="M129" s="73">
        <v>39.5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427</v>
      </c>
      <c r="H130" s="44">
        <v>112</v>
      </c>
      <c r="I130" s="44">
        <v>315</v>
      </c>
      <c r="J130" s="75">
        <v>0.2</v>
      </c>
      <c r="K130" s="75">
        <v>0.1</v>
      </c>
      <c r="L130" s="75">
        <v>0.2</v>
      </c>
      <c r="M130" s="75">
        <v>35.6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1287</v>
      </c>
      <c r="H131" s="46">
        <v>277</v>
      </c>
      <c r="I131" s="46">
        <v>1010</v>
      </c>
      <c r="J131" s="73">
        <v>0.5</v>
      </c>
      <c r="K131" s="73">
        <v>0.2</v>
      </c>
      <c r="L131" s="73">
        <v>0.7</v>
      </c>
      <c r="M131" s="73">
        <v>27.4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358</v>
      </c>
      <c r="H132" s="46">
        <v>80</v>
      </c>
      <c r="I132" s="46">
        <v>278</v>
      </c>
      <c r="J132" s="73">
        <v>0.1</v>
      </c>
      <c r="K132" s="73">
        <v>0.1</v>
      </c>
      <c r="L132" s="73">
        <v>0.2</v>
      </c>
      <c r="M132" s="73">
        <v>28.8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293</v>
      </c>
      <c r="H133" s="46">
        <v>72</v>
      </c>
      <c r="I133" s="46">
        <v>221</v>
      </c>
      <c r="J133" s="73">
        <v>0.1</v>
      </c>
      <c r="K133" s="73">
        <v>0.1</v>
      </c>
      <c r="L133" s="73">
        <v>0.2</v>
      </c>
      <c r="M133" s="73">
        <v>32.6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261</v>
      </c>
      <c r="H134" s="46">
        <v>52</v>
      </c>
      <c r="I134" s="46">
        <v>209</v>
      </c>
      <c r="J134" s="73">
        <v>0.1</v>
      </c>
      <c r="K134" s="73" t="s">
        <v>184</v>
      </c>
      <c r="L134" s="73">
        <v>0.2</v>
      </c>
      <c r="M134" s="73">
        <v>24.9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193</v>
      </c>
      <c r="H135" s="46">
        <v>35</v>
      </c>
      <c r="I135" s="46">
        <v>158</v>
      </c>
      <c r="J135" s="73">
        <v>0.1</v>
      </c>
      <c r="K135" s="73" t="s">
        <v>184</v>
      </c>
      <c r="L135" s="73">
        <v>0.1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182</v>
      </c>
      <c r="H136" s="46">
        <v>38</v>
      </c>
      <c r="I136" s="46">
        <v>144</v>
      </c>
      <c r="J136" s="73">
        <v>0.1</v>
      </c>
      <c r="K136" s="73" t="s">
        <v>184</v>
      </c>
      <c r="L136" s="73">
        <v>0.1</v>
      </c>
      <c r="M136" s="73">
        <v>26.4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397</v>
      </c>
      <c r="H137" s="45">
        <v>75</v>
      </c>
      <c r="I137" s="45">
        <v>322</v>
      </c>
      <c r="J137" s="74">
        <v>0.1</v>
      </c>
      <c r="K137" s="74">
        <v>0.1</v>
      </c>
      <c r="L137" s="74">
        <v>0.2</v>
      </c>
      <c r="M137" s="74">
        <v>23.3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116</v>
      </c>
      <c r="H138" s="46">
        <v>28</v>
      </c>
      <c r="I138" s="46">
        <v>88</v>
      </c>
      <c r="J138" s="73" t="s">
        <v>184</v>
      </c>
      <c r="K138" s="73" t="s">
        <v>184</v>
      </c>
      <c r="L138" s="73">
        <v>0.1</v>
      </c>
      <c r="M138" s="73">
        <v>31.8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108</v>
      </c>
      <c r="H139" s="46">
        <v>20</v>
      </c>
      <c r="I139" s="46">
        <v>88</v>
      </c>
      <c r="J139" s="73" t="s">
        <v>184</v>
      </c>
      <c r="K139" s="73" t="s">
        <v>184</v>
      </c>
      <c r="L139" s="73">
        <v>0.1</v>
      </c>
      <c r="M139" s="73">
        <v>22.7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97</v>
      </c>
      <c r="H140" s="46">
        <v>15</v>
      </c>
      <c r="I140" s="46">
        <v>82</v>
      </c>
      <c r="J140" s="73" t="s">
        <v>184</v>
      </c>
      <c r="K140" s="73" t="s">
        <v>184</v>
      </c>
      <c r="L140" s="73">
        <v>0.1</v>
      </c>
      <c r="M140" s="73">
        <v>18.3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45</v>
      </c>
      <c r="H141" s="46">
        <v>10</v>
      </c>
      <c r="I141" s="46">
        <v>35</v>
      </c>
      <c r="J141" s="73" t="s">
        <v>184</v>
      </c>
      <c r="K141" s="73" t="s">
        <v>184</v>
      </c>
      <c r="L141" s="73" t="s">
        <v>184</v>
      </c>
      <c r="M141" s="73">
        <v>28.6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31</v>
      </c>
      <c r="H142" s="44">
        <v>2</v>
      </c>
      <c r="I142" s="44">
        <v>29</v>
      </c>
      <c r="J142" s="75" t="s">
        <v>184</v>
      </c>
      <c r="K142" s="75" t="s">
        <v>184</v>
      </c>
      <c r="L142" s="75" t="s">
        <v>184</v>
      </c>
      <c r="M142" s="75">
        <v>6.9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74</v>
      </c>
      <c r="H143" s="46">
        <v>10</v>
      </c>
      <c r="I143" s="46">
        <v>64</v>
      </c>
      <c r="J143" s="73" t="s">
        <v>184</v>
      </c>
      <c r="K143" s="73" t="s">
        <v>184</v>
      </c>
      <c r="L143" s="73" t="s">
        <v>184</v>
      </c>
      <c r="M143" s="73">
        <v>15.6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2304</v>
      </c>
      <c r="H144" s="46">
        <v>1670</v>
      </c>
      <c r="I144" s="46">
        <v>634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189367</v>
      </c>
      <c r="H11" s="46">
        <v>93636</v>
      </c>
      <c r="I11" s="46">
        <v>95731</v>
      </c>
      <c r="J11" s="73">
        <v>100</v>
      </c>
      <c r="K11" s="73">
        <v>100</v>
      </c>
      <c r="L11" s="73">
        <v>100</v>
      </c>
      <c r="M11" s="73">
        <v>97.8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98601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176</v>
      </c>
      <c r="H13" s="46">
        <v>92</v>
      </c>
      <c r="I13" s="46">
        <v>84</v>
      </c>
      <c r="J13" s="73">
        <v>0.1</v>
      </c>
      <c r="K13" s="73">
        <v>0.1</v>
      </c>
      <c r="L13" s="73">
        <v>0.1</v>
      </c>
      <c r="M13" s="73">
        <v>109.5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40.1</v>
      </c>
      <c r="H14" s="73">
        <v>38.7</v>
      </c>
      <c r="I14" s="73">
        <v>41.5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36.8</v>
      </c>
      <c r="H15" s="73">
        <v>35.8</v>
      </c>
      <c r="I15" s="73">
        <v>38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22315</v>
      </c>
      <c r="H16" s="45">
        <v>11468</v>
      </c>
      <c r="I16" s="45">
        <v>10847</v>
      </c>
      <c r="J16" s="74">
        <v>11.8</v>
      </c>
      <c r="K16" s="74">
        <v>12.2</v>
      </c>
      <c r="L16" s="74">
        <v>11.3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138667</v>
      </c>
      <c r="H17" s="46">
        <v>70817</v>
      </c>
      <c r="I17" s="46">
        <v>67850</v>
      </c>
      <c r="J17" s="73">
        <v>73.2</v>
      </c>
      <c r="K17" s="73">
        <v>75.6</v>
      </c>
      <c r="L17" s="73">
        <v>70.9</v>
      </c>
      <c r="M17" s="73">
        <v>104.4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28137</v>
      </c>
      <c r="H18" s="44">
        <v>11148</v>
      </c>
      <c r="I18" s="44">
        <v>16989</v>
      </c>
      <c r="J18" s="75">
        <v>14.9</v>
      </c>
      <c r="K18" s="75">
        <v>11.9</v>
      </c>
      <c r="L18" s="75">
        <v>17.7</v>
      </c>
      <c r="M18" s="75">
        <v>65.6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16.1</v>
      </c>
      <c r="H19" s="74">
        <v>16.2</v>
      </c>
      <c r="I19" s="74">
        <v>16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15.7</v>
      </c>
      <c r="I20" s="73">
        <v>25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36.4</v>
      </c>
      <c r="H21" s="73">
        <v>31.9</v>
      </c>
      <c r="I21" s="73">
        <v>41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126.1</v>
      </c>
      <c r="H22" s="75">
        <v>97.2</v>
      </c>
      <c r="I22" s="75">
        <v>156.6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8639</v>
      </c>
      <c r="H23" s="46">
        <v>4492</v>
      </c>
      <c r="I23" s="46">
        <v>4147</v>
      </c>
      <c r="J23" s="73">
        <v>4.6</v>
      </c>
      <c r="K23" s="73">
        <v>4.8</v>
      </c>
      <c r="L23" s="73">
        <v>4.3</v>
      </c>
      <c r="M23" s="73">
        <v>108.3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1761</v>
      </c>
      <c r="H24" s="46">
        <v>928</v>
      </c>
      <c r="I24" s="46">
        <v>833</v>
      </c>
      <c r="J24" s="73">
        <v>0.9</v>
      </c>
      <c r="K24" s="73">
        <v>1</v>
      </c>
      <c r="L24" s="73">
        <v>0.9</v>
      </c>
      <c r="M24" s="73">
        <v>111.4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1810</v>
      </c>
      <c r="H25" s="46">
        <v>942</v>
      </c>
      <c r="I25" s="46">
        <v>868</v>
      </c>
      <c r="J25" s="73">
        <v>1</v>
      </c>
      <c r="K25" s="73">
        <v>1</v>
      </c>
      <c r="L25" s="73">
        <v>0.9</v>
      </c>
      <c r="M25" s="73">
        <v>108.5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1733</v>
      </c>
      <c r="H26" s="46">
        <v>892</v>
      </c>
      <c r="I26" s="46">
        <v>841</v>
      </c>
      <c r="J26" s="73">
        <v>0.9</v>
      </c>
      <c r="K26" s="73">
        <v>1</v>
      </c>
      <c r="L26" s="73">
        <v>0.9</v>
      </c>
      <c r="M26" s="73">
        <v>106.1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1723</v>
      </c>
      <c r="H27" s="46">
        <v>880</v>
      </c>
      <c r="I27" s="46">
        <v>843</v>
      </c>
      <c r="J27" s="73">
        <v>0.9</v>
      </c>
      <c r="K27" s="73">
        <v>0.9</v>
      </c>
      <c r="L27" s="73">
        <v>0.9</v>
      </c>
      <c r="M27" s="73">
        <v>104.4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1612</v>
      </c>
      <c r="H28" s="46">
        <v>850</v>
      </c>
      <c r="I28" s="46">
        <v>762</v>
      </c>
      <c r="J28" s="73">
        <v>0.9</v>
      </c>
      <c r="K28" s="73">
        <v>0.9</v>
      </c>
      <c r="L28" s="73">
        <v>0.8</v>
      </c>
      <c r="M28" s="73">
        <v>111.5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7045</v>
      </c>
      <c r="H29" s="45">
        <v>3619</v>
      </c>
      <c r="I29" s="45">
        <v>3426</v>
      </c>
      <c r="J29" s="74">
        <v>3.7</v>
      </c>
      <c r="K29" s="74">
        <v>3.9</v>
      </c>
      <c r="L29" s="74">
        <v>3.6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1428</v>
      </c>
      <c r="H30" s="46">
        <v>728</v>
      </c>
      <c r="I30" s="46">
        <v>700</v>
      </c>
      <c r="J30" s="73">
        <v>0.8</v>
      </c>
      <c r="K30" s="73">
        <v>0.8</v>
      </c>
      <c r="L30" s="73">
        <v>0.7</v>
      </c>
      <c r="M30" s="73">
        <v>104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1470</v>
      </c>
      <c r="H31" s="46">
        <v>760</v>
      </c>
      <c r="I31" s="46">
        <v>710</v>
      </c>
      <c r="J31" s="73">
        <v>0.8</v>
      </c>
      <c r="K31" s="73">
        <v>0.8</v>
      </c>
      <c r="L31" s="73">
        <v>0.7</v>
      </c>
      <c r="M31" s="73">
        <v>107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1432</v>
      </c>
      <c r="H32" s="46">
        <v>734</v>
      </c>
      <c r="I32" s="46">
        <v>698</v>
      </c>
      <c r="J32" s="73">
        <v>0.8</v>
      </c>
      <c r="K32" s="73">
        <v>0.8</v>
      </c>
      <c r="L32" s="73">
        <v>0.7</v>
      </c>
      <c r="M32" s="73">
        <v>105.2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1325</v>
      </c>
      <c r="H33" s="46">
        <v>677</v>
      </c>
      <c r="I33" s="46">
        <v>648</v>
      </c>
      <c r="J33" s="73">
        <v>0.7</v>
      </c>
      <c r="K33" s="73">
        <v>0.7</v>
      </c>
      <c r="L33" s="73">
        <v>0.7</v>
      </c>
      <c r="M33" s="73">
        <v>104.5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1390</v>
      </c>
      <c r="H34" s="44">
        <v>720</v>
      </c>
      <c r="I34" s="44">
        <v>670</v>
      </c>
      <c r="J34" s="75">
        <v>0.7</v>
      </c>
      <c r="K34" s="75">
        <v>0.8</v>
      </c>
      <c r="L34" s="75">
        <v>0.7</v>
      </c>
      <c r="M34" s="75">
        <v>107.5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6631</v>
      </c>
      <c r="H35" s="45">
        <v>3357</v>
      </c>
      <c r="I35" s="45">
        <v>3274</v>
      </c>
      <c r="J35" s="74">
        <v>3.5</v>
      </c>
      <c r="K35" s="74">
        <v>3.6</v>
      </c>
      <c r="L35" s="74">
        <v>3.4</v>
      </c>
      <c r="M35" s="74">
        <v>102.5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1339</v>
      </c>
      <c r="H36" s="46">
        <v>688</v>
      </c>
      <c r="I36" s="46">
        <v>651</v>
      </c>
      <c r="J36" s="73">
        <v>0.7</v>
      </c>
      <c r="K36" s="73">
        <v>0.7</v>
      </c>
      <c r="L36" s="73">
        <v>0.7</v>
      </c>
      <c r="M36" s="73">
        <v>105.7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1325</v>
      </c>
      <c r="H37" s="46">
        <v>699</v>
      </c>
      <c r="I37" s="46">
        <v>626</v>
      </c>
      <c r="J37" s="73">
        <v>0.7</v>
      </c>
      <c r="K37" s="73">
        <v>0.7</v>
      </c>
      <c r="L37" s="73">
        <v>0.7</v>
      </c>
      <c r="M37" s="73">
        <v>111.7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1349</v>
      </c>
      <c r="H38" s="46">
        <v>686</v>
      </c>
      <c r="I38" s="46">
        <v>663</v>
      </c>
      <c r="J38" s="73">
        <v>0.7</v>
      </c>
      <c r="K38" s="73">
        <v>0.7</v>
      </c>
      <c r="L38" s="73">
        <v>0.7</v>
      </c>
      <c r="M38" s="73">
        <v>103.5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1327</v>
      </c>
      <c r="H39" s="46">
        <v>652</v>
      </c>
      <c r="I39" s="46">
        <v>675</v>
      </c>
      <c r="J39" s="73">
        <v>0.7</v>
      </c>
      <c r="K39" s="73">
        <v>0.7</v>
      </c>
      <c r="L39" s="73">
        <v>0.7</v>
      </c>
      <c r="M39" s="73">
        <v>96.6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1291</v>
      </c>
      <c r="H40" s="44">
        <v>632</v>
      </c>
      <c r="I40" s="44">
        <v>659</v>
      </c>
      <c r="J40" s="75">
        <v>0.7</v>
      </c>
      <c r="K40" s="75">
        <v>0.7</v>
      </c>
      <c r="L40" s="75">
        <v>0.7</v>
      </c>
      <c r="M40" s="75">
        <v>95.9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8784</v>
      </c>
      <c r="H41" s="45">
        <v>4377</v>
      </c>
      <c r="I41" s="45">
        <v>4407</v>
      </c>
      <c r="J41" s="74">
        <v>4.6</v>
      </c>
      <c r="K41" s="74">
        <v>4.7</v>
      </c>
      <c r="L41" s="74">
        <v>4.6</v>
      </c>
      <c r="M41" s="74">
        <v>99.3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1382</v>
      </c>
      <c r="H42" s="46">
        <v>689</v>
      </c>
      <c r="I42" s="46">
        <v>693</v>
      </c>
      <c r="J42" s="73">
        <v>0.7</v>
      </c>
      <c r="K42" s="73">
        <v>0.7</v>
      </c>
      <c r="L42" s="73">
        <v>0.7</v>
      </c>
      <c r="M42" s="73">
        <v>99.4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1459</v>
      </c>
      <c r="H43" s="46">
        <v>748</v>
      </c>
      <c r="I43" s="46">
        <v>711</v>
      </c>
      <c r="J43" s="73">
        <v>0.8</v>
      </c>
      <c r="K43" s="73">
        <v>0.8</v>
      </c>
      <c r="L43" s="73">
        <v>0.7</v>
      </c>
      <c r="M43" s="73">
        <v>105.2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1558</v>
      </c>
      <c r="H44" s="46">
        <v>789</v>
      </c>
      <c r="I44" s="46">
        <v>769</v>
      </c>
      <c r="J44" s="73">
        <v>0.8</v>
      </c>
      <c r="K44" s="73">
        <v>0.8</v>
      </c>
      <c r="L44" s="73">
        <v>0.8</v>
      </c>
      <c r="M44" s="73">
        <v>102.6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1985</v>
      </c>
      <c r="H45" s="46">
        <v>959</v>
      </c>
      <c r="I45" s="46">
        <v>1026</v>
      </c>
      <c r="J45" s="73">
        <v>1</v>
      </c>
      <c r="K45" s="73">
        <v>1</v>
      </c>
      <c r="L45" s="73">
        <v>1.1</v>
      </c>
      <c r="M45" s="73">
        <v>93.5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2400</v>
      </c>
      <c r="H46" s="44">
        <v>1192</v>
      </c>
      <c r="I46" s="44">
        <v>1208</v>
      </c>
      <c r="J46" s="75">
        <v>1.3</v>
      </c>
      <c r="K46" s="75">
        <v>1.3</v>
      </c>
      <c r="L46" s="75">
        <v>1.3</v>
      </c>
      <c r="M46" s="75">
        <v>98.7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19972</v>
      </c>
      <c r="H47" s="46">
        <v>9960</v>
      </c>
      <c r="I47" s="46">
        <v>10012</v>
      </c>
      <c r="J47" s="73">
        <v>10.5</v>
      </c>
      <c r="K47" s="73">
        <v>10.6</v>
      </c>
      <c r="L47" s="73">
        <v>10.5</v>
      </c>
      <c r="M47" s="73">
        <v>99.5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2694</v>
      </c>
      <c r="H48" s="46">
        <v>1346</v>
      </c>
      <c r="I48" s="46">
        <v>1348</v>
      </c>
      <c r="J48" s="73">
        <v>1.4</v>
      </c>
      <c r="K48" s="73">
        <v>1.4</v>
      </c>
      <c r="L48" s="73">
        <v>1.4</v>
      </c>
      <c r="M48" s="73">
        <v>99.9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3082</v>
      </c>
      <c r="H49" s="46">
        <v>1436</v>
      </c>
      <c r="I49" s="46">
        <v>1646</v>
      </c>
      <c r="J49" s="73">
        <v>1.6</v>
      </c>
      <c r="K49" s="73">
        <v>1.5</v>
      </c>
      <c r="L49" s="73">
        <v>1.7</v>
      </c>
      <c r="M49" s="73">
        <v>87.2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4817</v>
      </c>
      <c r="H50" s="46">
        <v>2329</v>
      </c>
      <c r="I50" s="46">
        <v>2488</v>
      </c>
      <c r="J50" s="73">
        <v>2.5</v>
      </c>
      <c r="K50" s="73">
        <v>2.5</v>
      </c>
      <c r="L50" s="73">
        <v>2.6</v>
      </c>
      <c r="M50" s="73">
        <v>93.6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4924</v>
      </c>
      <c r="H51" s="46">
        <v>2491</v>
      </c>
      <c r="I51" s="46">
        <v>2433</v>
      </c>
      <c r="J51" s="73">
        <v>2.6</v>
      </c>
      <c r="K51" s="73">
        <v>2.7</v>
      </c>
      <c r="L51" s="73">
        <v>2.5</v>
      </c>
      <c r="M51" s="73">
        <v>102.4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4455</v>
      </c>
      <c r="H52" s="46">
        <v>2358</v>
      </c>
      <c r="I52" s="46">
        <v>2097</v>
      </c>
      <c r="J52" s="73">
        <v>2.4</v>
      </c>
      <c r="K52" s="73">
        <v>2.5</v>
      </c>
      <c r="L52" s="73">
        <v>2.2</v>
      </c>
      <c r="M52" s="73">
        <v>112.4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19766</v>
      </c>
      <c r="H53" s="45">
        <v>10344</v>
      </c>
      <c r="I53" s="45">
        <v>9422</v>
      </c>
      <c r="J53" s="74">
        <v>10.4</v>
      </c>
      <c r="K53" s="74">
        <v>11</v>
      </c>
      <c r="L53" s="74">
        <v>9.8</v>
      </c>
      <c r="M53" s="74">
        <v>109.8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4122</v>
      </c>
      <c r="H54" s="46">
        <v>2197</v>
      </c>
      <c r="I54" s="46">
        <v>1925</v>
      </c>
      <c r="J54" s="73">
        <v>2.2</v>
      </c>
      <c r="K54" s="73">
        <v>2.3</v>
      </c>
      <c r="L54" s="73">
        <v>2</v>
      </c>
      <c r="M54" s="73">
        <v>114.1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3856</v>
      </c>
      <c r="H55" s="46">
        <v>1964</v>
      </c>
      <c r="I55" s="46">
        <v>1892</v>
      </c>
      <c r="J55" s="73">
        <v>2</v>
      </c>
      <c r="K55" s="73">
        <v>2.1</v>
      </c>
      <c r="L55" s="73">
        <v>2</v>
      </c>
      <c r="M55" s="73">
        <v>103.8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4015</v>
      </c>
      <c r="H56" s="46">
        <v>2117</v>
      </c>
      <c r="I56" s="46">
        <v>1898</v>
      </c>
      <c r="J56" s="73">
        <v>2.1</v>
      </c>
      <c r="K56" s="73">
        <v>2.3</v>
      </c>
      <c r="L56" s="73">
        <v>2</v>
      </c>
      <c r="M56" s="73">
        <v>111.5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3897</v>
      </c>
      <c r="H57" s="46">
        <v>2031</v>
      </c>
      <c r="I57" s="46">
        <v>1866</v>
      </c>
      <c r="J57" s="73">
        <v>2.1</v>
      </c>
      <c r="K57" s="73">
        <v>2.2</v>
      </c>
      <c r="L57" s="73">
        <v>1.9</v>
      </c>
      <c r="M57" s="73">
        <v>108.8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3876</v>
      </c>
      <c r="H58" s="44">
        <v>2035</v>
      </c>
      <c r="I58" s="44">
        <v>1841</v>
      </c>
      <c r="J58" s="75">
        <v>2</v>
      </c>
      <c r="K58" s="75">
        <v>2.2</v>
      </c>
      <c r="L58" s="75">
        <v>1.9</v>
      </c>
      <c r="M58" s="75">
        <v>110.5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18234</v>
      </c>
      <c r="H59" s="45">
        <v>9342</v>
      </c>
      <c r="I59" s="45">
        <v>8892</v>
      </c>
      <c r="J59" s="74">
        <v>9.6</v>
      </c>
      <c r="K59" s="74">
        <v>10</v>
      </c>
      <c r="L59" s="74">
        <v>9.3</v>
      </c>
      <c r="M59" s="74">
        <v>105.1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3833</v>
      </c>
      <c r="H60" s="46">
        <v>1951</v>
      </c>
      <c r="I60" s="46">
        <v>1882</v>
      </c>
      <c r="J60" s="73">
        <v>2</v>
      </c>
      <c r="K60" s="73">
        <v>2.1</v>
      </c>
      <c r="L60" s="73">
        <v>2</v>
      </c>
      <c r="M60" s="73">
        <v>103.7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3988</v>
      </c>
      <c r="H61" s="46">
        <v>2025</v>
      </c>
      <c r="I61" s="46">
        <v>1963</v>
      </c>
      <c r="J61" s="73">
        <v>2.1</v>
      </c>
      <c r="K61" s="73">
        <v>2.2</v>
      </c>
      <c r="L61" s="73">
        <v>2.1</v>
      </c>
      <c r="M61" s="73">
        <v>103.2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3704</v>
      </c>
      <c r="H62" s="46">
        <v>1981</v>
      </c>
      <c r="I62" s="46">
        <v>1723</v>
      </c>
      <c r="J62" s="73">
        <v>2</v>
      </c>
      <c r="K62" s="73">
        <v>2.1</v>
      </c>
      <c r="L62" s="73">
        <v>1.8</v>
      </c>
      <c r="M62" s="73">
        <v>115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3437</v>
      </c>
      <c r="H63" s="46">
        <v>1752</v>
      </c>
      <c r="I63" s="46">
        <v>1685</v>
      </c>
      <c r="J63" s="73">
        <v>1.8</v>
      </c>
      <c r="K63" s="73">
        <v>1.9</v>
      </c>
      <c r="L63" s="73">
        <v>1.8</v>
      </c>
      <c r="M63" s="73">
        <v>104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3272</v>
      </c>
      <c r="H64" s="44">
        <v>1633</v>
      </c>
      <c r="I64" s="44">
        <v>1639</v>
      </c>
      <c r="J64" s="75">
        <v>1.7</v>
      </c>
      <c r="K64" s="75">
        <v>1.7</v>
      </c>
      <c r="L64" s="75">
        <v>1.7</v>
      </c>
      <c r="M64" s="75">
        <v>99.6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13653</v>
      </c>
      <c r="H65" s="45">
        <v>6972</v>
      </c>
      <c r="I65" s="45">
        <v>6681</v>
      </c>
      <c r="J65" s="74">
        <v>7.2</v>
      </c>
      <c r="K65" s="74">
        <v>7.4</v>
      </c>
      <c r="L65" s="74">
        <v>7</v>
      </c>
      <c r="M65" s="74">
        <v>104.4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3162</v>
      </c>
      <c r="H66" s="46">
        <v>1600</v>
      </c>
      <c r="I66" s="46">
        <v>1562</v>
      </c>
      <c r="J66" s="73">
        <v>1.7</v>
      </c>
      <c r="K66" s="73">
        <v>1.7</v>
      </c>
      <c r="L66" s="73">
        <v>1.6</v>
      </c>
      <c r="M66" s="73">
        <v>102.4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2944</v>
      </c>
      <c r="H67" s="46">
        <v>1468</v>
      </c>
      <c r="I67" s="46">
        <v>1476</v>
      </c>
      <c r="J67" s="73">
        <v>1.6</v>
      </c>
      <c r="K67" s="73">
        <v>1.6</v>
      </c>
      <c r="L67" s="73">
        <v>1.5</v>
      </c>
      <c r="M67" s="73">
        <v>99.5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2523</v>
      </c>
      <c r="H68" s="46">
        <v>1286</v>
      </c>
      <c r="I68" s="46">
        <v>1237</v>
      </c>
      <c r="J68" s="73">
        <v>1.3</v>
      </c>
      <c r="K68" s="73">
        <v>1.4</v>
      </c>
      <c r="L68" s="73">
        <v>1.3</v>
      </c>
      <c r="M68" s="73">
        <v>104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2528</v>
      </c>
      <c r="H69" s="46">
        <v>1330</v>
      </c>
      <c r="I69" s="46">
        <v>1198</v>
      </c>
      <c r="J69" s="73">
        <v>1.3</v>
      </c>
      <c r="K69" s="73">
        <v>1.4</v>
      </c>
      <c r="L69" s="73">
        <v>1.3</v>
      </c>
      <c r="M69" s="73">
        <v>111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2496</v>
      </c>
      <c r="H70" s="44">
        <v>1288</v>
      </c>
      <c r="I70" s="44">
        <v>1208</v>
      </c>
      <c r="J70" s="75">
        <v>1.3</v>
      </c>
      <c r="K70" s="75">
        <v>1.4</v>
      </c>
      <c r="L70" s="75">
        <v>1.3</v>
      </c>
      <c r="M70" s="75">
        <v>106.6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11205</v>
      </c>
      <c r="H71" s="45">
        <v>5831</v>
      </c>
      <c r="I71" s="45">
        <v>5374</v>
      </c>
      <c r="J71" s="74">
        <v>5.9</v>
      </c>
      <c r="K71" s="74">
        <v>6.2</v>
      </c>
      <c r="L71" s="74">
        <v>5.6</v>
      </c>
      <c r="M71" s="74">
        <v>108.5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2298</v>
      </c>
      <c r="H72" s="46">
        <v>1200</v>
      </c>
      <c r="I72" s="46">
        <v>1098</v>
      </c>
      <c r="J72" s="73">
        <v>1.2</v>
      </c>
      <c r="K72" s="73">
        <v>1.3</v>
      </c>
      <c r="L72" s="73">
        <v>1.1</v>
      </c>
      <c r="M72" s="73">
        <v>109.3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2335</v>
      </c>
      <c r="H73" s="46">
        <v>1202</v>
      </c>
      <c r="I73" s="46">
        <v>1133</v>
      </c>
      <c r="J73" s="73">
        <v>1.2</v>
      </c>
      <c r="K73" s="73">
        <v>1.3</v>
      </c>
      <c r="L73" s="73">
        <v>1.2</v>
      </c>
      <c r="M73" s="73">
        <v>106.1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2220</v>
      </c>
      <c r="H74" s="46">
        <v>1148</v>
      </c>
      <c r="I74" s="46">
        <v>1072</v>
      </c>
      <c r="J74" s="73">
        <v>1.2</v>
      </c>
      <c r="K74" s="73">
        <v>1.2</v>
      </c>
      <c r="L74" s="73">
        <v>1.1</v>
      </c>
      <c r="M74" s="73">
        <v>107.1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2176</v>
      </c>
      <c r="H75" s="46">
        <v>1173</v>
      </c>
      <c r="I75" s="46">
        <v>1003</v>
      </c>
      <c r="J75" s="73">
        <v>1.1</v>
      </c>
      <c r="K75" s="73">
        <v>1.3</v>
      </c>
      <c r="L75" s="73">
        <v>1</v>
      </c>
      <c r="M75" s="73">
        <v>116.9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2176</v>
      </c>
      <c r="H76" s="44">
        <v>1108</v>
      </c>
      <c r="I76" s="44">
        <v>1068</v>
      </c>
      <c r="J76" s="75">
        <v>1.1</v>
      </c>
      <c r="K76" s="75">
        <v>1.2</v>
      </c>
      <c r="L76" s="75">
        <v>1.1</v>
      </c>
      <c r="M76" s="75">
        <v>103.7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10887</v>
      </c>
      <c r="H77" s="46">
        <v>5720</v>
      </c>
      <c r="I77" s="46">
        <v>5167</v>
      </c>
      <c r="J77" s="73">
        <v>5.7</v>
      </c>
      <c r="K77" s="73">
        <v>6.1</v>
      </c>
      <c r="L77" s="73">
        <v>5.4</v>
      </c>
      <c r="M77" s="73">
        <v>110.7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2184</v>
      </c>
      <c r="H78" s="46">
        <v>1161</v>
      </c>
      <c r="I78" s="46">
        <v>1023</v>
      </c>
      <c r="J78" s="73">
        <v>1.2</v>
      </c>
      <c r="K78" s="73">
        <v>1.2</v>
      </c>
      <c r="L78" s="73">
        <v>1.1</v>
      </c>
      <c r="M78" s="73">
        <v>113.5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2105</v>
      </c>
      <c r="H79" s="46">
        <v>1101</v>
      </c>
      <c r="I79" s="46">
        <v>1004</v>
      </c>
      <c r="J79" s="73">
        <v>1.1</v>
      </c>
      <c r="K79" s="73">
        <v>1.2</v>
      </c>
      <c r="L79" s="73">
        <v>1</v>
      </c>
      <c r="M79" s="73">
        <v>109.7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2139</v>
      </c>
      <c r="H80" s="46">
        <v>1119</v>
      </c>
      <c r="I80" s="46">
        <v>1020</v>
      </c>
      <c r="J80" s="73">
        <v>1.1</v>
      </c>
      <c r="K80" s="73">
        <v>1.2</v>
      </c>
      <c r="L80" s="73">
        <v>1.1</v>
      </c>
      <c r="M80" s="73">
        <v>109.7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2189</v>
      </c>
      <c r="H81" s="46">
        <v>1156</v>
      </c>
      <c r="I81" s="46">
        <v>1033</v>
      </c>
      <c r="J81" s="73">
        <v>1.2</v>
      </c>
      <c r="K81" s="73">
        <v>1.2</v>
      </c>
      <c r="L81" s="73">
        <v>1.1</v>
      </c>
      <c r="M81" s="73">
        <v>111.9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2270</v>
      </c>
      <c r="H82" s="44">
        <v>1183</v>
      </c>
      <c r="I82" s="44">
        <v>1087</v>
      </c>
      <c r="J82" s="75">
        <v>1.2</v>
      </c>
      <c r="K82" s="75">
        <v>1.3</v>
      </c>
      <c r="L82" s="75">
        <v>1.1</v>
      </c>
      <c r="M82" s="75">
        <v>108.8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13272</v>
      </c>
      <c r="H83" s="46">
        <v>6926</v>
      </c>
      <c r="I83" s="46">
        <v>6346</v>
      </c>
      <c r="J83" s="73">
        <v>7</v>
      </c>
      <c r="K83" s="73">
        <v>7.4</v>
      </c>
      <c r="L83" s="73">
        <v>6.6</v>
      </c>
      <c r="M83" s="73">
        <v>109.1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2432</v>
      </c>
      <c r="H84" s="46">
        <v>1247</v>
      </c>
      <c r="I84" s="46">
        <v>1185</v>
      </c>
      <c r="J84" s="73">
        <v>1.3</v>
      </c>
      <c r="K84" s="73">
        <v>1.3</v>
      </c>
      <c r="L84" s="73">
        <v>1.2</v>
      </c>
      <c r="M84" s="73">
        <v>105.2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2482</v>
      </c>
      <c r="H85" s="46">
        <v>1271</v>
      </c>
      <c r="I85" s="46">
        <v>1211</v>
      </c>
      <c r="J85" s="73">
        <v>1.3</v>
      </c>
      <c r="K85" s="73">
        <v>1.4</v>
      </c>
      <c r="L85" s="73">
        <v>1.3</v>
      </c>
      <c r="M85" s="73">
        <v>105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2562</v>
      </c>
      <c r="H86" s="46">
        <v>1357</v>
      </c>
      <c r="I86" s="46">
        <v>1205</v>
      </c>
      <c r="J86" s="73">
        <v>1.4</v>
      </c>
      <c r="K86" s="73">
        <v>1.4</v>
      </c>
      <c r="L86" s="73">
        <v>1.3</v>
      </c>
      <c r="M86" s="73">
        <v>112.6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2836</v>
      </c>
      <c r="H87" s="46">
        <v>1490</v>
      </c>
      <c r="I87" s="46">
        <v>1346</v>
      </c>
      <c r="J87" s="73">
        <v>1.5</v>
      </c>
      <c r="K87" s="73">
        <v>1.6</v>
      </c>
      <c r="L87" s="73">
        <v>1.4</v>
      </c>
      <c r="M87" s="73">
        <v>110.7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2960</v>
      </c>
      <c r="H88" s="44">
        <v>1561</v>
      </c>
      <c r="I88" s="44">
        <v>1399</v>
      </c>
      <c r="J88" s="75">
        <v>1.6</v>
      </c>
      <c r="K88" s="75">
        <v>1.7</v>
      </c>
      <c r="L88" s="75">
        <v>1.5</v>
      </c>
      <c r="M88" s="75">
        <v>111.6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12651</v>
      </c>
      <c r="H89" s="46">
        <v>6475</v>
      </c>
      <c r="I89" s="46">
        <v>6176</v>
      </c>
      <c r="J89" s="73">
        <v>6.7</v>
      </c>
      <c r="K89" s="73">
        <v>6.9</v>
      </c>
      <c r="L89" s="73">
        <v>6.5</v>
      </c>
      <c r="M89" s="73">
        <v>104.8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3230</v>
      </c>
      <c r="H90" s="46">
        <v>1660</v>
      </c>
      <c r="I90" s="46">
        <v>1570</v>
      </c>
      <c r="J90" s="73">
        <v>1.7</v>
      </c>
      <c r="K90" s="73">
        <v>1.8</v>
      </c>
      <c r="L90" s="73">
        <v>1.6</v>
      </c>
      <c r="M90" s="73">
        <v>105.7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2943</v>
      </c>
      <c r="H91" s="46">
        <v>1525</v>
      </c>
      <c r="I91" s="46">
        <v>1418</v>
      </c>
      <c r="J91" s="73">
        <v>1.6</v>
      </c>
      <c r="K91" s="73">
        <v>1.6</v>
      </c>
      <c r="L91" s="73">
        <v>1.5</v>
      </c>
      <c r="M91" s="73">
        <v>107.5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2750</v>
      </c>
      <c r="H92" s="46">
        <v>1426</v>
      </c>
      <c r="I92" s="46">
        <v>1324</v>
      </c>
      <c r="J92" s="73">
        <v>1.5</v>
      </c>
      <c r="K92" s="73">
        <v>1.5</v>
      </c>
      <c r="L92" s="73">
        <v>1.4</v>
      </c>
      <c r="M92" s="73">
        <v>107.7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1766</v>
      </c>
      <c r="H93" s="46">
        <v>888</v>
      </c>
      <c r="I93" s="46">
        <v>878</v>
      </c>
      <c r="J93" s="73">
        <v>0.9</v>
      </c>
      <c r="K93" s="73">
        <v>0.9</v>
      </c>
      <c r="L93" s="73">
        <v>0.9</v>
      </c>
      <c r="M93" s="73">
        <v>101.1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1962</v>
      </c>
      <c r="H94" s="46">
        <v>976</v>
      </c>
      <c r="I94" s="46">
        <v>986</v>
      </c>
      <c r="J94" s="73">
        <v>1</v>
      </c>
      <c r="K94" s="73">
        <v>1</v>
      </c>
      <c r="L94" s="73">
        <v>1</v>
      </c>
      <c r="M94" s="73">
        <v>99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10243</v>
      </c>
      <c r="H95" s="45">
        <v>4870</v>
      </c>
      <c r="I95" s="45">
        <v>5373</v>
      </c>
      <c r="J95" s="74">
        <v>5.4</v>
      </c>
      <c r="K95" s="74">
        <v>5.2</v>
      </c>
      <c r="L95" s="74">
        <v>5.6</v>
      </c>
      <c r="M95" s="74">
        <v>90.6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2237</v>
      </c>
      <c r="H96" s="46">
        <v>1086</v>
      </c>
      <c r="I96" s="46">
        <v>1151</v>
      </c>
      <c r="J96" s="73">
        <v>1.2</v>
      </c>
      <c r="K96" s="73">
        <v>1.2</v>
      </c>
      <c r="L96" s="73">
        <v>1.2</v>
      </c>
      <c r="M96" s="73">
        <v>94.4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1997</v>
      </c>
      <c r="H97" s="46">
        <v>977</v>
      </c>
      <c r="I97" s="46">
        <v>1020</v>
      </c>
      <c r="J97" s="73">
        <v>1.1</v>
      </c>
      <c r="K97" s="73">
        <v>1</v>
      </c>
      <c r="L97" s="73">
        <v>1.1</v>
      </c>
      <c r="M97" s="73">
        <v>95.8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2164</v>
      </c>
      <c r="H98" s="46">
        <v>1035</v>
      </c>
      <c r="I98" s="46">
        <v>1129</v>
      </c>
      <c r="J98" s="73">
        <v>1.1</v>
      </c>
      <c r="K98" s="73">
        <v>1.1</v>
      </c>
      <c r="L98" s="73">
        <v>1.2</v>
      </c>
      <c r="M98" s="73">
        <v>91.7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1965</v>
      </c>
      <c r="H99" s="46">
        <v>925</v>
      </c>
      <c r="I99" s="46">
        <v>1040</v>
      </c>
      <c r="J99" s="73">
        <v>1</v>
      </c>
      <c r="K99" s="73">
        <v>1</v>
      </c>
      <c r="L99" s="73">
        <v>1.1</v>
      </c>
      <c r="M99" s="73">
        <v>88.9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1880</v>
      </c>
      <c r="H100" s="44">
        <v>847</v>
      </c>
      <c r="I100" s="44">
        <v>1033</v>
      </c>
      <c r="J100" s="75">
        <v>1</v>
      </c>
      <c r="K100" s="75">
        <v>0.9</v>
      </c>
      <c r="L100" s="75">
        <v>1.1</v>
      </c>
      <c r="M100" s="75">
        <v>82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8565</v>
      </c>
      <c r="H101" s="45">
        <v>3864</v>
      </c>
      <c r="I101" s="45">
        <v>4701</v>
      </c>
      <c r="J101" s="74">
        <v>4.5</v>
      </c>
      <c r="K101" s="74">
        <v>4.1</v>
      </c>
      <c r="L101" s="74">
        <v>4.9</v>
      </c>
      <c r="M101" s="74">
        <v>82.2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1606</v>
      </c>
      <c r="H102" s="46">
        <v>752</v>
      </c>
      <c r="I102" s="46">
        <v>854</v>
      </c>
      <c r="J102" s="73">
        <v>0.8</v>
      </c>
      <c r="K102" s="73">
        <v>0.8</v>
      </c>
      <c r="L102" s="73">
        <v>0.9</v>
      </c>
      <c r="M102" s="73">
        <v>88.1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1859</v>
      </c>
      <c r="H103" s="46">
        <v>829</v>
      </c>
      <c r="I103" s="46">
        <v>1030</v>
      </c>
      <c r="J103" s="73">
        <v>1</v>
      </c>
      <c r="K103" s="73">
        <v>0.9</v>
      </c>
      <c r="L103" s="73">
        <v>1.1</v>
      </c>
      <c r="M103" s="73">
        <v>80.5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1749</v>
      </c>
      <c r="H104" s="46">
        <v>773</v>
      </c>
      <c r="I104" s="46">
        <v>976</v>
      </c>
      <c r="J104" s="73">
        <v>0.9</v>
      </c>
      <c r="K104" s="73">
        <v>0.8</v>
      </c>
      <c r="L104" s="73">
        <v>1</v>
      </c>
      <c r="M104" s="73">
        <v>79.2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1742</v>
      </c>
      <c r="H105" s="46">
        <v>802</v>
      </c>
      <c r="I105" s="46">
        <v>940</v>
      </c>
      <c r="J105" s="73">
        <v>0.9</v>
      </c>
      <c r="K105" s="73">
        <v>0.9</v>
      </c>
      <c r="L105" s="73">
        <v>1</v>
      </c>
      <c r="M105" s="73">
        <v>85.3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1609</v>
      </c>
      <c r="H106" s="44">
        <v>708</v>
      </c>
      <c r="I106" s="44">
        <v>901</v>
      </c>
      <c r="J106" s="75">
        <v>0.8</v>
      </c>
      <c r="K106" s="75">
        <v>0.8</v>
      </c>
      <c r="L106" s="75">
        <v>0.9</v>
      </c>
      <c r="M106" s="75">
        <v>78.6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7139</v>
      </c>
      <c r="H107" s="46">
        <v>3119</v>
      </c>
      <c r="I107" s="46">
        <v>4020</v>
      </c>
      <c r="J107" s="73">
        <v>3.8</v>
      </c>
      <c r="K107" s="73">
        <v>3.3</v>
      </c>
      <c r="L107" s="73">
        <v>4.2</v>
      </c>
      <c r="M107" s="73">
        <v>77.6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1528</v>
      </c>
      <c r="H108" s="46">
        <v>665</v>
      </c>
      <c r="I108" s="46">
        <v>863</v>
      </c>
      <c r="J108" s="73">
        <v>0.8</v>
      </c>
      <c r="K108" s="73">
        <v>0.7</v>
      </c>
      <c r="L108" s="73">
        <v>0.9</v>
      </c>
      <c r="M108" s="73">
        <v>77.1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1587</v>
      </c>
      <c r="H109" s="46">
        <v>695</v>
      </c>
      <c r="I109" s="46">
        <v>892</v>
      </c>
      <c r="J109" s="73">
        <v>0.8</v>
      </c>
      <c r="K109" s="73">
        <v>0.7</v>
      </c>
      <c r="L109" s="73">
        <v>0.9</v>
      </c>
      <c r="M109" s="73">
        <v>77.9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1468</v>
      </c>
      <c r="H110" s="46">
        <v>641</v>
      </c>
      <c r="I110" s="46">
        <v>827</v>
      </c>
      <c r="J110" s="73">
        <v>0.8</v>
      </c>
      <c r="K110" s="73">
        <v>0.7</v>
      </c>
      <c r="L110" s="73">
        <v>0.9</v>
      </c>
      <c r="M110" s="73">
        <v>77.5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1335</v>
      </c>
      <c r="H111" s="46">
        <v>588</v>
      </c>
      <c r="I111" s="46">
        <v>747</v>
      </c>
      <c r="J111" s="73">
        <v>0.7</v>
      </c>
      <c r="K111" s="73">
        <v>0.6</v>
      </c>
      <c r="L111" s="73">
        <v>0.8</v>
      </c>
      <c r="M111" s="73">
        <v>78.7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1221</v>
      </c>
      <c r="H112" s="46">
        <v>530</v>
      </c>
      <c r="I112" s="46">
        <v>691</v>
      </c>
      <c r="J112" s="73">
        <v>0.6</v>
      </c>
      <c r="K112" s="73">
        <v>0.6</v>
      </c>
      <c r="L112" s="73">
        <v>0.7</v>
      </c>
      <c r="M112" s="73">
        <v>76.7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5387</v>
      </c>
      <c r="H113" s="45">
        <v>2073</v>
      </c>
      <c r="I113" s="45">
        <v>3314</v>
      </c>
      <c r="J113" s="74">
        <v>2.8</v>
      </c>
      <c r="K113" s="74">
        <v>2.2</v>
      </c>
      <c r="L113" s="74">
        <v>3.5</v>
      </c>
      <c r="M113" s="74">
        <v>62.6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1240</v>
      </c>
      <c r="H114" s="46">
        <v>500</v>
      </c>
      <c r="I114" s="46">
        <v>740</v>
      </c>
      <c r="J114" s="73">
        <v>0.7</v>
      </c>
      <c r="K114" s="73">
        <v>0.5</v>
      </c>
      <c r="L114" s="73">
        <v>0.8</v>
      </c>
      <c r="M114" s="73">
        <v>67.6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1097</v>
      </c>
      <c r="H115" s="46">
        <v>425</v>
      </c>
      <c r="I115" s="46">
        <v>672</v>
      </c>
      <c r="J115" s="73">
        <v>0.6</v>
      </c>
      <c r="K115" s="73">
        <v>0.5</v>
      </c>
      <c r="L115" s="73">
        <v>0.7</v>
      </c>
      <c r="M115" s="73">
        <v>63.2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1048</v>
      </c>
      <c r="H116" s="46">
        <v>408</v>
      </c>
      <c r="I116" s="46">
        <v>640</v>
      </c>
      <c r="J116" s="73">
        <v>0.6</v>
      </c>
      <c r="K116" s="73">
        <v>0.4</v>
      </c>
      <c r="L116" s="73">
        <v>0.7</v>
      </c>
      <c r="M116" s="73">
        <v>63.8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1050</v>
      </c>
      <c r="H117" s="46">
        <v>408</v>
      </c>
      <c r="I117" s="46">
        <v>642</v>
      </c>
      <c r="J117" s="73">
        <v>0.6</v>
      </c>
      <c r="K117" s="73">
        <v>0.4</v>
      </c>
      <c r="L117" s="73">
        <v>0.7</v>
      </c>
      <c r="M117" s="73">
        <v>63.6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952</v>
      </c>
      <c r="H118" s="44">
        <v>332</v>
      </c>
      <c r="I118" s="44">
        <v>620</v>
      </c>
      <c r="J118" s="75">
        <v>0.5</v>
      </c>
      <c r="K118" s="75">
        <v>0.4</v>
      </c>
      <c r="L118" s="75">
        <v>0.6</v>
      </c>
      <c r="M118" s="75">
        <v>53.5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3620</v>
      </c>
      <c r="H119" s="46">
        <v>1203</v>
      </c>
      <c r="I119" s="46">
        <v>2417</v>
      </c>
      <c r="J119" s="73">
        <v>1.9</v>
      </c>
      <c r="K119" s="73">
        <v>1.3</v>
      </c>
      <c r="L119" s="73">
        <v>2.5</v>
      </c>
      <c r="M119" s="73">
        <v>49.8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848</v>
      </c>
      <c r="H120" s="46">
        <v>292</v>
      </c>
      <c r="I120" s="46">
        <v>556</v>
      </c>
      <c r="J120" s="73">
        <v>0.4</v>
      </c>
      <c r="K120" s="73">
        <v>0.3</v>
      </c>
      <c r="L120" s="73">
        <v>0.6</v>
      </c>
      <c r="M120" s="73">
        <v>52.5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831</v>
      </c>
      <c r="H121" s="46">
        <v>303</v>
      </c>
      <c r="I121" s="46">
        <v>528</v>
      </c>
      <c r="J121" s="73">
        <v>0.4</v>
      </c>
      <c r="K121" s="73">
        <v>0.3</v>
      </c>
      <c r="L121" s="73">
        <v>0.6</v>
      </c>
      <c r="M121" s="73">
        <v>57.4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759</v>
      </c>
      <c r="H122" s="46">
        <v>240</v>
      </c>
      <c r="I122" s="46">
        <v>519</v>
      </c>
      <c r="J122" s="73">
        <v>0.4</v>
      </c>
      <c r="K122" s="73">
        <v>0.3</v>
      </c>
      <c r="L122" s="73">
        <v>0.5</v>
      </c>
      <c r="M122" s="73">
        <v>46.2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639</v>
      </c>
      <c r="H123" s="46">
        <v>213</v>
      </c>
      <c r="I123" s="46">
        <v>426</v>
      </c>
      <c r="J123" s="73">
        <v>0.3</v>
      </c>
      <c r="K123" s="73">
        <v>0.2</v>
      </c>
      <c r="L123" s="73">
        <v>0.4</v>
      </c>
      <c r="M123" s="73">
        <v>50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543</v>
      </c>
      <c r="H124" s="46">
        <v>155</v>
      </c>
      <c r="I124" s="46">
        <v>388</v>
      </c>
      <c r="J124" s="73">
        <v>0.3</v>
      </c>
      <c r="K124" s="73">
        <v>0.2</v>
      </c>
      <c r="L124" s="73">
        <v>0.4</v>
      </c>
      <c r="M124" s="73">
        <v>39.9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2047</v>
      </c>
      <c r="H125" s="45">
        <v>623</v>
      </c>
      <c r="I125" s="45">
        <v>1424</v>
      </c>
      <c r="J125" s="74">
        <v>1.1</v>
      </c>
      <c r="K125" s="74">
        <v>0.7</v>
      </c>
      <c r="L125" s="74">
        <v>1.5</v>
      </c>
      <c r="M125" s="74">
        <v>43.8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480</v>
      </c>
      <c r="H126" s="46">
        <v>157</v>
      </c>
      <c r="I126" s="46">
        <v>323</v>
      </c>
      <c r="J126" s="73">
        <v>0.3</v>
      </c>
      <c r="K126" s="73">
        <v>0.2</v>
      </c>
      <c r="L126" s="73">
        <v>0.3</v>
      </c>
      <c r="M126" s="73">
        <v>48.6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425</v>
      </c>
      <c r="H127" s="46">
        <v>140</v>
      </c>
      <c r="I127" s="46">
        <v>285</v>
      </c>
      <c r="J127" s="73">
        <v>0.2</v>
      </c>
      <c r="K127" s="73">
        <v>0.1</v>
      </c>
      <c r="L127" s="73">
        <v>0.3</v>
      </c>
      <c r="M127" s="73">
        <v>49.1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384</v>
      </c>
      <c r="H128" s="46">
        <v>101</v>
      </c>
      <c r="I128" s="46">
        <v>283</v>
      </c>
      <c r="J128" s="73">
        <v>0.2</v>
      </c>
      <c r="K128" s="73">
        <v>0.1</v>
      </c>
      <c r="L128" s="73">
        <v>0.3</v>
      </c>
      <c r="M128" s="73">
        <v>35.7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383</v>
      </c>
      <c r="H129" s="46">
        <v>111</v>
      </c>
      <c r="I129" s="46">
        <v>272</v>
      </c>
      <c r="J129" s="73">
        <v>0.2</v>
      </c>
      <c r="K129" s="73">
        <v>0.1</v>
      </c>
      <c r="L129" s="73">
        <v>0.3</v>
      </c>
      <c r="M129" s="73">
        <v>40.8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375</v>
      </c>
      <c r="H130" s="44">
        <v>114</v>
      </c>
      <c r="I130" s="44">
        <v>261</v>
      </c>
      <c r="J130" s="75">
        <v>0.2</v>
      </c>
      <c r="K130" s="75">
        <v>0.1</v>
      </c>
      <c r="L130" s="75">
        <v>0.3</v>
      </c>
      <c r="M130" s="75">
        <v>43.7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1025</v>
      </c>
      <c r="H131" s="46">
        <v>207</v>
      </c>
      <c r="I131" s="46">
        <v>818</v>
      </c>
      <c r="J131" s="73">
        <v>0.5</v>
      </c>
      <c r="K131" s="73">
        <v>0.2</v>
      </c>
      <c r="L131" s="73">
        <v>0.9</v>
      </c>
      <c r="M131" s="73">
        <v>25.3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287</v>
      </c>
      <c r="H132" s="46">
        <v>68</v>
      </c>
      <c r="I132" s="46">
        <v>219</v>
      </c>
      <c r="J132" s="73">
        <v>0.2</v>
      </c>
      <c r="K132" s="73">
        <v>0.1</v>
      </c>
      <c r="L132" s="73">
        <v>0.2</v>
      </c>
      <c r="M132" s="73">
        <v>31.1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224</v>
      </c>
      <c r="H133" s="46">
        <v>41</v>
      </c>
      <c r="I133" s="46">
        <v>183</v>
      </c>
      <c r="J133" s="73">
        <v>0.1</v>
      </c>
      <c r="K133" s="73" t="s">
        <v>184</v>
      </c>
      <c r="L133" s="73">
        <v>0.2</v>
      </c>
      <c r="M133" s="73">
        <v>22.4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212</v>
      </c>
      <c r="H134" s="46">
        <v>39</v>
      </c>
      <c r="I134" s="46">
        <v>173</v>
      </c>
      <c r="J134" s="73">
        <v>0.1</v>
      </c>
      <c r="K134" s="73" t="s">
        <v>184</v>
      </c>
      <c r="L134" s="73">
        <v>0.2</v>
      </c>
      <c r="M134" s="73">
        <v>22.5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164</v>
      </c>
      <c r="H135" s="46">
        <v>37</v>
      </c>
      <c r="I135" s="46">
        <v>127</v>
      </c>
      <c r="J135" s="73">
        <v>0.1</v>
      </c>
      <c r="K135" s="73" t="s">
        <v>184</v>
      </c>
      <c r="L135" s="73">
        <v>0.1</v>
      </c>
      <c r="M135" s="73">
        <v>29.1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138</v>
      </c>
      <c r="H136" s="46">
        <v>22</v>
      </c>
      <c r="I136" s="46">
        <v>116</v>
      </c>
      <c r="J136" s="73">
        <v>0.1</v>
      </c>
      <c r="K136" s="73" t="s">
        <v>184</v>
      </c>
      <c r="L136" s="73">
        <v>0.1</v>
      </c>
      <c r="M136" s="73">
        <v>19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291</v>
      </c>
      <c r="H137" s="45">
        <v>53</v>
      </c>
      <c r="I137" s="45">
        <v>238</v>
      </c>
      <c r="J137" s="74">
        <v>0.2</v>
      </c>
      <c r="K137" s="74">
        <v>0.1</v>
      </c>
      <c r="L137" s="74">
        <v>0.2</v>
      </c>
      <c r="M137" s="74">
        <v>22.3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109</v>
      </c>
      <c r="H138" s="46">
        <v>31</v>
      </c>
      <c r="I138" s="46">
        <v>78</v>
      </c>
      <c r="J138" s="73">
        <v>0.1</v>
      </c>
      <c r="K138" s="73" t="s">
        <v>184</v>
      </c>
      <c r="L138" s="73">
        <v>0.1</v>
      </c>
      <c r="M138" s="73">
        <v>39.7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66</v>
      </c>
      <c r="H139" s="46">
        <v>10</v>
      </c>
      <c r="I139" s="46">
        <v>56</v>
      </c>
      <c r="J139" s="73" t="s">
        <v>184</v>
      </c>
      <c r="K139" s="73" t="s">
        <v>184</v>
      </c>
      <c r="L139" s="73">
        <v>0.1</v>
      </c>
      <c r="M139" s="73">
        <v>17.9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61</v>
      </c>
      <c r="H140" s="46">
        <v>10</v>
      </c>
      <c r="I140" s="46">
        <v>51</v>
      </c>
      <c r="J140" s="73" t="s">
        <v>184</v>
      </c>
      <c r="K140" s="73" t="s">
        <v>184</v>
      </c>
      <c r="L140" s="73">
        <v>0.1</v>
      </c>
      <c r="M140" s="73">
        <v>19.6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</v>
      </c>
      <c r="H141" s="46">
        <v>2</v>
      </c>
      <c r="I141" s="46">
        <v>25</v>
      </c>
      <c r="J141" s="73" t="s">
        <v>184</v>
      </c>
      <c r="K141" s="73" t="s">
        <v>184</v>
      </c>
      <c r="L141" s="73" t="s">
        <v>184</v>
      </c>
      <c r="M141" s="73">
        <v>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28</v>
      </c>
      <c r="H142" s="44" t="s">
        <v>183</v>
      </c>
      <c r="I142" s="44">
        <v>28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63</v>
      </c>
      <c r="H143" s="46">
        <v>6</v>
      </c>
      <c r="I143" s="46">
        <v>57</v>
      </c>
      <c r="J143" s="73" t="s">
        <v>184</v>
      </c>
      <c r="K143" s="73" t="s">
        <v>184</v>
      </c>
      <c r="L143" s="73">
        <v>0.1</v>
      </c>
      <c r="M143" s="73">
        <v>10.5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269</v>
      </c>
      <c r="H144" s="46">
        <v>207</v>
      </c>
      <c r="I144" s="46">
        <v>62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-4</v>
      </c>
      <c r="I145" s="44">
        <v>-17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163483</v>
      </c>
      <c r="H11" s="46">
        <v>73231</v>
      </c>
      <c r="I11" s="46">
        <v>90252</v>
      </c>
      <c r="J11" s="73">
        <v>100</v>
      </c>
      <c r="K11" s="73">
        <v>100</v>
      </c>
      <c r="L11" s="73">
        <v>100</v>
      </c>
      <c r="M11" s="73">
        <v>81.1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91428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107</v>
      </c>
      <c r="H13" s="46">
        <v>60</v>
      </c>
      <c r="I13" s="46">
        <v>47</v>
      </c>
      <c r="J13" s="73">
        <v>0.1</v>
      </c>
      <c r="K13" s="73">
        <v>0.1</v>
      </c>
      <c r="L13" s="73">
        <v>0.1</v>
      </c>
      <c r="M13" s="73">
        <v>127.7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39.6</v>
      </c>
      <c r="H14" s="73">
        <v>38.5</v>
      </c>
      <c r="I14" s="73">
        <v>40.4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36.1</v>
      </c>
      <c r="H15" s="73">
        <v>35.8</v>
      </c>
      <c r="I15" s="73">
        <v>36.4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17204</v>
      </c>
      <c r="H16" s="45">
        <v>8608</v>
      </c>
      <c r="I16" s="45">
        <v>8596</v>
      </c>
      <c r="J16" s="74">
        <v>10.5</v>
      </c>
      <c r="K16" s="74">
        <v>11.8</v>
      </c>
      <c r="L16" s="74">
        <v>9.5</v>
      </c>
      <c r="M16" s="74">
        <v>100.1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123681</v>
      </c>
      <c r="H17" s="46">
        <v>56021</v>
      </c>
      <c r="I17" s="46">
        <v>67660</v>
      </c>
      <c r="J17" s="73">
        <v>75.7</v>
      </c>
      <c r="K17" s="73">
        <v>76.5</v>
      </c>
      <c r="L17" s="73">
        <v>75</v>
      </c>
      <c r="M17" s="73">
        <v>82.8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21884</v>
      </c>
      <c r="H18" s="44">
        <v>8182</v>
      </c>
      <c r="I18" s="44">
        <v>13702</v>
      </c>
      <c r="J18" s="75">
        <v>13.4</v>
      </c>
      <c r="K18" s="75">
        <v>11.2</v>
      </c>
      <c r="L18" s="75">
        <v>15.2</v>
      </c>
      <c r="M18" s="75">
        <v>59.7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13.9</v>
      </c>
      <c r="H19" s="74">
        <v>15.4</v>
      </c>
      <c r="I19" s="74">
        <v>12.7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17.7</v>
      </c>
      <c r="H20" s="73">
        <v>14.6</v>
      </c>
      <c r="I20" s="73">
        <v>20.3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31.6</v>
      </c>
      <c r="H21" s="73">
        <v>30</v>
      </c>
      <c r="I21" s="73">
        <v>33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127.2</v>
      </c>
      <c r="H22" s="75">
        <v>95.1</v>
      </c>
      <c r="I22" s="75">
        <v>159.4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6119</v>
      </c>
      <c r="H23" s="46">
        <v>3112</v>
      </c>
      <c r="I23" s="46">
        <v>3007</v>
      </c>
      <c r="J23" s="73">
        <v>3.7</v>
      </c>
      <c r="K23" s="73">
        <v>4.2</v>
      </c>
      <c r="L23" s="73">
        <v>3.3</v>
      </c>
      <c r="M23" s="73">
        <v>103.5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1265</v>
      </c>
      <c r="H24" s="46">
        <v>637</v>
      </c>
      <c r="I24" s="46">
        <v>628</v>
      </c>
      <c r="J24" s="73">
        <v>0.8</v>
      </c>
      <c r="K24" s="73">
        <v>0.9</v>
      </c>
      <c r="L24" s="73">
        <v>0.7</v>
      </c>
      <c r="M24" s="73">
        <v>101.4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1192</v>
      </c>
      <c r="H25" s="46">
        <v>601</v>
      </c>
      <c r="I25" s="46">
        <v>591</v>
      </c>
      <c r="J25" s="73">
        <v>0.7</v>
      </c>
      <c r="K25" s="73">
        <v>0.8</v>
      </c>
      <c r="L25" s="73">
        <v>0.7</v>
      </c>
      <c r="M25" s="73">
        <v>101.7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1288</v>
      </c>
      <c r="H26" s="46">
        <v>671</v>
      </c>
      <c r="I26" s="46">
        <v>617</v>
      </c>
      <c r="J26" s="73">
        <v>0.8</v>
      </c>
      <c r="K26" s="73">
        <v>0.9</v>
      </c>
      <c r="L26" s="73">
        <v>0.7</v>
      </c>
      <c r="M26" s="73">
        <v>108.8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1247</v>
      </c>
      <c r="H27" s="46">
        <v>619</v>
      </c>
      <c r="I27" s="46">
        <v>628</v>
      </c>
      <c r="J27" s="73">
        <v>0.8</v>
      </c>
      <c r="K27" s="73">
        <v>0.8</v>
      </c>
      <c r="L27" s="73">
        <v>0.7</v>
      </c>
      <c r="M27" s="73">
        <v>98.6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1127</v>
      </c>
      <c r="H28" s="46">
        <v>584</v>
      </c>
      <c r="I28" s="46">
        <v>543</v>
      </c>
      <c r="J28" s="73">
        <v>0.7</v>
      </c>
      <c r="K28" s="73">
        <v>0.8</v>
      </c>
      <c r="L28" s="73">
        <v>0.6</v>
      </c>
      <c r="M28" s="73">
        <v>107.6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5665</v>
      </c>
      <c r="H29" s="45">
        <v>2831</v>
      </c>
      <c r="I29" s="45">
        <v>2834</v>
      </c>
      <c r="J29" s="74">
        <v>3.5</v>
      </c>
      <c r="K29" s="74">
        <v>3.9</v>
      </c>
      <c r="L29" s="74">
        <v>3.1</v>
      </c>
      <c r="M29" s="74">
        <v>99.9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1146</v>
      </c>
      <c r="H30" s="46">
        <v>553</v>
      </c>
      <c r="I30" s="46">
        <v>593</v>
      </c>
      <c r="J30" s="73">
        <v>0.7</v>
      </c>
      <c r="K30" s="73">
        <v>0.8</v>
      </c>
      <c r="L30" s="73">
        <v>0.7</v>
      </c>
      <c r="M30" s="73">
        <v>93.3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1113</v>
      </c>
      <c r="H31" s="46">
        <v>563</v>
      </c>
      <c r="I31" s="46">
        <v>550</v>
      </c>
      <c r="J31" s="73">
        <v>0.7</v>
      </c>
      <c r="K31" s="73">
        <v>0.8</v>
      </c>
      <c r="L31" s="73">
        <v>0.6</v>
      </c>
      <c r="M31" s="73">
        <v>102.4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1152</v>
      </c>
      <c r="H32" s="46">
        <v>597</v>
      </c>
      <c r="I32" s="46">
        <v>555</v>
      </c>
      <c r="J32" s="73">
        <v>0.7</v>
      </c>
      <c r="K32" s="73">
        <v>0.8</v>
      </c>
      <c r="L32" s="73">
        <v>0.6</v>
      </c>
      <c r="M32" s="73">
        <v>107.6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1133</v>
      </c>
      <c r="H33" s="46">
        <v>559</v>
      </c>
      <c r="I33" s="46">
        <v>574</v>
      </c>
      <c r="J33" s="73">
        <v>0.7</v>
      </c>
      <c r="K33" s="73">
        <v>0.8</v>
      </c>
      <c r="L33" s="73">
        <v>0.6</v>
      </c>
      <c r="M33" s="73">
        <v>97.4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1121</v>
      </c>
      <c r="H34" s="44">
        <v>559</v>
      </c>
      <c r="I34" s="44">
        <v>562</v>
      </c>
      <c r="J34" s="75">
        <v>0.7</v>
      </c>
      <c r="K34" s="75">
        <v>0.8</v>
      </c>
      <c r="L34" s="75">
        <v>0.6</v>
      </c>
      <c r="M34" s="75">
        <v>99.5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5420</v>
      </c>
      <c r="H35" s="45">
        <v>2665</v>
      </c>
      <c r="I35" s="45">
        <v>2755</v>
      </c>
      <c r="J35" s="74">
        <v>3.3</v>
      </c>
      <c r="K35" s="74">
        <v>3.6</v>
      </c>
      <c r="L35" s="74">
        <v>3.1</v>
      </c>
      <c r="M35" s="74">
        <v>96.7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1136</v>
      </c>
      <c r="H36" s="46">
        <v>587</v>
      </c>
      <c r="I36" s="46">
        <v>549</v>
      </c>
      <c r="J36" s="73">
        <v>0.7</v>
      </c>
      <c r="K36" s="73">
        <v>0.8</v>
      </c>
      <c r="L36" s="73">
        <v>0.6</v>
      </c>
      <c r="M36" s="73">
        <v>106.9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1072</v>
      </c>
      <c r="H37" s="46">
        <v>501</v>
      </c>
      <c r="I37" s="46">
        <v>571</v>
      </c>
      <c r="J37" s="73">
        <v>0.7</v>
      </c>
      <c r="K37" s="73">
        <v>0.7</v>
      </c>
      <c r="L37" s="73">
        <v>0.6</v>
      </c>
      <c r="M37" s="73">
        <v>87.7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1077</v>
      </c>
      <c r="H38" s="46">
        <v>538</v>
      </c>
      <c r="I38" s="46">
        <v>539</v>
      </c>
      <c r="J38" s="73">
        <v>0.7</v>
      </c>
      <c r="K38" s="73">
        <v>0.7</v>
      </c>
      <c r="L38" s="73">
        <v>0.6</v>
      </c>
      <c r="M38" s="73">
        <v>99.8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1071</v>
      </c>
      <c r="H39" s="46">
        <v>510</v>
      </c>
      <c r="I39" s="46">
        <v>561</v>
      </c>
      <c r="J39" s="73">
        <v>0.7</v>
      </c>
      <c r="K39" s="73">
        <v>0.7</v>
      </c>
      <c r="L39" s="73">
        <v>0.6</v>
      </c>
      <c r="M39" s="73">
        <v>90.9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1064</v>
      </c>
      <c r="H40" s="44">
        <v>529</v>
      </c>
      <c r="I40" s="44">
        <v>535</v>
      </c>
      <c r="J40" s="75">
        <v>0.7</v>
      </c>
      <c r="K40" s="75">
        <v>0.7</v>
      </c>
      <c r="L40" s="75">
        <v>0.6</v>
      </c>
      <c r="M40" s="75">
        <v>98.9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7105</v>
      </c>
      <c r="H41" s="45">
        <v>3540</v>
      </c>
      <c r="I41" s="45">
        <v>3565</v>
      </c>
      <c r="J41" s="74">
        <v>4.3</v>
      </c>
      <c r="K41" s="74">
        <v>4.8</v>
      </c>
      <c r="L41" s="74">
        <v>4</v>
      </c>
      <c r="M41" s="74">
        <v>99.3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1170</v>
      </c>
      <c r="H42" s="46">
        <v>587</v>
      </c>
      <c r="I42" s="46">
        <v>583</v>
      </c>
      <c r="J42" s="73">
        <v>0.7</v>
      </c>
      <c r="K42" s="73">
        <v>0.8</v>
      </c>
      <c r="L42" s="73">
        <v>0.6</v>
      </c>
      <c r="M42" s="73">
        <v>100.7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1121</v>
      </c>
      <c r="H43" s="46">
        <v>527</v>
      </c>
      <c r="I43" s="46">
        <v>594</v>
      </c>
      <c r="J43" s="73">
        <v>0.7</v>
      </c>
      <c r="K43" s="73">
        <v>0.7</v>
      </c>
      <c r="L43" s="73">
        <v>0.7</v>
      </c>
      <c r="M43" s="73">
        <v>88.7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1259</v>
      </c>
      <c r="H44" s="46">
        <v>625</v>
      </c>
      <c r="I44" s="46">
        <v>634</v>
      </c>
      <c r="J44" s="73">
        <v>0.8</v>
      </c>
      <c r="K44" s="73">
        <v>0.9</v>
      </c>
      <c r="L44" s="73">
        <v>0.7</v>
      </c>
      <c r="M44" s="73">
        <v>98.6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1607</v>
      </c>
      <c r="H45" s="46">
        <v>816</v>
      </c>
      <c r="I45" s="46">
        <v>791</v>
      </c>
      <c r="J45" s="73">
        <v>1</v>
      </c>
      <c r="K45" s="73">
        <v>1.1</v>
      </c>
      <c r="L45" s="73">
        <v>0.9</v>
      </c>
      <c r="M45" s="73">
        <v>103.2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1948</v>
      </c>
      <c r="H46" s="44">
        <v>985</v>
      </c>
      <c r="I46" s="44">
        <v>963</v>
      </c>
      <c r="J46" s="75">
        <v>1.2</v>
      </c>
      <c r="K46" s="75">
        <v>1.3</v>
      </c>
      <c r="L46" s="75">
        <v>1.1</v>
      </c>
      <c r="M46" s="75">
        <v>102.3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18189</v>
      </c>
      <c r="H47" s="46">
        <v>8077</v>
      </c>
      <c r="I47" s="46">
        <v>10112</v>
      </c>
      <c r="J47" s="73">
        <v>11.1</v>
      </c>
      <c r="K47" s="73">
        <v>11</v>
      </c>
      <c r="L47" s="73">
        <v>11.2</v>
      </c>
      <c r="M47" s="73">
        <v>79.9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2212</v>
      </c>
      <c r="H48" s="46">
        <v>1015</v>
      </c>
      <c r="I48" s="46">
        <v>1197</v>
      </c>
      <c r="J48" s="73">
        <v>1.4</v>
      </c>
      <c r="K48" s="73">
        <v>1.4</v>
      </c>
      <c r="L48" s="73">
        <v>1.3</v>
      </c>
      <c r="M48" s="73">
        <v>84.8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2640</v>
      </c>
      <c r="H49" s="46">
        <v>1125</v>
      </c>
      <c r="I49" s="46">
        <v>1515</v>
      </c>
      <c r="J49" s="73">
        <v>1.6</v>
      </c>
      <c r="K49" s="73">
        <v>1.5</v>
      </c>
      <c r="L49" s="73">
        <v>1.7</v>
      </c>
      <c r="M49" s="73">
        <v>74.3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4434</v>
      </c>
      <c r="H50" s="46">
        <v>2078</v>
      </c>
      <c r="I50" s="46">
        <v>2356</v>
      </c>
      <c r="J50" s="73">
        <v>2.7</v>
      </c>
      <c r="K50" s="73">
        <v>2.8</v>
      </c>
      <c r="L50" s="73">
        <v>2.6</v>
      </c>
      <c r="M50" s="73">
        <v>88.2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4447</v>
      </c>
      <c r="H51" s="46">
        <v>1964</v>
      </c>
      <c r="I51" s="46">
        <v>2483</v>
      </c>
      <c r="J51" s="73">
        <v>2.7</v>
      </c>
      <c r="K51" s="73">
        <v>2.7</v>
      </c>
      <c r="L51" s="73">
        <v>2.8</v>
      </c>
      <c r="M51" s="73">
        <v>79.1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4456</v>
      </c>
      <c r="H52" s="46">
        <v>1895</v>
      </c>
      <c r="I52" s="46">
        <v>2561</v>
      </c>
      <c r="J52" s="73">
        <v>2.7</v>
      </c>
      <c r="K52" s="73">
        <v>2.6</v>
      </c>
      <c r="L52" s="73">
        <v>2.8</v>
      </c>
      <c r="M52" s="73">
        <v>74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19565</v>
      </c>
      <c r="H53" s="45">
        <v>8245</v>
      </c>
      <c r="I53" s="45">
        <v>11320</v>
      </c>
      <c r="J53" s="74">
        <v>12</v>
      </c>
      <c r="K53" s="74">
        <v>11.3</v>
      </c>
      <c r="L53" s="74">
        <v>12.5</v>
      </c>
      <c r="M53" s="74">
        <v>72.8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4237</v>
      </c>
      <c r="H54" s="46">
        <v>1768</v>
      </c>
      <c r="I54" s="46">
        <v>2469</v>
      </c>
      <c r="J54" s="73">
        <v>2.6</v>
      </c>
      <c r="K54" s="73">
        <v>2.4</v>
      </c>
      <c r="L54" s="73">
        <v>2.7</v>
      </c>
      <c r="M54" s="73">
        <v>71.6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4010</v>
      </c>
      <c r="H55" s="46">
        <v>1690</v>
      </c>
      <c r="I55" s="46">
        <v>2320</v>
      </c>
      <c r="J55" s="73">
        <v>2.5</v>
      </c>
      <c r="K55" s="73">
        <v>2.3</v>
      </c>
      <c r="L55" s="73">
        <v>2.6</v>
      </c>
      <c r="M55" s="73">
        <v>72.8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3813</v>
      </c>
      <c r="H56" s="46">
        <v>1619</v>
      </c>
      <c r="I56" s="46">
        <v>2194</v>
      </c>
      <c r="J56" s="73">
        <v>2.3</v>
      </c>
      <c r="K56" s="73">
        <v>2.2</v>
      </c>
      <c r="L56" s="73">
        <v>2.4</v>
      </c>
      <c r="M56" s="73">
        <v>73.8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3720</v>
      </c>
      <c r="H57" s="46">
        <v>1535</v>
      </c>
      <c r="I57" s="46">
        <v>2185</v>
      </c>
      <c r="J57" s="73">
        <v>2.3</v>
      </c>
      <c r="K57" s="73">
        <v>2.1</v>
      </c>
      <c r="L57" s="73">
        <v>2.4</v>
      </c>
      <c r="M57" s="73">
        <v>70.3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3785</v>
      </c>
      <c r="H58" s="44">
        <v>1633</v>
      </c>
      <c r="I58" s="44">
        <v>2152</v>
      </c>
      <c r="J58" s="75">
        <v>2.3</v>
      </c>
      <c r="K58" s="75">
        <v>2.2</v>
      </c>
      <c r="L58" s="75">
        <v>2.4</v>
      </c>
      <c r="M58" s="75">
        <v>75.9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16079</v>
      </c>
      <c r="H59" s="45">
        <v>6984</v>
      </c>
      <c r="I59" s="45">
        <v>9095</v>
      </c>
      <c r="J59" s="74">
        <v>9.8</v>
      </c>
      <c r="K59" s="74">
        <v>9.5</v>
      </c>
      <c r="L59" s="74">
        <v>10.1</v>
      </c>
      <c r="M59" s="74">
        <v>76.8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3526</v>
      </c>
      <c r="H60" s="46">
        <v>1541</v>
      </c>
      <c r="I60" s="46">
        <v>1985</v>
      </c>
      <c r="J60" s="73">
        <v>2.2</v>
      </c>
      <c r="K60" s="73">
        <v>2.1</v>
      </c>
      <c r="L60" s="73">
        <v>2.2</v>
      </c>
      <c r="M60" s="73">
        <v>77.6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3380</v>
      </c>
      <c r="H61" s="46">
        <v>1430</v>
      </c>
      <c r="I61" s="46">
        <v>1950</v>
      </c>
      <c r="J61" s="73">
        <v>2.1</v>
      </c>
      <c r="K61" s="73">
        <v>2</v>
      </c>
      <c r="L61" s="73">
        <v>2.2</v>
      </c>
      <c r="M61" s="73">
        <v>73.3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3221</v>
      </c>
      <c r="H62" s="46">
        <v>1367</v>
      </c>
      <c r="I62" s="46">
        <v>1854</v>
      </c>
      <c r="J62" s="73">
        <v>2</v>
      </c>
      <c r="K62" s="73">
        <v>1.9</v>
      </c>
      <c r="L62" s="73">
        <v>2.1</v>
      </c>
      <c r="M62" s="73">
        <v>73.7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3073</v>
      </c>
      <c r="H63" s="46">
        <v>1353</v>
      </c>
      <c r="I63" s="46">
        <v>1720</v>
      </c>
      <c r="J63" s="73">
        <v>1.9</v>
      </c>
      <c r="K63" s="73">
        <v>1.8</v>
      </c>
      <c r="L63" s="73">
        <v>1.9</v>
      </c>
      <c r="M63" s="73">
        <v>78.7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2879</v>
      </c>
      <c r="H64" s="44">
        <v>1293</v>
      </c>
      <c r="I64" s="44">
        <v>1586</v>
      </c>
      <c r="J64" s="75">
        <v>1.8</v>
      </c>
      <c r="K64" s="75">
        <v>1.8</v>
      </c>
      <c r="L64" s="75">
        <v>1.8</v>
      </c>
      <c r="M64" s="75">
        <v>81.5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12848</v>
      </c>
      <c r="H65" s="45">
        <v>5794</v>
      </c>
      <c r="I65" s="45">
        <v>7054</v>
      </c>
      <c r="J65" s="74">
        <v>7.9</v>
      </c>
      <c r="K65" s="74">
        <v>7.9</v>
      </c>
      <c r="L65" s="74">
        <v>7.8</v>
      </c>
      <c r="M65" s="74">
        <v>82.1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2861</v>
      </c>
      <c r="H66" s="46">
        <v>1249</v>
      </c>
      <c r="I66" s="46">
        <v>1612</v>
      </c>
      <c r="J66" s="73">
        <v>1.8</v>
      </c>
      <c r="K66" s="73">
        <v>1.7</v>
      </c>
      <c r="L66" s="73">
        <v>1.8</v>
      </c>
      <c r="M66" s="73">
        <v>77.5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2715</v>
      </c>
      <c r="H67" s="46">
        <v>1176</v>
      </c>
      <c r="I67" s="46">
        <v>1539</v>
      </c>
      <c r="J67" s="73">
        <v>1.7</v>
      </c>
      <c r="K67" s="73">
        <v>1.6</v>
      </c>
      <c r="L67" s="73">
        <v>1.7</v>
      </c>
      <c r="M67" s="73">
        <v>76.4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2445</v>
      </c>
      <c r="H68" s="46">
        <v>1144</v>
      </c>
      <c r="I68" s="46">
        <v>1301</v>
      </c>
      <c r="J68" s="73">
        <v>1.5</v>
      </c>
      <c r="K68" s="73">
        <v>1.6</v>
      </c>
      <c r="L68" s="73">
        <v>1.4</v>
      </c>
      <c r="M68" s="73">
        <v>87.9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2375</v>
      </c>
      <c r="H69" s="46">
        <v>1108</v>
      </c>
      <c r="I69" s="46">
        <v>1267</v>
      </c>
      <c r="J69" s="73">
        <v>1.5</v>
      </c>
      <c r="K69" s="73">
        <v>1.5</v>
      </c>
      <c r="L69" s="73">
        <v>1.4</v>
      </c>
      <c r="M69" s="73">
        <v>87.5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2452</v>
      </c>
      <c r="H70" s="44">
        <v>1117</v>
      </c>
      <c r="I70" s="44">
        <v>1335</v>
      </c>
      <c r="J70" s="75">
        <v>1.5</v>
      </c>
      <c r="K70" s="75">
        <v>1.5</v>
      </c>
      <c r="L70" s="75">
        <v>1.5</v>
      </c>
      <c r="M70" s="75">
        <v>83.7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10404</v>
      </c>
      <c r="H71" s="45">
        <v>4760</v>
      </c>
      <c r="I71" s="45">
        <v>5644</v>
      </c>
      <c r="J71" s="74">
        <v>6.4</v>
      </c>
      <c r="K71" s="74">
        <v>6.5</v>
      </c>
      <c r="L71" s="74">
        <v>6.3</v>
      </c>
      <c r="M71" s="74">
        <v>84.3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2205</v>
      </c>
      <c r="H72" s="46">
        <v>1006</v>
      </c>
      <c r="I72" s="46">
        <v>1199</v>
      </c>
      <c r="J72" s="73">
        <v>1.3</v>
      </c>
      <c r="K72" s="73">
        <v>1.4</v>
      </c>
      <c r="L72" s="73">
        <v>1.3</v>
      </c>
      <c r="M72" s="73">
        <v>83.9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2146</v>
      </c>
      <c r="H73" s="46">
        <v>973</v>
      </c>
      <c r="I73" s="46">
        <v>1173</v>
      </c>
      <c r="J73" s="73">
        <v>1.3</v>
      </c>
      <c r="K73" s="73">
        <v>1.3</v>
      </c>
      <c r="L73" s="73">
        <v>1.3</v>
      </c>
      <c r="M73" s="73">
        <v>82.9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2122</v>
      </c>
      <c r="H74" s="46">
        <v>964</v>
      </c>
      <c r="I74" s="46">
        <v>1158</v>
      </c>
      <c r="J74" s="73">
        <v>1.3</v>
      </c>
      <c r="K74" s="73">
        <v>1.3</v>
      </c>
      <c r="L74" s="73">
        <v>1.3</v>
      </c>
      <c r="M74" s="73">
        <v>83.2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1928</v>
      </c>
      <c r="H75" s="46">
        <v>890</v>
      </c>
      <c r="I75" s="46">
        <v>1038</v>
      </c>
      <c r="J75" s="73">
        <v>1.2</v>
      </c>
      <c r="K75" s="73">
        <v>1.2</v>
      </c>
      <c r="L75" s="73">
        <v>1.2</v>
      </c>
      <c r="M75" s="73">
        <v>85.7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2003</v>
      </c>
      <c r="H76" s="44">
        <v>927</v>
      </c>
      <c r="I76" s="44">
        <v>1076</v>
      </c>
      <c r="J76" s="75">
        <v>1.2</v>
      </c>
      <c r="K76" s="75">
        <v>1.3</v>
      </c>
      <c r="L76" s="75">
        <v>1.2</v>
      </c>
      <c r="M76" s="75">
        <v>86.2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9647</v>
      </c>
      <c r="H77" s="46">
        <v>4555</v>
      </c>
      <c r="I77" s="46">
        <v>5092</v>
      </c>
      <c r="J77" s="73">
        <v>5.9</v>
      </c>
      <c r="K77" s="73">
        <v>6.2</v>
      </c>
      <c r="L77" s="73">
        <v>5.6</v>
      </c>
      <c r="M77" s="73">
        <v>89.5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1996</v>
      </c>
      <c r="H78" s="46">
        <v>956</v>
      </c>
      <c r="I78" s="46">
        <v>1040</v>
      </c>
      <c r="J78" s="73">
        <v>1.2</v>
      </c>
      <c r="K78" s="73">
        <v>1.3</v>
      </c>
      <c r="L78" s="73">
        <v>1.2</v>
      </c>
      <c r="M78" s="73">
        <v>91.9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1866</v>
      </c>
      <c r="H79" s="46">
        <v>881</v>
      </c>
      <c r="I79" s="46">
        <v>985</v>
      </c>
      <c r="J79" s="73">
        <v>1.1</v>
      </c>
      <c r="K79" s="73">
        <v>1.2</v>
      </c>
      <c r="L79" s="73">
        <v>1.1</v>
      </c>
      <c r="M79" s="73">
        <v>89.4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1875</v>
      </c>
      <c r="H80" s="46">
        <v>903</v>
      </c>
      <c r="I80" s="46">
        <v>972</v>
      </c>
      <c r="J80" s="73">
        <v>1.1</v>
      </c>
      <c r="K80" s="73">
        <v>1.2</v>
      </c>
      <c r="L80" s="73">
        <v>1.1</v>
      </c>
      <c r="M80" s="73">
        <v>92.9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1967</v>
      </c>
      <c r="H81" s="46">
        <v>918</v>
      </c>
      <c r="I81" s="46">
        <v>1049</v>
      </c>
      <c r="J81" s="73">
        <v>1.2</v>
      </c>
      <c r="K81" s="73">
        <v>1.3</v>
      </c>
      <c r="L81" s="73">
        <v>1.2</v>
      </c>
      <c r="M81" s="73">
        <v>87.5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1943</v>
      </c>
      <c r="H82" s="44">
        <v>897</v>
      </c>
      <c r="I82" s="44">
        <v>1046</v>
      </c>
      <c r="J82" s="75">
        <v>1.2</v>
      </c>
      <c r="K82" s="75">
        <v>1.2</v>
      </c>
      <c r="L82" s="75">
        <v>1.2</v>
      </c>
      <c r="M82" s="75">
        <v>85.8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11089</v>
      </c>
      <c r="H83" s="46">
        <v>5382</v>
      </c>
      <c r="I83" s="46">
        <v>5707</v>
      </c>
      <c r="J83" s="73">
        <v>6.8</v>
      </c>
      <c r="K83" s="73">
        <v>7.3</v>
      </c>
      <c r="L83" s="73">
        <v>6.3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2057</v>
      </c>
      <c r="H84" s="46">
        <v>983</v>
      </c>
      <c r="I84" s="46">
        <v>1074</v>
      </c>
      <c r="J84" s="73">
        <v>1.3</v>
      </c>
      <c r="K84" s="73">
        <v>1.3</v>
      </c>
      <c r="L84" s="73">
        <v>1.2</v>
      </c>
      <c r="M84" s="73">
        <v>91.5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2094</v>
      </c>
      <c r="H85" s="46">
        <v>1025</v>
      </c>
      <c r="I85" s="46">
        <v>1069</v>
      </c>
      <c r="J85" s="73">
        <v>1.3</v>
      </c>
      <c r="K85" s="73">
        <v>1.4</v>
      </c>
      <c r="L85" s="73">
        <v>1.2</v>
      </c>
      <c r="M85" s="73">
        <v>95.9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2111</v>
      </c>
      <c r="H86" s="46">
        <v>1009</v>
      </c>
      <c r="I86" s="46">
        <v>1102</v>
      </c>
      <c r="J86" s="73">
        <v>1.3</v>
      </c>
      <c r="K86" s="73">
        <v>1.4</v>
      </c>
      <c r="L86" s="73">
        <v>1.2</v>
      </c>
      <c r="M86" s="73">
        <v>91.6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2279</v>
      </c>
      <c r="H87" s="46">
        <v>1109</v>
      </c>
      <c r="I87" s="46">
        <v>1170</v>
      </c>
      <c r="J87" s="73">
        <v>1.4</v>
      </c>
      <c r="K87" s="73">
        <v>1.5</v>
      </c>
      <c r="L87" s="73">
        <v>1.3</v>
      </c>
      <c r="M87" s="73">
        <v>94.8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2548</v>
      </c>
      <c r="H88" s="44">
        <v>1256</v>
      </c>
      <c r="I88" s="44">
        <v>1292</v>
      </c>
      <c r="J88" s="75">
        <v>1.6</v>
      </c>
      <c r="K88" s="75">
        <v>1.7</v>
      </c>
      <c r="L88" s="75">
        <v>1.4</v>
      </c>
      <c r="M88" s="75">
        <v>97.2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10688</v>
      </c>
      <c r="H89" s="46">
        <v>5095</v>
      </c>
      <c r="I89" s="46">
        <v>5593</v>
      </c>
      <c r="J89" s="73">
        <v>6.5</v>
      </c>
      <c r="K89" s="73">
        <v>7</v>
      </c>
      <c r="L89" s="73">
        <v>6.2</v>
      </c>
      <c r="M89" s="73">
        <v>91.1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2789</v>
      </c>
      <c r="H90" s="46">
        <v>1344</v>
      </c>
      <c r="I90" s="46">
        <v>1445</v>
      </c>
      <c r="J90" s="73">
        <v>1.7</v>
      </c>
      <c r="K90" s="73">
        <v>1.8</v>
      </c>
      <c r="L90" s="73">
        <v>1.6</v>
      </c>
      <c r="M90" s="73">
        <v>93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2637</v>
      </c>
      <c r="H91" s="46">
        <v>1278</v>
      </c>
      <c r="I91" s="46">
        <v>1359</v>
      </c>
      <c r="J91" s="73">
        <v>1.6</v>
      </c>
      <c r="K91" s="73">
        <v>1.7</v>
      </c>
      <c r="L91" s="73">
        <v>1.5</v>
      </c>
      <c r="M91" s="73">
        <v>94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2193</v>
      </c>
      <c r="H92" s="46">
        <v>1057</v>
      </c>
      <c r="I92" s="46">
        <v>1136</v>
      </c>
      <c r="J92" s="73">
        <v>1.3</v>
      </c>
      <c r="K92" s="73">
        <v>1.4</v>
      </c>
      <c r="L92" s="73">
        <v>1.3</v>
      </c>
      <c r="M92" s="73">
        <v>93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1435</v>
      </c>
      <c r="H93" s="46">
        <v>662</v>
      </c>
      <c r="I93" s="46">
        <v>773</v>
      </c>
      <c r="J93" s="73">
        <v>0.9</v>
      </c>
      <c r="K93" s="73">
        <v>0.9</v>
      </c>
      <c r="L93" s="73">
        <v>0.9</v>
      </c>
      <c r="M93" s="73">
        <v>85.6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1634</v>
      </c>
      <c r="H94" s="46">
        <v>754</v>
      </c>
      <c r="I94" s="46">
        <v>880</v>
      </c>
      <c r="J94" s="73">
        <v>1</v>
      </c>
      <c r="K94" s="73">
        <v>1</v>
      </c>
      <c r="L94" s="73">
        <v>1</v>
      </c>
      <c r="M94" s="73">
        <v>85.7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8067</v>
      </c>
      <c r="H95" s="45">
        <v>3589</v>
      </c>
      <c r="I95" s="45">
        <v>4478</v>
      </c>
      <c r="J95" s="74">
        <v>4.9</v>
      </c>
      <c r="K95" s="74">
        <v>4.9</v>
      </c>
      <c r="L95" s="74">
        <v>5</v>
      </c>
      <c r="M95" s="74">
        <v>80.1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1748</v>
      </c>
      <c r="H96" s="46">
        <v>822</v>
      </c>
      <c r="I96" s="46">
        <v>926</v>
      </c>
      <c r="J96" s="73">
        <v>1.1</v>
      </c>
      <c r="K96" s="73">
        <v>1.1</v>
      </c>
      <c r="L96" s="73">
        <v>1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1665</v>
      </c>
      <c r="H97" s="46">
        <v>727</v>
      </c>
      <c r="I97" s="46">
        <v>938</v>
      </c>
      <c r="J97" s="73">
        <v>1</v>
      </c>
      <c r="K97" s="73">
        <v>1</v>
      </c>
      <c r="L97" s="73">
        <v>1</v>
      </c>
      <c r="M97" s="73">
        <v>77.5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1674</v>
      </c>
      <c r="H98" s="46">
        <v>762</v>
      </c>
      <c r="I98" s="46">
        <v>912</v>
      </c>
      <c r="J98" s="73">
        <v>1</v>
      </c>
      <c r="K98" s="73">
        <v>1</v>
      </c>
      <c r="L98" s="73">
        <v>1</v>
      </c>
      <c r="M98" s="73">
        <v>83.6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1531</v>
      </c>
      <c r="H99" s="46">
        <v>688</v>
      </c>
      <c r="I99" s="46">
        <v>843</v>
      </c>
      <c r="J99" s="73">
        <v>0.9</v>
      </c>
      <c r="K99" s="73">
        <v>0.9</v>
      </c>
      <c r="L99" s="73">
        <v>0.9</v>
      </c>
      <c r="M99" s="73">
        <v>81.6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1449</v>
      </c>
      <c r="H100" s="44">
        <v>590</v>
      </c>
      <c r="I100" s="44">
        <v>859</v>
      </c>
      <c r="J100" s="75">
        <v>0.9</v>
      </c>
      <c r="K100" s="75">
        <v>0.8</v>
      </c>
      <c r="L100" s="75">
        <v>1</v>
      </c>
      <c r="M100" s="75">
        <v>68.7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6690</v>
      </c>
      <c r="H101" s="45">
        <v>2713</v>
      </c>
      <c r="I101" s="45">
        <v>3977</v>
      </c>
      <c r="J101" s="74">
        <v>4.1</v>
      </c>
      <c r="K101" s="74">
        <v>3.7</v>
      </c>
      <c r="L101" s="74">
        <v>4.4</v>
      </c>
      <c r="M101" s="74">
        <v>68.2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1234</v>
      </c>
      <c r="H102" s="46">
        <v>533</v>
      </c>
      <c r="I102" s="46">
        <v>701</v>
      </c>
      <c r="J102" s="73">
        <v>0.8</v>
      </c>
      <c r="K102" s="73">
        <v>0.7</v>
      </c>
      <c r="L102" s="73">
        <v>0.8</v>
      </c>
      <c r="M102" s="73">
        <v>76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1418</v>
      </c>
      <c r="H103" s="46">
        <v>550</v>
      </c>
      <c r="I103" s="46">
        <v>868</v>
      </c>
      <c r="J103" s="73">
        <v>0.9</v>
      </c>
      <c r="K103" s="73">
        <v>0.8</v>
      </c>
      <c r="L103" s="73">
        <v>1</v>
      </c>
      <c r="M103" s="73">
        <v>63.4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1379</v>
      </c>
      <c r="H104" s="46">
        <v>564</v>
      </c>
      <c r="I104" s="46">
        <v>815</v>
      </c>
      <c r="J104" s="73">
        <v>0.8</v>
      </c>
      <c r="K104" s="73">
        <v>0.8</v>
      </c>
      <c r="L104" s="73">
        <v>0.9</v>
      </c>
      <c r="M104" s="73">
        <v>69.2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1364</v>
      </c>
      <c r="H105" s="46">
        <v>559</v>
      </c>
      <c r="I105" s="46">
        <v>805</v>
      </c>
      <c r="J105" s="73">
        <v>0.8</v>
      </c>
      <c r="K105" s="73">
        <v>0.8</v>
      </c>
      <c r="L105" s="73">
        <v>0.9</v>
      </c>
      <c r="M105" s="73">
        <v>69.4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1295</v>
      </c>
      <c r="H106" s="44">
        <v>507</v>
      </c>
      <c r="I106" s="44">
        <v>788</v>
      </c>
      <c r="J106" s="75">
        <v>0.8</v>
      </c>
      <c r="K106" s="75">
        <v>0.7</v>
      </c>
      <c r="L106" s="75">
        <v>0.9</v>
      </c>
      <c r="M106" s="75">
        <v>64.3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5792</v>
      </c>
      <c r="H107" s="46">
        <v>2265</v>
      </c>
      <c r="I107" s="46">
        <v>3527</v>
      </c>
      <c r="J107" s="73">
        <v>3.5</v>
      </c>
      <c r="K107" s="73">
        <v>3.1</v>
      </c>
      <c r="L107" s="73">
        <v>3.9</v>
      </c>
      <c r="M107" s="73">
        <v>64.2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1290</v>
      </c>
      <c r="H108" s="46">
        <v>510</v>
      </c>
      <c r="I108" s="46">
        <v>780</v>
      </c>
      <c r="J108" s="73">
        <v>0.8</v>
      </c>
      <c r="K108" s="73">
        <v>0.7</v>
      </c>
      <c r="L108" s="73">
        <v>0.9</v>
      </c>
      <c r="M108" s="73">
        <v>65.4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1282</v>
      </c>
      <c r="H109" s="46">
        <v>486</v>
      </c>
      <c r="I109" s="46">
        <v>796</v>
      </c>
      <c r="J109" s="73">
        <v>0.8</v>
      </c>
      <c r="K109" s="73">
        <v>0.7</v>
      </c>
      <c r="L109" s="73">
        <v>0.9</v>
      </c>
      <c r="M109" s="73">
        <v>61.1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1173</v>
      </c>
      <c r="H110" s="46">
        <v>479</v>
      </c>
      <c r="I110" s="46">
        <v>694</v>
      </c>
      <c r="J110" s="73">
        <v>0.7</v>
      </c>
      <c r="K110" s="73">
        <v>0.7</v>
      </c>
      <c r="L110" s="73">
        <v>0.8</v>
      </c>
      <c r="M110" s="73">
        <v>69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1047</v>
      </c>
      <c r="H111" s="46">
        <v>400</v>
      </c>
      <c r="I111" s="46">
        <v>647</v>
      </c>
      <c r="J111" s="73">
        <v>0.6</v>
      </c>
      <c r="K111" s="73">
        <v>0.5</v>
      </c>
      <c r="L111" s="73">
        <v>0.7</v>
      </c>
      <c r="M111" s="73">
        <v>61.8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1000</v>
      </c>
      <c r="H112" s="46">
        <v>390</v>
      </c>
      <c r="I112" s="46">
        <v>610</v>
      </c>
      <c r="J112" s="73">
        <v>0.6</v>
      </c>
      <c r="K112" s="73">
        <v>0.5</v>
      </c>
      <c r="L112" s="73">
        <v>0.7</v>
      </c>
      <c r="M112" s="73">
        <v>63.9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4446</v>
      </c>
      <c r="H113" s="45">
        <v>1655</v>
      </c>
      <c r="I113" s="45">
        <v>2791</v>
      </c>
      <c r="J113" s="74">
        <v>2.7</v>
      </c>
      <c r="K113" s="74">
        <v>2.3</v>
      </c>
      <c r="L113" s="74">
        <v>3.1</v>
      </c>
      <c r="M113" s="74">
        <v>59.3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986</v>
      </c>
      <c r="H114" s="46">
        <v>372</v>
      </c>
      <c r="I114" s="46">
        <v>614</v>
      </c>
      <c r="J114" s="73">
        <v>0.6</v>
      </c>
      <c r="K114" s="73">
        <v>0.5</v>
      </c>
      <c r="L114" s="73">
        <v>0.7</v>
      </c>
      <c r="M114" s="73">
        <v>60.6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930</v>
      </c>
      <c r="H115" s="46">
        <v>364</v>
      </c>
      <c r="I115" s="46">
        <v>566</v>
      </c>
      <c r="J115" s="73">
        <v>0.6</v>
      </c>
      <c r="K115" s="73">
        <v>0.5</v>
      </c>
      <c r="L115" s="73">
        <v>0.6</v>
      </c>
      <c r="M115" s="73">
        <v>64.3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901</v>
      </c>
      <c r="H116" s="46">
        <v>341</v>
      </c>
      <c r="I116" s="46">
        <v>560</v>
      </c>
      <c r="J116" s="73">
        <v>0.6</v>
      </c>
      <c r="K116" s="73">
        <v>0.5</v>
      </c>
      <c r="L116" s="73">
        <v>0.6</v>
      </c>
      <c r="M116" s="73">
        <v>60.9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848</v>
      </c>
      <c r="H117" s="46">
        <v>296</v>
      </c>
      <c r="I117" s="46">
        <v>552</v>
      </c>
      <c r="J117" s="73">
        <v>0.5</v>
      </c>
      <c r="K117" s="73">
        <v>0.4</v>
      </c>
      <c r="L117" s="73">
        <v>0.6</v>
      </c>
      <c r="M117" s="73">
        <v>53.6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781</v>
      </c>
      <c r="H118" s="44">
        <v>282</v>
      </c>
      <c r="I118" s="44">
        <v>499</v>
      </c>
      <c r="J118" s="75">
        <v>0.5</v>
      </c>
      <c r="K118" s="75">
        <v>0.4</v>
      </c>
      <c r="L118" s="75">
        <v>0.6</v>
      </c>
      <c r="M118" s="75">
        <v>56.5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2798</v>
      </c>
      <c r="H119" s="46">
        <v>940</v>
      </c>
      <c r="I119" s="46">
        <v>1858</v>
      </c>
      <c r="J119" s="73">
        <v>1.7</v>
      </c>
      <c r="K119" s="73">
        <v>1.3</v>
      </c>
      <c r="L119" s="73">
        <v>2.1</v>
      </c>
      <c r="M119" s="73">
        <v>50.6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657</v>
      </c>
      <c r="H120" s="46">
        <v>240</v>
      </c>
      <c r="I120" s="46">
        <v>417</v>
      </c>
      <c r="J120" s="73">
        <v>0.4</v>
      </c>
      <c r="K120" s="73">
        <v>0.3</v>
      </c>
      <c r="L120" s="73">
        <v>0.5</v>
      </c>
      <c r="M120" s="73">
        <v>57.6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632</v>
      </c>
      <c r="H121" s="46">
        <v>212</v>
      </c>
      <c r="I121" s="46">
        <v>420</v>
      </c>
      <c r="J121" s="73">
        <v>0.4</v>
      </c>
      <c r="K121" s="73">
        <v>0.3</v>
      </c>
      <c r="L121" s="73">
        <v>0.5</v>
      </c>
      <c r="M121" s="73">
        <v>50.5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568</v>
      </c>
      <c r="H122" s="46">
        <v>179</v>
      </c>
      <c r="I122" s="46">
        <v>389</v>
      </c>
      <c r="J122" s="73">
        <v>0.3</v>
      </c>
      <c r="K122" s="73">
        <v>0.2</v>
      </c>
      <c r="L122" s="73">
        <v>0.4</v>
      </c>
      <c r="M122" s="73">
        <v>46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482</v>
      </c>
      <c r="H123" s="46">
        <v>155</v>
      </c>
      <c r="I123" s="46">
        <v>327</v>
      </c>
      <c r="J123" s="73">
        <v>0.3</v>
      </c>
      <c r="K123" s="73">
        <v>0.2</v>
      </c>
      <c r="L123" s="73">
        <v>0.4</v>
      </c>
      <c r="M123" s="73">
        <v>47.4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459</v>
      </c>
      <c r="H124" s="46">
        <v>154</v>
      </c>
      <c r="I124" s="46">
        <v>305</v>
      </c>
      <c r="J124" s="73">
        <v>0.3</v>
      </c>
      <c r="K124" s="73">
        <v>0.2</v>
      </c>
      <c r="L124" s="73">
        <v>0.3</v>
      </c>
      <c r="M124" s="73">
        <v>50.5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1442</v>
      </c>
      <c r="H125" s="45">
        <v>421</v>
      </c>
      <c r="I125" s="45">
        <v>1021</v>
      </c>
      <c r="J125" s="74">
        <v>0.9</v>
      </c>
      <c r="K125" s="74">
        <v>0.6</v>
      </c>
      <c r="L125" s="74">
        <v>1.1</v>
      </c>
      <c r="M125" s="74">
        <v>41.2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346</v>
      </c>
      <c r="H126" s="46">
        <v>93</v>
      </c>
      <c r="I126" s="46">
        <v>253</v>
      </c>
      <c r="J126" s="73">
        <v>0.2</v>
      </c>
      <c r="K126" s="73">
        <v>0.1</v>
      </c>
      <c r="L126" s="73">
        <v>0.3</v>
      </c>
      <c r="M126" s="73">
        <v>36.8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317</v>
      </c>
      <c r="H127" s="46">
        <v>105</v>
      </c>
      <c r="I127" s="46">
        <v>212</v>
      </c>
      <c r="J127" s="73">
        <v>0.2</v>
      </c>
      <c r="K127" s="73">
        <v>0.1</v>
      </c>
      <c r="L127" s="73">
        <v>0.2</v>
      </c>
      <c r="M127" s="73">
        <v>49.5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300</v>
      </c>
      <c r="H128" s="46">
        <v>84</v>
      </c>
      <c r="I128" s="46">
        <v>216</v>
      </c>
      <c r="J128" s="73">
        <v>0.2</v>
      </c>
      <c r="K128" s="73">
        <v>0.1</v>
      </c>
      <c r="L128" s="73">
        <v>0.2</v>
      </c>
      <c r="M128" s="73">
        <v>38.9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268</v>
      </c>
      <c r="H129" s="46">
        <v>85</v>
      </c>
      <c r="I129" s="46">
        <v>183</v>
      </c>
      <c r="J129" s="73">
        <v>0.2</v>
      </c>
      <c r="K129" s="73">
        <v>0.1</v>
      </c>
      <c r="L129" s="73">
        <v>0.2</v>
      </c>
      <c r="M129" s="73">
        <v>46.4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211</v>
      </c>
      <c r="H130" s="44">
        <v>54</v>
      </c>
      <c r="I130" s="44">
        <v>157</v>
      </c>
      <c r="J130" s="75">
        <v>0.1</v>
      </c>
      <c r="K130" s="75">
        <v>0.1</v>
      </c>
      <c r="L130" s="75">
        <v>0.2</v>
      </c>
      <c r="M130" s="75">
        <v>34.4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581</v>
      </c>
      <c r="H131" s="46">
        <v>158</v>
      </c>
      <c r="I131" s="46">
        <v>423</v>
      </c>
      <c r="J131" s="73">
        <v>0.4</v>
      </c>
      <c r="K131" s="73">
        <v>0.2</v>
      </c>
      <c r="L131" s="73">
        <v>0.5</v>
      </c>
      <c r="M131" s="73">
        <v>37.4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192</v>
      </c>
      <c r="H132" s="46">
        <v>57</v>
      </c>
      <c r="I132" s="46">
        <v>135</v>
      </c>
      <c r="J132" s="73">
        <v>0.1</v>
      </c>
      <c r="K132" s="73">
        <v>0.1</v>
      </c>
      <c r="L132" s="73">
        <v>0.1</v>
      </c>
      <c r="M132" s="73">
        <v>42.2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131</v>
      </c>
      <c r="H133" s="46">
        <v>41</v>
      </c>
      <c r="I133" s="46">
        <v>90</v>
      </c>
      <c r="J133" s="73">
        <v>0.1</v>
      </c>
      <c r="K133" s="73">
        <v>0.1</v>
      </c>
      <c r="L133" s="73">
        <v>0.1</v>
      </c>
      <c r="M133" s="73">
        <v>45.6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123</v>
      </c>
      <c r="H134" s="46">
        <v>29</v>
      </c>
      <c r="I134" s="46">
        <v>94</v>
      </c>
      <c r="J134" s="73">
        <v>0.1</v>
      </c>
      <c r="K134" s="73" t="s">
        <v>184</v>
      </c>
      <c r="L134" s="73">
        <v>0.1</v>
      </c>
      <c r="M134" s="73">
        <v>30.9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66</v>
      </c>
      <c r="H135" s="46">
        <v>23</v>
      </c>
      <c r="I135" s="46">
        <v>43</v>
      </c>
      <c r="J135" s="73" t="s">
        <v>184</v>
      </c>
      <c r="K135" s="73" t="s">
        <v>184</v>
      </c>
      <c r="L135" s="73" t="s">
        <v>184</v>
      </c>
      <c r="M135" s="73">
        <v>53.5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69</v>
      </c>
      <c r="H136" s="46">
        <v>8</v>
      </c>
      <c r="I136" s="46">
        <v>61</v>
      </c>
      <c r="J136" s="73" t="s">
        <v>184</v>
      </c>
      <c r="K136" s="73" t="s">
        <v>184</v>
      </c>
      <c r="L136" s="73">
        <v>0.1</v>
      </c>
      <c r="M136" s="73">
        <v>13.1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118</v>
      </c>
      <c r="H137" s="45">
        <v>26</v>
      </c>
      <c r="I137" s="45">
        <v>92</v>
      </c>
      <c r="J137" s="74">
        <v>0.1</v>
      </c>
      <c r="K137" s="74" t="s">
        <v>184</v>
      </c>
      <c r="L137" s="74">
        <v>0.1</v>
      </c>
      <c r="M137" s="74">
        <v>28.3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57</v>
      </c>
      <c r="H138" s="46">
        <v>12</v>
      </c>
      <c r="I138" s="46">
        <v>45</v>
      </c>
      <c r="J138" s="73" t="s">
        <v>184</v>
      </c>
      <c r="K138" s="73" t="s">
        <v>184</v>
      </c>
      <c r="L138" s="73" t="s">
        <v>184</v>
      </c>
      <c r="M138" s="73">
        <v>26.7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42</v>
      </c>
      <c r="H139" s="46">
        <v>6</v>
      </c>
      <c r="I139" s="46">
        <v>36</v>
      </c>
      <c r="J139" s="73" t="s">
        <v>184</v>
      </c>
      <c r="K139" s="73" t="s">
        <v>184</v>
      </c>
      <c r="L139" s="73" t="s">
        <v>184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184</v>
      </c>
      <c r="K140" s="73" t="s">
        <v>184</v>
      </c>
      <c r="L140" s="73" t="s">
        <v>184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6</v>
      </c>
      <c r="I141" s="46">
        <v>2</v>
      </c>
      <c r="J141" s="73" t="s">
        <v>184</v>
      </c>
      <c r="K141" s="73" t="s">
        <v>184</v>
      </c>
      <c r="L141" s="73" t="s">
        <v>184</v>
      </c>
      <c r="M141" s="73">
        <v>300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184</v>
      </c>
      <c r="K142" s="75" t="s">
        <v>184</v>
      </c>
      <c r="L142" s="75" t="s">
        <v>184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17</v>
      </c>
      <c r="H143" s="46">
        <v>4</v>
      </c>
      <c r="I143" s="46">
        <v>13</v>
      </c>
      <c r="J143" s="73" t="s">
        <v>184</v>
      </c>
      <c r="K143" s="73" t="s">
        <v>184</v>
      </c>
      <c r="L143" s="73" t="s">
        <v>184</v>
      </c>
      <c r="M143" s="73">
        <v>30.8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731</v>
      </c>
      <c r="H144" s="46">
        <v>423</v>
      </c>
      <c r="I144" s="46">
        <v>308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-3</v>
      </c>
      <c r="I145" s="44">
        <v>-14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248198</v>
      </c>
      <c r="H11" s="46">
        <v>118202</v>
      </c>
      <c r="I11" s="46">
        <v>129996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109873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201</v>
      </c>
      <c r="H13" s="46">
        <v>99</v>
      </c>
      <c r="I13" s="46">
        <v>102</v>
      </c>
      <c r="J13" s="73">
        <v>0.1</v>
      </c>
      <c r="K13" s="73">
        <v>0.1</v>
      </c>
      <c r="L13" s="73">
        <v>0.1</v>
      </c>
      <c r="M13" s="73">
        <v>97.1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39.9</v>
      </c>
      <c r="H14" s="73">
        <v>38.5</v>
      </c>
      <c r="I14" s="73">
        <v>41.2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37.9</v>
      </c>
      <c r="H15" s="73">
        <v>36.4</v>
      </c>
      <c r="I15" s="73">
        <v>39.3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34786</v>
      </c>
      <c r="H16" s="45">
        <v>18061</v>
      </c>
      <c r="I16" s="45">
        <v>16725</v>
      </c>
      <c r="J16" s="74">
        <v>14</v>
      </c>
      <c r="K16" s="74">
        <v>15.3</v>
      </c>
      <c r="L16" s="74">
        <v>12.9</v>
      </c>
      <c r="M16" s="74">
        <v>108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175800</v>
      </c>
      <c r="H17" s="46">
        <v>84705</v>
      </c>
      <c r="I17" s="46">
        <v>91095</v>
      </c>
      <c r="J17" s="73">
        <v>70.8</v>
      </c>
      <c r="K17" s="73">
        <v>71.7</v>
      </c>
      <c r="L17" s="73">
        <v>70.1</v>
      </c>
      <c r="M17" s="73">
        <v>93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37522</v>
      </c>
      <c r="H18" s="44">
        <v>15377</v>
      </c>
      <c r="I18" s="44">
        <v>22145</v>
      </c>
      <c r="J18" s="75">
        <v>15.1</v>
      </c>
      <c r="K18" s="75">
        <v>13</v>
      </c>
      <c r="L18" s="75">
        <v>17</v>
      </c>
      <c r="M18" s="75">
        <v>69.4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19.8</v>
      </c>
      <c r="H19" s="74">
        <v>21.3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21.3</v>
      </c>
      <c r="H20" s="73">
        <v>18.2</v>
      </c>
      <c r="I20" s="73">
        <v>24.3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41.1</v>
      </c>
      <c r="H21" s="73">
        <v>39.5</v>
      </c>
      <c r="I21" s="73">
        <v>42.7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107.9</v>
      </c>
      <c r="H22" s="75">
        <v>85.1</v>
      </c>
      <c r="I22" s="75">
        <v>132.4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11570</v>
      </c>
      <c r="H23" s="46">
        <v>5952</v>
      </c>
      <c r="I23" s="46">
        <v>5618</v>
      </c>
      <c r="J23" s="73">
        <v>4.7</v>
      </c>
      <c r="K23" s="73">
        <v>5</v>
      </c>
      <c r="L23" s="73">
        <v>4.3</v>
      </c>
      <c r="M23" s="73">
        <v>105.9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2222</v>
      </c>
      <c r="H24" s="46">
        <v>1175</v>
      </c>
      <c r="I24" s="46">
        <v>1047</v>
      </c>
      <c r="J24" s="73">
        <v>0.9</v>
      </c>
      <c r="K24" s="73">
        <v>1</v>
      </c>
      <c r="L24" s="73">
        <v>0.8</v>
      </c>
      <c r="M24" s="73">
        <v>112.2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2387</v>
      </c>
      <c r="H25" s="46">
        <v>1219</v>
      </c>
      <c r="I25" s="46">
        <v>1168</v>
      </c>
      <c r="J25" s="73">
        <v>1</v>
      </c>
      <c r="K25" s="73">
        <v>1</v>
      </c>
      <c r="L25" s="73">
        <v>0.9</v>
      </c>
      <c r="M25" s="73">
        <v>104.4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2369</v>
      </c>
      <c r="H26" s="46">
        <v>1218</v>
      </c>
      <c r="I26" s="46">
        <v>1151</v>
      </c>
      <c r="J26" s="73">
        <v>1</v>
      </c>
      <c r="K26" s="73">
        <v>1</v>
      </c>
      <c r="L26" s="73">
        <v>0.9</v>
      </c>
      <c r="M26" s="73">
        <v>105.8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2341</v>
      </c>
      <c r="H27" s="46">
        <v>1233</v>
      </c>
      <c r="I27" s="46">
        <v>1108</v>
      </c>
      <c r="J27" s="73">
        <v>0.9</v>
      </c>
      <c r="K27" s="73">
        <v>1</v>
      </c>
      <c r="L27" s="73">
        <v>0.9</v>
      </c>
      <c r="M27" s="73">
        <v>111.3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2251</v>
      </c>
      <c r="H28" s="46">
        <v>1107</v>
      </c>
      <c r="I28" s="46">
        <v>1144</v>
      </c>
      <c r="J28" s="73">
        <v>0.9</v>
      </c>
      <c r="K28" s="73">
        <v>0.9</v>
      </c>
      <c r="L28" s="73">
        <v>0.9</v>
      </c>
      <c r="M28" s="73">
        <v>96.8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11650</v>
      </c>
      <c r="H29" s="45">
        <v>6065</v>
      </c>
      <c r="I29" s="45">
        <v>5585</v>
      </c>
      <c r="J29" s="74">
        <v>4.7</v>
      </c>
      <c r="K29" s="74">
        <v>5.1</v>
      </c>
      <c r="L29" s="74">
        <v>4.3</v>
      </c>
      <c r="M29" s="74">
        <v>108.6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2316</v>
      </c>
      <c r="H30" s="46">
        <v>1223</v>
      </c>
      <c r="I30" s="46">
        <v>1093</v>
      </c>
      <c r="J30" s="73">
        <v>0.9</v>
      </c>
      <c r="K30" s="73">
        <v>1</v>
      </c>
      <c r="L30" s="73">
        <v>0.8</v>
      </c>
      <c r="M30" s="73">
        <v>111.9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2323</v>
      </c>
      <c r="H31" s="46">
        <v>1223</v>
      </c>
      <c r="I31" s="46">
        <v>1100</v>
      </c>
      <c r="J31" s="73">
        <v>0.9</v>
      </c>
      <c r="K31" s="73">
        <v>1</v>
      </c>
      <c r="L31" s="73">
        <v>0.8</v>
      </c>
      <c r="M31" s="73">
        <v>111.2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2270</v>
      </c>
      <c r="H32" s="46">
        <v>1179</v>
      </c>
      <c r="I32" s="46">
        <v>1091</v>
      </c>
      <c r="J32" s="73">
        <v>0.9</v>
      </c>
      <c r="K32" s="73">
        <v>1</v>
      </c>
      <c r="L32" s="73">
        <v>0.8</v>
      </c>
      <c r="M32" s="73">
        <v>108.1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2348</v>
      </c>
      <c r="H33" s="46">
        <v>1201</v>
      </c>
      <c r="I33" s="46">
        <v>1147</v>
      </c>
      <c r="J33" s="73">
        <v>0.9</v>
      </c>
      <c r="K33" s="73">
        <v>1</v>
      </c>
      <c r="L33" s="73">
        <v>0.9</v>
      </c>
      <c r="M33" s="73">
        <v>104.7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2393</v>
      </c>
      <c r="H34" s="44">
        <v>1239</v>
      </c>
      <c r="I34" s="44">
        <v>1154</v>
      </c>
      <c r="J34" s="75">
        <v>1</v>
      </c>
      <c r="K34" s="75">
        <v>1</v>
      </c>
      <c r="L34" s="75">
        <v>0.9</v>
      </c>
      <c r="M34" s="75">
        <v>107.4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11566</v>
      </c>
      <c r="H35" s="45">
        <v>6044</v>
      </c>
      <c r="I35" s="45">
        <v>5522</v>
      </c>
      <c r="J35" s="74">
        <v>4.7</v>
      </c>
      <c r="K35" s="74">
        <v>5.1</v>
      </c>
      <c r="L35" s="74">
        <v>4.2</v>
      </c>
      <c r="M35" s="74">
        <v>109.5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2222</v>
      </c>
      <c r="H36" s="46">
        <v>1164</v>
      </c>
      <c r="I36" s="46">
        <v>1058</v>
      </c>
      <c r="J36" s="73">
        <v>0.9</v>
      </c>
      <c r="K36" s="73">
        <v>1</v>
      </c>
      <c r="L36" s="73">
        <v>0.8</v>
      </c>
      <c r="M36" s="73">
        <v>110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2359</v>
      </c>
      <c r="H37" s="46">
        <v>1237</v>
      </c>
      <c r="I37" s="46">
        <v>1122</v>
      </c>
      <c r="J37" s="73">
        <v>1</v>
      </c>
      <c r="K37" s="73">
        <v>1</v>
      </c>
      <c r="L37" s="73">
        <v>0.9</v>
      </c>
      <c r="M37" s="73">
        <v>110.2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2309</v>
      </c>
      <c r="H38" s="46">
        <v>1194</v>
      </c>
      <c r="I38" s="46">
        <v>1115</v>
      </c>
      <c r="J38" s="73">
        <v>0.9</v>
      </c>
      <c r="K38" s="73">
        <v>1</v>
      </c>
      <c r="L38" s="73">
        <v>0.9</v>
      </c>
      <c r="M38" s="73">
        <v>107.1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2256</v>
      </c>
      <c r="H39" s="46">
        <v>1184</v>
      </c>
      <c r="I39" s="46">
        <v>1072</v>
      </c>
      <c r="J39" s="73">
        <v>0.9</v>
      </c>
      <c r="K39" s="73">
        <v>1</v>
      </c>
      <c r="L39" s="73">
        <v>0.8</v>
      </c>
      <c r="M39" s="73">
        <v>110.4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2420</v>
      </c>
      <c r="H40" s="44">
        <v>1265</v>
      </c>
      <c r="I40" s="44">
        <v>1155</v>
      </c>
      <c r="J40" s="75">
        <v>1</v>
      </c>
      <c r="K40" s="75">
        <v>1.1</v>
      </c>
      <c r="L40" s="75">
        <v>0.9</v>
      </c>
      <c r="M40" s="75">
        <v>109.5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13572</v>
      </c>
      <c r="H41" s="45">
        <v>6904</v>
      </c>
      <c r="I41" s="45">
        <v>6668</v>
      </c>
      <c r="J41" s="74">
        <v>5.5</v>
      </c>
      <c r="K41" s="74">
        <v>5.8</v>
      </c>
      <c r="L41" s="74">
        <v>5.1</v>
      </c>
      <c r="M41" s="74">
        <v>103.5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2444</v>
      </c>
      <c r="H42" s="46">
        <v>1245</v>
      </c>
      <c r="I42" s="46">
        <v>1199</v>
      </c>
      <c r="J42" s="73">
        <v>1</v>
      </c>
      <c r="K42" s="73">
        <v>1.1</v>
      </c>
      <c r="L42" s="73">
        <v>0.9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2511</v>
      </c>
      <c r="H43" s="46">
        <v>1303</v>
      </c>
      <c r="I43" s="46">
        <v>1208</v>
      </c>
      <c r="J43" s="73">
        <v>1</v>
      </c>
      <c r="K43" s="73">
        <v>1.1</v>
      </c>
      <c r="L43" s="73">
        <v>0.9</v>
      </c>
      <c r="M43" s="73">
        <v>107.9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2571</v>
      </c>
      <c r="H44" s="46">
        <v>1347</v>
      </c>
      <c r="I44" s="46">
        <v>1224</v>
      </c>
      <c r="J44" s="73">
        <v>1</v>
      </c>
      <c r="K44" s="73">
        <v>1.1</v>
      </c>
      <c r="L44" s="73">
        <v>0.9</v>
      </c>
      <c r="M44" s="73">
        <v>110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2890</v>
      </c>
      <c r="H45" s="46">
        <v>1475</v>
      </c>
      <c r="I45" s="46">
        <v>1415</v>
      </c>
      <c r="J45" s="73">
        <v>1.2</v>
      </c>
      <c r="K45" s="73">
        <v>1.2</v>
      </c>
      <c r="L45" s="73">
        <v>1.1</v>
      </c>
      <c r="M45" s="73">
        <v>104.2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3156</v>
      </c>
      <c r="H46" s="44">
        <v>1534</v>
      </c>
      <c r="I46" s="44">
        <v>1622</v>
      </c>
      <c r="J46" s="75">
        <v>1.3</v>
      </c>
      <c r="K46" s="75">
        <v>1.3</v>
      </c>
      <c r="L46" s="75">
        <v>1.2</v>
      </c>
      <c r="M46" s="75">
        <v>94.6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21180</v>
      </c>
      <c r="H47" s="46">
        <v>10305</v>
      </c>
      <c r="I47" s="46">
        <v>10875</v>
      </c>
      <c r="J47" s="73">
        <v>8.5</v>
      </c>
      <c r="K47" s="73">
        <v>8.7</v>
      </c>
      <c r="L47" s="73">
        <v>8.4</v>
      </c>
      <c r="M47" s="73">
        <v>94.8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3277</v>
      </c>
      <c r="H48" s="46">
        <v>1590</v>
      </c>
      <c r="I48" s="46">
        <v>1687</v>
      </c>
      <c r="J48" s="73">
        <v>1.3</v>
      </c>
      <c r="K48" s="73">
        <v>1.3</v>
      </c>
      <c r="L48" s="73">
        <v>1.3</v>
      </c>
      <c r="M48" s="73">
        <v>94.3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3640</v>
      </c>
      <c r="H49" s="46">
        <v>1805</v>
      </c>
      <c r="I49" s="46">
        <v>1835</v>
      </c>
      <c r="J49" s="73">
        <v>1.5</v>
      </c>
      <c r="K49" s="73">
        <v>1.5</v>
      </c>
      <c r="L49" s="73">
        <v>1.4</v>
      </c>
      <c r="M49" s="73">
        <v>98.4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4557</v>
      </c>
      <c r="H50" s="46">
        <v>2152</v>
      </c>
      <c r="I50" s="46">
        <v>2405</v>
      </c>
      <c r="J50" s="73">
        <v>1.8</v>
      </c>
      <c r="K50" s="73">
        <v>1.8</v>
      </c>
      <c r="L50" s="73">
        <v>1.9</v>
      </c>
      <c r="M50" s="73">
        <v>89.5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4930</v>
      </c>
      <c r="H51" s="46">
        <v>2341</v>
      </c>
      <c r="I51" s="46">
        <v>2589</v>
      </c>
      <c r="J51" s="73">
        <v>2</v>
      </c>
      <c r="K51" s="73">
        <v>2</v>
      </c>
      <c r="L51" s="73">
        <v>2</v>
      </c>
      <c r="M51" s="73">
        <v>90.4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4776</v>
      </c>
      <c r="H52" s="46">
        <v>2417</v>
      </c>
      <c r="I52" s="46">
        <v>2359</v>
      </c>
      <c r="J52" s="73">
        <v>1.9</v>
      </c>
      <c r="K52" s="73">
        <v>2</v>
      </c>
      <c r="L52" s="73">
        <v>1.8</v>
      </c>
      <c r="M52" s="73">
        <v>102.5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22241</v>
      </c>
      <c r="H53" s="45">
        <v>10709</v>
      </c>
      <c r="I53" s="45">
        <v>11532</v>
      </c>
      <c r="J53" s="74">
        <v>9</v>
      </c>
      <c r="K53" s="74">
        <v>9.1</v>
      </c>
      <c r="L53" s="74">
        <v>8.9</v>
      </c>
      <c r="M53" s="74">
        <v>92.9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4642</v>
      </c>
      <c r="H54" s="46">
        <v>2375</v>
      </c>
      <c r="I54" s="46">
        <v>2267</v>
      </c>
      <c r="J54" s="73">
        <v>1.9</v>
      </c>
      <c r="K54" s="73">
        <v>2</v>
      </c>
      <c r="L54" s="73">
        <v>1.7</v>
      </c>
      <c r="M54" s="73">
        <v>104.8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4453</v>
      </c>
      <c r="H55" s="46">
        <v>2196</v>
      </c>
      <c r="I55" s="46">
        <v>2257</v>
      </c>
      <c r="J55" s="73">
        <v>1.8</v>
      </c>
      <c r="K55" s="73">
        <v>1.9</v>
      </c>
      <c r="L55" s="73">
        <v>1.7</v>
      </c>
      <c r="M55" s="73">
        <v>97.3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4334</v>
      </c>
      <c r="H56" s="46">
        <v>1991</v>
      </c>
      <c r="I56" s="46">
        <v>2343</v>
      </c>
      <c r="J56" s="73">
        <v>1.7</v>
      </c>
      <c r="K56" s="73">
        <v>1.7</v>
      </c>
      <c r="L56" s="73">
        <v>1.8</v>
      </c>
      <c r="M56" s="73">
        <v>85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4389</v>
      </c>
      <c r="H57" s="46">
        <v>2123</v>
      </c>
      <c r="I57" s="46">
        <v>2266</v>
      </c>
      <c r="J57" s="73">
        <v>1.8</v>
      </c>
      <c r="K57" s="73">
        <v>1.8</v>
      </c>
      <c r="L57" s="73">
        <v>1.7</v>
      </c>
      <c r="M57" s="73">
        <v>93.7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4423</v>
      </c>
      <c r="H58" s="44">
        <v>2024</v>
      </c>
      <c r="I58" s="44">
        <v>2399</v>
      </c>
      <c r="J58" s="75">
        <v>1.8</v>
      </c>
      <c r="K58" s="75">
        <v>1.7</v>
      </c>
      <c r="L58" s="75">
        <v>1.8</v>
      </c>
      <c r="M58" s="75">
        <v>84.4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21551</v>
      </c>
      <c r="H59" s="45">
        <v>10396</v>
      </c>
      <c r="I59" s="45">
        <v>11155</v>
      </c>
      <c r="J59" s="74">
        <v>8.7</v>
      </c>
      <c r="K59" s="74">
        <v>8.8</v>
      </c>
      <c r="L59" s="74">
        <v>8.6</v>
      </c>
      <c r="M59" s="74">
        <v>93.2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4544</v>
      </c>
      <c r="H60" s="46">
        <v>2195</v>
      </c>
      <c r="I60" s="46">
        <v>2349</v>
      </c>
      <c r="J60" s="73">
        <v>1.8</v>
      </c>
      <c r="K60" s="73">
        <v>1.9</v>
      </c>
      <c r="L60" s="73">
        <v>1.8</v>
      </c>
      <c r="M60" s="73">
        <v>93.4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4466</v>
      </c>
      <c r="H61" s="46">
        <v>2137</v>
      </c>
      <c r="I61" s="46">
        <v>2329</v>
      </c>
      <c r="J61" s="73">
        <v>1.8</v>
      </c>
      <c r="K61" s="73">
        <v>1.8</v>
      </c>
      <c r="L61" s="73">
        <v>1.8</v>
      </c>
      <c r="M61" s="73">
        <v>91.8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4389</v>
      </c>
      <c r="H62" s="46">
        <v>2147</v>
      </c>
      <c r="I62" s="46">
        <v>2242</v>
      </c>
      <c r="J62" s="73">
        <v>1.8</v>
      </c>
      <c r="K62" s="73">
        <v>1.8</v>
      </c>
      <c r="L62" s="73">
        <v>1.7</v>
      </c>
      <c r="M62" s="73">
        <v>95.8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4140</v>
      </c>
      <c r="H63" s="46">
        <v>2013</v>
      </c>
      <c r="I63" s="46">
        <v>2127</v>
      </c>
      <c r="J63" s="73">
        <v>1.7</v>
      </c>
      <c r="K63" s="73">
        <v>1.7</v>
      </c>
      <c r="L63" s="73">
        <v>1.6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4012</v>
      </c>
      <c r="H64" s="44">
        <v>1904</v>
      </c>
      <c r="I64" s="44">
        <v>2108</v>
      </c>
      <c r="J64" s="75">
        <v>1.6</v>
      </c>
      <c r="K64" s="75">
        <v>1.6</v>
      </c>
      <c r="L64" s="75">
        <v>1.6</v>
      </c>
      <c r="M64" s="75">
        <v>90.3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17984</v>
      </c>
      <c r="H65" s="45">
        <v>8746</v>
      </c>
      <c r="I65" s="45">
        <v>9238</v>
      </c>
      <c r="J65" s="74">
        <v>7.2</v>
      </c>
      <c r="K65" s="74">
        <v>7.4</v>
      </c>
      <c r="L65" s="74">
        <v>7.1</v>
      </c>
      <c r="M65" s="74">
        <v>94.7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4106</v>
      </c>
      <c r="H66" s="46">
        <v>2028</v>
      </c>
      <c r="I66" s="46">
        <v>2078</v>
      </c>
      <c r="J66" s="73">
        <v>1.7</v>
      </c>
      <c r="K66" s="73">
        <v>1.7</v>
      </c>
      <c r="L66" s="73">
        <v>1.6</v>
      </c>
      <c r="M66" s="73">
        <v>97.6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3870</v>
      </c>
      <c r="H67" s="46">
        <v>1856</v>
      </c>
      <c r="I67" s="46">
        <v>2014</v>
      </c>
      <c r="J67" s="73">
        <v>1.6</v>
      </c>
      <c r="K67" s="73">
        <v>1.6</v>
      </c>
      <c r="L67" s="73">
        <v>1.5</v>
      </c>
      <c r="M67" s="73">
        <v>92.2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3199</v>
      </c>
      <c r="H68" s="46">
        <v>1537</v>
      </c>
      <c r="I68" s="46">
        <v>1662</v>
      </c>
      <c r="J68" s="73">
        <v>1.3</v>
      </c>
      <c r="K68" s="73">
        <v>1.3</v>
      </c>
      <c r="L68" s="73">
        <v>1.3</v>
      </c>
      <c r="M68" s="73">
        <v>92.5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3342</v>
      </c>
      <c r="H69" s="46">
        <v>1623</v>
      </c>
      <c r="I69" s="46">
        <v>1719</v>
      </c>
      <c r="J69" s="73">
        <v>1.3</v>
      </c>
      <c r="K69" s="73">
        <v>1.4</v>
      </c>
      <c r="L69" s="73">
        <v>1.3</v>
      </c>
      <c r="M69" s="73">
        <v>94.4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3467</v>
      </c>
      <c r="H70" s="44">
        <v>1702</v>
      </c>
      <c r="I70" s="44">
        <v>1765</v>
      </c>
      <c r="J70" s="75">
        <v>1.4</v>
      </c>
      <c r="K70" s="75">
        <v>1.4</v>
      </c>
      <c r="L70" s="75">
        <v>1.4</v>
      </c>
      <c r="M70" s="75">
        <v>96.4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15908</v>
      </c>
      <c r="H71" s="45">
        <v>7620</v>
      </c>
      <c r="I71" s="45">
        <v>8288</v>
      </c>
      <c r="J71" s="74">
        <v>6.4</v>
      </c>
      <c r="K71" s="74">
        <v>6.4</v>
      </c>
      <c r="L71" s="74">
        <v>6.4</v>
      </c>
      <c r="M71" s="74">
        <v>91.9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3255</v>
      </c>
      <c r="H72" s="46">
        <v>1608</v>
      </c>
      <c r="I72" s="46">
        <v>1647</v>
      </c>
      <c r="J72" s="73">
        <v>1.3</v>
      </c>
      <c r="K72" s="73">
        <v>1.4</v>
      </c>
      <c r="L72" s="73">
        <v>1.3</v>
      </c>
      <c r="M72" s="73">
        <v>97.6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3190</v>
      </c>
      <c r="H73" s="46">
        <v>1535</v>
      </c>
      <c r="I73" s="46">
        <v>1655</v>
      </c>
      <c r="J73" s="73">
        <v>1.3</v>
      </c>
      <c r="K73" s="73">
        <v>1.3</v>
      </c>
      <c r="L73" s="73">
        <v>1.3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3184</v>
      </c>
      <c r="H74" s="46">
        <v>1469</v>
      </c>
      <c r="I74" s="46">
        <v>1715</v>
      </c>
      <c r="J74" s="73">
        <v>1.3</v>
      </c>
      <c r="K74" s="73">
        <v>1.2</v>
      </c>
      <c r="L74" s="73">
        <v>1.3</v>
      </c>
      <c r="M74" s="73">
        <v>85.7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3115</v>
      </c>
      <c r="H75" s="46">
        <v>1501</v>
      </c>
      <c r="I75" s="46">
        <v>1614</v>
      </c>
      <c r="J75" s="73">
        <v>1.3</v>
      </c>
      <c r="K75" s="73">
        <v>1.3</v>
      </c>
      <c r="L75" s="73">
        <v>1.2</v>
      </c>
      <c r="M75" s="73">
        <v>93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3164</v>
      </c>
      <c r="H76" s="44">
        <v>1507</v>
      </c>
      <c r="I76" s="44">
        <v>1657</v>
      </c>
      <c r="J76" s="75">
        <v>1.3</v>
      </c>
      <c r="K76" s="75">
        <v>1.3</v>
      </c>
      <c r="L76" s="75">
        <v>1.3</v>
      </c>
      <c r="M76" s="75">
        <v>90.9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15542</v>
      </c>
      <c r="H77" s="46">
        <v>7492</v>
      </c>
      <c r="I77" s="46">
        <v>8050</v>
      </c>
      <c r="J77" s="73">
        <v>6.3</v>
      </c>
      <c r="K77" s="73">
        <v>6.3</v>
      </c>
      <c r="L77" s="73">
        <v>6.2</v>
      </c>
      <c r="M77" s="73">
        <v>93.1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3173</v>
      </c>
      <c r="H78" s="46">
        <v>1527</v>
      </c>
      <c r="I78" s="46">
        <v>1646</v>
      </c>
      <c r="J78" s="73">
        <v>1.3</v>
      </c>
      <c r="K78" s="73">
        <v>1.3</v>
      </c>
      <c r="L78" s="73">
        <v>1.3</v>
      </c>
      <c r="M78" s="73">
        <v>92.8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3090</v>
      </c>
      <c r="H79" s="46">
        <v>1491</v>
      </c>
      <c r="I79" s="46">
        <v>1599</v>
      </c>
      <c r="J79" s="73">
        <v>1.2</v>
      </c>
      <c r="K79" s="73">
        <v>1.3</v>
      </c>
      <c r="L79" s="73">
        <v>1.2</v>
      </c>
      <c r="M79" s="73">
        <v>93.2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3011</v>
      </c>
      <c r="H80" s="46">
        <v>1480</v>
      </c>
      <c r="I80" s="46">
        <v>1531</v>
      </c>
      <c r="J80" s="73">
        <v>1.2</v>
      </c>
      <c r="K80" s="73">
        <v>1.3</v>
      </c>
      <c r="L80" s="73">
        <v>1.2</v>
      </c>
      <c r="M80" s="73">
        <v>96.7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3166</v>
      </c>
      <c r="H81" s="46">
        <v>1505</v>
      </c>
      <c r="I81" s="46">
        <v>1661</v>
      </c>
      <c r="J81" s="73">
        <v>1.3</v>
      </c>
      <c r="K81" s="73">
        <v>1.3</v>
      </c>
      <c r="L81" s="73">
        <v>1.3</v>
      </c>
      <c r="M81" s="73">
        <v>90.6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3102</v>
      </c>
      <c r="H82" s="44">
        <v>1489</v>
      </c>
      <c r="I82" s="44">
        <v>1613</v>
      </c>
      <c r="J82" s="75">
        <v>1.2</v>
      </c>
      <c r="K82" s="75">
        <v>1.3</v>
      </c>
      <c r="L82" s="75">
        <v>1.2</v>
      </c>
      <c r="M82" s="75">
        <v>92.3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17889</v>
      </c>
      <c r="H83" s="46">
        <v>8625</v>
      </c>
      <c r="I83" s="46">
        <v>9264</v>
      </c>
      <c r="J83" s="73">
        <v>7.2</v>
      </c>
      <c r="K83" s="73">
        <v>7.3</v>
      </c>
      <c r="L83" s="73">
        <v>7.1</v>
      </c>
      <c r="M83" s="73">
        <v>93.1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3204</v>
      </c>
      <c r="H84" s="46">
        <v>1588</v>
      </c>
      <c r="I84" s="46">
        <v>1616</v>
      </c>
      <c r="J84" s="73">
        <v>1.3</v>
      </c>
      <c r="K84" s="73">
        <v>1.3</v>
      </c>
      <c r="L84" s="73">
        <v>1.2</v>
      </c>
      <c r="M84" s="73">
        <v>98.3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3370</v>
      </c>
      <c r="H85" s="46">
        <v>1617</v>
      </c>
      <c r="I85" s="46">
        <v>1753</v>
      </c>
      <c r="J85" s="73">
        <v>1.4</v>
      </c>
      <c r="K85" s="73">
        <v>1.4</v>
      </c>
      <c r="L85" s="73">
        <v>1.3</v>
      </c>
      <c r="M85" s="73">
        <v>92.2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3545</v>
      </c>
      <c r="H86" s="46">
        <v>1710</v>
      </c>
      <c r="I86" s="46">
        <v>1835</v>
      </c>
      <c r="J86" s="73">
        <v>1.4</v>
      </c>
      <c r="K86" s="73">
        <v>1.4</v>
      </c>
      <c r="L86" s="73">
        <v>1.4</v>
      </c>
      <c r="M86" s="73">
        <v>93.2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3705</v>
      </c>
      <c r="H87" s="46">
        <v>1787</v>
      </c>
      <c r="I87" s="46">
        <v>1918</v>
      </c>
      <c r="J87" s="73">
        <v>1.5</v>
      </c>
      <c r="K87" s="73">
        <v>1.5</v>
      </c>
      <c r="L87" s="73">
        <v>1.5</v>
      </c>
      <c r="M87" s="73">
        <v>93.2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4065</v>
      </c>
      <c r="H88" s="44">
        <v>1923</v>
      </c>
      <c r="I88" s="44">
        <v>2142</v>
      </c>
      <c r="J88" s="75">
        <v>1.6</v>
      </c>
      <c r="K88" s="75">
        <v>1.6</v>
      </c>
      <c r="L88" s="75">
        <v>1.6</v>
      </c>
      <c r="M88" s="75">
        <v>89.8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16288</v>
      </c>
      <c r="H89" s="46">
        <v>7739</v>
      </c>
      <c r="I89" s="46">
        <v>8549</v>
      </c>
      <c r="J89" s="73">
        <v>6.6</v>
      </c>
      <c r="K89" s="73">
        <v>6.5</v>
      </c>
      <c r="L89" s="73">
        <v>6.6</v>
      </c>
      <c r="M89" s="73">
        <v>90.5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4260</v>
      </c>
      <c r="H90" s="46">
        <v>2044</v>
      </c>
      <c r="I90" s="46">
        <v>2216</v>
      </c>
      <c r="J90" s="73">
        <v>1.7</v>
      </c>
      <c r="K90" s="73">
        <v>1.7</v>
      </c>
      <c r="L90" s="73">
        <v>1.7</v>
      </c>
      <c r="M90" s="73">
        <v>92.2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4032</v>
      </c>
      <c r="H91" s="46">
        <v>1910</v>
      </c>
      <c r="I91" s="46">
        <v>2122</v>
      </c>
      <c r="J91" s="73">
        <v>1.6</v>
      </c>
      <c r="K91" s="73">
        <v>1.6</v>
      </c>
      <c r="L91" s="73">
        <v>1.6</v>
      </c>
      <c r="M91" s="73">
        <v>90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3252</v>
      </c>
      <c r="H92" s="46">
        <v>1533</v>
      </c>
      <c r="I92" s="46">
        <v>1719</v>
      </c>
      <c r="J92" s="73">
        <v>1.3</v>
      </c>
      <c r="K92" s="73">
        <v>1.3</v>
      </c>
      <c r="L92" s="73">
        <v>1.3</v>
      </c>
      <c r="M92" s="73">
        <v>89.2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2181</v>
      </c>
      <c r="H93" s="46">
        <v>1041</v>
      </c>
      <c r="I93" s="46">
        <v>1140</v>
      </c>
      <c r="J93" s="73">
        <v>0.9</v>
      </c>
      <c r="K93" s="73">
        <v>0.9</v>
      </c>
      <c r="L93" s="73">
        <v>0.9</v>
      </c>
      <c r="M93" s="73">
        <v>91.3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2563</v>
      </c>
      <c r="H94" s="46">
        <v>1211</v>
      </c>
      <c r="I94" s="46">
        <v>1352</v>
      </c>
      <c r="J94" s="73">
        <v>1</v>
      </c>
      <c r="K94" s="73">
        <v>1</v>
      </c>
      <c r="L94" s="73">
        <v>1</v>
      </c>
      <c r="M94" s="73">
        <v>89.6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13645</v>
      </c>
      <c r="H95" s="45">
        <v>6169</v>
      </c>
      <c r="I95" s="45">
        <v>7476</v>
      </c>
      <c r="J95" s="74">
        <v>5.5</v>
      </c>
      <c r="K95" s="74">
        <v>5.2</v>
      </c>
      <c r="L95" s="74">
        <v>5.8</v>
      </c>
      <c r="M95" s="74">
        <v>82.5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2959</v>
      </c>
      <c r="H96" s="46">
        <v>1366</v>
      </c>
      <c r="I96" s="46">
        <v>1593</v>
      </c>
      <c r="J96" s="73">
        <v>1.2</v>
      </c>
      <c r="K96" s="73">
        <v>1.2</v>
      </c>
      <c r="L96" s="73">
        <v>1.2</v>
      </c>
      <c r="M96" s="73">
        <v>85.8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2723</v>
      </c>
      <c r="H97" s="46">
        <v>1250</v>
      </c>
      <c r="I97" s="46">
        <v>1473</v>
      </c>
      <c r="J97" s="73">
        <v>1.1</v>
      </c>
      <c r="K97" s="73">
        <v>1.1</v>
      </c>
      <c r="L97" s="73">
        <v>1.1</v>
      </c>
      <c r="M97" s="73">
        <v>84.9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2937</v>
      </c>
      <c r="H98" s="46">
        <v>1321</v>
      </c>
      <c r="I98" s="46">
        <v>1616</v>
      </c>
      <c r="J98" s="73">
        <v>1.2</v>
      </c>
      <c r="K98" s="73">
        <v>1.1</v>
      </c>
      <c r="L98" s="73">
        <v>1.2</v>
      </c>
      <c r="M98" s="73">
        <v>81.7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2627</v>
      </c>
      <c r="H99" s="46">
        <v>1131</v>
      </c>
      <c r="I99" s="46">
        <v>1496</v>
      </c>
      <c r="J99" s="73">
        <v>1.1</v>
      </c>
      <c r="K99" s="73">
        <v>1</v>
      </c>
      <c r="L99" s="73">
        <v>1.2</v>
      </c>
      <c r="M99" s="73">
        <v>75.6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2399</v>
      </c>
      <c r="H100" s="44">
        <v>1101</v>
      </c>
      <c r="I100" s="44">
        <v>1298</v>
      </c>
      <c r="J100" s="75">
        <v>1</v>
      </c>
      <c r="K100" s="75">
        <v>0.9</v>
      </c>
      <c r="L100" s="75">
        <v>1</v>
      </c>
      <c r="M100" s="75">
        <v>84.8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11673</v>
      </c>
      <c r="H101" s="45">
        <v>5194</v>
      </c>
      <c r="I101" s="45">
        <v>6479</v>
      </c>
      <c r="J101" s="74">
        <v>4.7</v>
      </c>
      <c r="K101" s="74">
        <v>4.4</v>
      </c>
      <c r="L101" s="74">
        <v>5</v>
      </c>
      <c r="M101" s="74">
        <v>80.2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2189</v>
      </c>
      <c r="H102" s="46">
        <v>968</v>
      </c>
      <c r="I102" s="46">
        <v>1221</v>
      </c>
      <c r="J102" s="73">
        <v>0.9</v>
      </c>
      <c r="K102" s="73">
        <v>0.8</v>
      </c>
      <c r="L102" s="73">
        <v>0.9</v>
      </c>
      <c r="M102" s="73">
        <v>79.3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2408</v>
      </c>
      <c r="H103" s="46">
        <v>1060</v>
      </c>
      <c r="I103" s="46">
        <v>1348</v>
      </c>
      <c r="J103" s="73">
        <v>1</v>
      </c>
      <c r="K103" s="73">
        <v>0.9</v>
      </c>
      <c r="L103" s="73">
        <v>1</v>
      </c>
      <c r="M103" s="73">
        <v>78.6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2308</v>
      </c>
      <c r="H104" s="46">
        <v>1033</v>
      </c>
      <c r="I104" s="46">
        <v>1275</v>
      </c>
      <c r="J104" s="73">
        <v>0.9</v>
      </c>
      <c r="K104" s="73">
        <v>0.9</v>
      </c>
      <c r="L104" s="73">
        <v>1</v>
      </c>
      <c r="M104" s="73">
        <v>81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2440</v>
      </c>
      <c r="H105" s="46">
        <v>1081</v>
      </c>
      <c r="I105" s="46">
        <v>1359</v>
      </c>
      <c r="J105" s="73">
        <v>1</v>
      </c>
      <c r="K105" s="73">
        <v>0.9</v>
      </c>
      <c r="L105" s="73">
        <v>1</v>
      </c>
      <c r="M105" s="73">
        <v>79.5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2328</v>
      </c>
      <c r="H106" s="44">
        <v>1052</v>
      </c>
      <c r="I106" s="44">
        <v>1276</v>
      </c>
      <c r="J106" s="75">
        <v>0.9</v>
      </c>
      <c r="K106" s="75">
        <v>0.9</v>
      </c>
      <c r="L106" s="75">
        <v>1</v>
      </c>
      <c r="M106" s="75">
        <v>82.4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9914</v>
      </c>
      <c r="H107" s="46">
        <v>4347</v>
      </c>
      <c r="I107" s="46">
        <v>5567</v>
      </c>
      <c r="J107" s="73">
        <v>4</v>
      </c>
      <c r="K107" s="73">
        <v>3.7</v>
      </c>
      <c r="L107" s="73">
        <v>4.3</v>
      </c>
      <c r="M107" s="73">
        <v>78.1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2170</v>
      </c>
      <c r="H108" s="46">
        <v>937</v>
      </c>
      <c r="I108" s="46">
        <v>1233</v>
      </c>
      <c r="J108" s="73">
        <v>0.9</v>
      </c>
      <c r="K108" s="73">
        <v>0.8</v>
      </c>
      <c r="L108" s="73">
        <v>0.9</v>
      </c>
      <c r="M108" s="73">
        <v>76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2109</v>
      </c>
      <c r="H109" s="46">
        <v>989</v>
      </c>
      <c r="I109" s="46">
        <v>1120</v>
      </c>
      <c r="J109" s="73">
        <v>0.8</v>
      </c>
      <c r="K109" s="73">
        <v>0.8</v>
      </c>
      <c r="L109" s="73">
        <v>0.9</v>
      </c>
      <c r="M109" s="73">
        <v>88.3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2123</v>
      </c>
      <c r="H110" s="46">
        <v>938</v>
      </c>
      <c r="I110" s="46">
        <v>1185</v>
      </c>
      <c r="J110" s="73">
        <v>0.9</v>
      </c>
      <c r="K110" s="73">
        <v>0.8</v>
      </c>
      <c r="L110" s="73">
        <v>0.9</v>
      </c>
      <c r="M110" s="73">
        <v>79.2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1798</v>
      </c>
      <c r="H111" s="46">
        <v>757</v>
      </c>
      <c r="I111" s="46">
        <v>1041</v>
      </c>
      <c r="J111" s="73">
        <v>0.7</v>
      </c>
      <c r="K111" s="73">
        <v>0.6</v>
      </c>
      <c r="L111" s="73">
        <v>0.8</v>
      </c>
      <c r="M111" s="73">
        <v>72.7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1714</v>
      </c>
      <c r="H112" s="46">
        <v>726</v>
      </c>
      <c r="I112" s="46">
        <v>988</v>
      </c>
      <c r="J112" s="73">
        <v>0.7</v>
      </c>
      <c r="K112" s="73">
        <v>0.6</v>
      </c>
      <c r="L112" s="73">
        <v>0.8</v>
      </c>
      <c r="M112" s="73">
        <v>73.5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7568</v>
      </c>
      <c r="H113" s="45">
        <v>3103</v>
      </c>
      <c r="I113" s="45">
        <v>4465</v>
      </c>
      <c r="J113" s="74">
        <v>3</v>
      </c>
      <c r="K113" s="74">
        <v>2.6</v>
      </c>
      <c r="L113" s="74">
        <v>3.4</v>
      </c>
      <c r="M113" s="74">
        <v>69.5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1822</v>
      </c>
      <c r="H114" s="46">
        <v>750</v>
      </c>
      <c r="I114" s="46">
        <v>1072</v>
      </c>
      <c r="J114" s="73">
        <v>0.7</v>
      </c>
      <c r="K114" s="73">
        <v>0.6</v>
      </c>
      <c r="L114" s="73">
        <v>0.8</v>
      </c>
      <c r="M114" s="73">
        <v>70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1542</v>
      </c>
      <c r="H115" s="46">
        <v>643</v>
      </c>
      <c r="I115" s="46">
        <v>899</v>
      </c>
      <c r="J115" s="73">
        <v>0.6</v>
      </c>
      <c r="K115" s="73">
        <v>0.5</v>
      </c>
      <c r="L115" s="73">
        <v>0.7</v>
      </c>
      <c r="M115" s="73">
        <v>71.5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1479</v>
      </c>
      <c r="H116" s="46">
        <v>614</v>
      </c>
      <c r="I116" s="46">
        <v>865</v>
      </c>
      <c r="J116" s="73">
        <v>0.6</v>
      </c>
      <c r="K116" s="73">
        <v>0.5</v>
      </c>
      <c r="L116" s="73">
        <v>0.7</v>
      </c>
      <c r="M116" s="73">
        <v>71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1433</v>
      </c>
      <c r="H117" s="46">
        <v>583</v>
      </c>
      <c r="I117" s="46">
        <v>850</v>
      </c>
      <c r="J117" s="73">
        <v>0.6</v>
      </c>
      <c r="K117" s="73">
        <v>0.5</v>
      </c>
      <c r="L117" s="73">
        <v>0.7</v>
      </c>
      <c r="M117" s="73">
        <v>68.6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1292</v>
      </c>
      <c r="H118" s="44">
        <v>513</v>
      </c>
      <c r="I118" s="44">
        <v>779</v>
      </c>
      <c r="J118" s="75">
        <v>0.5</v>
      </c>
      <c r="K118" s="75">
        <v>0.4</v>
      </c>
      <c r="L118" s="75">
        <v>0.6</v>
      </c>
      <c r="M118" s="75">
        <v>65.9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4574</v>
      </c>
      <c r="H119" s="46">
        <v>1574</v>
      </c>
      <c r="I119" s="46">
        <v>3000</v>
      </c>
      <c r="J119" s="73">
        <v>1.8</v>
      </c>
      <c r="K119" s="73">
        <v>1.3</v>
      </c>
      <c r="L119" s="73">
        <v>2.3</v>
      </c>
      <c r="M119" s="73">
        <v>52.5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1153</v>
      </c>
      <c r="H120" s="46">
        <v>422</v>
      </c>
      <c r="I120" s="46">
        <v>731</v>
      </c>
      <c r="J120" s="73">
        <v>0.5</v>
      </c>
      <c r="K120" s="73">
        <v>0.4</v>
      </c>
      <c r="L120" s="73">
        <v>0.6</v>
      </c>
      <c r="M120" s="73">
        <v>57.7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1021</v>
      </c>
      <c r="H121" s="46">
        <v>371</v>
      </c>
      <c r="I121" s="46">
        <v>650</v>
      </c>
      <c r="J121" s="73">
        <v>0.4</v>
      </c>
      <c r="K121" s="73">
        <v>0.3</v>
      </c>
      <c r="L121" s="73">
        <v>0.5</v>
      </c>
      <c r="M121" s="73">
        <v>57.1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904</v>
      </c>
      <c r="H122" s="46">
        <v>304</v>
      </c>
      <c r="I122" s="46">
        <v>600</v>
      </c>
      <c r="J122" s="73">
        <v>0.4</v>
      </c>
      <c r="K122" s="73">
        <v>0.3</v>
      </c>
      <c r="L122" s="73">
        <v>0.5</v>
      </c>
      <c r="M122" s="73">
        <v>50.7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792</v>
      </c>
      <c r="H123" s="46">
        <v>246</v>
      </c>
      <c r="I123" s="46">
        <v>546</v>
      </c>
      <c r="J123" s="73">
        <v>0.3</v>
      </c>
      <c r="K123" s="73">
        <v>0.2</v>
      </c>
      <c r="L123" s="73">
        <v>0.4</v>
      </c>
      <c r="M123" s="73">
        <v>45.1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704</v>
      </c>
      <c r="H124" s="46">
        <v>231</v>
      </c>
      <c r="I124" s="46">
        <v>473</v>
      </c>
      <c r="J124" s="73">
        <v>0.3</v>
      </c>
      <c r="K124" s="73">
        <v>0.2</v>
      </c>
      <c r="L124" s="73">
        <v>0.4</v>
      </c>
      <c r="M124" s="73">
        <v>48.8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2434</v>
      </c>
      <c r="H125" s="45">
        <v>785</v>
      </c>
      <c r="I125" s="45">
        <v>1649</v>
      </c>
      <c r="J125" s="74">
        <v>1</v>
      </c>
      <c r="K125" s="74">
        <v>0.7</v>
      </c>
      <c r="L125" s="74">
        <v>1.3</v>
      </c>
      <c r="M125" s="74">
        <v>47.6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607</v>
      </c>
      <c r="H126" s="46">
        <v>202</v>
      </c>
      <c r="I126" s="46">
        <v>405</v>
      </c>
      <c r="J126" s="73">
        <v>0.2</v>
      </c>
      <c r="K126" s="73">
        <v>0.2</v>
      </c>
      <c r="L126" s="73">
        <v>0.3</v>
      </c>
      <c r="M126" s="73">
        <v>49.9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536</v>
      </c>
      <c r="H127" s="46">
        <v>176</v>
      </c>
      <c r="I127" s="46">
        <v>360</v>
      </c>
      <c r="J127" s="73">
        <v>0.2</v>
      </c>
      <c r="K127" s="73">
        <v>0.1</v>
      </c>
      <c r="L127" s="73">
        <v>0.3</v>
      </c>
      <c r="M127" s="73">
        <v>48.9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497</v>
      </c>
      <c r="H128" s="46">
        <v>176</v>
      </c>
      <c r="I128" s="46">
        <v>321</v>
      </c>
      <c r="J128" s="73">
        <v>0.2</v>
      </c>
      <c r="K128" s="73">
        <v>0.1</v>
      </c>
      <c r="L128" s="73">
        <v>0.2</v>
      </c>
      <c r="M128" s="73">
        <v>54.8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405</v>
      </c>
      <c r="H129" s="46">
        <v>121</v>
      </c>
      <c r="I129" s="46">
        <v>284</v>
      </c>
      <c r="J129" s="73">
        <v>0.2</v>
      </c>
      <c r="K129" s="73">
        <v>0.1</v>
      </c>
      <c r="L129" s="73">
        <v>0.2</v>
      </c>
      <c r="M129" s="73">
        <v>42.6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389</v>
      </c>
      <c r="H130" s="44">
        <v>110</v>
      </c>
      <c r="I130" s="44">
        <v>279</v>
      </c>
      <c r="J130" s="75">
        <v>0.2</v>
      </c>
      <c r="K130" s="75">
        <v>0.1</v>
      </c>
      <c r="L130" s="75">
        <v>0.2</v>
      </c>
      <c r="M130" s="75">
        <v>39.4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1061</v>
      </c>
      <c r="H131" s="46">
        <v>301</v>
      </c>
      <c r="I131" s="46">
        <v>760</v>
      </c>
      <c r="J131" s="73">
        <v>0.4</v>
      </c>
      <c r="K131" s="73">
        <v>0.3</v>
      </c>
      <c r="L131" s="73">
        <v>0.6</v>
      </c>
      <c r="M131" s="73">
        <v>39.6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296</v>
      </c>
      <c r="H132" s="46">
        <v>89</v>
      </c>
      <c r="I132" s="46">
        <v>207</v>
      </c>
      <c r="J132" s="73">
        <v>0.1</v>
      </c>
      <c r="K132" s="73">
        <v>0.1</v>
      </c>
      <c r="L132" s="73">
        <v>0.2</v>
      </c>
      <c r="M132" s="73">
        <v>43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265</v>
      </c>
      <c r="H133" s="46">
        <v>71</v>
      </c>
      <c r="I133" s="46">
        <v>194</v>
      </c>
      <c r="J133" s="73">
        <v>0.1</v>
      </c>
      <c r="K133" s="73">
        <v>0.1</v>
      </c>
      <c r="L133" s="73">
        <v>0.1</v>
      </c>
      <c r="M133" s="73">
        <v>36.6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213</v>
      </c>
      <c r="H134" s="46">
        <v>79</v>
      </c>
      <c r="I134" s="46">
        <v>134</v>
      </c>
      <c r="J134" s="73">
        <v>0.1</v>
      </c>
      <c r="K134" s="73">
        <v>0.1</v>
      </c>
      <c r="L134" s="73">
        <v>0.1</v>
      </c>
      <c r="M134" s="73">
        <v>59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166</v>
      </c>
      <c r="H135" s="46">
        <v>29</v>
      </c>
      <c r="I135" s="46">
        <v>137</v>
      </c>
      <c r="J135" s="73">
        <v>0.1</v>
      </c>
      <c r="K135" s="73" t="s">
        <v>184</v>
      </c>
      <c r="L135" s="73">
        <v>0.1</v>
      </c>
      <c r="M135" s="73">
        <v>21.2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121</v>
      </c>
      <c r="H136" s="46">
        <v>33</v>
      </c>
      <c r="I136" s="46">
        <v>88</v>
      </c>
      <c r="J136" s="73" t="s">
        <v>184</v>
      </c>
      <c r="K136" s="73" t="s">
        <v>184</v>
      </c>
      <c r="L136" s="73">
        <v>0.1</v>
      </c>
      <c r="M136" s="73">
        <v>37.5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264</v>
      </c>
      <c r="H137" s="45">
        <v>66</v>
      </c>
      <c r="I137" s="45">
        <v>198</v>
      </c>
      <c r="J137" s="74">
        <v>0.1</v>
      </c>
      <c r="K137" s="74">
        <v>0.1</v>
      </c>
      <c r="L137" s="74">
        <v>0.2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108</v>
      </c>
      <c r="H138" s="46">
        <v>30</v>
      </c>
      <c r="I138" s="46">
        <v>78</v>
      </c>
      <c r="J138" s="73" t="s">
        <v>184</v>
      </c>
      <c r="K138" s="73" t="s">
        <v>184</v>
      </c>
      <c r="L138" s="73">
        <v>0.1</v>
      </c>
      <c r="M138" s="73">
        <v>38.5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58</v>
      </c>
      <c r="H139" s="46">
        <v>16</v>
      </c>
      <c r="I139" s="46">
        <v>42</v>
      </c>
      <c r="J139" s="73" t="s">
        <v>184</v>
      </c>
      <c r="K139" s="73" t="s">
        <v>184</v>
      </c>
      <c r="L139" s="73" t="s">
        <v>184</v>
      </c>
      <c r="M139" s="73">
        <v>38.1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44</v>
      </c>
      <c r="H140" s="46">
        <v>8</v>
      </c>
      <c r="I140" s="46">
        <v>36</v>
      </c>
      <c r="J140" s="73" t="s">
        <v>184</v>
      </c>
      <c r="K140" s="73" t="s">
        <v>184</v>
      </c>
      <c r="L140" s="73" t="s">
        <v>184</v>
      </c>
      <c r="M140" s="73">
        <v>22.2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30</v>
      </c>
      <c r="H141" s="46">
        <v>8</v>
      </c>
      <c r="I141" s="46">
        <v>22</v>
      </c>
      <c r="J141" s="73" t="s">
        <v>184</v>
      </c>
      <c r="K141" s="73" t="s">
        <v>184</v>
      </c>
      <c r="L141" s="73" t="s">
        <v>184</v>
      </c>
      <c r="M141" s="73">
        <v>36.4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24</v>
      </c>
      <c r="H142" s="44">
        <v>4</v>
      </c>
      <c r="I142" s="44">
        <v>20</v>
      </c>
      <c r="J142" s="75" t="s">
        <v>184</v>
      </c>
      <c r="K142" s="75" t="s">
        <v>184</v>
      </c>
      <c r="L142" s="75" t="s">
        <v>184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34</v>
      </c>
      <c r="H143" s="46">
        <v>7</v>
      </c>
      <c r="I143" s="46">
        <v>27</v>
      </c>
      <c r="J143" s="73" t="s">
        <v>184</v>
      </c>
      <c r="K143" s="73" t="s">
        <v>184</v>
      </c>
      <c r="L143" s="73" t="s">
        <v>184</v>
      </c>
      <c r="M143" s="73">
        <v>25.9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108</v>
      </c>
      <c r="H144" s="46">
        <v>60</v>
      </c>
      <c r="I144" s="46">
        <v>48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</v>
      </c>
      <c r="H145" s="44">
        <v>-1</v>
      </c>
      <c r="I145" s="44">
        <v>-17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176903</v>
      </c>
      <c r="H11" s="46">
        <v>83891</v>
      </c>
      <c r="I11" s="46">
        <v>93012</v>
      </c>
      <c r="J11" s="73">
        <v>100</v>
      </c>
      <c r="K11" s="73">
        <v>100</v>
      </c>
      <c r="L11" s="73">
        <v>100</v>
      </c>
      <c r="M11" s="73">
        <v>90.2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68014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141</v>
      </c>
      <c r="H13" s="46">
        <v>66</v>
      </c>
      <c r="I13" s="46">
        <v>75</v>
      </c>
      <c r="J13" s="73">
        <v>0.1</v>
      </c>
      <c r="K13" s="73">
        <v>0.1</v>
      </c>
      <c r="L13" s="73">
        <v>0.1</v>
      </c>
      <c r="M13" s="73">
        <v>88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40.4</v>
      </c>
      <c r="H14" s="73">
        <v>39.1</v>
      </c>
      <c r="I14" s="73">
        <v>41.7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39.3</v>
      </c>
      <c r="H15" s="73">
        <v>38.1</v>
      </c>
      <c r="I15" s="73">
        <v>40.4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28174</v>
      </c>
      <c r="H16" s="45">
        <v>14327</v>
      </c>
      <c r="I16" s="45">
        <v>13847</v>
      </c>
      <c r="J16" s="74">
        <v>15.9</v>
      </c>
      <c r="K16" s="74">
        <v>17.1</v>
      </c>
      <c r="L16" s="74">
        <v>14.9</v>
      </c>
      <c r="M16" s="74">
        <v>103.5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120297</v>
      </c>
      <c r="H17" s="46">
        <v>57761</v>
      </c>
      <c r="I17" s="46">
        <v>62536</v>
      </c>
      <c r="J17" s="73">
        <v>68</v>
      </c>
      <c r="K17" s="73">
        <v>68.9</v>
      </c>
      <c r="L17" s="73">
        <v>67.2</v>
      </c>
      <c r="M17" s="73">
        <v>92.4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28391</v>
      </c>
      <c r="H18" s="44">
        <v>11760</v>
      </c>
      <c r="I18" s="44">
        <v>16631</v>
      </c>
      <c r="J18" s="75">
        <v>16</v>
      </c>
      <c r="K18" s="75">
        <v>14</v>
      </c>
      <c r="L18" s="75">
        <v>17.9</v>
      </c>
      <c r="M18" s="75">
        <v>70.7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</v>
      </c>
      <c r="H19" s="74">
        <v>24.8</v>
      </c>
      <c r="I19" s="74">
        <v>22.1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23.6</v>
      </c>
      <c r="H20" s="73">
        <v>20.4</v>
      </c>
      <c r="I20" s="73">
        <v>26.6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47</v>
      </c>
      <c r="H21" s="73">
        <v>45.2</v>
      </c>
      <c r="I21" s="73">
        <v>48.7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100.8</v>
      </c>
      <c r="H22" s="75">
        <v>82.1</v>
      </c>
      <c r="I22" s="75">
        <v>120.1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9645</v>
      </c>
      <c r="H23" s="46">
        <v>4925</v>
      </c>
      <c r="I23" s="46">
        <v>4720</v>
      </c>
      <c r="J23" s="73">
        <v>5.5</v>
      </c>
      <c r="K23" s="73">
        <v>5.9</v>
      </c>
      <c r="L23" s="73">
        <v>5.1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1890</v>
      </c>
      <c r="H24" s="46">
        <v>959</v>
      </c>
      <c r="I24" s="46">
        <v>931</v>
      </c>
      <c r="J24" s="73">
        <v>1.1</v>
      </c>
      <c r="K24" s="73">
        <v>1.1</v>
      </c>
      <c r="L24" s="73">
        <v>1</v>
      </c>
      <c r="M24" s="73">
        <v>103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1915</v>
      </c>
      <c r="H25" s="46">
        <v>992</v>
      </c>
      <c r="I25" s="46">
        <v>923</v>
      </c>
      <c r="J25" s="73">
        <v>1.1</v>
      </c>
      <c r="K25" s="73">
        <v>1.2</v>
      </c>
      <c r="L25" s="73">
        <v>1</v>
      </c>
      <c r="M25" s="73">
        <v>107.5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1865</v>
      </c>
      <c r="H26" s="46">
        <v>940</v>
      </c>
      <c r="I26" s="46">
        <v>925</v>
      </c>
      <c r="J26" s="73">
        <v>1.1</v>
      </c>
      <c r="K26" s="73">
        <v>1.1</v>
      </c>
      <c r="L26" s="73">
        <v>1</v>
      </c>
      <c r="M26" s="73">
        <v>101.6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2087</v>
      </c>
      <c r="H27" s="46">
        <v>1055</v>
      </c>
      <c r="I27" s="46">
        <v>1032</v>
      </c>
      <c r="J27" s="73">
        <v>1.2</v>
      </c>
      <c r="K27" s="73">
        <v>1.3</v>
      </c>
      <c r="L27" s="73">
        <v>1.1</v>
      </c>
      <c r="M27" s="73">
        <v>102.2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1888</v>
      </c>
      <c r="H28" s="46">
        <v>979</v>
      </c>
      <c r="I28" s="46">
        <v>909</v>
      </c>
      <c r="J28" s="73">
        <v>1.1</v>
      </c>
      <c r="K28" s="73">
        <v>1.2</v>
      </c>
      <c r="L28" s="73">
        <v>1</v>
      </c>
      <c r="M28" s="73">
        <v>107.7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9520</v>
      </c>
      <c r="H29" s="45">
        <v>4814</v>
      </c>
      <c r="I29" s="45">
        <v>4706</v>
      </c>
      <c r="J29" s="74">
        <v>5.4</v>
      </c>
      <c r="K29" s="74">
        <v>5.7</v>
      </c>
      <c r="L29" s="74">
        <v>5.1</v>
      </c>
      <c r="M29" s="74">
        <v>102.3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1929</v>
      </c>
      <c r="H30" s="46">
        <v>984</v>
      </c>
      <c r="I30" s="46">
        <v>945</v>
      </c>
      <c r="J30" s="73">
        <v>1.1</v>
      </c>
      <c r="K30" s="73">
        <v>1.2</v>
      </c>
      <c r="L30" s="73">
        <v>1</v>
      </c>
      <c r="M30" s="73">
        <v>104.1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1970</v>
      </c>
      <c r="H31" s="46">
        <v>1018</v>
      </c>
      <c r="I31" s="46">
        <v>952</v>
      </c>
      <c r="J31" s="73">
        <v>1.1</v>
      </c>
      <c r="K31" s="73">
        <v>1.2</v>
      </c>
      <c r="L31" s="73">
        <v>1</v>
      </c>
      <c r="M31" s="73">
        <v>106.9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1870</v>
      </c>
      <c r="H32" s="46">
        <v>948</v>
      </c>
      <c r="I32" s="46">
        <v>922</v>
      </c>
      <c r="J32" s="73">
        <v>1.1</v>
      </c>
      <c r="K32" s="73">
        <v>1.1</v>
      </c>
      <c r="L32" s="73">
        <v>1</v>
      </c>
      <c r="M32" s="73">
        <v>102.8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1884</v>
      </c>
      <c r="H33" s="46">
        <v>927</v>
      </c>
      <c r="I33" s="46">
        <v>957</v>
      </c>
      <c r="J33" s="73">
        <v>1.1</v>
      </c>
      <c r="K33" s="73">
        <v>1.1</v>
      </c>
      <c r="L33" s="73">
        <v>1</v>
      </c>
      <c r="M33" s="73">
        <v>96.9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1867</v>
      </c>
      <c r="H34" s="44">
        <v>937</v>
      </c>
      <c r="I34" s="44">
        <v>930</v>
      </c>
      <c r="J34" s="75">
        <v>1.1</v>
      </c>
      <c r="K34" s="75">
        <v>1.1</v>
      </c>
      <c r="L34" s="75">
        <v>1</v>
      </c>
      <c r="M34" s="75">
        <v>100.8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9009</v>
      </c>
      <c r="H35" s="45">
        <v>4588</v>
      </c>
      <c r="I35" s="45">
        <v>4421</v>
      </c>
      <c r="J35" s="74">
        <v>5.1</v>
      </c>
      <c r="K35" s="74">
        <v>5.5</v>
      </c>
      <c r="L35" s="74">
        <v>4.8</v>
      </c>
      <c r="M35" s="74">
        <v>103.8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1859</v>
      </c>
      <c r="H36" s="46">
        <v>912</v>
      </c>
      <c r="I36" s="46">
        <v>947</v>
      </c>
      <c r="J36" s="73">
        <v>1.1</v>
      </c>
      <c r="K36" s="73">
        <v>1.1</v>
      </c>
      <c r="L36" s="73">
        <v>1</v>
      </c>
      <c r="M36" s="73">
        <v>96.3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1787</v>
      </c>
      <c r="H37" s="46">
        <v>917</v>
      </c>
      <c r="I37" s="46">
        <v>870</v>
      </c>
      <c r="J37" s="73">
        <v>1</v>
      </c>
      <c r="K37" s="73">
        <v>1.1</v>
      </c>
      <c r="L37" s="73">
        <v>0.9</v>
      </c>
      <c r="M37" s="73">
        <v>105.4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1815</v>
      </c>
      <c r="H38" s="46">
        <v>945</v>
      </c>
      <c r="I38" s="46">
        <v>870</v>
      </c>
      <c r="J38" s="73">
        <v>1</v>
      </c>
      <c r="K38" s="73">
        <v>1.1</v>
      </c>
      <c r="L38" s="73">
        <v>0.9</v>
      </c>
      <c r="M38" s="73">
        <v>108.6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1721</v>
      </c>
      <c r="H39" s="46">
        <v>892</v>
      </c>
      <c r="I39" s="46">
        <v>829</v>
      </c>
      <c r="J39" s="73">
        <v>1</v>
      </c>
      <c r="K39" s="73">
        <v>1.1</v>
      </c>
      <c r="L39" s="73">
        <v>0.9</v>
      </c>
      <c r="M39" s="73">
        <v>107.6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1827</v>
      </c>
      <c r="H40" s="44">
        <v>922</v>
      </c>
      <c r="I40" s="44">
        <v>905</v>
      </c>
      <c r="J40" s="75">
        <v>1</v>
      </c>
      <c r="K40" s="75">
        <v>1.1</v>
      </c>
      <c r="L40" s="75">
        <v>1</v>
      </c>
      <c r="M40" s="75">
        <v>101.9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9674</v>
      </c>
      <c r="H41" s="45">
        <v>4826</v>
      </c>
      <c r="I41" s="45">
        <v>4848</v>
      </c>
      <c r="J41" s="74">
        <v>5.5</v>
      </c>
      <c r="K41" s="74">
        <v>5.8</v>
      </c>
      <c r="L41" s="74">
        <v>5.2</v>
      </c>
      <c r="M41" s="74">
        <v>99.5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1792</v>
      </c>
      <c r="H42" s="46">
        <v>917</v>
      </c>
      <c r="I42" s="46">
        <v>875</v>
      </c>
      <c r="J42" s="73">
        <v>1</v>
      </c>
      <c r="K42" s="73">
        <v>1.1</v>
      </c>
      <c r="L42" s="73">
        <v>0.9</v>
      </c>
      <c r="M42" s="73">
        <v>104.8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1901</v>
      </c>
      <c r="H43" s="46">
        <v>974</v>
      </c>
      <c r="I43" s="46">
        <v>927</v>
      </c>
      <c r="J43" s="73">
        <v>1.1</v>
      </c>
      <c r="K43" s="73">
        <v>1.2</v>
      </c>
      <c r="L43" s="73">
        <v>1</v>
      </c>
      <c r="M43" s="73">
        <v>105.1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1934</v>
      </c>
      <c r="H44" s="46">
        <v>924</v>
      </c>
      <c r="I44" s="46">
        <v>1010</v>
      </c>
      <c r="J44" s="73">
        <v>1.1</v>
      </c>
      <c r="K44" s="73">
        <v>1.1</v>
      </c>
      <c r="L44" s="73">
        <v>1.1</v>
      </c>
      <c r="M44" s="73">
        <v>91.5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1994</v>
      </c>
      <c r="H45" s="46">
        <v>958</v>
      </c>
      <c r="I45" s="46">
        <v>1036</v>
      </c>
      <c r="J45" s="73">
        <v>1.1</v>
      </c>
      <c r="K45" s="73">
        <v>1.1</v>
      </c>
      <c r="L45" s="73">
        <v>1.1</v>
      </c>
      <c r="M45" s="73">
        <v>92.5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2053</v>
      </c>
      <c r="H46" s="44">
        <v>1053</v>
      </c>
      <c r="I46" s="44">
        <v>1000</v>
      </c>
      <c r="J46" s="75">
        <v>1.2</v>
      </c>
      <c r="K46" s="75">
        <v>1.3</v>
      </c>
      <c r="L46" s="75">
        <v>1.1</v>
      </c>
      <c r="M46" s="75">
        <v>105.3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11132</v>
      </c>
      <c r="H47" s="46">
        <v>5292</v>
      </c>
      <c r="I47" s="46">
        <v>5840</v>
      </c>
      <c r="J47" s="73">
        <v>6.3</v>
      </c>
      <c r="K47" s="73">
        <v>6.3</v>
      </c>
      <c r="L47" s="73">
        <v>6.3</v>
      </c>
      <c r="M47" s="73">
        <v>90.6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2093</v>
      </c>
      <c r="H48" s="46">
        <v>1035</v>
      </c>
      <c r="I48" s="46">
        <v>1058</v>
      </c>
      <c r="J48" s="73">
        <v>1.2</v>
      </c>
      <c r="K48" s="73">
        <v>1.2</v>
      </c>
      <c r="L48" s="73">
        <v>1.1</v>
      </c>
      <c r="M48" s="73">
        <v>97.8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2157</v>
      </c>
      <c r="H49" s="46">
        <v>1066</v>
      </c>
      <c r="I49" s="46">
        <v>1091</v>
      </c>
      <c r="J49" s="73">
        <v>1.2</v>
      </c>
      <c r="K49" s="73">
        <v>1.3</v>
      </c>
      <c r="L49" s="73">
        <v>1.2</v>
      </c>
      <c r="M49" s="73">
        <v>97.7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2341</v>
      </c>
      <c r="H50" s="46">
        <v>1098</v>
      </c>
      <c r="I50" s="46">
        <v>1243</v>
      </c>
      <c r="J50" s="73">
        <v>1.3</v>
      </c>
      <c r="K50" s="73">
        <v>1.3</v>
      </c>
      <c r="L50" s="73">
        <v>1.3</v>
      </c>
      <c r="M50" s="73">
        <v>88.3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2324</v>
      </c>
      <c r="H51" s="46">
        <v>1031</v>
      </c>
      <c r="I51" s="46">
        <v>1293</v>
      </c>
      <c r="J51" s="73">
        <v>1.3</v>
      </c>
      <c r="K51" s="73">
        <v>1.2</v>
      </c>
      <c r="L51" s="73">
        <v>1.4</v>
      </c>
      <c r="M51" s="73">
        <v>79.7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2217</v>
      </c>
      <c r="H52" s="46">
        <v>1062</v>
      </c>
      <c r="I52" s="46">
        <v>1155</v>
      </c>
      <c r="J52" s="73">
        <v>1.3</v>
      </c>
      <c r="K52" s="73">
        <v>1.3</v>
      </c>
      <c r="L52" s="73">
        <v>1.2</v>
      </c>
      <c r="M52" s="73">
        <v>91.9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12937</v>
      </c>
      <c r="H53" s="45">
        <v>6122</v>
      </c>
      <c r="I53" s="45">
        <v>6815</v>
      </c>
      <c r="J53" s="74">
        <v>7.3</v>
      </c>
      <c r="K53" s="74">
        <v>7.3</v>
      </c>
      <c r="L53" s="74">
        <v>7.3</v>
      </c>
      <c r="M53" s="74">
        <v>89.8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2371</v>
      </c>
      <c r="H54" s="46">
        <v>1116</v>
      </c>
      <c r="I54" s="46">
        <v>1255</v>
      </c>
      <c r="J54" s="73">
        <v>1.3</v>
      </c>
      <c r="K54" s="73">
        <v>1.3</v>
      </c>
      <c r="L54" s="73">
        <v>1.3</v>
      </c>
      <c r="M54" s="73">
        <v>88.9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2467</v>
      </c>
      <c r="H55" s="46">
        <v>1168</v>
      </c>
      <c r="I55" s="46">
        <v>1299</v>
      </c>
      <c r="J55" s="73">
        <v>1.4</v>
      </c>
      <c r="K55" s="73">
        <v>1.4</v>
      </c>
      <c r="L55" s="73">
        <v>1.4</v>
      </c>
      <c r="M55" s="73">
        <v>89.9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2540</v>
      </c>
      <c r="H56" s="46">
        <v>1158</v>
      </c>
      <c r="I56" s="46">
        <v>1382</v>
      </c>
      <c r="J56" s="73">
        <v>1.4</v>
      </c>
      <c r="K56" s="73">
        <v>1.4</v>
      </c>
      <c r="L56" s="73">
        <v>1.5</v>
      </c>
      <c r="M56" s="73">
        <v>83.8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2700</v>
      </c>
      <c r="H57" s="46">
        <v>1287</v>
      </c>
      <c r="I57" s="46">
        <v>1413</v>
      </c>
      <c r="J57" s="73">
        <v>1.5</v>
      </c>
      <c r="K57" s="73">
        <v>1.5</v>
      </c>
      <c r="L57" s="73">
        <v>1.5</v>
      </c>
      <c r="M57" s="73">
        <v>91.1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2859</v>
      </c>
      <c r="H58" s="44">
        <v>1393</v>
      </c>
      <c r="I58" s="44">
        <v>1466</v>
      </c>
      <c r="J58" s="75">
        <v>1.6</v>
      </c>
      <c r="K58" s="75">
        <v>1.7</v>
      </c>
      <c r="L58" s="75">
        <v>1.6</v>
      </c>
      <c r="M58" s="75">
        <v>95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15131</v>
      </c>
      <c r="H59" s="45">
        <v>7269</v>
      </c>
      <c r="I59" s="45">
        <v>7862</v>
      </c>
      <c r="J59" s="74">
        <v>8.6</v>
      </c>
      <c r="K59" s="74">
        <v>8.7</v>
      </c>
      <c r="L59" s="74">
        <v>8.5</v>
      </c>
      <c r="M59" s="74">
        <v>92.5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2999</v>
      </c>
      <c r="H60" s="46">
        <v>1475</v>
      </c>
      <c r="I60" s="46">
        <v>1524</v>
      </c>
      <c r="J60" s="73">
        <v>1.7</v>
      </c>
      <c r="K60" s="73">
        <v>1.8</v>
      </c>
      <c r="L60" s="73">
        <v>1.6</v>
      </c>
      <c r="M60" s="73">
        <v>96.8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3175</v>
      </c>
      <c r="H61" s="46">
        <v>1511</v>
      </c>
      <c r="I61" s="46">
        <v>1664</v>
      </c>
      <c r="J61" s="73">
        <v>1.8</v>
      </c>
      <c r="K61" s="73">
        <v>1.8</v>
      </c>
      <c r="L61" s="73">
        <v>1.8</v>
      </c>
      <c r="M61" s="73">
        <v>90.8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3014</v>
      </c>
      <c r="H62" s="46">
        <v>1439</v>
      </c>
      <c r="I62" s="46">
        <v>1575</v>
      </c>
      <c r="J62" s="73">
        <v>1.7</v>
      </c>
      <c r="K62" s="73">
        <v>1.7</v>
      </c>
      <c r="L62" s="73">
        <v>1.7</v>
      </c>
      <c r="M62" s="73">
        <v>91.4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3003</v>
      </c>
      <c r="H63" s="46">
        <v>1439</v>
      </c>
      <c r="I63" s="46">
        <v>1564</v>
      </c>
      <c r="J63" s="73">
        <v>1.7</v>
      </c>
      <c r="K63" s="73">
        <v>1.7</v>
      </c>
      <c r="L63" s="73">
        <v>1.7</v>
      </c>
      <c r="M63" s="73">
        <v>92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2940</v>
      </c>
      <c r="H64" s="44">
        <v>1405</v>
      </c>
      <c r="I64" s="44">
        <v>1535</v>
      </c>
      <c r="J64" s="75">
        <v>1.7</v>
      </c>
      <c r="K64" s="75">
        <v>1.7</v>
      </c>
      <c r="L64" s="75">
        <v>1.7</v>
      </c>
      <c r="M64" s="75">
        <v>91.5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13335</v>
      </c>
      <c r="H65" s="45">
        <v>6474</v>
      </c>
      <c r="I65" s="45">
        <v>6861</v>
      </c>
      <c r="J65" s="74">
        <v>7.5</v>
      </c>
      <c r="K65" s="74">
        <v>7.7</v>
      </c>
      <c r="L65" s="74">
        <v>7.4</v>
      </c>
      <c r="M65" s="74">
        <v>94.4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2910</v>
      </c>
      <c r="H66" s="46">
        <v>1408</v>
      </c>
      <c r="I66" s="46">
        <v>1502</v>
      </c>
      <c r="J66" s="73">
        <v>1.6</v>
      </c>
      <c r="K66" s="73">
        <v>1.7</v>
      </c>
      <c r="L66" s="73">
        <v>1.6</v>
      </c>
      <c r="M66" s="73">
        <v>93.7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2831</v>
      </c>
      <c r="H67" s="46">
        <v>1351</v>
      </c>
      <c r="I67" s="46">
        <v>1480</v>
      </c>
      <c r="J67" s="73">
        <v>1.6</v>
      </c>
      <c r="K67" s="73">
        <v>1.6</v>
      </c>
      <c r="L67" s="73">
        <v>1.6</v>
      </c>
      <c r="M67" s="73">
        <v>91.3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2421</v>
      </c>
      <c r="H68" s="46">
        <v>1218</v>
      </c>
      <c r="I68" s="46">
        <v>1203</v>
      </c>
      <c r="J68" s="73">
        <v>1.4</v>
      </c>
      <c r="K68" s="73">
        <v>1.5</v>
      </c>
      <c r="L68" s="73">
        <v>1.3</v>
      </c>
      <c r="M68" s="73">
        <v>101.2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2456</v>
      </c>
      <c r="H69" s="46">
        <v>1202</v>
      </c>
      <c r="I69" s="46">
        <v>1254</v>
      </c>
      <c r="J69" s="73">
        <v>1.4</v>
      </c>
      <c r="K69" s="73">
        <v>1.4</v>
      </c>
      <c r="L69" s="73">
        <v>1.3</v>
      </c>
      <c r="M69" s="73">
        <v>95.9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2717</v>
      </c>
      <c r="H70" s="44">
        <v>1295</v>
      </c>
      <c r="I70" s="44">
        <v>1422</v>
      </c>
      <c r="J70" s="75">
        <v>1.5</v>
      </c>
      <c r="K70" s="75">
        <v>1.5</v>
      </c>
      <c r="L70" s="75">
        <v>1.5</v>
      </c>
      <c r="M70" s="75">
        <v>91.1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11504</v>
      </c>
      <c r="H71" s="45">
        <v>5606</v>
      </c>
      <c r="I71" s="45">
        <v>5898</v>
      </c>
      <c r="J71" s="74">
        <v>6.5</v>
      </c>
      <c r="K71" s="74">
        <v>6.7</v>
      </c>
      <c r="L71" s="74">
        <v>6.3</v>
      </c>
      <c r="M71" s="74">
        <v>95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2441</v>
      </c>
      <c r="H72" s="46">
        <v>1204</v>
      </c>
      <c r="I72" s="46">
        <v>1237</v>
      </c>
      <c r="J72" s="73">
        <v>1.4</v>
      </c>
      <c r="K72" s="73">
        <v>1.4</v>
      </c>
      <c r="L72" s="73">
        <v>1.3</v>
      </c>
      <c r="M72" s="73">
        <v>97.3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2393</v>
      </c>
      <c r="H73" s="46">
        <v>1159</v>
      </c>
      <c r="I73" s="46">
        <v>1234</v>
      </c>
      <c r="J73" s="73">
        <v>1.4</v>
      </c>
      <c r="K73" s="73">
        <v>1.4</v>
      </c>
      <c r="L73" s="73">
        <v>1.3</v>
      </c>
      <c r="M73" s="73">
        <v>93.9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2267</v>
      </c>
      <c r="H74" s="46">
        <v>1126</v>
      </c>
      <c r="I74" s="46">
        <v>1141</v>
      </c>
      <c r="J74" s="73">
        <v>1.3</v>
      </c>
      <c r="K74" s="73">
        <v>1.3</v>
      </c>
      <c r="L74" s="73">
        <v>1.2</v>
      </c>
      <c r="M74" s="73">
        <v>98.7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2218</v>
      </c>
      <c r="H75" s="46">
        <v>1076</v>
      </c>
      <c r="I75" s="46">
        <v>1142</v>
      </c>
      <c r="J75" s="73">
        <v>1.3</v>
      </c>
      <c r="K75" s="73">
        <v>1.3</v>
      </c>
      <c r="L75" s="73">
        <v>1.2</v>
      </c>
      <c r="M75" s="73">
        <v>94.2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2185</v>
      </c>
      <c r="H76" s="44">
        <v>1041</v>
      </c>
      <c r="I76" s="44">
        <v>1144</v>
      </c>
      <c r="J76" s="75">
        <v>1.2</v>
      </c>
      <c r="K76" s="75">
        <v>1.2</v>
      </c>
      <c r="L76" s="75">
        <v>1.2</v>
      </c>
      <c r="M76" s="75">
        <v>91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11139</v>
      </c>
      <c r="H77" s="46">
        <v>5421</v>
      </c>
      <c r="I77" s="46">
        <v>5718</v>
      </c>
      <c r="J77" s="73">
        <v>6.3</v>
      </c>
      <c r="K77" s="73">
        <v>6.5</v>
      </c>
      <c r="L77" s="73">
        <v>6.1</v>
      </c>
      <c r="M77" s="73">
        <v>94.8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2292</v>
      </c>
      <c r="H78" s="46">
        <v>1097</v>
      </c>
      <c r="I78" s="46">
        <v>1195</v>
      </c>
      <c r="J78" s="73">
        <v>1.3</v>
      </c>
      <c r="K78" s="73">
        <v>1.3</v>
      </c>
      <c r="L78" s="73">
        <v>1.3</v>
      </c>
      <c r="M78" s="73">
        <v>91.8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2116</v>
      </c>
      <c r="H79" s="46">
        <v>1073</v>
      </c>
      <c r="I79" s="46">
        <v>1043</v>
      </c>
      <c r="J79" s="73">
        <v>1.2</v>
      </c>
      <c r="K79" s="73">
        <v>1.3</v>
      </c>
      <c r="L79" s="73">
        <v>1.1</v>
      </c>
      <c r="M79" s="73">
        <v>102.9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2222</v>
      </c>
      <c r="H80" s="46">
        <v>1077</v>
      </c>
      <c r="I80" s="46">
        <v>1145</v>
      </c>
      <c r="J80" s="73">
        <v>1.3</v>
      </c>
      <c r="K80" s="73">
        <v>1.3</v>
      </c>
      <c r="L80" s="73">
        <v>1.2</v>
      </c>
      <c r="M80" s="73">
        <v>94.1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2214</v>
      </c>
      <c r="H81" s="46">
        <v>1045</v>
      </c>
      <c r="I81" s="46">
        <v>1169</v>
      </c>
      <c r="J81" s="73">
        <v>1.3</v>
      </c>
      <c r="K81" s="73">
        <v>1.2</v>
      </c>
      <c r="L81" s="73">
        <v>1.3</v>
      </c>
      <c r="M81" s="73">
        <v>89.4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2295</v>
      </c>
      <c r="H82" s="44">
        <v>1129</v>
      </c>
      <c r="I82" s="44">
        <v>1166</v>
      </c>
      <c r="J82" s="75">
        <v>1.3</v>
      </c>
      <c r="K82" s="75">
        <v>1.3</v>
      </c>
      <c r="L82" s="75">
        <v>1.3</v>
      </c>
      <c r="M82" s="75">
        <v>96.8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12942</v>
      </c>
      <c r="H83" s="46">
        <v>6175</v>
      </c>
      <c r="I83" s="46">
        <v>6767</v>
      </c>
      <c r="J83" s="73">
        <v>7.3</v>
      </c>
      <c r="K83" s="73">
        <v>7.4</v>
      </c>
      <c r="L83" s="73">
        <v>7.3</v>
      </c>
      <c r="M83" s="73">
        <v>91.3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2325</v>
      </c>
      <c r="H84" s="46">
        <v>1082</v>
      </c>
      <c r="I84" s="46">
        <v>1243</v>
      </c>
      <c r="J84" s="73">
        <v>1.3</v>
      </c>
      <c r="K84" s="73">
        <v>1.3</v>
      </c>
      <c r="L84" s="73">
        <v>1.3</v>
      </c>
      <c r="M84" s="73">
        <v>87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2465</v>
      </c>
      <c r="H85" s="46">
        <v>1238</v>
      </c>
      <c r="I85" s="46">
        <v>1227</v>
      </c>
      <c r="J85" s="73">
        <v>1.4</v>
      </c>
      <c r="K85" s="73">
        <v>1.5</v>
      </c>
      <c r="L85" s="73">
        <v>1.3</v>
      </c>
      <c r="M85" s="73">
        <v>100.9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2509</v>
      </c>
      <c r="H86" s="46">
        <v>1203</v>
      </c>
      <c r="I86" s="46">
        <v>1306</v>
      </c>
      <c r="J86" s="73">
        <v>1.4</v>
      </c>
      <c r="K86" s="73">
        <v>1.4</v>
      </c>
      <c r="L86" s="73">
        <v>1.4</v>
      </c>
      <c r="M86" s="73">
        <v>92.1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2740</v>
      </c>
      <c r="H87" s="46">
        <v>1296</v>
      </c>
      <c r="I87" s="46">
        <v>1444</v>
      </c>
      <c r="J87" s="73">
        <v>1.5</v>
      </c>
      <c r="K87" s="73">
        <v>1.5</v>
      </c>
      <c r="L87" s="73">
        <v>1.6</v>
      </c>
      <c r="M87" s="73">
        <v>89.8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2903</v>
      </c>
      <c r="H88" s="44">
        <v>1356</v>
      </c>
      <c r="I88" s="44">
        <v>1547</v>
      </c>
      <c r="J88" s="75">
        <v>1.6</v>
      </c>
      <c r="K88" s="75">
        <v>1.6</v>
      </c>
      <c r="L88" s="75">
        <v>1.7</v>
      </c>
      <c r="M88" s="75">
        <v>87.7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12080</v>
      </c>
      <c r="H89" s="46">
        <v>5699</v>
      </c>
      <c r="I89" s="46">
        <v>6381</v>
      </c>
      <c r="J89" s="73">
        <v>6.8</v>
      </c>
      <c r="K89" s="73">
        <v>6.8</v>
      </c>
      <c r="L89" s="73">
        <v>6.9</v>
      </c>
      <c r="M89" s="73">
        <v>89.3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3086</v>
      </c>
      <c r="H90" s="46">
        <v>1480</v>
      </c>
      <c r="I90" s="46">
        <v>1606</v>
      </c>
      <c r="J90" s="73">
        <v>1.7</v>
      </c>
      <c r="K90" s="73">
        <v>1.8</v>
      </c>
      <c r="L90" s="73">
        <v>1.7</v>
      </c>
      <c r="M90" s="73">
        <v>92.2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2949</v>
      </c>
      <c r="H91" s="46">
        <v>1403</v>
      </c>
      <c r="I91" s="46">
        <v>1546</v>
      </c>
      <c r="J91" s="73">
        <v>1.7</v>
      </c>
      <c r="K91" s="73">
        <v>1.7</v>
      </c>
      <c r="L91" s="73">
        <v>1.7</v>
      </c>
      <c r="M91" s="73">
        <v>90.8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2527</v>
      </c>
      <c r="H92" s="46">
        <v>1175</v>
      </c>
      <c r="I92" s="46">
        <v>1352</v>
      </c>
      <c r="J92" s="73">
        <v>1.4</v>
      </c>
      <c r="K92" s="73">
        <v>1.4</v>
      </c>
      <c r="L92" s="73">
        <v>1.5</v>
      </c>
      <c r="M92" s="73">
        <v>86.9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1563</v>
      </c>
      <c r="H93" s="46">
        <v>745</v>
      </c>
      <c r="I93" s="46">
        <v>818</v>
      </c>
      <c r="J93" s="73">
        <v>0.9</v>
      </c>
      <c r="K93" s="73">
        <v>0.9</v>
      </c>
      <c r="L93" s="73">
        <v>0.9</v>
      </c>
      <c r="M93" s="73">
        <v>91.1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1955</v>
      </c>
      <c r="H94" s="46">
        <v>896</v>
      </c>
      <c r="I94" s="46">
        <v>1059</v>
      </c>
      <c r="J94" s="73">
        <v>1.1</v>
      </c>
      <c r="K94" s="73">
        <v>1.1</v>
      </c>
      <c r="L94" s="73">
        <v>1.1</v>
      </c>
      <c r="M94" s="73">
        <v>84.6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10423</v>
      </c>
      <c r="H95" s="45">
        <v>4877</v>
      </c>
      <c r="I95" s="45">
        <v>5546</v>
      </c>
      <c r="J95" s="74">
        <v>5.9</v>
      </c>
      <c r="K95" s="74">
        <v>5.8</v>
      </c>
      <c r="L95" s="74">
        <v>6</v>
      </c>
      <c r="M95" s="74">
        <v>87.9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2170</v>
      </c>
      <c r="H96" s="46">
        <v>1003</v>
      </c>
      <c r="I96" s="46">
        <v>1167</v>
      </c>
      <c r="J96" s="73">
        <v>1.2</v>
      </c>
      <c r="K96" s="73">
        <v>1.2</v>
      </c>
      <c r="L96" s="73">
        <v>1.3</v>
      </c>
      <c r="M96" s="73">
        <v>85.9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2097</v>
      </c>
      <c r="H97" s="46">
        <v>973</v>
      </c>
      <c r="I97" s="46">
        <v>1124</v>
      </c>
      <c r="J97" s="73">
        <v>1.2</v>
      </c>
      <c r="K97" s="73">
        <v>1.2</v>
      </c>
      <c r="L97" s="73">
        <v>1.2</v>
      </c>
      <c r="M97" s="73">
        <v>86.6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2202</v>
      </c>
      <c r="H98" s="46">
        <v>1026</v>
      </c>
      <c r="I98" s="46">
        <v>1176</v>
      </c>
      <c r="J98" s="73">
        <v>1.2</v>
      </c>
      <c r="K98" s="73">
        <v>1.2</v>
      </c>
      <c r="L98" s="73">
        <v>1.3</v>
      </c>
      <c r="M98" s="73">
        <v>87.2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2116</v>
      </c>
      <c r="H99" s="46">
        <v>1027</v>
      </c>
      <c r="I99" s="46">
        <v>1089</v>
      </c>
      <c r="J99" s="73">
        <v>1.2</v>
      </c>
      <c r="K99" s="73">
        <v>1.2</v>
      </c>
      <c r="L99" s="73">
        <v>1.2</v>
      </c>
      <c r="M99" s="73">
        <v>94.3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1838</v>
      </c>
      <c r="H100" s="44">
        <v>848</v>
      </c>
      <c r="I100" s="44">
        <v>990</v>
      </c>
      <c r="J100" s="75">
        <v>1</v>
      </c>
      <c r="K100" s="75">
        <v>1</v>
      </c>
      <c r="L100" s="75">
        <v>1.1</v>
      </c>
      <c r="M100" s="75">
        <v>85.7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8674</v>
      </c>
      <c r="H101" s="45">
        <v>4088</v>
      </c>
      <c r="I101" s="45">
        <v>4586</v>
      </c>
      <c r="J101" s="74">
        <v>4.9</v>
      </c>
      <c r="K101" s="74">
        <v>4.9</v>
      </c>
      <c r="L101" s="74">
        <v>4.9</v>
      </c>
      <c r="M101" s="74">
        <v>89.1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1644</v>
      </c>
      <c r="H102" s="46">
        <v>789</v>
      </c>
      <c r="I102" s="46">
        <v>855</v>
      </c>
      <c r="J102" s="73">
        <v>0.9</v>
      </c>
      <c r="K102" s="73">
        <v>0.9</v>
      </c>
      <c r="L102" s="73">
        <v>0.9</v>
      </c>
      <c r="M102" s="73">
        <v>92.3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1810</v>
      </c>
      <c r="H103" s="46">
        <v>876</v>
      </c>
      <c r="I103" s="46">
        <v>934</v>
      </c>
      <c r="J103" s="73">
        <v>1</v>
      </c>
      <c r="K103" s="73">
        <v>1</v>
      </c>
      <c r="L103" s="73">
        <v>1</v>
      </c>
      <c r="M103" s="73">
        <v>93.8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1795</v>
      </c>
      <c r="H104" s="46">
        <v>817</v>
      </c>
      <c r="I104" s="46">
        <v>978</v>
      </c>
      <c r="J104" s="73">
        <v>1</v>
      </c>
      <c r="K104" s="73">
        <v>1</v>
      </c>
      <c r="L104" s="73">
        <v>1.1</v>
      </c>
      <c r="M104" s="73">
        <v>83.5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1797</v>
      </c>
      <c r="H105" s="46">
        <v>837</v>
      </c>
      <c r="I105" s="46">
        <v>960</v>
      </c>
      <c r="J105" s="73">
        <v>1</v>
      </c>
      <c r="K105" s="73">
        <v>1</v>
      </c>
      <c r="L105" s="73">
        <v>1</v>
      </c>
      <c r="M105" s="73">
        <v>87.2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1628</v>
      </c>
      <c r="H106" s="44">
        <v>769</v>
      </c>
      <c r="I106" s="44">
        <v>859</v>
      </c>
      <c r="J106" s="75">
        <v>0.9</v>
      </c>
      <c r="K106" s="75">
        <v>0.9</v>
      </c>
      <c r="L106" s="75">
        <v>0.9</v>
      </c>
      <c r="M106" s="75">
        <v>89.5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7252</v>
      </c>
      <c r="H107" s="46">
        <v>3336</v>
      </c>
      <c r="I107" s="46">
        <v>3916</v>
      </c>
      <c r="J107" s="73">
        <v>4.1</v>
      </c>
      <c r="K107" s="73">
        <v>4</v>
      </c>
      <c r="L107" s="73">
        <v>4.2</v>
      </c>
      <c r="M107" s="73">
        <v>85.2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1580</v>
      </c>
      <c r="H108" s="46">
        <v>730</v>
      </c>
      <c r="I108" s="46">
        <v>850</v>
      </c>
      <c r="J108" s="73">
        <v>0.9</v>
      </c>
      <c r="K108" s="73">
        <v>0.9</v>
      </c>
      <c r="L108" s="73">
        <v>0.9</v>
      </c>
      <c r="M108" s="73">
        <v>85.9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1552</v>
      </c>
      <c r="H109" s="46">
        <v>690</v>
      </c>
      <c r="I109" s="46">
        <v>862</v>
      </c>
      <c r="J109" s="73">
        <v>0.9</v>
      </c>
      <c r="K109" s="73">
        <v>0.8</v>
      </c>
      <c r="L109" s="73">
        <v>0.9</v>
      </c>
      <c r="M109" s="73">
        <v>80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1451</v>
      </c>
      <c r="H110" s="46">
        <v>696</v>
      </c>
      <c r="I110" s="46">
        <v>755</v>
      </c>
      <c r="J110" s="73">
        <v>0.8</v>
      </c>
      <c r="K110" s="73">
        <v>0.8</v>
      </c>
      <c r="L110" s="73">
        <v>0.8</v>
      </c>
      <c r="M110" s="73">
        <v>92.2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1380</v>
      </c>
      <c r="H111" s="46">
        <v>640</v>
      </c>
      <c r="I111" s="46">
        <v>740</v>
      </c>
      <c r="J111" s="73">
        <v>0.8</v>
      </c>
      <c r="K111" s="73">
        <v>0.8</v>
      </c>
      <c r="L111" s="73">
        <v>0.8</v>
      </c>
      <c r="M111" s="73">
        <v>86.5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1289</v>
      </c>
      <c r="H112" s="46">
        <v>580</v>
      </c>
      <c r="I112" s="46">
        <v>709</v>
      </c>
      <c r="J112" s="73">
        <v>0.7</v>
      </c>
      <c r="K112" s="73">
        <v>0.7</v>
      </c>
      <c r="L112" s="73">
        <v>0.8</v>
      </c>
      <c r="M112" s="73">
        <v>81.8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5442</v>
      </c>
      <c r="H113" s="45">
        <v>2287</v>
      </c>
      <c r="I113" s="45">
        <v>3155</v>
      </c>
      <c r="J113" s="74">
        <v>3.1</v>
      </c>
      <c r="K113" s="74">
        <v>2.7</v>
      </c>
      <c r="L113" s="74">
        <v>3.4</v>
      </c>
      <c r="M113" s="74">
        <v>72.5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1257</v>
      </c>
      <c r="H114" s="46">
        <v>505</v>
      </c>
      <c r="I114" s="46">
        <v>752</v>
      </c>
      <c r="J114" s="73">
        <v>0.7</v>
      </c>
      <c r="K114" s="73">
        <v>0.6</v>
      </c>
      <c r="L114" s="73">
        <v>0.8</v>
      </c>
      <c r="M114" s="73">
        <v>67.2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1080</v>
      </c>
      <c r="H115" s="46">
        <v>466</v>
      </c>
      <c r="I115" s="46">
        <v>614</v>
      </c>
      <c r="J115" s="73">
        <v>0.6</v>
      </c>
      <c r="K115" s="73">
        <v>0.6</v>
      </c>
      <c r="L115" s="73">
        <v>0.7</v>
      </c>
      <c r="M115" s="73">
        <v>75.9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1116</v>
      </c>
      <c r="H116" s="46">
        <v>464</v>
      </c>
      <c r="I116" s="46">
        <v>652</v>
      </c>
      <c r="J116" s="73">
        <v>0.6</v>
      </c>
      <c r="K116" s="73">
        <v>0.6</v>
      </c>
      <c r="L116" s="73">
        <v>0.7</v>
      </c>
      <c r="M116" s="73">
        <v>71.2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1057</v>
      </c>
      <c r="H117" s="46">
        <v>481</v>
      </c>
      <c r="I117" s="46">
        <v>576</v>
      </c>
      <c r="J117" s="73">
        <v>0.6</v>
      </c>
      <c r="K117" s="73">
        <v>0.6</v>
      </c>
      <c r="L117" s="73">
        <v>0.6</v>
      </c>
      <c r="M117" s="73">
        <v>83.5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932</v>
      </c>
      <c r="H118" s="44">
        <v>371</v>
      </c>
      <c r="I118" s="44">
        <v>561</v>
      </c>
      <c r="J118" s="75">
        <v>0.5</v>
      </c>
      <c r="K118" s="75">
        <v>0.4</v>
      </c>
      <c r="L118" s="75">
        <v>0.6</v>
      </c>
      <c r="M118" s="75">
        <v>66.1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3544</v>
      </c>
      <c r="H119" s="46">
        <v>1171</v>
      </c>
      <c r="I119" s="46">
        <v>2373</v>
      </c>
      <c r="J119" s="73">
        <v>2</v>
      </c>
      <c r="K119" s="73">
        <v>1.4</v>
      </c>
      <c r="L119" s="73">
        <v>2.6</v>
      </c>
      <c r="M119" s="73">
        <v>49.3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843</v>
      </c>
      <c r="H120" s="46">
        <v>324</v>
      </c>
      <c r="I120" s="46">
        <v>519</v>
      </c>
      <c r="J120" s="73">
        <v>0.5</v>
      </c>
      <c r="K120" s="73">
        <v>0.4</v>
      </c>
      <c r="L120" s="73">
        <v>0.6</v>
      </c>
      <c r="M120" s="73">
        <v>62.4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743</v>
      </c>
      <c r="H121" s="46">
        <v>224</v>
      </c>
      <c r="I121" s="46">
        <v>519</v>
      </c>
      <c r="J121" s="73">
        <v>0.4</v>
      </c>
      <c r="K121" s="73">
        <v>0.3</v>
      </c>
      <c r="L121" s="73">
        <v>0.6</v>
      </c>
      <c r="M121" s="73">
        <v>43.2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739</v>
      </c>
      <c r="H122" s="46">
        <v>228</v>
      </c>
      <c r="I122" s="46">
        <v>511</v>
      </c>
      <c r="J122" s="73">
        <v>0.4</v>
      </c>
      <c r="K122" s="73">
        <v>0.3</v>
      </c>
      <c r="L122" s="73">
        <v>0.5</v>
      </c>
      <c r="M122" s="73">
        <v>44.6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651</v>
      </c>
      <c r="H123" s="46">
        <v>215</v>
      </c>
      <c r="I123" s="46">
        <v>436</v>
      </c>
      <c r="J123" s="73">
        <v>0.4</v>
      </c>
      <c r="K123" s="73">
        <v>0.3</v>
      </c>
      <c r="L123" s="73">
        <v>0.5</v>
      </c>
      <c r="M123" s="73">
        <v>49.3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568</v>
      </c>
      <c r="H124" s="46">
        <v>180</v>
      </c>
      <c r="I124" s="46">
        <v>388</v>
      </c>
      <c r="J124" s="73">
        <v>0.3</v>
      </c>
      <c r="K124" s="73">
        <v>0.2</v>
      </c>
      <c r="L124" s="73">
        <v>0.4</v>
      </c>
      <c r="M124" s="73">
        <v>46.4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2039</v>
      </c>
      <c r="H125" s="45">
        <v>573</v>
      </c>
      <c r="I125" s="45">
        <v>1466</v>
      </c>
      <c r="J125" s="74">
        <v>1.2</v>
      </c>
      <c r="K125" s="74">
        <v>0.7</v>
      </c>
      <c r="L125" s="74">
        <v>1.6</v>
      </c>
      <c r="M125" s="74">
        <v>39.1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509</v>
      </c>
      <c r="H126" s="46">
        <v>161</v>
      </c>
      <c r="I126" s="46">
        <v>348</v>
      </c>
      <c r="J126" s="73">
        <v>0.3</v>
      </c>
      <c r="K126" s="73">
        <v>0.2</v>
      </c>
      <c r="L126" s="73">
        <v>0.4</v>
      </c>
      <c r="M126" s="73">
        <v>46.3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426</v>
      </c>
      <c r="H127" s="46">
        <v>101</v>
      </c>
      <c r="I127" s="46">
        <v>325</v>
      </c>
      <c r="J127" s="73">
        <v>0.2</v>
      </c>
      <c r="K127" s="73">
        <v>0.1</v>
      </c>
      <c r="L127" s="73">
        <v>0.3</v>
      </c>
      <c r="M127" s="73">
        <v>31.1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404</v>
      </c>
      <c r="H128" s="46">
        <v>109</v>
      </c>
      <c r="I128" s="46">
        <v>295</v>
      </c>
      <c r="J128" s="73">
        <v>0.2</v>
      </c>
      <c r="K128" s="73">
        <v>0.1</v>
      </c>
      <c r="L128" s="73">
        <v>0.3</v>
      </c>
      <c r="M128" s="73">
        <v>36.9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382</v>
      </c>
      <c r="H129" s="46">
        <v>123</v>
      </c>
      <c r="I129" s="46">
        <v>259</v>
      </c>
      <c r="J129" s="73">
        <v>0.2</v>
      </c>
      <c r="K129" s="73">
        <v>0.1</v>
      </c>
      <c r="L129" s="73">
        <v>0.3</v>
      </c>
      <c r="M129" s="73">
        <v>47.5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318</v>
      </c>
      <c r="H130" s="44">
        <v>79</v>
      </c>
      <c r="I130" s="44">
        <v>239</v>
      </c>
      <c r="J130" s="75">
        <v>0.2</v>
      </c>
      <c r="K130" s="75">
        <v>0.1</v>
      </c>
      <c r="L130" s="75">
        <v>0.3</v>
      </c>
      <c r="M130" s="75">
        <v>33.1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1059</v>
      </c>
      <c r="H131" s="46">
        <v>234</v>
      </c>
      <c r="I131" s="46">
        <v>825</v>
      </c>
      <c r="J131" s="73">
        <v>0.6</v>
      </c>
      <c r="K131" s="73">
        <v>0.3</v>
      </c>
      <c r="L131" s="73">
        <v>0.9</v>
      </c>
      <c r="M131" s="73">
        <v>28.4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300</v>
      </c>
      <c r="H132" s="46">
        <v>68</v>
      </c>
      <c r="I132" s="46">
        <v>232</v>
      </c>
      <c r="J132" s="73">
        <v>0.2</v>
      </c>
      <c r="K132" s="73">
        <v>0.1</v>
      </c>
      <c r="L132" s="73">
        <v>0.2</v>
      </c>
      <c r="M132" s="73">
        <v>29.3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224</v>
      </c>
      <c r="H133" s="46">
        <v>48</v>
      </c>
      <c r="I133" s="46">
        <v>176</v>
      </c>
      <c r="J133" s="73">
        <v>0.1</v>
      </c>
      <c r="K133" s="73">
        <v>0.1</v>
      </c>
      <c r="L133" s="73">
        <v>0.2</v>
      </c>
      <c r="M133" s="73">
        <v>27.3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206</v>
      </c>
      <c r="H134" s="46">
        <v>45</v>
      </c>
      <c r="I134" s="46">
        <v>161</v>
      </c>
      <c r="J134" s="73">
        <v>0.1</v>
      </c>
      <c r="K134" s="73">
        <v>0.1</v>
      </c>
      <c r="L134" s="73">
        <v>0.2</v>
      </c>
      <c r="M134" s="73">
        <v>28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187</v>
      </c>
      <c r="H135" s="46">
        <v>41</v>
      </c>
      <c r="I135" s="46">
        <v>146</v>
      </c>
      <c r="J135" s="73">
        <v>0.1</v>
      </c>
      <c r="K135" s="73" t="s">
        <v>184</v>
      </c>
      <c r="L135" s="73">
        <v>0.2</v>
      </c>
      <c r="M135" s="73">
        <v>28.1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142</v>
      </c>
      <c r="H136" s="46">
        <v>32</v>
      </c>
      <c r="I136" s="46">
        <v>110</v>
      </c>
      <c r="J136" s="73">
        <v>0.1</v>
      </c>
      <c r="K136" s="73" t="s">
        <v>184</v>
      </c>
      <c r="L136" s="73">
        <v>0.1</v>
      </c>
      <c r="M136" s="73">
        <v>29.1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329</v>
      </c>
      <c r="H137" s="45">
        <v>64</v>
      </c>
      <c r="I137" s="45">
        <v>265</v>
      </c>
      <c r="J137" s="74">
        <v>0.2</v>
      </c>
      <c r="K137" s="74">
        <v>0.1</v>
      </c>
      <c r="L137" s="74">
        <v>0.3</v>
      </c>
      <c r="M137" s="74">
        <v>24.2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117</v>
      </c>
      <c r="H138" s="46">
        <v>22</v>
      </c>
      <c r="I138" s="46">
        <v>95</v>
      </c>
      <c r="J138" s="73">
        <v>0.1</v>
      </c>
      <c r="K138" s="73" t="s">
        <v>184</v>
      </c>
      <c r="L138" s="73">
        <v>0.1</v>
      </c>
      <c r="M138" s="73">
        <v>23.2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93</v>
      </c>
      <c r="H139" s="46">
        <v>23</v>
      </c>
      <c r="I139" s="46">
        <v>70</v>
      </c>
      <c r="J139" s="73">
        <v>0.1</v>
      </c>
      <c r="K139" s="73" t="s">
        <v>184</v>
      </c>
      <c r="L139" s="73">
        <v>0.1</v>
      </c>
      <c r="M139" s="73">
        <v>32.9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53</v>
      </c>
      <c r="H140" s="46">
        <v>8</v>
      </c>
      <c r="I140" s="46">
        <v>45</v>
      </c>
      <c r="J140" s="73" t="s">
        <v>184</v>
      </c>
      <c r="K140" s="73" t="s">
        <v>184</v>
      </c>
      <c r="L140" s="73" t="s">
        <v>184</v>
      </c>
      <c r="M140" s="73">
        <v>17.8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39</v>
      </c>
      <c r="H141" s="46">
        <v>6</v>
      </c>
      <c r="I141" s="46">
        <v>33</v>
      </c>
      <c r="J141" s="73" t="s">
        <v>184</v>
      </c>
      <c r="K141" s="73" t="s">
        <v>184</v>
      </c>
      <c r="L141" s="73" t="s">
        <v>184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27</v>
      </c>
      <c r="H142" s="44">
        <v>5</v>
      </c>
      <c r="I142" s="44">
        <v>22</v>
      </c>
      <c r="J142" s="75" t="s">
        <v>184</v>
      </c>
      <c r="K142" s="75" t="s">
        <v>184</v>
      </c>
      <c r="L142" s="75" t="s">
        <v>184</v>
      </c>
      <c r="M142" s="75">
        <v>22.7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52</v>
      </c>
      <c r="H143" s="46">
        <v>7</v>
      </c>
      <c r="I143" s="46">
        <v>45</v>
      </c>
      <c r="J143" s="73" t="s">
        <v>184</v>
      </c>
      <c r="K143" s="73" t="s">
        <v>184</v>
      </c>
      <c r="L143" s="73" t="s">
        <v>184</v>
      </c>
      <c r="M143" s="73">
        <v>15.6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63</v>
      </c>
      <c r="H144" s="46">
        <v>47</v>
      </c>
      <c r="I144" s="46">
        <v>16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-4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127725</v>
      </c>
      <c r="H11" s="46">
        <v>62560</v>
      </c>
      <c r="I11" s="46">
        <v>65165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61312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71</v>
      </c>
      <c r="H13" s="46">
        <v>33</v>
      </c>
      <c r="I13" s="46">
        <v>38</v>
      </c>
      <c r="J13" s="73">
        <v>0.1</v>
      </c>
      <c r="K13" s="73">
        <v>0.1</v>
      </c>
      <c r="L13" s="73">
        <v>0.1</v>
      </c>
      <c r="M13" s="73">
        <v>86.8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39.2</v>
      </c>
      <c r="H14" s="73">
        <v>37.3</v>
      </c>
      <c r="I14" s="73">
        <v>41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35.9</v>
      </c>
      <c r="H15" s="73">
        <v>33.2</v>
      </c>
      <c r="I15" s="73">
        <v>38.6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16337</v>
      </c>
      <c r="H16" s="45">
        <v>8387</v>
      </c>
      <c r="I16" s="45">
        <v>7950</v>
      </c>
      <c r="J16" s="74">
        <v>12.8</v>
      </c>
      <c r="K16" s="74">
        <v>13.4</v>
      </c>
      <c r="L16" s="74">
        <v>12.2</v>
      </c>
      <c r="M16" s="74">
        <v>105.5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92018</v>
      </c>
      <c r="H17" s="46">
        <v>46090</v>
      </c>
      <c r="I17" s="46">
        <v>45928</v>
      </c>
      <c r="J17" s="73">
        <v>72</v>
      </c>
      <c r="K17" s="73">
        <v>73.7</v>
      </c>
      <c r="L17" s="73">
        <v>70.5</v>
      </c>
      <c r="M17" s="73">
        <v>100.4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18674</v>
      </c>
      <c r="H18" s="44">
        <v>7631</v>
      </c>
      <c r="I18" s="44">
        <v>11043</v>
      </c>
      <c r="J18" s="75">
        <v>14.6</v>
      </c>
      <c r="K18" s="75">
        <v>12.2</v>
      </c>
      <c r="L18" s="75">
        <v>16.9</v>
      </c>
      <c r="M18" s="75">
        <v>69.1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17.8</v>
      </c>
      <c r="H19" s="74">
        <v>18.2</v>
      </c>
      <c r="I19" s="74">
        <v>17.3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16.6</v>
      </c>
      <c r="I20" s="73">
        <v>24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38</v>
      </c>
      <c r="H21" s="73">
        <v>34.8</v>
      </c>
      <c r="I21" s="73">
        <v>41.4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114.3</v>
      </c>
      <c r="H22" s="75">
        <v>91</v>
      </c>
      <c r="I22" s="75">
        <v>138.9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5427</v>
      </c>
      <c r="H23" s="46">
        <v>2810</v>
      </c>
      <c r="I23" s="46">
        <v>2617</v>
      </c>
      <c r="J23" s="73">
        <v>4.2</v>
      </c>
      <c r="K23" s="73">
        <v>4.5</v>
      </c>
      <c r="L23" s="73">
        <v>4</v>
      </c>
      <c r="M23" s="73">
        <v>107.4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1073</v>
      </c>
      <c r="H24" s="46">
        <v>565</v>
      </c>
      <c r="I24" s="46">
        <v>508</v>
      </c>
      <c r="J24" s="73">
        <v>0.8</v>
      </c>
      <c r="K24" s="73">
        <v>0.9</v>
      </c>
      <c r="L24" s="73">
        <v>0.8</v>
      </c>
      <c r="M24" s="73">
        <v>111.2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1106</v>
      </c>
      <c r="H25" s="46">
        <v>578</v>
      </c>
      <c r="I25" s="46">
        <v>528</v>
      </c>
      <c r="J25" s="73">
        <v>0.9</v>
      </c>
      <c r="K25" s="73">
        <v>0.9</v>
      </c>
      <c r="L25" s="73">
        <v>0.8</v>
      </c>
      <c r="M25" s="73">
        <v>109.5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1135</v>
      </c>
      <c r="H26" s="46">
        <v>588</v>
      </c>
      <c r="I26" s="46">
        <v>547</v>
      </c>
      <c r="J26" s="73">
        <v>0.9</v>
      </c>
      <c r="K26" s="73">
        <v>0.9</v>
      </c>
      <c r="L26" s="73">
        <v>0.8</v>
      </c>
      <c r="M26" s="73">
        <v>107.5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1062</v>
      </c>
      <c r="H27" s="46">
        <v>541</v>
      </c>
      <c r="I27" s="46">
        <v>521</v>
      </c>
      <c r="J27" s="73">
        <v>0.8</v>
      </c>
      <c r="K27" s="73">
        <v>0.9</v>
      </c>
      <c r="L27" s="73">
        <v>0.8</v>
      </c>
      <c r="M27" s="73">
        <v>103.8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1051</v>
      </c>
      <c r="H28" s="46">
        <v>538</v>
      </c>
      <c r="I28" s="46">
        <v>513</v>
      </c>
      <c r="J28" s="73">
        <v>0.8</v>
      </c>
      <c r="K28" s="73">
        <v>0.9</v>
      </c>
      <c r="L28" s="73">
        <v>0.8</v>
      </c>
      <c r="M28" s="73">
        <v>104.9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5425</v>
      </c>
      <c r="H29" s="45">
        <v>2774</v>
      </c>
      <c r="I29" s="45">
        <v>2651</v>
      </c>
      <c r="J29" s="74">
        <v>4.2</v>
      </c>
      <c r="K29" s="74">
        <v>4.4</v>
      </c>
      <c r="L29" s="74">
        <v>4.1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1037</v>
      </c>
      <c r="H30" s="46">
        <v>550</v>
      </c>
      <c r="I30" s="46">
        <v>487</v>
      </c>
      <c r="J30" s="73">
        <v>0.8</v>
      </c>
      <c r="K30" s="73">
        <v>0.9</v>
      </c>
      <c r="L30" s="73">
        <v>0.7</v>
      </c>
      <c r="M30" s="73">
        <v>112.9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1123</v>
      </c>
      <c r="H31" s="46">
        <v>549</v>
      </c>
      <c r="I31" s="46">
        <v>574</v>
      </c>
      <c r="J31" s="73">
        <v>0.9</v>
      </c>
      <c r="K31" s="73">
        <v>0.9</v>
      </c>
      <c r="L31" s="73">
        <v>0.9</v>
      </c>
      <c r="M31" s="73">
        <v>95.6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1098</v>
      </c>
      <c r="H32" s="46">
        <v>568</v>
      </c>
      <c r="I32" s="46">
        <v>530</v>
      </c>
      <c r="J32" s="73">
        <v>0.9</v>
      </c>
      <c r="K32" s="73">
        <v>0.9</v>
      </c>
      <c r="L32" s="73">
        <v>0.8</v>
      </c>
      <c r="M32" s="73">
        <v>107.2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1113</v>
      </c>
      <c r="H33" s="46">
        <v>556</v>
      </c>
      <c r="I33" s="46">
        <v>557</v>
      </c>
      <c r="J33" s="73">
        <v>0.9</v>
      </c>
      <c r="K33" s="73">
        <v>0.9</v>
      </c>
      <c r="L33" s="73">
        <v>0.9</v>
      </c>
      <c r="M33" s="73">
        <v>99.8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1054</v>
      </c>
      <c r="H34" s="44">
        <v>551</v>
      </c>
      <c r="I34" s="44">
        <v>503</v>
      </c>
      <c r="J34" s="75">
        <v>0.8</v>
      </c>
      <c r="K34" s="75">
        <v>0.9</v>
      </c>
      <c r="L34" s="75">
        <v>0.8</v>
      </c>
      <c r="M34" s="75">
        <v>109.5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5485</v>
      </c>
      <c r="H35" s="45">
        <v>2803</v>
      </c>
      <c r="I35" s="45">
        <v>2682</v>
      </c>
      <c r="J35" s="74">
        <v>4.3</v>
      </c>
      <c r="K35" s="74">
        <v>4.5</v>
      </c>
      <c r="L35" s="74">
        <v>4.1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1091</v>
      </c>
      <c r="H36" s="46">
        <v>573</v>
      </c>
      <c r="I36" s="46">
        <v>518</v>
      </c>
      <c r="J36" s="73">
        <v>0.9</v>
      </c>
      <c r="K36" s="73">
        <v>0.9</v>
      </c>
      <c r="L36" s="73">
        <v>0.8</v>
      </c>
      <c r="M36" s="73">
        <v>110.6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1089</v>
      </c>
      <c r="H37" s="46">
        <v>561</v>
      </c>
      <c r="I37" s="46">
        <v>528</v>
      </c>
      <c r="J37" s="73">
        <v>0.9</v>
      </c>
      <c r="K37" s="73">
        <v>0.9</v>
      </c>
      <c r="L37" s="73">
        <v>0.8</v>
      </c>
      <c r="M37" s="73">
        <v>106.3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1080</v>
      </c>
      <c r="H38" s="46">
        <v>548</v>
      </c>
      <c r="I38" s="46">
        <v>532</v>
      </c>
      <c r="J38" s="73">
        <v>0.8</v>
      </c>
      <c r="K38" s="73">
        <v>0.9</v>
      </c>
      <c r="L38" s="73">
        <v>0.8</v>
      </c>
      <c r="M38" s="73">
        <v>103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1081</v>
      </c>
      <c r="H39" s="46">
        <v>544</v>
      </c>
      <c r="I39" s="46">
        <v>537</v>
      </c>
      <c r="J39" s="73">
        <v>0.8</v>
      </c>
      <c r="K39" s="73">
        <v>0.9</v>
      </c>
      <c r="L39" s="73">
        <v>0.8</v>
      </c>
      <c r="M39" s="73">
        <v>101.3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1144</v>
      </c>
      <c r="H40" s="44">
        <v>577</v>
      </c>
      <c r="I40" s="44">
        <v>567</v>
      </c>
      <c r="J40" s="75">
        <v>0.9</v>
      </c>
      <c r="K40" s="75">
        <v>0.9</v>
      </c>
      <c r="L40" s="75">
        <v>0.9</v>
      </c>
      <c r="M40" s="75">
        <v>101.8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7343</v>
      </c>
      <c r="H41" s="45">
        <v>3827</v>
      </c>
      <c r="I41" s="45">
        <v>3516</v>
      </c>
      <c r="J41" s="74">
        <v>5.7</v>
      </c>
      <c r="K41" s="74">
        <v>6.1</v>
      </c>
      <c r="L41" s="74">
        <v>5.4</v>
      </c>
      <c r="M41" s="74">
        <v>108.8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1251</v>
      </c>
      <c r="H42" s="46">
        <v>617</v>
      </c>
      <c r="I42" s="46">
        <v>634</v>
      </c>
      <c r="J42" s="73">
        <v>1</v>
      </c>
      <c r="K42" s="73">
        <v>1</v>
      </c>
      <c r="L42" s="73">
        <v>1</v>
      </c>
      <c r="M42" s="73">
        <v>97.3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1244</v>
      </c>
      <c r="H43" s="46">
        <v>602</v>
      </c>
      <c r="I43" s="46">
        <v>642</v>
      </c>
      <c r="J43" s="73">
        <v>1</v>
      </c>
      <c r="K43" s="73">
        <v>1</v>
      </c>
      <c r="L43" s="73">
        <v>1</v>
      </c>
      <c r="M43" s="73">
        <v>93.8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1249</v>
      </c>
      <c r="H44" s="46">
        <v>646</v>
      </c>
      <c r="I44" s="46">
        <v>603</v>
      </c>
      <c r="J44" s="73">
        <v>1</v>
      </c>
      <c r="K44" s="73">
        <v>1</v>
      </c>
      <c r="L44" s="73">
        <v>0.9</v>
      </c>
      <c r="M44" s="73">
        <v>107.1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1628</v>
      </c>
      <c r="H45" s="46">
        <v>879</v>
      </c>
      <c r="I45" s="46">
        <v>749</v>
      </c>
      <c r="J45" s="73">
        <v>1.3</v>
      </c>
      <c r="K45" s="73">
        <v>1.4</v>
      </c>
      <c r="L45" s="73">
        <v>1.1</v>
      </c>
      <c r="M45" s="73">
        <v>117.4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1971</v>
      </c>
      <c r="H46" s="44">
        <v>1083</v>
      </c>
      <c r="I46" s="44">
        <v>888</v>
      </c>
      <c r="J46" s="75">
        <v>1.5</v>
      </c>
      <c r="K46" s="75">
        <v>1.7</v>
      </c>
      <c r="L46" s="75">
        <v>1.4</v>
      </c>
      <c r="M46" s="75">
        <v>122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16427</v>
      </c>
      <c r="H47" s="46">
        <v>9268</v>
      </c>
      <c r="I47" s="46">
        <v>7159</v>
      </c>
      <c r="J47" s="73">
        <v>12.9</v>
      </c>
      <c r="K47" s="73">
        <v>14.8</v>
      </c>
      <c r="L47" s="73">
        <v>11</v>
      </c>
      <c r="M47" s="73">
        <v>129.5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2273</v>
      </c>
      <c r="H48" s="46">
        <v>1234</v>
      </c>
      <c r="I48" s="46">
        <v>1039</v>
      </c>
      <c r="J48" s="73">
        <v>1.8</v>
      </c>
      <c r="K48" s="73">
        <v>2</v>
      </c>
      <c r="L48" s="73">
        <v>1.6</v>
      </c>
      <c r="M48" s="73">
        <v>118.8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2394</v>
      </c>
      <c r="H49" s="46">
        <v>1313</v>
      </c>
      <c r="I49" s="46">
        <v>1081</v>
      </c>
      <c r="J49" s="73">
        <v>1.9</v>
      </c>
      <c r="K49" s="73">
        <v>2.1</v>
      </c>
      <c r="L49" s="73">
        <v>1.7</v>
      </c>
      <c r="M49" s="73">
        <v>121.5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4036</v>
      </c>
      <c r="H50" s="46">
        <v>2343</v>
      </c>
      <c r="I50" s="46">
        <v>1693</v>
      </c>
      <c r="J50" s="73">
        <v>3.2</v>
      </c>
      <c r="K50" s="73">
        <v>3.7</v>
      </c>
      <c r="L50" s="73">
        <v>2.6</v>
      </c>
      <c r="M50" s="73">
        <v>138.4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3996</v>
      </c>
      <c r="H51" s="46">
        <v>2305</v>
      </c>
      <c r="I51" s="46">
        <v>1691</v>
      </c>
      <c r="J51" s="73">
        <v>3.1</v>
      </c>
      <c r="K51" s="73">
        <v>3.7</v>
      </c>
      <c r="L51" s="73">
        <v>2.6</v>
      </c>
      <c r="M51" s="73">
        <v>136.3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3728</v>
      </c>
      <c r="H52" s="46">
        <v>2073</v>
      </c>
      <c r="I52" s="46">
        <v>1655</v>
      </c>
      <c r="J52" s="73">
        <v>2.9</v>
      </c>
      <c r="K52" s="73">
        <v>3.3</v>
      </c>
      <c r="L52" s="73">
        <v>2.5</v>
      </c>
      <c r="M52" s="73">
        <v>125.3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12305</v>
      </c>
      <c r="H53" s="45">
        <v>6462</v>
      </c>
      <c r="I53" s="45">
        <v>5843</v>
      </c>
      <c r="J53" s="74">
        <v>9.6</v>
      </c>
      <c r="K53" s="74">
        <v>10.3</v>
      </c>
      <c r="L53" s="74">
        <v>9</v>
      </c>
      <c r="M53" s="74">
        <v>110.6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3335</v>
      </c>
      <c r="H54" s="46">
        <v>1818</v>
      </c>
      <c r="I54" s="46">
        <v>1517</v>
      </c>
      <c r="J54" s="73">
        <v>2.6</v>
      </c>
      <c r="K54" s="73">
        <v>2.9</v>
      </c>
      <c r="L54" s="73">
        <v>2.3</v>
      </c>
      <c r="M54" s="73">
        <v>119.8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2646</v>
      </c>
      <c r="H55" s="46">
        <v>1422</v>
      </c>
      <c r="I55" s="46">
        <v>1224</v>
      </c>
      <c r="J55" s="73">
        <v>2.1</v>
      </c>
      <c r="K55" s="73">
        <v>2.3</v>
      </c>
      <c r="L55" s="73">
        <v>1.9</v>
      </c>
      <c r="M55" s="73">
        <v>116.2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2147</v>
      </c>
      <c r="H56" s="46">
        <v>1146</v>
      </c>
      <c r="I56" s="46">
        <v>1001</v>
      </c>
      <c r="J56" s="73">
        <v>1.7</v>
      </c>
      <c r="K56" s="73">
        <v>1.8</v>
      </c>
      <c r="L56" s="73">
        <v>1.5</v>
      </c>
      <c r="M56" s="73">
        <v>114.5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2067</v>
      </c>
      <c r="H57" s="46">
        <v>1074</v>
      </c>
      <c r="I57" s="46">
        <v>993</v>
      </c>
      <c r="J57" s="73">
        <v>1.6</v>
      </c>
      <c r="K57" s="73">
        <v>1.7</v>
      </c>
      <c r="L57" s="73">
        <v>1.5</v>
      </c>
      <c r="M57" s="73">
        <v>108.2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2110</v>
      </c>
      <c r="H58" s="44">
        <v>1002</v>
      </c>
      <c r="I58" s="44">
        <v>1108</v>
      </c>
      <c r="J58" s="75">
        <v>1.7</v>
      </c>
      <c r="K58" s="75">
        <v>1.6</v>
      </c>
      <c r="L58" s="75">
        <v>1.7</v>
      </c>
      <c r="M58" s="75">
        <v>90.4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9587</v>
      </c>
      <c r="H59" s="45">
        <v>4692</v>
      </c>
      <c r="I59" s="45">
        <v>4895</v>
      </c>
      <c r="J59" s="74">
        <v>7.5</v>
      </c>
      <c r="K59" s="74">
        <v>7.5</v>
      </c>
      <c r="L59" s="74">
        <v>7.5</v>
      </c>
      <c r="M59" s="74">
        <v>95.9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2036</v>
      </c>
      <c r="H60" s="46">
        <v>984</v>
      </c>
      <c r="I60" s="46">
        <v>1052</v>
      </c>
      <c r="J60" s="73">
        <v>1.6</v>
      </c>
      <c r="K60" s="73">
        <v>1.6</v>
      </c>
      <c r="L60" s="73">
        <v>1.6</v>
      </c>
      <c r="M60" s="73">
        <v>93.5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2042</v>
      </c>
      <c r="H61" s="46">
        <v>1019</v>
      </c>
      <c r="I61" s="46">
        <v>1023</v>
      </c>
      <c r="J61" s="73">
        <v>1.6</v>
      </c>
      <c r="K61" s="73">
        <v>1.6</v>
      </c>
      <c r="L61" s="73">
        <v>1.6</v>
      </c>
      <c r="M61" s="73">
        <v>99.6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1920</v>
      </c>
      <c r="H62" s="46">
        <v>936</v>
      </c>
      <c r="I62" s="46">
        <v>984</v>
      </c>
      <c r="J62" s="73">
        <v>1.5</v>
      </c>
      <c r="K62" s="73">
        <v>1.5</v>
      </c>
      <c r="L62" s="73">
        <v>1.5</v>
      </c>
      <c r="M62" s="73">
        <v>95.1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1784</v>
      </c>
      <c r="H63" s="46">
        <v>871</v>
      </c>
      <c r="I63" s="46">
        <v>913</v>
      </c>
      <c r="J63" s="73">
        <v>1.4</v>
      </c>
      <c r="K63" s="73">
        <v>1.4</v>
      </c>
      <c r="L63" s="73">
        <v>1.4</v>
      </c>
      <c r="M63" s="73">
        <v>95.4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1805</v>
      </c>
      <c r="H64" s="44">
        <v>882</v>
      </c>
      <c r="I64" s="44">
        <v>923</v>
      </c>
      <c r="J64" s="75">
        <v>1.4</v>
      </c>
      <c r="K64" s="75">
        <v>1.4</v>
      </c>
      <c r="L64" s="75">
        <v>1.4</v>
      </c>
      <c r="M64" s="75">
        <v>95.6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8004</v>
      </c>
      <c r="H65" s="45">
        <v>3734</v>
      </c>
      <c r="I65" s="45">
        <v>4270</v>
      </c>
      <c r="J65" s="74">
        <v>6.3</v>
      </c>
      <c r="K65" s="74">
        <v>6</v>
      </c>
      <c r="L65" s="74">
        <v>6.6</v>
      </c>
      <c r="M65" s="74">
        <v>87.4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1751</v>
      </c>
      <c r="H66" s="46">
        <v>849</v>
      </c>
      <c r="I66" s="46">
        <v>902</v>
      </c>
      <c r="J66" s="73">
        <v>1.4</v>
      </c>
      <c r="K66" s="73">
        <v>1.4</v>
      </c>
      <c r="L66" s="73">
        <v>1.4</v>
      </c>
      <c r="M66" s="73">
        <v>94.1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1705</v>
      </c>
      <c r="H67" s="46">
        <v>782</v>
      </c>
      <c r="I67" s="46">
        <v>923</v>
      </c>
      <c r="J67" s="73">
        <v>1.3</v>
      </c>
      <c r="K67" s="73">
        <v>1.3</v>
      </c>
      <c r="L67" s="73">
        <v>1.4</v>
      </c>
      <c r="M67" s="73">
        <v>84.7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1420</v>
      </c>
      <c r="H68" s="46">
        <v>678</v>
      </c>
      <c r="I68" s="46">
        <v>742</v>
      </c>
      <c r="J68" s="73">
        <v>1.1</v>
      </c>
      <c r="K68" s="73">
        <v>1.1</v>
      </c>
      <c r="L68" s="73">
        <v>1.1</v>
      </c>
      <c r="M68" s="73">
        <v>91.4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1519</v>
      </c>
      <c r="H69" s="46">
        <v>691</v>
      </c>
      <c r="I69" s="46">
        <v>828</v>
      </c>
      <c r="J69" s="73">
        <v>1.2</v>
      </c>
      <c r="K69" s="73">
        <v>1.1</v>
      </c>
      <c r="L69" s="73">
        <v>1.3</v>
      </c>
      <c r="M69" s="73">
        <v>83.5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1609</v>
      </c>
      <c r="H70" s="44">
        <v>734</v>
      </c>
      <c r="I70" s="44">
        <v>875</v>
      </c>
      <c r="J70" s="75">
        <v>1.3</v>
      </c>
      <c r="K70" s="75">
        <v>1.2</v>
      </c>
      <c r="L70" s="75">
        <v>1.3</v>
      </c>
      <c r="M70" s="75">
        <v>83.9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7258</v>
      </c>
      <c r="H71" s="45">
        <v>3566</v>
      </c>
      <c r="I71" s="45">
        <v>3692</v>
      </c>
      <c r="J71" s="74">
        <v>5.7</v>
      </c>
      <c r="K71" s="74">
        <v>5.7</v>
      </c>
      <c r="L71" s="74">
        <v>5.7</v>
      </c>
      <c r="M71" s="74">
        <v>96.6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1493</v>
      </c>
      <c r="H72" s="46">
        <v>744</v>
      </c>
      <c r="I72" s="46">
        <v>749</v>
      </c>
      <c r="J72" s="73">
        <v>1.2</v>
      </c>
      <c r="K72" s="73">
        <v>1.2</v>
      </c>
      <c r="L72" s="73">
        <v>1.1</v>
      </c>
      <c r="M72" s="73">
        <v>99.3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1399</v>
      </c>
      <c r="H73" s="46">
        <v>700</v>
      </c>
      <c r="I73" s="46">
        <v>699</v>
      </c>
      <c r="J73" s="73">
        <v>1.1</v>
      </c>
      <c r="K73" s="73">
        <v>1.1</v>
      </c>
      <c r="L73" s="73">
        <v>1.1</v>
      </c>
      <c r="M73" s="73">
        <v>100.1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1485</v>
      </c>
      <c r="H74" s="46">
        <v>729</v>
      </c>
      <c r="I74" s="46">
        <v>756</v>
      </c>
      <c r="J74" s="73">
        <v>1.2</v>
      </c>
      <c r="K74" s="73">
        <v>1.2</v>
      </c>
      <c r="L74" s="73">
        <v>1.2</v>
      </c>
      <c r="M74" s="73">
        <v>96.4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1395</v>
      </c>
      <c r="H75" s="46">
        <v>681</v>
      </c>
      <c r="I75" s="46">
        <v>714</v>
      </c>
      <c r="J75" s="73">
        <v>1.1</v>
      </c>
      <c r="K75" s="73">
        <v>1.1</v>
      </c>
      <c r="L75" s="73">
        <v>1.1</v>
      </c>
      <c r="M75" s="73">
        <v>95.4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1486</v>
      </c>
      <c r="H76" s="44">
        <v>712</v>
      </c>
      <c r="I76" s="44">
        <v>774</v>
      </c>
      <c r="J76" s="75">
        <v>1.2</v>
      </c>
      <c r="K76" s="75">
        <v>1.1</v>
      </c>
      <c r="L76" s="75">
        <v>1.2</v>
      </c>
      <c r="M76" s="75">
        <v>92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7527</v>
      </c>
      <c r="H77" s="46">
        <v>3568</v>
      </c>
      <c r="I77" s="46">
        <v>3959</v>
      </c>
      <c r="J77" s="73">
        <v>5.9</v>
      </c>
      <c r="K77" s="73">
        <v>5.7</v>
      </c>
      <c r="L77" s="73">
        <v>6.1</v>
      </c>
      <c r="M77" s="73">
        <v>90.1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1540</v>
      </c>
      <c r="H78" s="46">
        <v>697</v>
      </c>
      <c r="I78" s="46">
        <v>843</v>
      </c>
      <c r="J78" s="73">
        <v>1.2</v>
      </c>
      <c r="K78" s="73">
        <v>1.1</v>
      </c>
      <c r="L78" s="73">
        <v>1.3</v>
      </c>
      <c r="M78" s="73">
        <v>82.7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1431</v>
      </c>
      <c r="H79" s="46">
        <v>705</v>
      </c>
      <c r="I79" s="46">
        <v>726</v>
      </c>
      <c r="J79" s="73">
        <v>1.1</v>
      </c>
      <c r="K79" s="73">
        <v>1.1</v>
      </c>
      <c r="L79" s="73">
        <v>1.1</v>
      </c>
      <c r="M79" s="73">
        <v>97.1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1479</v>
      </c>
      <c r="H80" s="46">
        <v>710</v>
      </c>
      <c r="I80" s="46">
        <v>769</v>
      </c>
      <c r="J80" s="73">
        <v>1.2</v>
      </c>
      <c r="K80" s="73">
        <v>1.1</v>
      </c>
      <c r="L80" s="73">
        <v>1.2</v>
      </c>
      <c r="M80" s="73">
        <v>92.3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1526</v>
      </c>
      <c r="H81" s="46">
        <v>730</v>
      </c>
      <c r="I81" s="46">
        <v>796</v>
      </c>
      <c r="J81" s="73">
        <v>1.2</v>
      </c>
      <c r="K81" s="73">
        <v>1.2</v>
      </c>
      <c r="L81" s="73">
        <v>1.2</v>
      </c>
      <c r="M81" s="73">
        <v>91.7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1551</v>
      </c>
      <c r="H82" s="44">
        <v>726</v>
      </c>
      <c r="I82" s="44">
        <v>825</v>
      </c>
      <c r="J82" s="75">
        <v>1.2</v>
      </c>
      <c r="K82" s="75">
        <v>1.2</v>
      </c>
      <c r="L82" s="75">
        <v>1.3</v>
      </c>
      <c r="M82" s="75">
        <v>88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8869</v>
      </c>
      <c r="H83" s="46">
        <v>4144</v>
      </c>
      <c r="I83" s="46">
        <v>4725</v>
      </c>
      <c r="J83" s="73">
        <v>6.9</v>
      </c>
      <c r="K83" s="73">
        <v>6.6</v>
      </c>
      <c r="L83" s="73">
        <v>7.3</v>
      </c>
      <c r="M83" s="73">
        <v>87.7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1585</v>
      </c>
      <c r="H84" s="46">
        <v>727</v>
      </c>
      <c r="I84" s="46">
        <v>858</v>
      </c>
      <c r="J84" s="73">
        <v>1.2</v>
      </c>
      <c r="K84" s="73">
        <v>1.2</v>
      </c>
      <c r="L84" s="73">
        <v>1.3</v>
      </c>
      <c r="M84" s="73">
        <v>84.7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1667</v>
      </c>
      <c r="H85" s="46">
        <v>784</v>
      </c>
      <c r="I85" s="46">
        <v>883</v>
      </c>
      <c r="J85" s="73">
        <v>1.3</v>
      </c>
      <c r="K85" s="73">
        <v>1.3</v>
      </c>
      <c r="L85" s="73">
        <v>1.4</v>
      </c>
      <c r="M85" s="73">
        <v>88.8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1712</v>
      </c>
      <c r="H86" s="46">
        <v>792</v>
      </c>
      <c r="I86" s="46">
        <v>920</v>
      </c>
      <c r="J86" s="73">
        <v>1.3</v>
      </c>
      <c r="K86" s="73">
        <v>1.3</v>
      </c>
      <c r="L86" s="73">
        <v>1.4</v>
      </c>
      <c r="M86" s="73">
        <v>86.1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1910</v>
      </c>
      <c r="H87" s="46">
        <v>891</v>
      </c>
      <c r="I87" s="46">
        <v>1019</v>
      </c>
      <c r="J87" s="73">
        <v>1.5</v>
      </c>
      <c r="K87" s="73">
        <v>1.4</v>
      </c>
      <c r="L87" s="73">
        <v>1.6</v>
      </c>
      <c r="M87" s="73">
        <v>87.4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1995</v>
      </c>
      <c r="H88" s="44">
        <v>950</v>
      </c>
      <c r="I88" s="44">
        <v>1045</v>
      </c>
      <c r="J88" s="75">
        <v>1.6</v>
      </c>
      <c r="K88" s="75">
        <v>1.5</v>
      </c>
      <c r="L88" s="75">
        <v>1.6</v>
      </c>
      <c r="M88" s="75">
        <v>90.9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7947</v>
      </c>
      <c r="H89" s="46">
        <v>3713</v>
      </c>
      <c r="I89" s="46">
        <v>4234</v>
      </c>
      <c r="J89" s="73">
        <v>6.2</v>
      </c>
      <c r="K89" s="73">
        <v>5.9</v>
      </c>
      <c r="L89" s="73">
        <v>6.5</v>
      </c>
      <c r="M89" s="73">
        <v>87.7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2023</v>
      </c>
      <c r="H90" s="46">
        <v>953</v>
      </c>
      <c r="I90" s="46">
        <v>1070</v>
      </c>
      <c r="J90" s="73">
        <v>1.6</v>
      </c>
      <c r="K90" s="73">
        <v>1.5</v>
      </c>
      <c r="L90" s="73">
        <v>1.6</v>
      </c>
      <c r="M90" s="73">
        <v>89.1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1869</v>
      </c>
      <c r="H91" s="46">
        <v>852</v>
      </c>
      <c r="I91" s="46">
        <v>1017</v>
      </c>
      <c r="J91" s="73">
        <v>1.5</v>
      </c>
      <c r="K91" s="73">
        <v>1.4</v>
      </c>
      <c r="L91" s="73">
        <v>1.6</v>
      </c>
      <c r="M91" s="73">
        <v>83.8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1659</v>
      </c>
      <c r="H92" s="46">
        <v>791</v>
      </c>
      <c r="I92" s="46">
        <v>868</v>
      </c>
      <c r="J92" s="73">
        <v>1.3</v>
      </c>
      <c r="K92" s="73">
        <v>1.3</v>
      </c>
      <c r="L92" s="73">
        <v>1.3</v>
      </c>
      <c r="M92" s="73">
        <v>91.1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1081</v>
      </c>
      <c r="H93" s="46">
        <v>504</v>
      </c>
      <c r="I93" s="46">
        <v>577</v>
      </c>
      <c r="J93" s="73">
        <v>0.8</v>
      </c>
      <c r="K93" s="73">
        <v>0.8</v>
      </c>
      <c r="L93" s="73">
        <v>0.9</v>
      </c>
      <c r="M93" s="73">
        <v>87.3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1315</v>
      </c>
      <c r="H94" s="46">
        <v>613</v>
      </c>
      <c r="I94" s="46">
        <v>702</v>
      </c>
      <c r="J94" s="73">
        <v>1</v>
      </c>
      <c r="K94" s="73">
        <v>1</v>
      </c>
      <c r="L94" s="73">
        <v>1.1</v>
      </c>
      <c r="M94" s="73">
        <v>87.3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6751</v>
      </c>
      <c r="H95" s="45">
        <v>3116</v>
      </c>
      <c r="I95" s="45">
        <v>3635</v>
      </c>
      <c r="J95" s="74">
        <v>5.3</v>
      </c>
      <c r="K95" s="74">
        <v>5</v>
      </c>
      <c r="L95" s="74">
        <v>5.6</v>
      </c>
      <c r="M95" s="74">
        <v>85.7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1435</v>
      </c>
      <c r="H96" s="46">
        <v>659</v>
      </c>
      <c r="I96" s="46">
        <v>776</v>
      </c>
      <c r="J96" s="73">
        <v>1.1</v>
      </c>
      <c r="K96" s="73">
        <v>1.1</v>
      </c>
      <c r="L96" s="73">
        <v>1.2</v>
      </c>
      <c r="M96" s="73">
        <v>84.9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1431</v>
      </c>
      <c r="H97" s="46">
        <v>646</v>
      </c>
      <c r="I97" s="46">
        <v>785</v>
      </c>
      <c r="J97" s="73">
        <v>1.1</v>
      </c>
      <c r="K97" s="73">
        <v>1</v>
      </c>
      <c r="L97" s="73">
        <v>1.2</v>
      </c>
      <c r="M97" s="73">
        <v>82.3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1418</v>
      </c>
      <c r="H98" s="46">
        <v>652</v>
      </c>
      <c r="I98" s="46">
        <v>766</v>
      </c>
      <c r="J98" s="73">
        <v>1.1</v>
      </c>
      <c r="K98" s="73">
        <v>1</v>
      </c>
      <c r="L98" s="73">
        <v>1.2</v>
      </c>
      <c r="M98" s="73">
        <v>85.1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1305</v>
      </c>
      <c r="H99" s="46">
        <v>629</v>
      </c>
      <c r="I99" s="46">
        <v>676</v>
      </c>
      <c r="J99" s="73">
        <v>1</v>
      </c>
      <c r="K99" s="73">
        <v>1</v>
      </c>
      <c r="L99" s="73">
        <v>1</v>
      </c>
      <c r="M99" s="73">
        <v>93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1162</v>
      </c>
      <c r="H100" s="44">
        <v>530</v>
      </c>
      <c r="I100" s="44">
        <v>632</v>
      </c>
      <c r="J100" s="75">
        <v>0.9</v>
      </c>
      <c r="K100" s="75">
        <v>0.8</v>
      </c>
      <c r="L100" s="75">
        <v>1</v>
      </c>
      <c r="M100" s="75">
        <v>83.9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5890</v>
      </c>
      <c r="H101" s="45">
        <v>2659</v>
      </c>
      <c r="I101" s="45">
        <v>3231</v>
      </c>
      <c r="J101" s="74">
        <v>4.6</v>
      </c>
      <c r="K101" s="74">
        <v>4.3</v>
      </c>
      <c r="L101" s="74">
        <v>5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1119</v>
      </c>
      <c r="H102" s="46">
        <v>499</v>
      </c>
      <c r="I102" s="46">
        <v>620</v>
      </c>
      <c r="J102" s="73">
        <v>0.9</v>
      </c>
      <c r="K102" s="73">
        <v>0.8</v>
      </c>
      <c r="L102" s="73">
        <v>1</v>
      </c>
      <c r="M102" s="73">
        <v>80.5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1266</v>
      </c>
      <c r="H103" s="46">
        <v>553</v>
      </c>
      <c r="I103" s="46">
        <v>713</v>
      </c>
      <c r="J103" s="73">
        <v>1</v>
      </c>
      <c r="K103" s="73">
        <v>0.9</v>
      </c>
      <c r="L103" s="73">
        <v>1.1</v>
      </c>
      <c r="M103" s="73">
        <v>77.6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1212</v>
      </c>
      <c r="H104" s="46">
        <v>546</v>
      </c>
      <c r="I104" s="46">
        <v>666</v>
      </c>
      <c r="J104" s="73">
        <v>0.9</v>
      </c>
      <c r="K104" s="73">
        <v>0.9</v>
      </c>
      <c r="L104" s="73">
        <v>1</v>
      </c>
      <c r="M104" s="73">
        <v>82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1195</v>
      </c>
      <c r="H105" s="46">
        <v>543</v>
      </c>
      <c r="I105" s="46">
        <v>652</v>
      </c>
      <c r="J105" s="73">
        <v>0.9</v>
      </c>
      <c r="K105" s="73">
        <v>0.9</v>
      </c>
      <c r="L105" s="73">
        <v>1</v>
      </c>
      <c r="M105" s="73">
        <v>83.3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1098</v>
      </c>
      <c r="H106" s="44">
        <v>518</v>
      </c>
      <c r="I106" s="44">
        <v>580</v>
      </c>
      <c r="J106" s="75">
        <v>0.9</v>
      </c>
      <c r="K106" s="75">
        <v>0.8</v>
      </c>
      <c r="L106" s="75">
        <v>0.9</v>
      </c>
      <c r="M106" s="75">
        <v>89.3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4921</v>
      </c>
      <c r="H107" s="46">
        <v>2107</v>
      </c>
      <c r="I107" s="46">
        <v>2814</v>
      </c>
      <c r="J107" s="73">
        <v>3.9</v>
      </c>
      <c r="K107" s="73">
        <v>3.4</v>
      </c>
      <c r="L107" s="73">
        <v>4.3</v>
      </c>
      <c r="M107" s="73">
        <v>74.9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1053</v>
      </c>
      <c r="H108" s="46">
        <v>480</v>
      </c>
      <c r="I108" s="46">
        <v>573</v>
      </c>
      <c r="J108" s="73">
        <v>0.8</v>
      </c>
      <c r="K108" s="73">
        <v>0.8</v>
      </c>
      <c r="L108" s="73">
        <v>0.9</v>
      </c>
      <c r="M108" s="73">
        <v>83.8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1030</v>
      </c>
      <c r="H109" s="46">
        <v>442</v>
      </c>
      <c r="I109" s="46">
        <v>588</v>
      </c>
      <c r="J109" s="73">
        <v>0.8</v>
      </c>
      <c r="K109" s="73">
        <v>0.7</v>
      </c>
      <c r="L109" s="73">
        <v>0.9</v>
      </c>
      <c r="M109" s="73">
        <v>75.2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1051</v>
      </c>
      <c r="H110" s="46">
        <v>448</v>
      </c>
      <c r="I110" s="46">
        <v>603</v>
      </c>
      <c r="J110" s="73">
        <v>0.8</v>
      </c>
      <c r="K110" s="73">
        <v>0.7</v>
      </c>
      <c r="L110" s="73">
        <v>0.9</v>
      </c>
      <c r="M110" s="73">
        <v>74.3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951</v>
      </c>
      <c r="H111" s="46">
        <v>394</v>
      </c>
      <c r="I111" s="46">
        <v>557</v>
      </c>
      <c r="J111" s="73">
        <v>0.7</v>
      </c>
      <c r="K111" s="73">
        <v>0.6</v>
      </c>
      <c r="L111" s="73">
        <v>0.9</v>
      </c>
      <c r="M111" s="73">
        <v>70.7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836</v>
      </c>
      <c r="H112" s="46">
        <v>343</v>
      </c>
      <c r="I112" s="46">
        <v>493</v>
      </c>
      <c r="J112" s="73">
        <v>0.7</v>
      </c>
      <c r="K112" s="73">
        <v>0.5</v>
      </c>
      <c r="L112" s="73">
        <v>0.8</v>
      </c>
      <c r="M112" s="73">
        <v>69.6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3692</v>
      </c>
      <c r="H113" s="45">
        <v>1540</v>
      </c>
      <c r="I113" s="45">
        <v>2152</v>
      </c>
      <c r="J113" s="74">
        <v>2.9</v>
      </c>
      <c r="K113" s="74">
        <v>2.5</v>
      </c>
      <c r="L113" s="74">
        <v>3.3</v>
      </c>
      <c r="M113" s="74">
        <v>71.6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822</v>
      </c>
      <c r="H114" s="46">
        <v>368</v>
      </c>
      <c r="I114" s="46">
        <v>454</v>
      </c>
      <c r="J114" s="73">
        <v>0.6</v>
      </c>
      <c r="K114" s="73">
        <v>0.6</v>
      </c>
      <c r="L114" s="73">
        <v>0.7</v>
      </c>
      <c r="M114" s="73">
        <v>81.1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774</v>
      </c>
      <c r="H115" s="46">
        <v>325</v>
      </c>
      <c r="I115" s="46">
        <v>449</v>
      </c>
      <c r="J115" s="73">
        <v>0.6</v>
      </c>
      <c r="K115" s="73">
        <v>0.5</v>
      </c>
      <c r="L115" s="73">
        <v>0.7</v>
      </c>
      <c r="M115" s="73">
        <v>72.4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748</v>
      </c>
      <c r="H116" s="46">
        <v>318</v>
      </c>
      <c r="I116" s="46">
        <v>430</v>
      </c>
      <c r="J116" s="73">
        <v>0.6</v>
      </c>
      <c r="K116" s="73">
        <v>0.5</v>
      </c>
      <c r="L116" s="73">
        <v>0.7</v>
      </c>
      <c r="M116" s="73">
        <v>74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737</v>
      </c>
      <c r="H117" s="46">
        <v>297</v>
      </c>
      <c r="I117" s="46">
        <v>440</v>
      </c>
      <c r="J117" s="73">
        <v>0.6</v>
      </c>
      <c r="K117" s="73">
        <v>0.5</v>
      </c>
      <c r="L117" s="73">
        <v>0.7</v>
      </c>
      <c r="M117" s="73">
        <v>67.5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611</v>
      </c>
      <c r="H118" s="44">
        <v>232</v>
      </c>
      <c r="I118" s="44">
        <v>379</v>
      </c>
      <c r="J118" s="75">
        <v>0.5</v>
      </c>
      <c r="K118" s="75">
        <v>0.4</v>
      </c>
      <c r="L118" s="75">
        <v>0.6</v>
      </c>
      <c r="M118" s="75">
        <v>61.2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2293</v>
      </c>
      <c r="H119" s="46">
        <v>789</v>
      </c>
      <c r="I119" s="46">
        <v>1504</v>
      </c>
      <c r="J119" s="73">
        <v>1.8</v>
      </c>
      <c r="K119" s="73">
        <v>1.3</v>
      </c>
      <c r="L119" s="73">
        <v>2.3</v>
      </c>
      <c r="M119" s="73">
        <v>52.5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551</v>
      </c>
      <c r="H120" s="46">
        <v>205</v>
      </c>
      <c r="I120" s="46">
        <v>346</v>
      </c>
      <c r="J120" s="73">
        <v>0.4</v>
      </c>
      <c r="K120" s="73">
        <v>0.3</v>
      </c>
      <c r="L120" s="73">
        <v>0.5</v>
      </c>
      <c r="M120" s="73">
        <v>59.2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540</v>
      </c>
      <c r="H121" s="46">
        <v>180</v>
      </c>
      <c r="I121" s="46">
        <v>360</v>
      </c>
      <c r="J121" s="73">
        <v>0.4</v>
      </c>
      <c r="K121" s="73">
        <v>0.3</v>
      </c>
      <c r="L121" s="73">
        <v>0.6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475</v>
      </c>
      <c r="H122" s="46">
        <v>160</v>
      </c>
      <c r="I122" s="46">
        <v>315</v>
      </c>
      <c r="J122" s="73">
        <v>0.4</v>
      </c>
      <c r="K122" s="73">
        <v>0.3</v>
      </c>
      <c r="L122" s="73">
        <v>0.5</v>
      </c>
      <c r="M122" s="73">
        <v>50.8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415</v>
      </c>
      <c r="H123" s="46">
        <v>147</v>
      </c>
      <c r="I123" s="46">
        <v>268</v>
      </c>
      <c r="J123" s="73">
        <v>0.3</v>
      </c>
      <c r="K123" s="73">
        <v>0.2</v>
      </c>
      <c r="L123" s="73">
        <v>0.4</v>
      </c>
      <c r="M123" s="73">
        <v>54.9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312</v>
      </c>
      <c r="H124" s="46">
        <v>97</v>
      </c>
      <c r="I124" s="46">
        <v>215</v>
      </c>
      <c r="J124" s="73">
        <v>0.2</v>
      </c>
      <c r="K124" s="73">
        <v>0.2</v>
      </c>
      <c r="L124" s="73">
        <v>0.3</v>
      </c>
      <c r="M124" s="73">
        <v>45.1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1197</v>
      </c>
      <c r="H125" s="45">
        <v>377</v>
      </c>
      <c r="I125" s="45">
        <v>820</v>
      </c>
      <c r="J125" s="74">
        <v>0.9</v>
      </c>
      <c r="K125" s="74">
        <v>0.6</v>
      </c>
      <c r="L125" s="74">
        <v>1.3</v>
      </c>
      <c r="M125" s="74">
        <v>46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286</v>
      </c>
      <c r="H126" s="46">
        <v>101</v>
      </c>
      <c r="I126" s="46">
        <v>185</v>
      </c>
      <c r="J126" s="73">
        <v>0.2</v>
      </c>
      <c r="K126" s="73">
        <v>0.2</v>
      </c>
      <c r="L126" s="73">
        <v>0.3</v>
      </c>
      <c r="M126" s="73">
        <v>54.6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275</v>
      </c>
      <c r="H127" s="46">
        <v>94</v>
      </c>
      <c r="I127" s="46">
        <v>181</v>
      </c>
      <c r="J127" s="73">
        <v>0.2</v>
      </c>
      <c r="K127" s="73">
        <v>0.2</v>
      </c>
      <c r="L127" s="73">
        <v>0.3</v>
      </c>
      <c r="M127" s="73">
        <v>51.9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249</v>
      </c>
      <c r="H128" s="46">
        <v>75</v>
      </c>
      <c r="I128" s="46">
        <v>174</v>
      </c>
      <c r="J128" s="73">
        <v>0.2</v>
      </c>
      <c r="K128" s="73">
        <v>0.1</v>
      </c>
      <c r="L128" s="73">
        <v>0.3</v>
      </c>
      <c r="M128" s="73">
        <v>43.1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206</v>
      </c>
      <c r="H129" s="46">
        <v>60</v>
      </c>
      <c r="I129" s="46">
        <v>146</v>
      </c>
      <c r="J129" s="73">
        <v>0.2</v>
      </c>
      <c r="K129" s="73">
        <v>0.1</v>
      </c>
      <c r="L129" s="73">
        <v>0.2</v>
      </c>
      <c r="M129" s="73">
        <v>41.1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181</v>
      </c>
      <c r="H130" s="44">
        <v>47</v>
      </c>
      <c r="I130" s="44">
        <v>134</v>
      </c>
      <c r="J130" s="75">
        <v>0.1</v>
      </c>
      <c r="K130" s="75">
        <v>0.1</v>
      </c>
      <c r="L130" s="75">
        <v>0.2</v>
      </c>
      <c r="M130" s="75">
        <v>35.1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540</v>
      </c>
      <c r="H131" s="46">
        <v>120</v>
      </c>
      <c r="I131" s="46">
        <v>420</v>
      </c>
      <c r="J131" s="73">
        <v>0.4</v>
      </c>
      <c r="K131" s="73">
        <v>0.2</v>
      </c>
      <c r="L131" s="73">
        <v>0.6</v>
      </c>
      <c r="M131" s="73">
        <v>28.6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155</v>
      </c>
      <c r="H132" s="46">
        <v>42</v>
      </c>
      <c r="I132" s="46">
        <v>113</v>
      </c>
      <c r="J132" s="73">
        <v>0.1</v>
      </c>
      <c r="K132" s="73">
        <v>0.1</v>
      </c>
      <c r="L132" s="73">
        <v>0.2</v>
      </c>
      <c r="M132" s="73">
        <v>37.2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120</v>
      </c>
      <c r="H133" s="46">
        <v>25</v>
      </c>
      <c r="I133" s="46">
        <v>95</v>
      </c>
      <c r="J133" s="73">
        <v>0.1</v>
      </c>
      <c r="K133" s="73" t="s">
        <v>184</v>
      </c>
      <c r="L133" s="73">
        <v>0.1</v>
      </c>
      <c r="M133" s="73">
        <v>26.3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102</v>
      </c>
      <c r="H134" s="46">
        <v>22</v>
      </c>
      <c r="I134" s="46">
        <v>80</v>
      </c>
      <c r="J134" s="73">
        <v>0.1</v>
      </c>
      <c r="K134" s="73" t="s">
        <v>184</v>
      </c>
      <c r="L134" s="73">
        <v>0.1</v>
      </c>
      <c r="M134" s="73">
        <v>27.5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90</v>
      </c>
      <c r="H135" s="46">
        <v>23</v>
      </c>
      <c r="I135" s="46">
        <v>67</v>
      </c>
      <c r="J135" s="73">
        <v>0.1</v>
      </c>
      <c r="K135" s="73" t="s">
        <v>184</v>
      </c>
      <c r="L135" s="73">
        <v>0.1</v>
      </c>
      <c r="M135" s="73">
        <v>34.3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73</v>
      </c>
      <c r="H136" s="46">
        <v>8</v>
      </c>
      <c r="I136" s="46">
        <v>65</v>
      </c>
      <c r="J136" s="73">
        <v>0.1</v>
      </c>
      <c r="K136" s="73" t="s">
        <v>184</v>
      </c>
      <c r="L136" s="73">
        <v>0.1</v>
      </c>
      <c r="M136" s="73">
        <v>12.3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130</v>
      </c>
      <c r="H137" s="45">
        <v>37</v>
      </c>
      <c r="I137" s="45">
        <v>93</v>
      </c>
      <c r="J137" s="74">
        <v>0.1</v>
      </c>
      <c r="K137" s="74">
        <v>0.1</v>
      </c>
      <c r="L137" s="74">
        <v>0.1</v>
      </c>
      <c r="M137" s="74">
        <v>39.8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52</v>
      </c>
      <c r="H138" s="46">
        <v>21</v>
      </c>
      <c r="I138" s="46">
        <v>31</v>
      </c>
      <c r="J138" s="73" t="s">
        <v>184</v>
      </c>
      <c r="K138" s="73" t="s">
        <v>184</v>
      </c>
      <c r="L138" s="73" t="s">
        <v>184</v>
      </c>
      <c r="M138" s="73">
        <v>67.7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 t="s">
        <v>183</v>
      </c>
      <c r="I139" s="46">
        <v>20</v>
      </c>
      <c r="J139" s="73" t="s">
        <v>184</v>
      </c>
      <c r="K139" s="73" t="s">
        <v>184</v>
      </c>
      <c r="L139" s="73" t="s">
        <v>184</v>
      </c>
      <c r="M139" s="73" t="s">
        <v>184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25</v>
      </c>
      <c r="H140" s="46">
        <v>10</v>
      </c>
      <c r="I140" s="46">
        <v>15</v>
      </c>
      <c r="J140" s="73" t="s">
        <v>184</v>
      </c>
      <c r="K140" s="73" t="s">
        <v>184</v>
      </c>
      <c r="L140" s="73" t="s">
        <v>184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24</v>
      </c>
      <c r="H141" s="46">
        <v>4</v>
      </c>
      <c r="I141" s="46">
        <v>20</v>
      </c>
      <c r="J141" s="73" t="s">
        <v>184</v>
      </c>
      <c r="K141" s="73" t="s">
        <v>184</v>
      </c>
      <c r="L141" s="73" t="s">
        <v>184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2</v>
      </c>
      <c r="I142" s="44">
        <v>7</v>
      </c>
      <c r="J142" s="75" t="s">
        <v>184</v>
      </c>
      <c r="K142" s="75" t="s">
        <v>184</v>
      </c>
      <c r="L142" s="75" t="s">
        <v>184</v>
      </c>
      <c r="M142" s="75">
        <v>28.6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2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22.2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724</v>
      </c>
      <c r="H144" s="46">
        <v>459</v>
      </c>
      <c r="I144" s="46">
        <v>265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-28</v>
      </c>
      <c r="H145" s="44">
        <v>-7</v>
      </c>
      <c r="I145" s="44">
        <v>-21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177</v>
      </c>
      <c r="K10" s="65" t="s">
        <v>177</v>
      </c>
      <c r="L10" s="65" t="s">
        <v>177</v>
      </c>
      <c r="M10" s="62"/>
      <c r="N10" s="43"/>
    </row>
    <row r="11" spans="2:14" ht="11.25" customHeight="1">
      <c r="B11" s="40"/>
      <c r="C11" s="83" t="s">
        <v>178</v>
      </c>
      <c r="D11" s="83"/>
      <c r="E11" s="83"/>
      <c r="F11" s="57"/>
      <c r="G11" s="46">
        <v>207272</v>
      </c>
      <c r="H11" s="46">
        <v>98702</v>
      </c>
      <c r="I11" s="46">
        <v>108570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85955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140</v>
      </c>
      <c r="H13" s="46">
        <v>73</v>
      </c>
      <c r="I13" s="46">
        <v>67</v>
      </c>
      <c r="J13" s="73">
        <v>0.1</v>
      </c>
      <c r="K13" s="73">
        <v>0.1</v>
      </c>
      <c r="L13" s="73">
        <v>0.1</v>
      </c>
      <c r="M13" s="73">
        <v>109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39.6</v>
      </c>
      <c r="H14" s="73">
        <v>38.4</v>
      </c>
      <c r="I14" s="73">
        <v>40.7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38.6</v>
      </c>
      <c r="H15" s="73">
        <v>37.3</v>
      </c>
      <c r="I15" s="73">
        <v>39.6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31651</v>
      </c>
      <c r="H16" s="45">
        <v>16130</v>
      </c>
      <c r="I16" s="45">
        <v>15521</v>
      </c>
      <c r="J16" s="74">
        <v>15.3</v>
      </c>
      <c r="K16" s="74">
        <v>16.3</v>
      </c>
      <c r="L16" s="74">
        <v>14.3</v>
      </c>
      <c r="M16" s="74">
        <v>103.9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145511</v>
      </c>
      <c r="H17" s="46">
        <v>70054</v>
      </c>
      <c r="I17" s="46">
        <v>75457</v>
      </c>
      <c r="J17" s="73">
        <v>70.2</v>
      </c>
      <c r="K17" s="73">
        <v>71</v>
      </c>
      <c r="L17" s="73">
        <v>69.5</v>
      </c>
      <c r="M17" s="73">
        <v>92.8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29540</v>
      </c>
      <c r="H18" s="44">
        <v>12133</v>
      </c>
      <c r="I18" s="44">
        <v>17407</v>
      </c>
      <c r="J18" s="75">
        <v>14.3</v>
      </c>
      <c r="K18" s="75">
        <v>12.3</v>
      </c>
      <c r="L18" s="75">
        <v>16</v>
      </c>
      <c r="M18" s="75">
        <v>69.7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21.8</v>
      </c>
      <c r="H19" s="74">
        <v>23</v>
      </c>
      <c r="I19" s="74">
        <v>20.6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17.3</v>
      </c>
      <c r="I20" s="73">
        <v>23.1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42.1</v>
      </c>
      <c r="H21" s="73">
        <v>40.3</v>
      </c>
      <c r="I21" s="73">
        <v>43.6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93.3</v>
      </c>
      <c r="H22" s="75">
        <v>75.2</v>
      </c>
      <c r="I22" s="75">
        <v>112.2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10130</v>
      </c>
      <c r="H23" s="46">
        <v>5125</v>
      </c>
      <c r="I23" s="46">
        <v>5005</v>
      </c>
      <c r="J23" s="73">
        <v>4.9</v>
      </c>
      <c r="K23" s="73">
        <v>5.2</v>
      </c>
      <c r="L23" s="73">
        <v>4.6</v>
      </c>
      <c r="M23" s="73">
        <v>102.4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1955</v>
      </c>
      <c r="H24" s="46">
        <v>1021</v>
      </c>
      <c r="I24" s="46">
        <v>934</v>
      </c>
      <c r="J24" s="73">
        <v>0.9</v>
      </c>
      <c r="K24" s="73">
        <v>1</v>
      </c>
      <c r="L24" s="73">
        <v>0.9</v>
      </c>
      <c r="M24" s="73">
        <v>109.3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2022</v>
      </c>
      <c r="H25" s="46">
        <v>1034</v>
      </c>
      <c r="I25" s="46">
        <v>988</v>
      </c>
      <c r="J25" s="73">
        <v>1</v>
      </c>
      <c r="K25" s="73">
        <v>1</v>
      </c>
      <c r="L25" s="73">
        <v>0.9</v>
      </c>
      <c r="M25" s="73">
        <v>104.7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2072</v>
      </c>
      <c r="H26" s="46">
        <v>1026</v>
      </c>
      <c r="I26" s="46">
        <v>1046</v>
      </c>
      <c r="J26" s="73">
        <v>1</v>
      </c>
      <c r="K26" s="73">
        <v>1</v>
      </c>
      <c r="L26" s="73">
        <v>1</v>
      </c>
      <c r="M26" s="73">
        <v>98.1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2078</v>
      </c>
      <c r="H27" s="46">
        <v>1051</v>
      </c>
      <c r="I27" s="46">
        <v>1027</v>
      </c>
      <c r="J27" s="73">
        <v>1</v>
      </c>
      <c r="K27" s="73">
        <v>1.1</v>
      </c>
      <c r="L27" s="73">
        <v>0.9</v>
      </c>
      <c r="M27" s="73">
        <v>102.3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2003</v>
      </c>
      <c r="H28" s="46">
        <v>993</v>
      </c>
      <c r="I28" s="46">
        <v>1010</v>
      </c>
      <c r="J28" s="73">
        <v>1</v>
      </c>
      <c r="K28" s="73">
        <v>1</v>
      </c>
      <c r="L28" s="73">
        <v>0.9</v>
      </c>
      <c r="M28" s="73">
        <v>98.3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10536</v>
      </c>
      <c r="H29" s="45">
        <v>5382</v>
      </c>
      <c r="I29" s="45">
        <v>5154</v>
      </c>
      <c r="J29" s="74">
        <v>5.1</v>
      </c>
      <c r="K29" s="74">
        <v>5.5</v>
      </c>
      <c r="L29" s="74">
        <v>4.7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2071</v>
      </c>
      <c r="H30" s="46">
        <v>1033</v>
      </c>
      <c r="I30" s="46">
        <v>1038</v>
      </c>
      <c r="J30" s="73">
        <v>1</v>
      </c>
      <c r="K30" s="73">
        <v>1</v>
      </c>
      <c r="L30" s="73">
        <v>1</v>
      </c>
      <c r="M30" s="73">
        <v>99.5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2125</v>
      </c>
      <c r="H31" s="46">
        <v>1080</v>
      </c>
      <c r="I31" s="46">
        <v>1045</v>
      </c>
      <c r="J31" s="73">
        <v>1</v>
      </c>
      <c r="K31" s="73">
        <v>1.1</v>
      </c>
      <c r="L31" s="73">
        <v>1</v>
      </c>
      <c r="M31" s="73">
        <v>103.3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2043</v>
      </c>
      <c r="H32" s="46">
        <v>1033</v>
      </c>
      <c r="I32" s="46">
        <v>1010</v>
      </c>
      <c r="J32" s="73">
        <v>1</v>
      </c>
      <c r="K32" s="73">
        <v>1</v>
      </c>
      <c r="L32" s="73">
        <v>0.9</v>
      </c>
      <c r="M32" s="73">
        <v>102.3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2134</v>
      </c>
      <c r="H33" s="46">
        <v>1126</v>
      </c>
      <c r="I33" s="46">
        <v>1008</v>
      </c>
      <c r="J33" s="73">
        <v>1</v>
      </c>
      <c r="K33" s="73">
        <v>1.1</v>
      </c>
      <c r="L33" s="73">
        <v>0.9</v>
      </c>
      <c r="M33" s="73">
        <v>111.7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2163</v>
      </c>
      <c r="H34" s="44">
        <v>1110</v>
      </c>
      <c r="I34" s="44">
        <v>1053</v>
      </c>
      <c r="J34" s="75">
        <v>1</v>
      </c>
      <c r="K34" s="75">
        <v>1.1</v>
      </c>
      <c r="L34" s="75">
        <v>1</v>
      </c>
      <c r="M34" s="75">
        <v>105.4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10985</v>
      </c>
      <c r="H35" s="45">
        <v>5623</v>
      </c>
      <c r="I35" s="45">
        <v>5362</v>
      </c>
      <c r="J35" s="74">
        <v>5.3</v>
      </c>
      <c r="K35" s="74">
        <v>5.7</v>
      </c>
      <c r="L35" s="74">
        <v>4.9</v>
      </c>
      <c r="M35" s="74">
        <v>104.9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2090</v>
      </c>
      <c r="H36" s="46">
        <v>1050</v>
      </c>
      <c r="I36" s="46">
        <v>1040</v>
      </c>
      <c r="J36" s="73">
        <v>1</v>
      </c>
      <c r="K36" s="73">
        <v>1.1</v>
      </c>
      <c r="L36" s="73">
        <v>1</v>
      </c>
      <c r="M36" s="73">
        <v>101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2230</v>
      </c>
      <c r="H37" s="46">
        <v>1152</v>
      </c>
      <c r="I37" s="46">
        <v>1078</v>
      </c>
      <c r="J37" s="73">
        <v>1.1</v>
      </c>
      <c r="K37" s="73">
        <v>1.2</v>
      </c>
      <c r="L37" s="73">
        <v>1</v>
      </c>
      <c r="M37" s="73">
        <v>106.9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2177</v>
      </c>
      <c r="H38" s="46">
        <v>1151</v>
      </c>
      <c r="I38" s="46">
        <v>1026</v>
      </c>
      <c r="J38" s="73">
        <v>1.1</v>
      </c>
      <c r="K38" s="73">
        <v>1.2</v>
      </c>
      <c r="L38" s="73">
        <v>0.9</v>
      </c>
      <c r="M38" s="73">
        <v>112.2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2224</v>
      </c>
      <c r="H39" s="46">
        <v>1126</v>
      </c>
      <c r="I39" s="46">
        <v>1098</v>
      </c>
      <c r="J39" s="73">
        <v>1.1</v>
      </c>
      <c r="K39" s="73">
        <v>1.1</v>
      </c>
      <c r="L39" s="73">
        <v>1</v>
      </c>
      <c r="M39" s="73">
        <v>102.6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2264</v>
      </c>
      <c r="H40" s="44">
        <v>1144</v>
      </c>
      <c r="I40" s="44">
        <v>1120</v>
      </c>
      <c r="J40" s="75">
        <v>1.1</v>
      </c>
      <c r="K40" s="75">
        <v>1.2</v>
      </c>
      <c r="L40" s="75">
        <v>1</v>
      </c>
      <c r="M40" s="75">
        <v>102.1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12373</v>
      </c>
      <c r="H41" s="45">
        <v>6215</v>
      </c>
      <c r="I41" s="45">
        <v>6158</v>
      </c>
      <c r="J41" s="74">
        <v>6</v>
      </c>
      <c r="K41" s="74">
        <v>6.3</v>
      </c>
      <c r="L41" s="74">
        <v>5.7</v>
      </c>
      <c r="M41" s="74">
        <v>100.9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2288</v>
      </c>
      <c r="H42" s="46">
        <v>1172</v>
      </c>
      <c r="I42" s="46">
        <v>1116</v>
      </c>
      <c r="J42" s="73">
        <v>1.1</v>
      </c>
      <c r="K42" s="73">
        <v>1.2</v>
      </c>
      <c r="L42" s="73">
        <v>1</v>
      </c>
      <c r="M42" s="73">
        <v>105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2293</v>
      </c>
      <c r="H43" s="46">
        <v>1148</v>
      </c>
      <c r="I43" s="46">
        <v>1145</v>
      </c>
      <c r="J43" s="73">
        <v>1.1</v>
      </c>
      <c r="K43" s="73">
        <v>1.2</v>
      </c>
      <c r="L43" s="73">
        <v>1.1</v>
      </c>
      <c r="M43" s="73">
        <v>100.3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2463</v>
      </c>
      <c r="H44" s="46">
        <v>1236</v>
      </c>
      <c r="I44" s="46">
        <v>1227</v>
      </c>
      <c r="J44" s="73">
        <v>1.2</v>
      </c>
      <c r="K44" s="73">
        <v>1.3</v>
      </c>
      <c r="L44" s="73">
        <v>1.1</v>
      </c>
      <c r="M44" s="73">
        <v>100.7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2574</v>
      </c>
      <c r="H45" s="46">
        <v>1291</v>
      </c>
      <c r="I45" s="46">
        <v>1283</v>
      </c>
      <c r="J45" s="73">
        <v>1.2</v>
      </c>
      <c r="K45" s="73">
        <v>1.3</v>
      </c>
      <c r="L45" s="73">
        <v>1.2</v>
      </c>
      <c r="M45" s="73">
        <v>100.6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2755</v>
      </c>
      <c r="H46" s="44">
        <v>1368</v>
      </c>
      <c r="I46" s="44">
        <v>1387</v>
      </c>
      <c r="J46" s="75">
        <v>1.3</v>
      </c>
      <c r="K46" s="75">
        <v>1.4</v>
      </c>
      <c r="L46" s="75">
        <v>1.3</v>
      </c>
      <c r="M46" s="75">
        <v>98.6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15667</v>
      </c>
      <c r="H47" s="46">
        <v>7435</v>
      </c>
      <c r="I47" s="46">
        <v>8232</v>
      </c>
      <c r="J47" s="73">
        <v>7.6</v>
      </c>
      <c r="K47" s="73">
        <v>7.5</v>
      </c>
      <c r="L47" s="73">
        <v>7.6</v>
      </c>
      <c r="M47" s="73">
        <v>90.3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2807</v>
      </c>
      <c r="H48" s="46">
        <v>1334</v>
      </c>
      <c r="I48" s="46">
        <v>1473</v>
      </c>
      <c r="J48" s="73">
        <v>1.4</v>
      </c>
      <c r="K48" s="73">
        <v>1.4</v>
      </c>
      <c r="L48" s="73">
        <v>1.4</v>
      </c>
      <c r="M48" s="73">
        <v>90.6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2939</v>
      </c>
      <c r="H49" s="46">
        <v>1397</v>
      </c>
      <c r="I49" s="46">
        <v>1542</v>
      </c>
      <c r="J49" s="73">
        <v>1.4</v>
      </c>
      <c r="K49" s="73">
        <v>1.4</v>
      </c>
      <c r="L49" s="73">
        <v>1.4</v>
      </c>
      <c r="M49" s="73">
        <v>90.6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3263</v>
      </c>
      <c r="H50" s="46">
        <v>1525</v>
      </c>
      <c r="I50" s="46">
        <v>1738</v>
      </c>
      <c r="J50" s="73">
        <v>1.6</v>
      </c>
      <c r="K50" s="73">
        <v>1.5</v>
      </c>
      <c r="L50" s="73">
        <v>1.6</v>
      </c>
      <c r="M50" s="73">
        <v>87.7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3410</v>
      </c>
      <c r="H51" s="46">
        <v>1587</v>
      </c>
      <c r="I51" s="46">
        <v>1823</v>
      </c>
      <c r="J51" s="73">
        <v>1.6</v>
      </c>
      <c r="K51" s="73">
        <v>1.6</v>
      </c>
      <c r="L51" s="73">
        <v>1.7</v>
      </c>
      <c r="M51" s="73">
        <v>87.1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3248</v>
      </c>
      <c r="H52" s="46">
        <v>1592</v>
      </c>
      <c r="I52" s="46">
        <v>1656</v>
      </c>
      <c r="J52" s="73">
        <v>1.6</v>
      </c>
      <c r="K52" s="73">
        <v>1.6</v>
      </c>
      <c r="L52" s="73">
        <v>1.5</v>
      </c>
      <c r="M52" s="73">
        <v>96.1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16734</v>
      </c>
      <c r="H53" s="45">
        <v>8108</v>
      </c>
      <c r="I53" s="45">
        <v>8626</v>
      </c>
      <c r="J53" s="74">
        <v>8.1</v>
      </c>
      <c r="K53" s="74">
        <v>8.2</v>
      </c>
      <c r="L53" s="74">
        <v>7.9</v>
      </c>
      <c r="M53" s="74">
        <v>94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3315</v>
      </c>
      <c r="H54" s="46">
        <v>1605</v>
      </c>
      <c r="I54" s="46">
        <v>1710</v>
      </c>
      <c r="J54" s="73">
        <v>1.6</v>
      </c>
      <c r="K54" s="73">
        <v>1.6</v>
      </c>
      <c r="L54" s="73">
        <v>1.6</v>
      </c>
      <c r="M54" s="73">
        <v>93.9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3348</v>
      </c>
      <c r="H55" s="46">
        <v>1642</v>
      </c>
      <c r="I55" s="46">
        <v>1706</v>
      </c>
      <c r="J55" s="73">
        <v>1.6</v>
      </c>
      <c r="K55" s="73">
        <v>1.7</v>
      </c>
      <c r="L55" s="73">
        <v>1.6</v>
      </c>
      <c r="M55" s="73">
        <v>96.2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3193</v>
      </c>
      <c r="H56" s="46">
        <v>1511</v>
      </c>
      <c r="I56" s="46">
        <v>1682</v>
      </c>
      <c r="J56" s="73">
        <v>1.5</v>
      </c>
      <c r="K56" s="73">
        <v>1.5</v>
      </c>
      <c r="L56" s="73">
        <v>1.5</v>
      </c>
      <c r="M56" s="73">
        <v>89.8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3326</v>
      </c>
      <c r="H57" s="46">
        <v>1583</v>
      </c>
      <c r="I57" s="46">
        <v>1743</v>
      </c>
      <c r="J57" s="73">
        <v>1.6</v>
      </c>
      <c r="K57" s="73">
        <v>1.6</v>
      </c>
      <c r="L57" s="73">
        <v>1.6</v>
      </c>
      <c r="M57" s="73">
        <v>90.8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3552</v>
      </c>
      <c r="H58" s="44">
        <v>1767</v>
      </c>
      <c r="I58" s="44">
        <v>1785</v>
      </c>
      <c r="J58" s="75">
        <v>1.7</v>
      </c>
      <c r="K58" s="75">
        <v>1.8</v>
      </c>
      <c r="L58" s="75">
        <v>1.6</v>
      </c>
      <c r="M58" s="75">
        <v>99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16536</v>
      </c>
      <c r="H59" s="45">
        <v>7912</v>
      </c>
      <c r="I59" s="45">
        <v>8624</v>
      </c>
      <c r="J59" s="74">
        <v>8</v>
      </c>
      <c r="K59" s="74">
        <v>8</v>
      </c>
      <c r="L59" s="74">
        <v>7.9</v>
      </c>
      <c r="M59" s="74">
        <v>91.7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3497</v>
      </c>
      <c r="H60" s="46">
        <v>1653</v>
      </c>
      <c r="I60" s="46">
        <v>1844</v>
      </c>
      <c r="J60" s="73">
        <v>1.7</v>
      </c>
      <c r="K60" s="73">
        <v>1.7</v>
      </c>
      <c r="L60" s="73">
        <v>1.7</v>
      </c>
      <c r="M60" s="73">
        <v>89.6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3308</v>
      </c>
      <c r="H61" s="46">
        <v>1582</v>
      </c>
      <c r="I61" s="46">
        <v>1726</v>
      </c>
      <c r="J61" s="73">
        <v>1.6</v>
      </c>
      <c r="K61" s="73">
        <v>1.6</v>
      </c>
      <c r="L61" s="73">
        <v>1.6</v>
      </c>
      <c r="M61" s="73">
        <v>91.7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3315</v>
      </c>
      <c r="H62" s="46">
        <v>1598</v>
      </c>
      <c r="I62" s="46">
        <v>1717</v>
      </c>
      <c r="J62" s="73">
        <v>1.6</v>
      </c>
      <c r="K62" s="73">
        <v>1.6</v>
      </c>
      <c r="L62" s="73">
        <v>1.6</v>
      </c>
      <c r="M62" s="73">
        <v>93.1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3178</v>
      </c>
      <c r="H63" s="46">
        <v>1553</v>
      </c>
      <c r="I63" s="46">
        <v>1625</v>
      </c>
      <c r="J63" s="73">
        <v>1.5</v>
      </c>
      <c r="K63" s="73">
        <v>1.6</v>
      </c>
      <c r="L63" s="73">
        <v>1.5</v>
      </c>
      <c r="M63" s="73">
        <v>95.6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3238</v>
      </c>
      <c r="H64" s="44">
        <v>1526</v>
      </c>
      <c r="I64" s="44">
        <v>1712</v>
      </c>
      <c r="J64" s="75">
        <v>1.6</v>
      </c>
      <c r="K64" s="75">
        <v>1.5</v>
      </c>
      <c r="L64" s="75">
        <v>1.6</v>
      </c>
      <c r="M64" s="75">
        <v>89.1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14523</v>
      </c>
      <c r="H65" s="45">
        <v>6885</v>
      </c>
      <c r="I65" s="45">
        <v>7638</v>
      </c>
      <c r="J65" s="74">
        <v>7</v>
      </c>
      <c r="K65" s="74">
        <v>7</v>
      </c>
      <c r="L65" s="74">
        <v>7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3106</v>
      </c>
      <c r="H66" s="46">
        <v>1503</v>
      </c>
      <c r="I66" s="46">
        <v>1603</v>
      </c>
      <c r="J66" s="73">
        <v>1.5</v>
      </c>
      <c r="K66" s="73">
        <v>1.5</v>
      </c>
      <c r="L66" s="73">
        <v>1.5</v>
      </c>
      <c r="M66" s="73">
        <v>93.8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3055</v>
      </c>
      <c r="H67" s="46">
        <v>1433</v>
      </c>
      <c r="I67" s="46">
        <v>1622</v>
      </c>
      <c r="J67" s="73">
        <v>1.5</v>
      </c>
      <c r="K67" s="73">
        <v>1.5</v>
      </c>
      <c r="L67" s="73">
        <v>1.5</v>
      </c>
      <c r="M67" s="73">
        <v>88.3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2684</v>
      </c>
      <c r="H68" s="46">
        <v>1315</v>
      </c>
      <c r="I68" s="46">
        <v>1369</v>
      </c>
      <c r="J68" s="73">
        <v>1.3</v>
      </c>
      <c r="K68" s="73">
        <v>1.3</v>
      </c>
      <c r="L68" s="73">
        <v>1.3</v>
      </c>
      <c r="M68" s="73">
        <v>96.1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2751</v>
      </c>
      <c r="H69" s="46">
        <v>1276</v>
      </c>
      <c r="I69" s="46">
        <v>1475</v>
      </c>
      <c r="J69" s="73">
        <v>1.3</v>
      </c>
      <c r="K69" s="73">
        <v>1.3</v>
      </c>
      <c r="L69" s="73">
        <v>1.4</v>
      </c>
      <c r="M69" s="73">
        <v>86.5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2927</v>
      </c>
      <c r="H70" s="44">
        <v>1358</v>
      </c>
      <c r="I70" s="44">
        <v>1569</v>
      </c>
      <c r="J70" s="75">
        <v>1.4</v>
      </c>
      <c r="K70" s="75">
        <v>1.4</v>
      </c>
      <c r="L70" s="75">
        <v>1.4</v>
      </c>
      <c r="M70" s="75">
        <v>86.6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13637</v>
      </c>
      <c r="H71" s="45">
        <v>6474</v>
      </c>
      <c r="I71" s="45">
        <v>7163</v>
      </c>
      <c r="J71" s="74">
        <v>6.6</v>
      </c>
      <c r="K71" s="74">
        <v>6.6</v>
      </c>
      <c r="L71" s="74">
        <v>6.6</v>
      </c>
      <c r="M71" s="74">
        <v>90.4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2681</v>
      </c>
      <c r="H72" s="46">
        <v>1283</v>
      </c>
      <c r="I72" s="46">
        <v>1398</v>
      </c>
      <c r="J72" s="73">
        <v>1.3</v>
      </c>
      <c r="K72" s="73">
        <v>1.3</v>
      </c>
      <c r="L72" s="73">
        <v>1.3</v>
      </c>
      <c r="M72" s="73">
        <v>91.8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2730</v>
      </c>
      <c r="H73" s="46">
        <v>1298</v>
      </c>
      <c r="I73" s="46">
        <v>1432</v>
      </c>
      <c r="J73" s="73">
        <v>1.3</v>
      </c>
      <c r="K73" s="73">
        <v>1.3</v>
      </c>
      <c r="L73" s="73">
        <v>1.3</v>
      </c>
      <c r="M73" s="73">
        <v>90.6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2753</v>
      </c>
      <c r="H74" s="46">
        <v>1293</v>
      </c>
      <c r="I74" s="46">
        <v>1460</v>
      </c>
      <c r="J74" s="73">
        <v>1.3</v>
      </c>
      <c r="K74" s="73">
        <v>1.3</v>
      </c>
      <c r="L74" s="73">
        <v>1.3</v>
      </c>
      <c r="M74" s="73">
        <v>88.6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2722</v>
      </c>
      <c r="H75" s="46">
        <v>1305</v>
      </c>
      <c r="I75" s="46">
        <v>1417</v>
      </c>
      <c r="J75" s="73">
        <v>1.3</v>
      </c>
      <c r="K75" s="73">
        <v>1.3</v>
      </c>
      <c r="L75" s="73">
        <v>1.3</v>
      </c>
      <c r="M75" s="73">
        <v>92.1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2751</v>
      </c>
      <c r="H76" s="44">
        <v>1295</v>
      </c>
      <c r="I76" s="44">
        <v>1456</v>
      </c>
      <c r="J76" s="75">
        <v>1.3</v>
      </c>
      <c r="K76" s="75">
        <v>1.3</v>
      </c>
      <c r="L76" s="75">
        <v>1.3</v>
      </c>
      <c r="M76" s="75">
        <v>88.9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14243</v>
      </c>
      <c r="H77" s="46">
        <v>6923</v>
      </c>
      <c r="I77" s="46">
        <v>7320</v>
      </c>
      <c r="J77" s="73">
        <v>6.9</v>
      </c>
      <c r="K77" s="73">
        <v>7</v>
      </c>
      <c r="L77" s="73">
        <v>6.7</v>
      </c>
      <c r="M77" s="73">
        <v>94.6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2951</v>
      </c>
      <c r="H78" s="46">
        <v>1408</v>
      </c>
      <c r="I78" s="46">
        <v>1543</v>
      </c>
      <c r="J78" s="73">
        <v>1.4</v>
      </c>
      <c r="K78" s="73">
        <v>1.4</v>
      </c>
      <c r="L78" s="73">
        <v>1.4</v>
      </c>
      <c r="M78" s="73">
        <v>91.3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2677</v>
      </c>
      <c r="H79" s="46">
        <v>1327</v>
      </c>
      <c r="I79" s="46">
        <v>1350</v>
      </c>
      <c r="J79" s="73">
        <v>1.3</v>
      </c>
      <c r="K79" s="73">
        <v>1.3</v>
      </c>
      <c r="L79" s="73">
        <v>1.2</v>
      </c>
      <c r="M79" s="73">
        <v>98.3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2828</v>
      </c>
      <c r="H80" s="46">
        <v>1346</v>
      </c>
      <c r="I80" s="46">
        <v>1482</v>
      </c>
      <c r="J80" s="73">
        <v>1.4</v>
      </c>
      <c r="K80" s="73">
        <v>1.4</v>
      </c>
      <c r="L80" s="73">
        <v>1.4</v>
      </c>
      <c r="M80" s="73">
        <v>90.8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2886</v>
      </c>
      <c r="H81" s="46">
        <v>1445</v>
      </c>
      <c r="I81" s="46">
        <v>1441</v>
      </c>
      <c r="J81" s="73">
        <v>1.4</v>
      </c>
      <c r="K81" s="73">
        <v>1.5</v>
      </c>
      <c r="L81" s="73">
        <v>1.3</v>
      </c>
      <c r="M81" s="73">
        <v>100.3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2901</v>
      </c>
      <c r="H82" s="44">
        <v>1397</v>
      </c>
      <c r="I82" s="44">
        <v>1504</v>
      </c>
      <c r="J82" s="75">
        <v>1.4</v>
      </c>
      <c r="K82" s="75">
        <v>1.4</v>
      </c>
      <c r="L82" s="75">
        <v>1.4</v>
      </c>
      <c r="M82" s="75">
        <v>92.9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16252</v>
      </c>
      <c r="H83" s="46">
        <v>7965</v>
      </c>
      <c r="I83" s="46">
        <v>8287</v>
      </c>
      <c r="J83" s="73">
        <v>7.8</v>
      </c>
      <c r="K83" s="73">
        <v>8.1</v>
      </c>
      <c r="L83" s="73">
        <v>7.6</v>
      </c>
      <c r="M83" s="73">
        <v>96.1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2958</v>
      </c>
      <c r="H84" s="46">
        <v>1435</v>
      </c>
      <c r="I84" s="46">
        <v>1523</v>
      </c>
      <c r="J84" s="73">
        <v>1.4</v>
      </c>
      <c r="K84" s="73">
        <v>1.5</v>
      </c>
      <c r="L84" s="73">
        <v>1.4</v>
      </c>
      <c r="M84" s="73">
        <v>94.2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3011</v>
      </c>
      <c r="H85" s="46">
        <v>1485</v>
      </c>
      <c r="I85" s="46">
        <v>1526</v>
      </c>
      <c r="J85" s="73">
        <v>1.5</v>
      </c>
      <c r="K85" s="73">
        <v>1.5</v>
      </c>
      <c r="L85" s="73">
        <v>1.4</v>
      </c>
      <c r="M85" s="73">
        <v>97.3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3283</v>
      </c>
      <c r="H86" s="46">
        <v>1587</v>
      </c>
      <c r="I86" s="46">
        <v>1696</v>
      </c>
      <c r="J86" s="73">
        <v>1.6</v>
      </c>
      <c r="K86" s="73">
        <v>1.6</v>
      </c>
      <c r="L86" s="73">
        <v>1.6</v>
      </c>
      <c r="M86" s="73">
        <v>93.6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3412</v>
      </c>
      <c r="H87" s="46">
        <v>1708</v>
      </c>
      <c r="I87" s="46">
        <v>1704</v>
      </c>
      <c r="J87" s="73">
        <v>1.6</v>
      </c>
      <c r="K87" s="73">
        <v>1.7</v>
      </c>
      <c r="L87" s="73">
        <v>1.6</v>
      </c>
      <c r="M87" s="73">
        <v>100.2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3588</v>
      </c>
      <c r="H88" s="44">
        <v>1750</v>
      </c>
      <c r="I88" s="44">
        <v>1838</v>
      </c>
      <c r="J88" s="75">
        <v>1.7</v>
      </c>
      <c r="K88" s="75">
        <v>1.8</v>
      </c>
      <c r="L88" s="75">
        <v>1.7</v>
      </c>
      <c r="M88" s="75">
        <v>95.2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14193</v>
      </c>
      <c r="H89" s="46">
        <v>6907</v>
      </c>
      <c r="I89" s="46">
        <v>7286</v>
      </c>
      <c r="J89" s="73">
        <v>6.8</v>
      </c>
      <c r="K89" s="73">
        <v>7</v>
      </c>
      <c r="L89" s="73">
        <v>6.7</v>
      </c>
      <c r="M89" s="73">
        <v>94.8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3680</v>
      </c>
      <c r="H90" s="46">
        <v>1768</v>
      </c>
      <c r="I90" s="46">
        <v>1912</v>
      </c>
      <c r="J90" s="73">
        <v>1.8</v>
      </c>
      <c r="K90" s="73">
        <v>1.8</v>
      </c>
      <c r="L90" s="73">
        <v>1.8</v>
      </c>
      <c r="M90" s="73">
        <v>92.5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3467</v>
      </c>
      <c r="H91" s="46">
        <v>1686</v>
      </c>
      <c r="I91" s="46">
        <v>1781</v>
      </c>
      <c r="J91" s="73">
        <v>1.7</v>
      </c>
      <c r="K91" s="73">
        <v>1.7</v>
      </c>
      <c r="L91" s="73">
        <v>1.6</v>
      </c>
      <c r="M91" s="73">
        <v>94.7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2983</v>
      </c>
      <c r="H92" s="46">
        <v>1408</v>
      </c>
      <c r="I92" s="46">
        <v>1575</v>
      </c>
      <c r="J92" s="73">
        <v>1.4</v>
      </c>
      <c r="K92" s="73">
        <v>1.4</v>
      </c>
      <c r="L92" s="73">
        <v>1.5</v>
      </c>
      <c r="M92" s="73">
        <v>89.4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1785</v>
      </c>
      <c r="H93" s="46">
        <v>952</v>
      </c>
      <c r="I93" s="46">
        <v>833</v>
      </c>
      <c r="J93" s="73">
        <v>0.9</v>
      </c>
      <c r="K93" s="73">
        <v>1</v>
      </c>
      <c r="L93" s="73">
        <v>0.8</v>
      </c>
      <c r="M93" s="73">
        <v>114.3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2278</v>
      </c>
      <c r="H94" s="46">
        <v>1093</v>
      </c>
      <c r="I94" s="46">
        <v>1185</v>
      </c>
      <c r="J94" s="73">
        <v>1.1</v>
      </c>
      <c r="K94" s="73">
        <v>1.1</v>
      </c>
      <c r="L94" s="73">
        <v>1.1</v>
      </c>
      <c r="M94" s="73">
        <v>92.2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11353</v>
      </c>
      <c r="H95" s="45">
        <v>5230</v>
      </c>
      <c r="I95" s="45">
        <v>6123</v>
      </c>
      <c r="J95" s="74">
        <v>5.5</v>
      </c>
      <c r="K95" s="74">
        <v>5.3</v>
      </c>
      <c r="L95" s="74">
        <v>5.6</v>
      </c>
      <c r="M95" s="74">
        <v>85.4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2447</v>
      </c>
      <c r="H96" s="46">
        <v>1164</v>
      </c>
      <c r="I96" s="46">
        <v>1283</v>
      </c>
      <c r="J96" s="73">
        <v>1.2</v>
      </c>
      <c r="K96" s="73">
        <v>1.2</v>
      </c>
      <c r="L96" s="73">
        <v>1.2</v>
      </c>
      <c r="M96" s="73">
        <v>90.7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2266</v>
      </c>
      <c r="H97" s="46">
        <v>1065</v>
      </c>
      <c r="I97" s="46">
        <v>1201</v>
      </c>
      <c r="J97" s="73">
        <v>1.1</v>
      </c>
      <c r="K97" s="73">
        <v>1.1</v>
      </c>
      <c r="L97" s="73">
        <v>1.1</v>
      </c>
      <c r="M97" s="73">
        <v>88.7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2442</v>
      </c>
      <c r="H98" s="46">
        <v>1085</v>
      </c>
      <c r="I98" s="46">
        <v>1357</v>
      </c>
      <c r="J98" s="73">
        <v>1.2</v>
      </c>
      <c r="K98" s="73">
        <v>1.1</v>
      </c>
      <c r="L98" s="73">
        <v>1.2</v>
      </c>
      <c r="M98" s="73">
        <v>80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2239</v>
      </c>
      <c r="H99" s="46">
        <v>1002</v>
      </c>
      <c r="I99" s="46">
        <v>1237</v>
      </c>
      <c r="J99" s="73">
        <v>1.1</v>
      </c>
      <c r="K99" s="73">
        <v>1</v>
      </c>
      <c r="L99" s="73">
        <v>1.1</v>
      </c>
      <c r="M99" s="73">
        <v>81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1959</v>
      </c>
      <c r="H100" s="44">
        <v>914</v>
      </c>
      <c r="I100" s="44">
        <v>1045</v>
      </c>
      <c r="J100" s="75">
        <v>0.9</v>
      </c>
      <c r="K100" s="75">
        <v>0.9</v>
      </c>
      <c r="L100" s="75">
        <v>1</v>
      </c>
      <c r="M100" s="75">
        <v>87.5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9342</v>
      </c>
      <c r="H101" s="45">
        <v>4241</v>
      </c>
      <c r="I101" s="45">
        <v>5101</v>
      </c>
      <c r="J101" s="74">
        <v>4.5</v>
      </c>
      <c r="K101" s="74">
        <v>4.3</v>
      </c>
      <c r="L101" s="74">
        <v>4.7</v>
      </c>
      <c r="M101" s="74">
        <v>83.1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1778</v>
      </c>
      <c r="H102" s="46">
        <v>828</v>
      </c>
      <c r="I102" s="46">
        <v>950</v>
      </c>
      <c r="J102" s="73">
        <v>0.9</v>
      </c>
      <c r="K102" s="73">
        <v>0.8</v>
      </c>
      <c r="L102" s="73">
        <v>0.9</v>
      </c>
      <c r="M102" s="73">
        <v>87.2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1955</v>
      </c>
      <c r="H103" s="46">
        <v>898</v>
      </c>
      <c r="I103" s="46">
        <v>1057</v>
      </c>
      <c r="J103" s="73">
        <v>0.9</v>
      </c>
      <c r="K103" s="73">
        <v>0.9</v>
      </c>
      <c r="L103" s="73">
        <v>1</v>
      </c>
      <c r="M103" s="73">
        <v>85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1972</v>
      </c>
      <c r="H104" s="46">
        <v>911</v>
      </c>
      <c r="I104" s="46">
        <v>1061</v>
      </c>
      <c r="J104" s="73">
        <v>1</v>
      </c>
      <c r="K104" s="73">
        <v>0.9</v>
      </c>
      <c r="L104" s="73">
        <v>1</v>
      </c>
      <c r="M104" s="73">
        <v>85.9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1859</v>
      </c>
      <c r="H105" s="46">
        <v>819</v>
      </c>
      <c r="I105" s="46">
        <v>1040</v>
      </c>
      <c r="J105" s="73">
        <v>0.9</v>
      </c>
      <c r="K105" s="73">
        <v>0.8</v>
      </c>
      <c r="L105" s="73">
        <v>1</v>
      </c>
      <c r="M105" s="73">
        <v>78.8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1778</v>
      </c>
      <c r="H106" s="44">
        <v>785</v>
      </c>
      <c r="I106" s="44">
        <v>993</v>
      </c>
      <c r="J106" s="75">
        <v>0.9</v>
      </c>
      <c r="K106" s="75">
        <v>0.8</v>
      </c>
      <c r="L106" s="75">
        <v>0.9</v>
      </c>
      <c r="M106" s="75">
        <v>79.1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7797</v>
      </c>
      <c r="H107" s="46">
        <v>3456</v>
      </c>
      <c r="I107" s="46">
        <v>4341</v>
      </c>
      <c r="J107" s="73">
        <v>3.8</v>
      </c>
      <c r="K107" s="73">
        <v>3.5</v>
      </c>
      <c r="L107" s="73">
        <v>4</v>
      </c>
      <c r="M107" s="73">
        <v>79.6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1641</v>
      </c>
      <c r="H108" s="46">
        <v>749</v>
      </c>
      <c r="I108" s="46">
        <v>892</v>
      </c>
      <c r="J108" s="73">
        <v>0.8</v>
      </c>
      <c r="K108" s="73">
        <v>0.8</v>
      </c>
      <c r="L108" s="73">
        <v>0.8</v>
      </c>
      <c r="M108" s="73">
        <v>84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1689</v>
      </c>
      <c r="H109" s="46">
        <v>743</v>
      </c>
      <c r="I109" s="46">
        <v>946</v>
      </c>
      <c r="J109" s="73">
        <v>0.8</v>
      </c>
      <c r="K109" s="73">
        <v>0.8</v>
      </c>
      <c r="L109" s="73">
        <v>0.9</v>
      </c>
      <c r="M109" s="73">
        <v>78.5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1609</v>
      </c>
      <c r="H110" s="46">
        <v>748</v>
      </c>
      <c r="I110" s="46">
        <v>861</v>
      </c>
      <c r="J110" s="73">
        <v>0.8</v>
      </c>
      <c r="K110" s="73">
        <v>0.8</v>
      </c>
      <c r="L110" s="73">
        <v>0.8</v>
      </c>
      <c r="M110" s="73">
        <v>86.9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1445</v>
      </c>
      <c r="H111" s="46">
        <v>592</v>
      </c>
      <c r="I111" s="46">
        <v>853</v>
      </c>
      <c r="J111" s="73">
        <v>0.7</v>
      </c>
      <c r="K111" s="73">
        <v>0.6</v>
      </c>
      <c r="L111" s="73">
        <v>0.8</v>
      </c>
      <c r="M111" s="73">
        <v>69.4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1413</v>
      </c>
      <c r="H112" s="46">
        <v>624</v>
      </c>
      <c r="I112" s="46">
        <v>789</v>
      </c>
      <c r="J112" s="73">
        <v>0.7</v>
      </c>
      <c r="K112" s="73">
        <v>0.6</v>
      </c>
      <c r="L112" s="73">
        <v>0.7</v>
      </c>
      <c r="M112" s="73">
        <v>79.1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5932</v>
      </c>
      <c r="H113" s="45">
        <v>2419</v>
      </c>
      <c r="I113" s="45">
        <v>3513</v>
      </c>
      <c r="J113" s="74">
        <v>2.9</v>
      </c>
      <c r="K113" s="74">
        <v>2.5</v>
      </c>
      <c r="L113" s="74">
        <v>3.2</v>
      </c>
      <c r="M113" s="74">
        <v>68.9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1377</v>
      </c>
      <c r="H114" s="46">
        <v>568</v>
      </c>
      <c r="I114" s="46">
        <v>809</v>
      </c>
      <c r="J114" s="73">
        <v>0.7</v>
      </c>
      <c r="K114" s="73">
        <v>0.6</v>
      </c>
      <c r="L114" s="73">
        <v>0.7</v>
      </c>
      <c r="M114" s="73">
        <v>70.2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1244</v>
      </c>
      <c r="H115" s="46">
        <v>537</v>
      </c>
      <c r="I115" s="46">
        <v>707</v>
      </c>
      <c r="J115" s="73">
        <v>0.6</v>
      </c>
      <c r="K115" s="73">
        <v>0.5</v>
      </c>
      <c r="L115" s="73">
        <v>0.7</v>
      </c>
      <c r="M115" s="73">
        <v>76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1169</v>
      </c>
      <c r="H116" s="46">
        <v>443</v>
      </c>
      <c r="I116" s="46">
        <v>726</v>
      </c>
      <c r="J116" s="73">
        <v>0.6</v>
      </c>
      <c r="K116" s="73">
        <v>0.4</v>
      </c>
      <c r="L116" s="73">
        <v>0.7</v>
      </c>
      <c r="M116" s="73">
        <v>61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1157</v>
      </c>
      <c r="H117" s="46">
        <v>465</v>
      </c>
      <c r="I117" s="46">
        <v>692</v>
      </c>
      <c r="J117" s="73">
        <v>0.6</v>
      </c>
      <c r="K117" s="73">
        <v>0.5</v>
      </c>
      <c r="L117" s="73">
        <v>0.6</v>
      </c>
      <c r="M117" s="73">
        <v>67.2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985</v>
      </c>
      <c r="H118" s="44">
        <v>406</v>
      </c>
      <c r="I118" s="44">
        <v>579</v>
      </c>
      <c r="J118" s="75">
        <v>0.5</v>
      </c>
      <c r="K118" s="75">
        <v>0.4</v>
      </c>
      <c r="L118" s="75">
        <v>0.5</v>
      </c>
      <c r="M118" s="75">
        <v>70.1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3535</v>
      </c>
      <c r="H119" s="46">
        <v>1219</v>
      </c>
      <c r="I119" s="46">
        <v>2316</v>
      </c>
      <c r="J119" s="73">
        <v>1.7</v>
      </c>
      <c r="K119" s="73">
        <v>1.2</v>
      </c>
      <c r="L119" s="73">
        <v>2.1</v>
      </c>
      <c r="M119" s="73">
        <v>52.6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890</v>
      </c>
      <c r="H120" s="46">
        <v>319</v>
      </c>
      <c r="I120" s="46">
        <v>571</v>
      </c>
      <c r="J120" s="73">
        <v>0.4</v>
      </c>
      <c r="K120" s="73">
        <v>0.3</v>
      </c>
      <c r="L120" s="73">
        <v>0.5</v>
      </c>
      <c r="M120" s="73">
        <v>55.9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811</v>
      </c>
      <c r="H121" s="46">
        <v>284</v>
      </c>
      <c r="I121" s="46">
        <v>527</v>
      </c>
      <c r="J121" s="73">
        <v>0.4</v>
      </c>
      <c r="K121" s="73">
        <v>0.3</v>
      </c>
      <c r="L121" s="73">
        <v>0.5</v>
      </c>
      <c r="M121" s="73">
        <v>53.9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685</v>
      </c>
      <c r="H122" s="46">
        <v>216</v>
      </c>
      <c r="I122" s="46">
        <v>469</v>
      </c>
      <c r="J122" s="73">
        <v>0.3</v>
      </c>
      <c r="K122" s="73">
        <v>0.2</v>
      </c>
      <c r="L122" s="73">
        <v>0.4</v>
      </c>
      <c r="M122" s="73">
        <v>46.1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628</v>
      </c>
      <c r="H123" s="46">
        <v>230</v>
      </c>
      <c r="I123" s="46">
        <v>398</v>
      </c>
      <c r="J123" s="73">
        <v>0.3</v>
      </c>
      <c r="K123" s="73">
        <v>0.2</v>
      </c>
      <c r="L123" s="73">
        <v>0.4</v>
      </c>
      <c r="M123" s="73">
        <v>57.8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521</v>
      </c>
      <c r="H124" s="46">
        <v>170</v>
      </c>
      <c r="I124" s="46">
        <v>351</v>
      </c>
      <c r="J124" s="73">
        <v>0.3</v>
      </c>
      <c r="K124" s="73">
        <v>0.2</v>
      </c>
      <c r="L124" s="73">
        <v>0.3</v>
      </c>
      <c r="M124" s="73">
        <v>48.4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1830</v>
      </c>
      <c r="H125" s="45">
        <v>537</v>
      </c>
      <c r="I125" s="45">
        <v>1293</v>
      </c>
      <c r="J125" s="74">
        <v>0.9</v>
      </c>
      <c r="K125" s="74">
        <v>0.5</v>
      </c>
      <c r="L125" s="74">
        <v>1.2</v>
      </c>
      <c r="M125" s="74">
        <v>41.5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449</v>
      </c>
      <c r="H126" s="46">
        <v>156</v>
      </c>
      <c r="I126" s="46">
        <v>293</v>
      </c>
      <c r="J126" s="73">
        <v>0.2</v>
      </c>
      <c r="K126" s="73">
        <v>0.2</v>
      </c>
      <c r="L126" s="73">
        <v>0.3</v>
      </c>
      <c r="M126" s="73">
        <v>53.2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391</v>
      </c>
      <c r="H127" s="46">
        <v>113</v>
      </c>
      <c r="I127" s="46">
        <v>278</v>
      </c>
      <c r="J127" s="73">
        <v>0.2</v>
      </c>
      <c r="K127" s="73">
        <v>0.1</v>
      </c>
      <c r="L127" s="73">
        <v>0.3</v>
      </c>
      <c r="M127" s="73">
        <v>40.6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380</v>
      </c>
      <c r="H128" s="46">
        <v>99</v>
      </c>
      <c r="I128" s="46">
        <v>281</v>
      </c>
      <c r="J128" s="73">
        <v>0.2</v>
      </c>
      <c r="K128" s="73">
        <v>0.1</v>
      </c>
      <c r="L128" s="73">
        <v>0.3</v>
      </c>
      <c r="M128" s="73">
        <v>35.2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322</v>
      </c>
      <c r="H129" s="46">
        <v>96</v>
      </c>
      <c r="I129" s="46">
        <v>226</v>
      </c>
      <c r="J129" s="73">
        <v>0.2</v>
      </c>
      <c r="K129" s="73">
        <v>0.1</v>
      </c>
      <c r="L129" s="73">
        <v>0.2</v>
      </c>
      <c r="M129" s="73">
        <v>42.5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288</v>
      </c>
      <c r="H130" s="44">
        <v>73</v>
      </c>
      <c r="I130" s="44">
        <v>215</v>
      </c>
      <c r="J130" s="75">
        <v>0.1</v>
      </c>
      <c r="K130" s="75">
        <v>0.1</v>
      </c>
      <c r="L130" s="75">
        <v>0.2</v>
      </c>
      <c r="M130" s="75">
        <v>34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889</v>
      </c>
      <c r="H131" s="46">
        <v>219</v>
      </c>
      <c r="I131" s="46">
        <v>670</v>
      </c>
      <c r="J131" s="73">
        <v>0.4</v>
      </c>
      <c r="K131" s="73">
        <v>0.2</v>
      </c>
      <c r="L131" s="73">
        <v>0.6</v>
      </c>
      <c r="M131" s="73">
        <v>32.7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290</v>
      </c>
      <c r="H132" s="46">
        <v>79</v>
      </c>
      <c r="I132" s="46">
        <v>211</v>
      </c>
      <c r="J132" s="73">
        <v>0.1</v>
      </c>
      <c r="K132" s="73">
        <v>0.1</v>
      </c>
      <c r="L132" s="73">
        <v>0.2</v>
      </c>
      <c r="M132" s="73">
        <v>37.4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189</v>
      </c>
      <c r="H133" s="46">
        <v>52</v>
      </c>
      <c r="I133" s="46">
        <v>137</v>
      </c>
      <c r="J133" s="73">
        <v>0.1</v>
      </c>
      <c r="K133" s="73">
        <v>0.1</v>
      </c>
      <c r="L133" s="73">
        <v>0.1</v>
      </c>
      <c r="M133" s="73">
        <v>38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172</v>
      </c>
      <c r="H134" s="46">
        <v>37</v>
      </c>
      <c r="I134" s="46">
        <v>135</v>
      </c>
      <c r="J134" s="73">
        <v>0.1</v>
      </c>
      <c r="K134" s="73" t="s">
        <v>184</v>
      </c>
      <c r="L134" s="73">
        <v>0.1</v>
      </c>
      <c r="M134" s="73">
        <v>27.4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124</v>
      </c>
      <c r="H135" s="46">
        <v>21</v>
      </c>
      <c r="I135" s="46">
        <v>103</v>
      </c>
      <c r="J135" s="73">
        <v>0.1</v>
      </c>
      <c r="K135" s="73" t="s">
        <v>184</v>
      </c>
      <c r="L135" s="73">
        <v>0.1</v>
      </c>
      <c r="M135" s="73">
        <v>20.4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114</v>
      </c>
      <c r="H136" s="46">
        <v>30</v>
      </c>
      <c r="I136" s="46">
        <v>84</v>
      </c>
      <c r="J136" s="73">
        <v>0.1</v>
      </c>
      <c r="K136" s="73" t="s">
        <v>184</v>
      </c>
      <c r="L136" s="73">
        <v>0.1</v>
      </c>
      <c r="M136" s="73">
        <v>35.7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188</v>
      </c>
      <c r="H137" s="45">
        <v>39</v>
      </c>
      <c r="I137" s="45">
        <v>149</v>
      </c>
      <c r="J137" s="74">
        <v>0.1</v>
      </c>
      <c r="K137" s="74" t="s">
        <v>184</v>
      </c>
      <c r="L137" s="74">
        <v>0.1</v>
      </c>
      <c r="M137" s="74">
        <v>26.2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61</v>
      </c>
      <c r="H138" s="46">
        <v>23</v>
      </c>
      <c r="I138" s="46">
        <v>38</v>
      </c>
      <c r="J138" s="73" t="s">
        <v>184</v>
      </c>
      <c r="K138" s="73" t="s">
        <v>184</v>
      </c>
      <c r="L138" s="73" t="s">
        <v>184</v>
      </c>
      <c r="M138" s="73">
        <v>60.5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54</v>
      </c>
      <c r="H139" s="46">
        <v>12</v>
      </c>
      <c r="I139" s="46">
        <v>42</v>
      </c>
      <c r="J139" s="73" t="s">
        <v>184</v>
      </c>
      <c r="K139" s="73" t="s">
        <v>184</v>
      </c>
      <c r="L139" s="73" t="s">
        <v>184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32</v>
      </c>
      <c r="H140" s="46">
        <v>2</v>
      </c>
      <c r="I140" s="46">
        <v>30</v>
      </c>
      <c r="J140" s="73" t="s">
        <v>184</v>
      </c>
      <c r="K140" s="73" t="s">
        <v>184</v>
      </c>
      <c r="L140" s="73" t="s">
        <v>184</v>
      </c>
      <c r="M140" s="73">
        <v>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23</v>
      </c>
      <c r="H141" s="46">
        <v>1</v>
      </c>
      <c r="I141" s="46">
        <v>22</v>
      </c>
      <c r="J141" s="73" t="s">
        <v>184</v>
      </c>
      <c r="K141" s="73" t="s">
        <v>184</v>
      </c>
      <c r="L141" s="73" t="s">
        <v>184</v>
      </c>
      <c r="M141" s="73">
        <v>4.5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1</v>
      </c>
      <c r="I142" s="44">
        <v>17</v>
      </c>
      <c r="J142" s="75" t="s">
        <v>184</v>
      </c>
      <c r="K142" s="75" t="s">
        <v>184</v>
      </c>
      <c r="L142" s="75" t="s">
        <v>184</v>
      </c>
      <c r="M142" s="75">
        <v>5.9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</v>
      </c>
      <c r="H143" s="46">
        <v>3</v>
      </c>
      <c r="I143" s="46">
        <v>24</v>
      </c>
      <c r="J143" s="73" t="s">
        <v>184</v>
      </c>
      <c r="K143" s="73" t="s">
        <v>184</v>
      </c>
      <c r="L143" s="73" t="s">
        <v>184</v>
      </c>
      <c r="M143" s="73">
        <v>12.5</v>
      </c>
      <c r="N143" s="5"/>
    </row>
    <row r="144" spans="2:14" ht="11.25" customHeight="1">
      <c r="B144" s="40"/>
      <c r="C144" s="5"/>
      <c r="D144" s="18" t="s">
        <v>179</v>
      </c>
      <c r="E144" s="19"/>
      <c r="F144" s="60"/>
      <c r="G144" s="46">
        <v>609</v>
      </c>
      <c r="H144" s="46">
        <v>390</v>
      </c>
      <c r="I144" s="46">
        <v>219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-39</v>
      </c>
      <c r="H145" s="44">
        <v>-5</v>
      </c>
      <c r="I145" s="44">
        <v>-34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2004-05-28T00:57:47Z</dcterms:modified>
  <cp:category/>
  <cp:version/>
  <cp:contentType/>
  <cp:contentStatus/>
</cp:coreProperties>
</file>