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福岡市" sheetId="1" r:id="rId1"/>
    <sheet name="東区" sheetId="2" r:id="rId2"/>
    <sheet name="博多区" sheetId="3" r:id="rId3"/>
    <sheet name="中央区" sheetId="4" r:id="rId4"/>
    <sheet name="南区" sheetId="5" r:id="rId5"/>
    <sheet name="西区" sheetId="6" r:id="rId6"/>
    <sheet name="城南区" sheetId="7" r:id="rId7"/>
    <sheet name="早良区" sheetId="8" r:id="rId8"/>
  </sheets>
  <definedNames>
    <definedName name="_xlnm.Print_Area" localSheetId="6">'城南区'!$B$2:$M$153</definedName>
    <definedName name="_xlnm.Print_Area" localSheetId="5">'西区'!$B$2:$M$153</definedName>
    <definedName name="_xlnm.Print_Area" localSheetId="7">'早良区'!$B$2:$M$153</definedName>
    <definedName name="_xlnm.Print_Area" localSheetId="3">'中央区'!$B$2:$M$153</definedName>
    <definedName name="_xlnm.Print_Area" localSheetId="1">'東区'!$B$2:$M$153</definedName>
    <definedName name="_xlnm.Print_Area" localSheetId="4">'南区'!$B$2:$M$153</definedName>
    <definedName name="_xlnm.Print_Area" localSheetId="2">'博多区'!$B$2:$M$153</definedName>
    <definedName name="_xlnm.Print_Area" localSheetId="0">'福岡市'!$B$2:$M$153</definedName>
    <definedName name="_xlnm.Print_Titles" localSheetId="6">'城南区'!$2:$10</definedName>
    <definedName name="_xlnm.Print_Titles" localSheetId="5">'西区'!$2:$10</definedName>
    <definedName name="_xlnm.Print_Titles" localSheetId="7">'早良区'!$2:$10</definedName>
    <definedName name="_xlnm.Print_Titles" localSheetId="3">'中央区'!$2:$10</definedName>
    <definedName name="_xlnm.Print_Titles" localSheetId="1">'東区'!$2:$10</definedName>
    <definedName name="_xlnm.Print_Titles" localSheetId="4">'南区'!$2:$10</definedName>
    <definedName name="_xlnm.Print_Titles" localSheetId="2">'博多区'!$2:$10</definedName>
    <definedName name="_xlnm.Print_Titles" localSheetId="0">'福岡市'!$2:$10</definedName>
  </definedNames>
  <calcPr fullCalcOnLoad="1"/>
</workbook>
</file>

<file path=xl/sharedStrings.xml><?xml version="1.0" encoding="utf-8"?>
<sst xmlns="http://schemas.openxmlformats.org/spreadsheetml/2006/main" count="1860" uniqueCount="186">
  <si>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</si>
  <si>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</si>
  <si>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</si>
  <si>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</si>
  <si>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</si>
  <si>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</si>
  <si>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</si>
  <si>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</si>
  <si>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</si>
  <si>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</si>
  <si>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</si>
  <si>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</si>
  <si>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</si>
  <si>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</si>
  <si>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</si>
  <si>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</si>
  <si>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</si>
  <si>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</si>
  <si>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</si>
  <si>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</si>
  <si>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</si>
  <si>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</si>
  <si>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</si>
  <si>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</si>
  <si>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</si>
  <si>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</si>
  <si>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</si>
  <si>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</si>
  <si>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</si>
  <si>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</si>
  <si>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</si>
  <si>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</si>
  <si>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</si>
  <si>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</si>
  <si>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</si>
  <si>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</si>
  <si>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</si>
  <si>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</si>
  <si>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</si>
  <si>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</si>
  <si>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</si>
  <si>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</si>
  <si>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</si>
  <si>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</si>
  <si>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</si>
  <si>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</si>
  <si>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</si>
  <si>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</si>
  <si>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</si>
  <si>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</si>
  <si>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</si>
  <si>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</si>
  <si>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</si>
  <si>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</si>
  <si>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</si>
  <si>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</si>
  <si>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</si>
  <si>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</si>
  <si>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</si>
  <si>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</si>
  <si>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</si>
  <si>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</si>
  <si>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</si>
  <si>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</si>
  <si>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</si>
  <si>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</si>
  <si>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</si>
  <si>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</si>
  <si>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</si>
  <si>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</si>
  <si>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</si>
  <si>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</si>
  <si>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</si>
  <si>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</si>
  <si>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</si>
  <si>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</si>
  <si>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</si>
  <si>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</si>
  <si>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</si>
  <si>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</si>
  <si>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</si>
  <si>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</si>
  <si>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</si>
  <si>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</si>
  <si>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</si>
  <si>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</si>
  <si>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</si>
  <si>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</si>
  <si>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</si>
  <si>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</si>
  <si>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</si>
  <si>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</si>
  <si>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</si>
  <si>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</si>
  <si>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</si>
  <si>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</si>
  <si>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</si>
  <si>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</si>
  <si>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</si>
  <si>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</si>
  <si>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</si>
  <si>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</si>
  <si>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</si>
  <si>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</si>
  <si>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</si>
  <si>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</si>
  <si>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</si>
  <si>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</si>
  <si>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</si>
  <si>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</si>
  <si>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</si>
  <si>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</si>
  <si>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</si>
  <si>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</si>
  <si>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</si>
  <si>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</si>
  <si>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</si>
  <si>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</si>
  <si>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</si>
  <si>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</si>
  <si>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</si>
  <si>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</si>
  <si>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</si>
  <si>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</si>
  <si>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</si>
  <si>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</si>
  <si>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</si>
  <si>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</si>
  <si>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</si>
  <si>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</si>
  <si>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</si>
  <si>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</si>
  <si>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</si>
  <si>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</si>
  <si>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</si>
  <si>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</si>
  <si>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</si>
  <si>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</si>
  <si>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</si>
  <si>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</si>
  <si>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</si>
  <si>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</si>
  <si>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</si>
  <si>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</si>
  <si>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</si>
  <si>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</si>
  <si>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</si>
  <si>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</si>
  <si>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</si>
  <si>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</si>
  <si>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</si>
  <si>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</si>
  <si>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</si>
  <si>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</si>
  <si>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</si>
  <si>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</si>
  <si>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</si>
  <si>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</si>
  <si>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</si>
  <si>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</si>
  <si>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</si>
  <si>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</si>
  <si>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</si>
  <si>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</si>
  <si>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</si>
  <si>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</si>
  <si>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</si>
  <si>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</si>
  <si>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</si>
  <si>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</si>
  <si>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</si>
  <si>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</si>
  <si>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福岡市</t>
  </si>
  <si>
    <t>東区</t>
  </si>
  <si>
    <t>博多区</t>
  </si>
  <si>
    <t>中央区</t>
  </si>
  <si>
    <t>南区</t>
  </si>
  <si>
    <t>％</t>
  </si>
  <si>
    <t>総数</t>
  </si>
  <si>
    <t>不詳</t>
  </si>
  <si>
    <t>西区</t>
  </si>
  <si>
    <t>城南区</t>
  </si>
  <si>
    <t>早良区</t>
  </si>
  <si>
    <t xml:space="preserve">       -</t>
  </si>
  <si>
    <t xml:space="preserve">    -</t>
  </si>
  <si>
    <t>平成　16　年　4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</si>
</sst>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185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1380790</v>
      </c>
      <c r="H11" s="46">
        <v>663459</v>
      </c>
      <c r="I11" s="46">
        <v>717331</v>
      </c>
      <c r="J11" s="73">
        <v>100</v>
      </c>
      <c r="K11" s="73">
        <v>100</v>
      </c>
      <c r="L11" s="73">
        <v>100</v>
      </c>
      <c r="M11" s="73">
        <v>92.5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631101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1163</v>
      </c>
      <c r="H13" s="46">
        <v>595</v>
      </c>
      <c r="I13" s="46">
        <v>568</v>
      </c>
      <c r="J13" s="73">
        <v>0.1</v>
      </c>
      <c r="K13" s="73">
        <v>0.1</v>
      </c>
      <c r="L13" s="73">
        <v>0.1</v>
      </c>
      <c r="M13" s="73">
        <v>104.8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39.8</v>
      </c>
      <c r="H14" s="73">
        <v>38.3</v>
      </c>
      <c r="I14" s="73">
        <v>41.1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37.4</v>
      </c>
      <c r="H15" s="73">
        <v>35.9</v>
      </c>
      <c r="I15" s="73">
        <v>38.9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189142</v>
      </c>
      <c r="H16" s="45">
        <v>96708</v>
      </c>
      <c r="I16" s="45">
        <v>92434</v>
      </c>
      <c r="J16" s="74">
        <v>13.7</v>
      </c>
      <c r="K16" s="74">
        <v>14.6</v>
      </c>
      <c r="L16" s="74">
        <v>12.9</v>
      </c>
      <c r="M16" s="74">
        <v>104.6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983689</v>
      </c>
      <c r="H17" s="46">
        <v>481312</v>
      </c>
      <c r="I17" s="46">
        <v>502377</v>
      </c>
      <c r="J17" s="73">
        <v>71.2</v>
      </c>
      <c r="K17" s="73">
        <v>72.5</v>
      </c>
      <c r="L17" s="73">
        <v>70</v>
      </c>
      <c r="M17" s="73">
        <v>95.8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203305</v>
      </c>
      <c r="H18" s="44">
        <v>82208</v>
      </c>
      <c r="I18" s="44">
        <v>121097</v>
      </c>
      <c r="J18" s="75">
        <v>14.7</v>
      </c>
      <c r="K18" s="75">
        <v>12.4</v>
      </c>
      <c r="L18" s="75">
        <v>16.9</v>
      </c>
      <c r="M18" s="75">
        <v>67.9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19.2</v>
      </c>
      <c r="H19" s="74">
        <v>20.1</v>
      </c>
      <c r="I19" s="74">
        <v>18.4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20.7</v>
      </c>
      <c r="H20" s="73">
        <v>17.1</v>
      </c>
      <c r="I20" s="73">
        <v>24.1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39.9</v>
      </c>
      <c r="H21" s="73">
        <v>37.2</v>
      </c>
      <c r="I21" s="73">
        <v>42.5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107.5</v>
      </c>
      <c r="H22" s="75">
        <v>85</v>
      </c>
      <c r="I22" s="75">
        <v>131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64526</v>
      </c>
      <c r="H23" s="46">
        <v>33121</v>
      </c>
      <c r="I23" s="46">
        <v>31405</v>
      </c>
      <c r="J23" s="73">
        <v>4.7</v>
      </c>
      <c r="K23" s="73">
        <v>5</v>
      </c>
      <c r="L23" s="73">
        <v>4.4</v>
      </c>
      <c r="M23" s="73">
        <v>105.5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12724</v>
      </c>
      <c r="H24" s="46">
        <v>6621</v>
      </c>
      <c r="I24" s="46">
        <v>6103</v>
      </c>
      <c r="J24" s="73">
        <v>0.9</v>
      </c>
      <c r="K24" s="73">
        <v>1</v>
      </c>
      <c r="L24" s="73">
        <v>0.9</v>
      </c>
      <c r="M24" s="73">
        <v>108.5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13060</v>
      </c>
      <c r="H25" s="46">
        <v>6745</v>
      </c>
      <c r="I25" s="46">
        <v>6315</v>
      </c>
      <c r="J25" s="73">
        <v>0.9</v>
      </c>
      <c r="K25" s="73">
        <v>1</v>
      </c>
      <c r="L25" s="73">
        <v>0.9</v>
      </c>
      <c r="M25" s="73">
        <v>106.8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13122</v>
      </c>
      <c r="H26" s="46">
        <v>6641</v>
      </c>
      <c r="I26" s="46">
        <v>6481</v>
      </c>
      <c r="J26" s="73">
        <v>1</v>
      </c>
      <c r="K26" s="73">
        <v>1</v>
      </c>
      <c r="L26" s="73">
        <v>0.9</v>
      </c>
      <c r="M26" s="73">
        <v>102.5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13190</v>
      </c>
      <c r="H27" s="46">
        <v>6787</v>
      </c>
      <c r="I27" s="46">
        <v>6403</v>
      </c>
      <c r="J27" s="73">
        <v>1</v>
      </c>
      <c r="K27" s="73">
        <v>1</v>
      </c>
      <c r="L27" s="73">
        <v>0.9</v>
      </c>
      <c r="M27" s="73">
        <v>106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12430</v>
      </c>
      <c r="H28" s="46">
        <v>6327</v>
      </c>
      <c r="I28" s="46">
        <v>6103</v>
      </c>
      <c r="J28" s="73">
        <v>0.9</v>
      </c>
      <c r="K28" s="73">
        <v>1</v>
      </c>
      <c r="L28" s="73">
        <v>0.9</v>
      </c>
      <c r="M28" s="73">
        <v>103.7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62510</v>
      </c>
      <c r="H29" s="45">
        <v>31920</v>
      </c>
      <c r="I29" s="45">
        <v>30590</v>
      </c>
      <c r="J29" s="74">
        <v>4.5</v>
      </c>
      <c r="K29" s="74">
        <v>4.8</v>
      </c>
      <c r="L29" s="74">
        <v>4.3</v>
      </c>
      <c r="M29" s="74">
        <v>104.3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12577</v>
      </c>
      <c r="H30" s="46">
        <v>6404</v>
      </c>
      <c r="I30" s="46">
        <v>6173</v>
      </c>
      <c r="J30" s="73">
        <v>0.9</v>
      </c>
      <c r="K30" s="73">
        <v>1</v>
      </c>
      <c r="L30" s="73">
        <v>0.9</v>
      </c>
      <c r="M30" s="73">
        <v>103.7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12484</v>
      </c>
      <c r="H31" s="46">
        <v>6346</v>
      </c>
      <c r="I31" s="46">
        <v>6138</v>
      </c>
      <c r="J31" s="73">
        <v>0.9</v>
      </c>
      <c r="K31" s="73">
        <v>1</v>
      </c>
      <c r="L31" s="73">
        <v>0.9</v>
      </c>
      <c r="M31" s="73">
        <v>103.4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12418</v>
      </c>
      <c r="H32" s="46">
        <v>6389</v>
      </c>
      <c r="I32" s="46">
        <v>6029</v>
      </c>
      <c r="J32" s="73">
        <v>0.9</v>
      </c>
      <c r="K32" s="73">
        <v>1</v>
      </c>
      <c r="L32" s="73">
        <v>0.8</v>
      </c>
      <c r="M32" s="73">
        <v>106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12447</v>
      </c>
      <c r="H33" s="46">
        <v>6355</v>
      </c>
      <c r="I33" s="46">
        <v>6092</v>
      </c>
      <c r="J33" s="73">
        <v>0.9</v>
      </c>
      <c r="K33" s="73">
        <v>1</v>
      </c>
      <c r="L33" s="73">
        <v>0.8</v>
      </c>
      <c r="M33" s="73">
        <v>104.3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12584</v>
      </c>
      <c r="H34" s="44">
        <v>6426</v>
      </c>
      <c r="I34" s="44">
        <v>6158</v>
      </c>
      <c r="J34" s="75">
        <v>0.9</v>
      </c>
      <c r="K34" s="75">
        <v>1</v>
      </c>
      <c r="L34" s="75">
        <v>0.9</v>
      </c>
      <c r="M34" s="75">
        <v>104.4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62106</v>
      </c>
      <c r="H35" s="45">
        <v>31667</v>
      </c>
      <c r="I35" s="45">
        <v>30439</v>
      </c>
      <c r="J35" s="74">
        <v>4.5</v>
      </c>
      <c r="K35" s="74">
        <v>4.8</v>
      </c>
      <c r="L35" s="74">
        <v>4.2</v>
      </c>
      <c r="M35" s="74">
        <v>104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12218</v>
      </c>
      <c r="H36" s="46">
        <v>6185</v>
      </c>
      <c r="I36" s="46">
        <v>6033</v>
      </c>
      <c r="J36" s="73">
        <v>0.9</v>
      </c>
      <c r="K36" s="73">
        <v>0.9</v>
      </c>
      <c r="L36" s="73">
        <v>0.8</v>
      </c>
      <c r="M36" s="73">
        <v>102.5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12459</v>
      </c>
      <c r="H37" s="46">
        <v>6416</v>
      </c>
      <c r="I37" s="46">
        <v>6043</v>
      </c>
      <c r="J37" s="73">
        <v>0.9</v>
      </c>
      <c r="K37" s="73">
        <v>1</v>
      </c>
      <c r="L37" s="73">
        <v>0.8</v>
      </c>
      <c r="M37" s="73">
        <v>106.2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12434</v>
      </c>
      <c r="H38" s="46">
        <v>6376</v>
      </c>
      <c r="I38" s="46">
        <v>6058</v>
      </c>
      <c r="J38" s="73">
        <v>0.9</v>
      </c>
      <c r="K38" s="73">
        <v>1</v>
      </c>
      <c r="L38" s="73">
        <v>0.8</v>
      </c>
      <c r="M38" s="73">
        <v>105.2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12250</v>
      </c>
      <c r="H39" s="46">
        <v>6227</v>
      </c>
      <c r="I39" s="46">
        <v>6023</v>
      </c>
      <c r="J39" s="73">
        <v>0.9</v>
      </c>
      <c r="K39" s="73">
        <v>0.9</v>
      </c>
      <c r="L39" s="73">
        <v>0.8</v>
      </c>
      <c r="M39" s="73">
        <v>103.4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12745</v>
      </c>
      <c r="H40" s="44">
        <v>6463</v>
      </c>
      <c r="I40" s="44">
        <v>6282</v>
      </c>
      <c r="J40" s="75">
        <v>0.9</v>
      </c>
      <c r="K40" s="75">
        <v>1</v>
      </c>
      <c r="L40" s="75">
        <v>0.9</v>
      </c>
      <c r="M40" s="75">
        <v>102.9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72738</v>
      </c>
      <c r="H41" s="45">
        <v>36849</v>
      </c>
      <c r="I41" s="45">
        <v>35889</v>
      </c>
      <c r="J41" s="74">
        <v>5.3</v>
      </c>
      <c r="K41" s="74">
        <v>5.6</v>
      </c>
      <c r="L41" s="74">
        <v>5</v>
      </c>
      <c r="M41" s="74">
        <v>102.7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13034</v>
      </c>
      <c r="H42" s="46">
        <v>6560</v>
      </c>
      <c r="I42" s="46">
        <v>6474</v>
      </c>
      <c r="J42" s="73">
        <v>0.9</v>
      </c>
      <c r="K42" s="73">
        <v>1</v>
      </c>
      <c r="L42" s="73">
        <v>0.9</v>
      </c>
      <c r="M42" s="73">
        <v>101.3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13286</v>
      </c>
      <c r="H43" s="46">
        <v>6739</v>
      </c>
      <c r="I43" s="46">
        <v>6547</v>
      </c>
      <c r="J43" s="73">
        <v>1</v>
      </c>
      <c r="K43" s="73">
        <v>1</v>
      </c>
      <c r="L43" s="73">
        <v>0.9</v>
      </c>
      <c r="M43" s="73">
        <v>102.9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14085</v>
      </c>
      <c r="H44" s="46">
        <v>7164</v>
      </c>
      <c r="I44" s="46">
        <v>6921</v>
      </c>
      <c r="J44" s="73">
        <v>1</v>
      </c>
      <c r="K44" s="73">
        <v>1.1</v>
      </c>
      <c r="L44" s="73">
        <v>1</v>
      </c>
      <c r="M44" s="73">
        <v>103.5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14525</v>
      </c>
      <c r="H45" s="46">
        <v>7364</v>
      </c>
      <c r="I45" s="46">
        <v>7161</v>
      </c>
      <c r="J45" s="73">
        <v>1.1</v>
      </c>
      <c r="K45" s="73">
        <v>1.1</v>
      </c>
      <c r="L45" s="73">
        <v>1</v>
      </c>
      <c r="M45" s="73">
        <v>102.8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17808</v>
      </c>
      <c r="H46" s="44">
        <v>9022</v>
      </c>
      <c r="I46" s="44">
        <v>8786</v>
      </c>
      <c r="J46" s="75">
        <v>1.3</v>
      </c>
      <c r="K46" s="75">
        <v>1.4</v>
      </c>
      <c r="L46" s="75">
        <v>1.2</v>
      </c>
      <c r="M46" s="75">
        <v>102.7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129815</v>
      </c>
      <c r="H47" s="46">
        <v>66233</v>
      </c>
      <c r="I47" s="46">
        <v>63582</v>
      </c>
      <c r="J47" s="73">
        <v>9.4</v>
      </c>
      <c r="K47" s="73">
        <v>10</v>
      </c>
      <c r="L47" s="73">
        <v>8.9</v>
      </c>
      <c r="M47" s="73">
        <v>104.2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19192</v>
      </c>
      <c r="H48" s="46">
        <v>9691</v>
      </c>
      <c r="I48" s="46">
        <v>9501</v>
      </c>
      <c r="J48" s="73">
        <v>1.4</v>
      </c>
      <c r="K48" s="73">
        <v>1.5</v>
      </c>
      <c r="L48" s="73">
        <v>1.3</v>
      </c>
      <c r="M48" s="73">
        <v>102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21300</v>
      </c>
      <c r="H49" s="46">
        <v>10622</v>
      </c>
      <c r="I49" s="46">
        <v>10678</v>
      </c>
      <c r="J49" s="73">
        <v>1.5</v>
      </c>
      <c r="K49" s="73">
        <v>1.6</v>
      </c>
      <c r="L49" s="73">
        <v>1.5</v>
      </c>
      <c r="M49" s="73">
        <v>99.5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30175</v>
      </c>
      <c r="H50" s="46">
        <v>15586</v>
      </c>
      <c r="I50" s="46">
        <v>14589</v>
      </c>
      <c r="J50" s="73">
        <v>2.2</v>
      </c>
      <c r="K50" s="73">
        <v>2.3</v>
      </c>
      <c r="L50" s="73">
        <v>2</v>
      </c>
      <c r="M50" s="73">
        <v>106.8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30523</v>
      </c>
      <c r="H51" s="46">
        <v>15619</v>
      </c>
      <c r="I51" s="46">
        <v>14904</v>
      </c>
      <c r="J51" s="73">
        <v>2.2</v>
      </c>
      <c r="K51" s="73">
        <v>2.4</v>
      </c>
      <c r="L51" s="73">
        <v>2.1</v>
      </c>
      <c r="M51" s="73">
        <v>104.8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28625</v>
      </c>
      <c r="H52" s="46">
        <v>14715</v>
      </c>
      <c r="I52" s="46">
        <v>13910</v>
      </c>
      <c r="J52" s="73">
        <v>2.1</v>
      </c>
      <c r="K52" s="73">
        <v>2.2</v>
      </c>
      <c r="L52" s="73">
        <v>1.9</v>
      </c>
      <c r="M52" s="73">
        <v>105.8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128060</v>
      </c>
      <c r="H53" s="45">
        <v>63316</v>
      </c>
      <c r="I53" s="45">
        <v>64744</v>
      </c>
      <c r="J53" s="74">
        <v>9.3</v>
      </c>
      <c r="K53" s="74">
        <v>9.5</v>
      </c>
      <c r="L53" s="74">
        <v>9</v>
      </c>
      <c r="M53" s="74">
        <v>97.8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27675</v>
      </c>
      <c r="H54" s="46">
        <v>14105</v>
      </c>
      <c r="I54" s="46">
        <v>13570</v>
      </c>
      <c r="J54" s="73">
        <v>2</v>
      </c>
      <c r="K54" s="73">
        <v>2.1</v>
      </c>
      <c r="L54" s="73">
        <v>1.9</v>
      </c>
      <c r="M54" s="73">
        <v>103.9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25629</v>
      </c>
      <c r="H55" s="46">
        <v>12813</v>
      </c>
      <c r="I55" s="46">
        <v>12816</v>
      </c>
      <c r="J55" s="73">
        <v>1.9</v>
      </c>
      <c r="K55" s="73">
        <v>1.9</v>
      </c>
      <c r="L55" s="73">
        <v>1.8</v>
      </c>
      <c r="M55" s="73">
        <v>100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24771</v>
      </c>
      <c r="H56" s="46">
        <v>12157</v>
      </c>
      <c r="I56" s="46">
        <v>12614</v>
      </c>
      <c r="J56" s="73">
        <v>1.8</v>
      </c>
      <c r="K56" s="73">
        <v>1.8</v>
      </c>
      <c r="L56" s="73">
        <v>1.8</v>
      </c>
      <c r="M56" s="73">
        <v>96.4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24577</v>
      </c>
      <c r="H57" s="46">
        <v>11932</v>
      </c>
      <c r="I57" s="46">
        <v>12645</v>
      </c>
      <c r="J57" s="73">
        <v>1.8</v>
      </c>
      <c r="K57" s="73">
        <v>1.8</v>
      </c>
      <c r="L57" s="73">
        <v>1.8</v>
      </c>
      <c r="M57" s="73">
        <v>94.4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25408</v>
      </c>
      <c r="H58" s="44">
        <v>12309</v>
      </c>
      <c r="I58" s="44">
        <v>13099</v>
      </c>
      <c r="J58" s="75">
        <v>1.8</v>
      </c>
      <c r="K58" s="75">
        <v>1.9</v>
      </c>
      <c r="L58" s="75">
        <v>1.8</v>
      </c>
      <c r="M58" s="75">
        <v>94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119090</v>
      </c>
      <c r="H59" s="45">
        <v>57661</v>
      </c>
      <c r="I59" s="45">
        <v>61429</v>
      </c>
      <c r="J59" s="74">
        <v>8.6</v>
      </c>
      <c r="K59" s="74">
        <v>8.7</v>
      </c>
      <c r="L59" s="74">
        <v>8.6</v>
      </c>
      <c r="M59" s="74">
        <v>93.9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25092</v>
      </c>
      <c r="H60" s="46">
        <v>12098</v>
      </c>
      <c r="I60" s="46">
        <v>12994</v>
      </c>
      <c r="J60" s="73">
        <v>1.8</v>
      </c>
      <c r="K60" s="73">
        <v>1.8</v>
      </c>
      <c r="L60" s="73">
        <v>1.8</v>
      </c>
      <c r="M60" s="73">
        <v>93.1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24861</v>
      </c>
      <c r="H61" s="46">
        <v>11946</v>
      </c>
      <c r="I61" s="46">
        <v>12915</v>
      </c>
      <c r="J61" s="73">
        <v>1.8</v>
      </c>
      <c r="K61" s="73">
        <v>1.8</v>
      </c>
      <c r="L61" s="73">
        <v>1.8</v>
      </c>
      <c r="M61" s="73">
        <v>92.5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23999</v>
      </c>
      <c r="H62" s="46">
        <v>11750</v>
      </c>
      <c r="I62" s="46">
        <v>12249</v>
      </c>
      <c r="J62" s="73">
        <v>1.7</v>
      </c>
      <c r="K62" s="73">
        <v>1.8</v>
      </c>
      <c r="L62" s="73">
        <v>1.7</v>
      </c>
      <c r="M62" s="73">
        <v>95.9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22990</v>
      </c>
      <c r="H63" s="46">
        <v>11169</v>
      </c>
      <c r="I63" s="46">
        <v>11821</v>
      </c>
      <c r="J63" s="73">
        <v>1.7</v>
      </c>
      <c r="K63" s="73">
        <v>1.7</v>
      </c>
      <c r="L63" s="73">
        <v>1.6</v>
      </c>
      <c r="M63" s="73">
        <v>94.5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22148</v>
      </c>
      <c r="H64" s="44">
        <v>10698</v>
      </c>
      <c r="I64" s="44">
        <v>11450</v>
      </c>
      <c r="J64" s="75">
        <v>1.6</v>
      </c>
      <c r="K64" s="75">
        <v>1.6</v>
      </c>
      <c r="L64" s="75">
        <v>1.6</v>
      </c>
      <c r="M64" s="75">
        <v>93.4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97966</v>
      </c>
      <c r="H65" s="45">
        <v>47155</v>
      </c>
      <c r="I65" s="45">
        <v>50811</v>
      </c>
      <c r="J65" s="74">
        <v>7.1</v>
      </c>
      <c r="K65" s="74">
        <v>7.1</v>
      </c>
      <c r="L65" s="74">
        <v>7.1</v>
      </c>
      <c r="M65" s="74">
        <v>92.8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21716</v>
      </c>
      <c r="H66" s="46">
        <v>10461</v>
      </c>
      <c r="I66" s="46">
        <v>11255</v>
      </c>
      <c r="J66" s="73">
        <v>1.6</v>
      </c>
      <c r="K66" s="73">
        <v>1.6</v>
      </c>
      <c r="L66" s="73">
        <v>1.6</v>
      </c>
      <c r="M66" s="73">
        <v>92.9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20815</v>
      </c>
      <c r="H67" s="46">
        <v>9896</v>
      </c>
      <c r="I67" s="46">
        <v>10919</v>
      </c>
      <c r="J67" s="73">
        <v>1.5</v>
      </c>
      <c r="K67" s="73">
        <v>1.5</v>
      </c>
      <c r="L67" s="73">
        <v>1.5</v>
      </c>
      <c r="M67" s="73">
        <v>90.6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17510</v>
      </c>
      <c r="H68" s="46">
        <v>8527</v>
      </c>
      <c r="I68" s="46">
        <v>8983</v>
      </c>
      <c r="J68" s="73">
        <v>1.3</v>
      </c>
      <c r="K68" s="73">
        <v>1.3</v>
      </c>
      <c r="L68" s="73">
        <v>1.3</v>
      </c>
      <c r="M68" s="73">
        <v>94.9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18966</v>
      </c>
      <c r="H69" s="46">
        <v>9164</v>
      </c>
      <c r="I69" s="46">
        <v>9802</v>
      </c>
      <c r="J69" s="73">
        <v>1.4</v>
      </c>
      <c r="K69" s="73">
        <v>1.4</v>
      </c>
      <c r="L69" s="73">
        <v>1.4</v>
      </c>
      <c r="M69" s="73">
        <v>93.5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18959</v>
      </c>
      <c r="H70" s="44">
        <v>9107</v>
      </c>
      <c r="I70" s="44">
        <v>9852</v>
      </c>
      <c r="J70" s="75">
        <v>1.4</v>
      </c>
      <c r="K70" s="75">
        <v>1.4</v>
      </c>
      <c r="L70" s="75">
        <v>1.4</v>
      </c>
      <c r="M70" s="75">
        <v>92.4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85814</v>
      </c>
      <c r="H71" s="45">
        <v>41681</v>
      </c>
      <c r="I71" s="45">
        <v>44133</v>
      </c>
      <c r="J71" s="74">
        <v>6.2</v>
      </c>
      <c r="K71" s="74">
        <v>6.3</v>
      </c>
      <c r="L71" s="74">
        <v>6.2</v>
      </c>
      <c r="M71" s="74">
        <v>94.4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17699</v>
      </c>
      <c r="H72" s="46">
        <v>8703</v>
      </c>
      <c r="I72" s="46">
        <v>8996</v>
      </c>
      <c r="J72" s="73">
        <v>1.3</v>
      </c>
      <c r="K72" s="73">
        <v>1.3</v>
      </c>
      <c r="L72" s="73">
        <v>1.3</v>
      </c>
      <c r="M72" s="73">
        <v>96.7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17223</v>
      </c>
      <c r="H73" s="46">
        <v>8332</v>
      </c>
      <c r="I73" s="46">
        <v>8891</v>
      </c>
      <c r="J73" s="73">
        <v>1.2</v>
      </c>
      <c r="K73" s="73">
        <v>1.3</v>
      </c>
      <c r="L73" s="73">
        <v>1.2</v>
      </c>
      <c r="M73" s="73">
        <v>93.7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17223</v>
      </c>
      <c r="H74" s="46">
        <v>8337</v>
      </c>
      <c r="I74" s="46">
        <v>8886</v>
      </c>
      <c r="J74" s="73">
        <v>1.2</v>
      </c>
      <c r="K74" s="73">
        <v>1.3</v>
      </c>
      <c r="L74" s="73">
        <v>1.2</v>
      </c>
      <c r="M74" s="73">
        <v>93.8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16777</v>
      </c>
      <c r="H75" s="46">
        <v>8149</v>
      </c>
      <c r="I75" s="46">
        <v>8628</v>
      </c>
      <c r="J75" s="73">
        <v>1.2</v>
      </c>
      <c r="K75" s="73">
        <v>1.2</v>
      </c>
      <c r="L75" s="73">
        <v>1.2</v>
      </c>
      <c r="M75" s="73">
        <v>94.4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16892</v>
      </c>
      <c r="H76" s="44">
        <v>8160</v>
      </c>
      <c r="I76" s="44">
        <v>8732</v>
      </c>
      <c r="J76" s="75">
        <v>1.2</v>
      </c>
      <c r="K76" s="75">
        <v>1.2</v>
      </c>
      <c r="L76" s="75">
        <v>1.2</v>
      </c>
      <c r="M76" s="75">
        <v>93.4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84895</v>
      </c>
      <c r="H77" s="46">
        <v>41337</v>
      </c>
      <c r="I77" s="46">
        <v>43558</v>
      </c>
      <c r="J77" s="73">
        <v>6.1</v>
      </c>
      <c r="K77" s="73">
        <v>6.2</v>
      </c>
      <c r="L77" s="73">
        <v>6.1</v>
      </c>
      <c r="M77" s="73">
        <v>94.9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17271</v>
      </c>
      <c r="H78" s="46">
        <v>8358</v>
      </c>
      <c r="I78" s="46">
        <v>8913</v>
      </c>
      <c r="J78" s="73">
        <v>1.3</v>
      </c>
      <c r="K78" s="73">
        <v>1.3</v>
      </c>
      <c r="L78" s="73">
        <v>1.2</v>
      </c>
      <c r="M78" s="73">
        <v>93.8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16323</v>
      </c>
      <c r="H79" s="46">
        <v>8106</v>
      </c>
      <c r="I79" s="46">
        <v>8217</v>
      </c>
      <c r="J79" s="73">
        <v>1.2</v>
      </c>
      <c r="K79" s="73">
        <v>1.2</v>
      </c>
      <c r="L79" s="73">
        <v>1.1</v>
      </c>
      <c r="M79" s="73">
        <v>98.6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16801</v>
      </c>
      <c r="H80" s="46">
        <v>8144</v>
      </c>
      <c r="I80" s="46">
        <v>8657</v>
      </c>
      <c r="J80" s="73">
        <v>1.2</v>
      </c>
      <c r="K80" s="73">
        <v>1.2</v>
      </c>
      <c r="L80" s="73">
        <v>1.2</v>
      </c>
      <c r="M80" s="73">
        <v>94.1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17344</v>
      </c>
      <c r="H81" s="46">
        <v>8371</v>
      </c>
      <c r="I81" s="46">
        <v>8973</v>
      </c>
      <c r="J81" s="73">
        <v>1.3</v>
      </c>
      <c r="K81" s="73">
        <v>1.3</v>
      </c>
      <c r="L81" s="73">
        <v>1.3</v>
      </c>
      <c r="M81" s="73">
        <v>93.3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17156</v>
      </c>
      <c r="H82" s="44">
        <v>8358</v>
      </c>
      <c r="I82" s="44">
        <v>8798</v>
      </c>
      <c r="J82" s="75">
        <v>1.2</v>
      </c>
      <c r="K82" s="75">
        <v>1.3</v>
      </c>
      <c r="L82" s="75">
        <v>1.2</v>
      </c>
      <c r="M82" s="75">
        <v>95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99919</v>
      </c>
      <c r="H83" s="46">
        <v>48789</v>
      </c>
      <c r="I83" s="46">
        <v>51130</v>
      </c>
      <c r="J83" s="73">
        <v>7.2</v>
      </c>
      <c r="K83" s="73">
        <v>7.4</v>
      </c>
      <c r="L83" s="73">
        <v>7.1</v>
      </c>
      <c r="M83" s="73">
        <v>95.4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18323</v>
      </c>
      <c r="H84" s="46">
        <v>8923</v>
      </c>
      <c r="I84" s="46">
        <v>9400</v>
      </c>
      <c r="J84" s="73">
        <v>1.3</v>
      </c>
      <c r="K84" s="73">
        <v>1.3</v>
      </c>
      <c r="L84" s="73">
        <v>1.3</v>
      </c>
      <c r="M84" s="73">
        <v>94.9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18630</v>
      </c>
      <c r="H85" s="46">
        <v>9132</v>
      </c>
      <c r="I85" s="46">
        <v>9498</v>
      </c>
      <c r="J85" s="73">
        <v>1.3</v>
      </c>
      <c r="K85" s="73">
        <v>1.4</v>
      </c>
      <c r="L85" s="73">
        <v>1.3</v>
      </c>
      <c r="M85" s="73">
        <v>96.1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19487</v>
      </c>
      <c r="H86" s="46">
        <v>9475</v>
      </c>
      <c r="I86" s="46">
        <v>10012</v>
      </c>
      <c r="J86" s="73">
        <v>1.4</v>
      </c>
      <c r="K86" s="73">
        <v>1.4</v>
      </c>
      <c r="L86" s="73">
        <v>1.4</v>
      </c>
      <c r="M86" s="73">
        <v>94.6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20925</v>
      </c>
      <c r="H87" s="46">
        <v>10259</v>
      </c>
      <c r="I87" s="46">
        <v>10666</v>
      </c>
      <c r="J87" s="73">
        <v>1.5</v>
      </c>
      <c r="K87" s="73">
        <v>1.5</v>
      </c>
      <c r="L87" s="73">
        <v>1.5</v>
      </c>
      <c r="M87" s="73">
        <v>96.2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22554</v>
      </c>
      <c r="H88" s="44">
        <v>11000</v>
      </c>
      <c r="I88" s="44">
        <v>11554</v>
      </c>
      <c r="J88" s="75">
        <v>1.6</v>
      </c>
      <c r="K88" s="75">
        <v>1.7</v>
      </c>
      <c r="L88" s="75">
        <v>1.6</v>
      </c>
      <c r="M88" s="75">
        <v>95.2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90715</v>
      </c>
      <c r="H89" s="46">
        <v>43778</v>
      </c>
      <c r="I89" s="46">
        <v>46937</v>
      </c>
      <c r="J89" s="73">
        <v>6.6</v>
      </c>
      <c r="K89" s="73">
        <v>6.6</v>
      </c>
      <c r="L89" s="73">
        <v>6.5</v>
      </c>
      <c r="M89" s="73">
        <v>93.3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23529</v>
      </c>
      <c r="H90" s="46">
        <v>11424</v>
      </c>
      <c r="I90" s="46">
        <v>12105</v>
      </c>
      <c r="J90" s="73">
        <v>1.7</v>
      </c>
      <c r="K90" s="73">
        <v>1.7</v>
      </c>
      <c r="L90" s="73">
        <v>1.7</v>
      </c>
      <c r="M90" s="73">
        <v>94.4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21995</v>
      </c>
      <c r="H91" s="46">
        <v>10614</v>
      </c>
      <c r="I91" s="46">
        <v>11381</v>
      </c>
      <c r="J91" s="73">
        <v>1.6</v>
      </c>
      <c r="K91" s="73">
        <v>1.6</v>
      </c>
      <c r="L91" s="73">
        <v>1.6</v>
      </c>
      <c r="M91" s="73">
        <v>93.3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18081</v>
      </c>
      <c r="H92" s="46">
        <v>8725</v>
      </c>
      <c r="I92" s="46">
        <v>9356</v>
      </c>
      <c r="J92" s="73">
        <v>1.3</v>
      </c>
      <c r="K92" s="73">
        <v>1.3</v>
      </c>
      <c r="L92" s="73">
        <v>1.3</v>
      </c>
      <c r="M92" s="73">
        <v>93.3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12307</v>
      </c>
      <c r="H93" s="46">
        <v>6017</v>
      </c>
      <c r="I93" s="46">
        <v>6290</v>
      </c>
      <c r="J93" s="73">
        <v>0.9</v>
      </c>
      <c r="K93" s="73">
        <v>0.9</v>
      </c>
      <c r="L93" s="73">
        <v>0.9</v>
      </c>
      <c r="M93" s="73">
        <v>95.7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14803</v>
      </c>
      <c r="H94" s="46">
        <v>6998</v>
      </c>
      <c r="I94" s="46">
        <v>7805</v>
      </c>
      <c r="J94" s="73">
        <v>1.1</v>
      </c>
      <c r="K94" s="73">
        <v>1.1</v>
      </c>
      <c r="L94" s="73">
        <v>1.1</v>
      </c>
      <c r="M94" s="73">
        <v>89.7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74677</v>
      </c>
      <c r="H95" s="45">
        <v>34513</v>
      </c>
      <c r="I95" s="45">
        <v>40164</v>
      </c>
      <c r="J95" s="74">
        <v>5.4</v>
      </c>
      <c r="K95" s="74">
        <v>5.2</v>
      </c>
      <c r="L95" s="74">
        <v>5.6</v>
      </c>
      <c r="M95" s="74">
        <v>85.9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15754</v>
      </c>
      <c r="H96" s="46">
        <v>7385</v>
      </c>
      <c r="I96" s="46">
        <v>8369</v>
      </c>
      <c r="J96" s="73">
        <v>1.1</v>
      </c>
      <c r="K96" s="73">
        <v>1.1</v>
      </c>
      <c r="L96" s="73">
        <v>1.2</v>
      </c>
      <c r="M96" s="73">
        <v>88.2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15134</v>
      </c>
      <c r="H97" s="46">
        <v>7010</v>
      </c>
      <c r="I97" s="46">
        <v>8124</v>
      </c>
      <c r="J97" s="73">
        <v>1.1</v>
      </c>
      <c r="K97" s="73">
        <v>1.1</v>
      </c>
      <c r="L97" s="73">
        <v>1.1</v>
      </c>
      <c r="M97" s="73">
        <v>86.3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15869</v>
      </c>
      <c r="H98" s="46">
        <v>7286</v>
      </c>
      <c r="I98" s="46">
        <v>8583</v>
      </c>
      <c r="J98" s="73">
        <v>1.1</v>
      </c>
      <c r="K98" s="73">
        <v>1.1</v>
      </c>
      <c r="L98" s="73">
        <v>1.2</v>
      </c>
      <c r="M98" s="73">
        <v>84.9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14651</v>
      </c>
      <c r="H99" s="46">
        <v>6774</v>
      </c>
      <c r="I99" s="46">
        <v>7877</v>
      </c>
      <c r="J99" s="73">
        <v>1.1</v>
      </c>
      <c r="K99" s="73">
        <v>1</v>
      </c>
      <c r="L99" s="73">
        <v>1.1</v>
      </c>
      <c r="M99" s="73">
        <v>86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13269</v>
      </c>
      <c r="H100" s="44">
        <v>6058</v>
      </c>
      <c r="I100" s="44">
        <v>7211</v>
      </c>
      <c r="J100" s="75">
        <v>1</v>
      </c>
      <c r="K100" s="75">
        <v>0.9</v>
      </c>
      <c r="L100" s="75">
        <v>1</v>
      </c>
      <c r="M100" s="75">
        <v>84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62959</v>
      </c>
      <c r="H101" s="45">
        <v>28247</v>
      </c>
      <c r="I101" s="45">
        <v>34712</v>
      </c>
      <c r="J101" s="74">
        <v>4.6</v>
      </c>
      <c r="K101" s="74">
        <v>4.3</v>
      </c>
      <c r="L101" s="74">
        <v>4.8</v>
      </c>
      <c r="M101" s="74">
        <v>81.4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11897</v>
      </c>
      <c r="H102" s="46">
        <v>5422</v>
      </c>
      <c r="I102" s="46">
        <v>6475</v>
      </c>
      <c r="J102" s="73">
        <v>0.9</v>
      </c>
      <c r="K102" s="73">
        <v>0.8</v>
      </c>
      <c r="L102" s="73">
        <v>0.9</v>
      </c>
      <c r="M102" s="73">
        <v>83.7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13274</v>
      </c>
      <c r="H103" s="46">
        <v>5863</v>
      </c>
      <c r="I103" s="46">
        <v>7411</v>
      </c>
      <c r="J103" s="73">
        <v>1</v>
      </c>
      <c r="K103" s="73">
        <v>0.9</v>
      </c>
      <c r="L103" s="73">
        <v>1</v>
      </c>
      <c r="M103" s="73">
        <v>79.1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12849</v>
      </c>
      <c r="H104" s="46">
        <v>5749</v>
      </c>
      <c r="I104" s="46">
        <v>7100</v>
      </c>
      <c r="J104" s="73">
        <v>0.9</v>
      </c>
      <c r="K104" s="73">
        <v>0.9</v>
      </c>
      <c r="L104" s="73">
        <v>1</v>
      </c>
      <c r="M104" s="73">
        <v>81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12879</v>
      </c>
      <c r="H105" s="46">
        <v>5780</v>
      </c>
      <c r="I105" s="46">
        <v>7099</v>
      </c>
      <c r="J105" s="73">
        <v>0.9</v>
      </c>
      <c r="K105" s="73">
        <v>0.9</v>
      </c>
      <c r="L105" s="73">
        <v>1</v>
      </c>
      <c r="M105" s="73">
        <v>81.4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12060</v>
      </c>
      <c r="H106" s="44">
        <v>5433</v>
      </c>
      <c r="I106" s="44">
        <v>6627</v>
      </c>
      <c r="J106" s="75">
        <v>0.9</v>
      </c>
      <c r="K106" s="75">
        <v>0.8</v>
      </c>
      <c r="L106" s="75">
        <v>0.9</v>
      </c>
      <c r="M106" s="75">
        <v>82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52889</v>
      </c>
      <c r="H107" s="46">
        <v>23120</v>
      </c>
      <c r="I107" s="46">
        <v>29769</v>
      </c>
      <c r="J107" s="73">
        <v>3.8</v>
      </c>
      <c r="K107" s="73">
        <v>3.5</v>
      </c>
      <c r="L107" s="73">
        <v>4.1</v>
      </c>
      <c r="M107" s="73">
        <v>77.7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11427</v>
      </c>
      <c r="H108" s="46">
        <v>5060</v>
      </c>
      <c r="I108" s="46">
        <v>6367</v>
      </c>
      <c r="J108" s="73">
        <v>0.8</v>
      </c>
      <c r="K108" s="73">
        <v>0.8</v>
      </c>
      <c r="L108" s="73">
        <v>0.9</v>
      </c>
      <c r="M108" s="73">
        <v>79.5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11472</v>
      </c>
      <c r="H109" s="46">
        <v>5052</v>
      </c>
      <c r="I109" s="46">
        <v>6420</v>
      </c>
      <c r="J109" s="73">
        <v>0.8</v>
      </c>
      <c r="K109" s="73">
        <v>0.8</v>
      </c>
      <c r="L109" s="73">
        <v>0.9</v>
      </c>
      <c r="M109" s="73">
        <v>78.7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10878</v>
      </c>
      <c r="H110" s="46">
        <v>4812</v>
      </c>
      <c r="I110" s="46">
        <v>6066</v>
      </c>
      <c r="J110" s="73">
        <v>0.8</v>
      </c>
      <c r="K110" s="73">
        <v>0.7</v>
      </c>
      <c r="L110" s="73">
        <v>0.8</v>
      </c>
      <c r="M110" s="73">
        <v>79.3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9846</v>
      </c>
      <c r="H111" s="46">
        <v>4231</v>
      </c>
      <c r="I111" s="46">
        <v>5615</v>
      </c>
      <c r="J111" s="73">
        <v>0.7</v>
      </c>
      <c r="K111" s="73">
        <v>0.6</v>
      </c>
      <c r="L111" s="73">
        <v>0.8</v>
      </c>
      <c r="M111" s="73">
        <v>75.4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9266</v>
      </c>
      <c r="H112" s="46">
        <v>3965</v>
      </c>
      <c r="I112" s="46">
        <v>5301</v>
      </c>
      <c r="J112" s="73">
        <v>0.7</v>
      </c>
      <c r="K112" s="73">
        <v>0.6</v>
      </c>
      <c r="L112" s="73">
        <v>0.7</v>
      </c>
      <c r="M112" s="73">
        <v>74.8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40089</v>
      </c>
      <c r="H113" s="45">
        <v>16210</v>
      </c>
      <c r="I113" s="45">
        <v>23879</v>
      </c>
      <c r="J113" s="74">
        <v>2.9</v>
      </c>
      <c r="K113" s="74">
        <v>2.4</v>
      </c>
      <c r="L113" s="74">
        <v>3.3</v>
      </c>
      <c r="M113" s="74">
        <v>67.9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9276</v>
      </c>
      <c r="H114" s="46">
        <v>3776</v>
      </c>
      <c r="I114" s="46">
        <v>5500</v>
      </c>
      <c r="J114" s="73">
        <v>0.7</v>
      </c>
      <c r="K114" s="73">
        <v>0.6</v>
      </c>
      <c r="L114" s="73">
        <v>0.8</v>
      </c>
      <c r="M114" s="73">
        <v>68.7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8261</v>
      </c>
      <c r="H115" s="46">
        <v>3448</v>
      </c>
      <c r="I115" s="46">
        <v>4813</v>
      </c>
      <c r="J115" s="73">
        <v>0.6</v>
      </c>
      <c r="K115" s="73">
        <v>0.5</v>
      </c>
      <c r="L115" s="73">
        <v>0.7</v>
      </c>
      <c r="M115" s="73">
        <v>71.6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8001</v>
      </c>
      <c r="H116" s="46">
        <v>3259</v>
      </c>
      <c r="I116" s="46">
        <v>4742</v>
      </c>
      <c r="J116" s="73">
        <v>0.6</v>
      </c>
      <c r="K116" s="73">
        <v>0.5</v>
      </c>
      <c r="L116" s="73">
        <v>0.7</v>
      </c>
      <c r="M116" s="73">
        <v>68.7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7806</v>
      </c>
      <c r="H117" s="46">
        <v>3110</v>
      </c>
      <c r="I117" s="46">
        <v>4696</v>
      </c>
      <c r="J117" s="73">
        <v>0.6</v>
      </c>
      <c r="K117" s="73">
        <v>0.5</v>
      </c>
      <c r="L117" s="73">
        <v>0.7</v>
      </c>
      <c r="M117" s="73">
        <v>66.2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6745</v>
      </c>
      <c r="H118" s="44">
        <v>2617</v>
      </c>
      <c r="I118" s="44">
        <v>4128</v>
      </c>
      <c r="J118" s="75">
        <v>0.5</v>
      </c>
      <c r="K118" s="75">
        <v>0.4</v>
      </c>
      <c r="L118" s="75">
        <v>0.6</v>
      </c>
      <c r="M118" s="75">
        <v>63.4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25351</v>
      </c>
      <c r="H119" s="46">
        <v>8623</v>
      </c>
      <c r="I119" s="46">
        <v>16728</v>
      </c>
      <c r="J119" s="73">
        <v>1.8</v>
      </c>
      <c r="K119" s="73">
        <v>1.3</v>
      </c>
      <c r="L119" s="73">
        <v>2.3</v>
      </c>
      <c r="M119" s="73">
        <v>51.5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6205</v>
      </c>
      <c r="H120" s="46">
        <v>2280</v>
      </c>
      <c r="I120" s="46">
        <v>3925</v>
      </c>
      <c r="J120" s="73">
        <v>0.4</v>
      </c>
      <c r="K120" s="73">
        <v>0.3</v>
      </c>
      <c r="L120" s="73">
        <v>0.5</v>
      </c>
      <c r="M120" s="73">
        <v>58.1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5733</v>
      </c>
      <c r="H121" s="46">
        <v>1989</v>
      </c>
      <c r="I121" s="46">
        <v>3744</v>
      </c>
      <c r="J121" s="73">
        <v>0.4</v>
      </c>
      <c r="K121" s="73">
        <v>0.3</v>
      </c>
      <c r="L121" s="73">
        <v>0.5</v>
      </c>
      <c r="M121" s="73">
        <v>53.1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5036</v>
      </c>
      <c r="H122" s="46">
        <v>1629</v>
      </c>
      <c r="I122" s="46">
        <v>3407</v>
      </c>
      <c r="J122" s="73">
        <v>0.4</v>
      </c>
      <c r="K122" s="73">
        <v>0.2</v>
      </c>
      <c r="L122" s="73">
        <v>0.5</v>
      </c>
      <c r="M122" s="73">
        <v>47.8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4506</v>
      </c>
      <c r="H123" s="46">
        <v>1505</v>
      </c>
      <c r="I123" s="46">
        <v>3001</v>
      </c>
      <c r="J123" s="73">
        <v>0.3</v>
      </c>
      <c r="K123" s="73">
        <v>0.2</v>
      </c>
      <c r="L123" s="73">
        <v>0.4</v>
      </c>
      <c r="M123" s="73">
        <v>50.1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3871</v>
      </c>
      <c r="H124" s="46">
        <v>1220</v>
      </c>
      <c r="I124" s="46">
        <v>2651</v>
      </c>
      <c r="J124" s="73">
        <v>0.3</v>
      </c>
      <c r="K124" s="73">
        <v>0.2</v>
      </c>
      <c r="L124" s="73">
        <v>0.4</v>
      </c>
      <c r="M124" s="73">
        <v>46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13606</v>
      </c>
      <c r="H125" s="45">
        <v>4087</v>
      </c>
      <c r="I125" s="45">
        <v>9519</v>
      </c>
      <c r="J125" s="74">
        <v>1</v>
      </c>
      <c r="K125" s="74">
        <v>0.6</v>
      </c>
      <c r="L125" s="74">
        <v>1.3</v>
      </c>
      <c r="M125" s="74">
        <v>42.9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3355</v>
      </c>
      <c r="H126" s="46">
        <v>1086</v>
      </c>
      <c r="I126" s="46">
        <v>2269</v>
      </c>
      <c r="J126" s="73">
        <v>0.2</v>
      </c>
      <c r="K126" s="73">
        <v>0.2</v>
      </c>
      <c r="L126" s="73">
        <v>0.3</v>
      </c>
      <c r="M126" s="73">
        <v>47.9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2875</v>
      </c>
      <c r="H127" s="46">
        <v>883</v>
      </c>
      <c r="I127" s="46">
        <v>1992</v>
      </c>
      <c r="J127" s="73">
        <v>0.2</v>
      </c>
      <c r="K127" s="73">
        <v>0.1</v>
      </c>
      <c r="L127" s="73">
        <v>0.3</v>
      </c>
      <c r="M127" s="73">
        <v>44.3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2745</v>
      </c>
      <c r="H128" s="46">
        <v>804</v>
      </c>
      <c r="I128" s="46">
        <v>1941</v>
      </c>
      <c r="J128" s="73">
        <v>0.2</v>
      </c>
      <c r="K128" s="73">
        <v>0.1</v>
      </c>
      <c r="L128" s="73">
        <v>0.3</v>
      </c>
      <c r="M128" s="73">
        <v>41.4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2450</v>
      </c>
      <c r="H129" s="46">
        <v>733</v>
      </c>
      <c r="I129" s="46">
        <v>1717</v>
      </c>
      <c r="J129" s="73">
        <v>0.2</v>
      </c>
      <c r="K129" s="73">
        <v>0.1</v>
      </c>
      <c r="L129" s="73">
        <v>0.2</v>
      </c>
      <c r="M129" s="73">
        <v>42.7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2181</v>
      </c>
      <c r="H130" s="44">
        <v>581</v>
      </c>
      <c r="I130" s="44">
        <v>1600</v>
      </c>
      <c r="J130" s="75">
        <v>0.2</v>
      </c>
      <c r="K130" s="75">
        <v>0.1</v>
      </c>
      <c r="L130" s="75">
        <v>0.2</v>
      </c>
      <c r="M130" s="75">
        <v>36.3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6427</v>
      </c>
      <c r="H131" s="46">
        <v>1526</v>
      </c>
      <c r="I131" s="46">
        <v>4901</v>
      </c>
      <c r="J131" s="73">
        <v>0.5</v>
      </c>
      <c r="K131" s="73">
        <v>0.2</v>
      </c>
      <c r="L131" s="73">
        <v>0.7</v>
      </c>
      <c r="M131" s="73">
        <v>31.1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1868</v>
      </c>
      <c r="H132" s="46">
        <v>492</v>
      </c>
      <c r="I132" s="46">
        <v>1376</v>
      </c>
      <c r="J132" s="73">
        <v>0.1</v>
      </c>
      <c r="K132" s="73">
        <v>0.1</v>
      </c>
      <c r="L132" s="73">
        <v>0.2</v>
      </c>
      <c r="M132" s="73">
        <v>35.8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1457</v>
      </c>
      <c r="H133" s="46">
        <v>349</v>
      </c>
      <c r="I133" s="46">
        <v>1108</v>
      </c>
      <c r="J133" s="73">
        <v>0.1</v>
      </c>
      <c r="K133" s="73">
        <v>0.1</v>
      </c>
      <c r="L133" s="73">
        <v>0.2</v>
      </c>
      <c r="M133" s="73">
        <v>31.5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1278</v>
      </c>
      <c r="H134" s="46">
        <v>300</v>
      </c>
      <c r="I134" s="46">
        <v>978</v>
      </c>
      <c r="J134" s="73">
        <v>0.1</v>
      </c>
      <c r="K134" s="73" t="s">
        <v>184</v>
      </c>
      <c r="L134" s="73">
        <v>0.1</v>
      </c>
      <c r="M134" s="73">
        <v>30.7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991</v>
      </c>
      <c r="H135" s="46">
        <v>211</v>
      </c>
      <c r="I135" s="46">
        <v>780</v>
      </c>
      <c r="J135" s="73">
        <v>0.1</v>
      </c>
      <c r="K135" s="73" t="s">
        <v>184</v>
      </c>
      <c r="L135" s="73">
        <v>0.1</v>
      </c>
      <c r="M135" s="73">
        <v>27.1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833</v>
      </c>
      <c r="H136" s="46">
        <v>174</v>
      </c>
      <c r="I136" s="46">
        <v>659</v>
      </c>
      <c r="J136" s="73">
        <v>0.1</v>
      </c>
      <c r="K136" s="73" t="s">
        <v>184</v>
      </c>
      <c r="L136" s="73">
        <v>0.1</v>
      </c>
      <c r="M136" s="73">
        <v>26.4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1705</v>
      </c>
      <c r="H137" s="45">
        <v>357</v>
      </c>
      <c r="I137" s="45">
        <v>1348</v>
      </c>
      <c r="J137" s="74">
        <v>0.1</v>
      </c>
      <c r="K137" s="74">
        <v>0.1</v>
      </c>
      <c r="L137" s="74">
        <v>0.2</v>
      </c>
      <c r="M137" s="74">
        <v>26.5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625</v>
      </c>
      <c r="H138" s="46">
        <v>165</v>
      </c>
      <c r="I138" s="46">
        <v>460</v>
      </c>
      <c r="J138" s="73" t="s">
        <v>184</v>
      </c>
      <c r="K138" s="73" t="s">
        <v>184</v>
      </c>
      <c r="L138" s="73">
        <v>0.1</v>
      </c>
      <c r="M138" s="73">
        <v>35.9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430</v>
      </c>
      <c r="H139" s="46">
        <v>87</v>
      </c>
      <c r="I139" s="46">
        <v>343</v>
      </c>
      <c r="J139" s="73" t="s">
        <v>184</v>
      </c>
      <c r="K139" s="73" t="s">
        <v>184</v>
      </c>
      <c r="L139" s="73" t="s">
        <v>184</v>
      </c>
      <c r="M139" s="73">
        <v>25.4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314</v>
      </c>
      <c r="H140" s="46">
        <v>56</v>
      </c>
      <c r="I140" s="46">
        <v>258</v>
      </c>
      <c r="J140" s="73" t="s">
        <v>184</v>
      </c>
      <c r="K140" s="73" t="s">
        <v>184</v>
      </c>
      <c r="L140" s="73" t="s">
        <v>184</v>
      </c>
      <c r="M140" s="73">
        <v>21.7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195</v>
      </c>
      <c r="H141" s="46">
        <v>36</v>
      </c>
      <c r="I141" s="46">
        <v>159</v>
      </c>
      <c r="J141" s="73" t="s">
        <v>184</v>
      </c>
      <c r="K141" s="73" t="s">
        <v>184</v>
      </c>
      <c r="L141" s="73" t="s">
        <v>184</v>
      </c>
      <c r="M141" s="73">
        <v>22.6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141</v>
      </c>
      <c r="H142" s="44">
        <v>13</v>
      </c>
      <c r="I142" s="44">
        <v>128</v>
      </c>
      <c r="J142" s="75" t="s">
        <v>184</v>
      </c>
      <c r="K142" s="75" t="s">
        <v>184</v>
      </c>
      <c r="L142" s="75" t="s">
        <v>184</v>
      </c>
      <c r="M142" s="75">
        <v>10.2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279</v>
      </c>
      <c r="H143" s="46">
        <v>38</v>
      </c>
      <c r="I143" s="46">
        <v>241</v>
      </c>
      <c r="J143" s="73" t="s">
        <v>184</v>
      </c>
      <c r="K143" s="73" t="s">
        <v>184</v>
      </c>
      <c r="L143" s="73" t="s">
        <v>184</v>
      </c>
      <c r="M143" s="73">
        <v>15.8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4809</v>
      </c>
      <c r="H144" s="46">
        <v>3257</v>
      </c>
      <c r="I144" s="46">
        <v>1552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-155</v>
      </c>
      <c r="H145" s="44">
        <v>-26</v>
      </c>
      <c r="I145" s="44">
        <v>-129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273984</v>
      </c>
      <c r="H11" s="46">
        <v>136439</v>
      </c>
      <c r="I11" s="46">
        <v>137545</v>
      </c>
      <c r="J11" s="73">
        <v>100</v>
      </c>
      <c r="K11" s="73">
        <v>100</v>
      </c>
      <c r="L11" s="73">
        <v>100</v>
      </c>
      <c r="M11" s="73">
        <v>99.2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120303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242</v>
      </c>
      <c r="H13" s="46">
        <v>116</v>
      </c>
      <c r="I13" s="46">
        <v>126</v>
      </c>
      <c r="J13" s="73">
        <v>0.1</v>
      </c>
      <c r="K13" s="73">
        <v>0.1</v>
      </c>
      <c r="L13" s="73">
        <v>0.1</v>
      </c>
      <c r="M13" s="73">
        <v>92.1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39.2</v>
      </c>
      <c r="H14" s="73">
        <v>37.4</v>
      </c>
      <c r="I14" s="73">
        <v>40.9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36.5</v>
      </c>
      <c r="H15" s="73">
        <v>34.2</v>
      </c>
      <c r="I15" s="73">
        <v>39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39506</v>
      </c>
      <c r="H16" s="45">
        <v>20127</v>
      </c>
      <c r="I16" s="45">
        <v>19379</v>
      </c>
      <c r="J16" s="74">
        <v>14.4</v>
      </c>
      <c r="K16" s="74">
        <v>14.8</v>
      </c>
      <c r="L16" s="74">
        <v>14.1</v>
      </c>
      <c r="M16" s="74">
        <v>103.9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192691</v>
      </c>
      <c r="H17" s="46">
        <v>98515</v>
      </c>
      <c r="I17" s="46">
        <v>94176</v>
      </c>
      <c r="J17" s="73">
        <v>70.3</v>
      </c>
      <c r="K17" s="73">
        <v>72.2</v>
      </c>
      <c r="L17" s="73">
        <v>68.5</v>
      </c>
      <c r="M17" s="73">
        <v>104.6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39497</v>
      </c>
      <c r="H18" s="44">
        <v>16129</v>
      </c>
      <c r="I18" s="44">
        <v>23368</v>
      </c>
      <c r="J18" s="75">
        <v>14.4</v>
      </c>
      <c r="K18" s="75">
        <v>11.8</v>
      </c>
      <c r="L18" s="75">
        <v>17</v>
      </c>
      <c r="M18" s="75">
        <v>69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20.5</v>
      </c>
      <c r="H19" s="74">
        <v>20.4</v>
      </c>
      <c r="I19" s="74">
        <v>20.6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20.5</v>
      </c>
      <c r="H20" s="73">
        <v>16.4</v>
      </c>
      <c r="I20" s="73">
        <v>24.8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41</v>
      </c>
      <c r="H21" s="73">
        <v>36.8</v>
      </c>
      <c r="I21" s="73">
        <v>45.4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100</v>
      </c>
      <c r="H22" s="75">
        <v>80.1</v>
      </c>
      <c r="I22" s="75">
        <v>120.6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13261</v>
      </c>
      <c r="H23" s="46">
        <v>6826</v>
      </c>
      <c r="I23" s="46">
        <v>6435</v>
      </c>
      <c r="J23" s="73">
        <v>4.8</v>
      </c>
      <c r="K23" s="73">
        <v>5</v>
      </c>
      <c r="L23" s="73">
        <v>4.7</v>
      </c>
      <c r="M23" s="73">
        <v>106.1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2630</v>
      </c>
      <c r="H24" s="46">
        <v>1353</v>
      </c>
      <c r="I24" s="46">
        <v>1277</v>
      </c>
      <c r="J24" s="73">
        <v>1</v>
      </c>
      <c r="K24" s="73">
        <v>1</v>
      </c>
      <c r="L24" s="73">
        <v>0.9</v>
      </c>
      <c r="M24" s="73">
        <v>106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2625</v>
      </c>
      <c r="H25" s="46">
        <v>1359</v>
      </c>
      <c r="I25" s="46">
        <v>1266</v>
      </c>
      <c r="J25" s="73">
        <v>1</v>
      </c>
      <c r="K25" s="73">
        <v>1</v>
      </c>
      <c r="L25" s="73">
        <v>0.9</v>
      </c>
      <c r="M25" s="73">
        <v>107.3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2741</v>
      </c>
      <c r="H26" s="46">
        <v>1384</v>
      </c>
      <c r="I26" s="46">
        <v>1357</v>
      </c>
      <c r="J26" s="73">
        <v>1</v>
      </c>
      <c r="K26" s="73">
        <v>1</v>
      </c>
      <c r="L26" s="73">
        <v>1</v>
      </c>
      <c r="M26" s="73">
        <v>102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2699</v>
      </c>
      <c r="H27" s="46">
        <v>1417</v>
      </c>
      <c r="I27" s="46">
        <v>1282</v>
      </c>
      <c r="J27" s="73">
        <v>1</v>
      </c>
      <c r="K27" s="73">
        <v>1</v>
      </c>
      <c r="L27" s="73">
        <v>0.9</v>
      </c>
      <c r="M27" s="73">
        <v>110.5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2566</v>
      </c>
      <c r="H28" s="46">
        <v>1313</v>
      </c>
      <c r="I28" s="46">
        <v>1253</v>
      </c>
      <c r="J28" s="73">
        <v>0.9</v>
      </c>
      <c r="K28" s="73">
        <v>1</v>
      </c>
      <c r="L28" s="73">
        <v>0.9</v>
      </c>
      <c r="M28" s="73">
        <v>104.8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13078</v>
      </c>
      <c r="H29" s="45">
        <v>6642</v>
      </c>
      <c r="I29" s="45">
        <v>6436</v>
      </c>
      <c r="J29" s="74">
        <v>4.8</v>
      </c>
      <c r="K29" s="74">
        <v>4.9</v>
      </c>
      <c r="L29" s="74">
        <v>4.7</v>
      </c>
      <c r="M29" s="74">
        <v>103.2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2669</v>
      </c>
      <c r="H30" s="46">
        <v>1370</v>
      </c>
      <c r="I30" s="46">
        <v>1299</v>
      </c>
      <c r="J30" s="73">
        <v>1</v>
      </c>
      <c r="K30" s="73">
        <v>1</v>
      </c>
      <c r="L30" s="73">
        <v>0.9</v>
      </c>
      <c r="M30" s="73">
        <v>105.5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2521</v>
      </c>
      <c r="H31" s="46">
        <v>1234</v>
      </c>
      <c r="I31" s="46">
        <v>1287</v>
      </c>
      <c r="J31" s="73">
        <v>0.9</v>
      </c>
      <c r="K31" s="73">
        <v>0.9</v>
      </c>
      <c r="L31" s="73">
        <v>0.9</v>
      </c>
      <c r="M31" s="73">
        <v>95.9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2598</v>
      </c>
      <c r="H32" s="46">
        <v>1357</v>
      </c>
      <c r="I32" s="46">
        <v>1241</v>
      </c>
      <c r="J32" s="73">
        <v>0.9</v>
      </c>
      <c r="K32" s="73">
        <v>1</v>
      </c>
      <c r="L32" s="73">
        <v>0.9</v>
      </c>
      <c r="M32" s="73">
        <v>109.3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2610</v>
      </c>
      <c r="H33" s="46">
        <v>1326</v>
      </c>
      <c r="I33" s="46">
        <v>1284</v>
      </c>
      <c r="J33" s="73">
        <v>1</v>
      </c>
      <c r="K33" s="73">
        <v>1</v>
      </c>
      <c r="L33" s="73">
        <v>0.9</v>
      </c>
      <c r="M33" s="73">
        <v>103.3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2680</v>
      </c>
      <c r="H34" s="44">
        <v>1355</v>
      </c>
      <c r="I34" s="44">
        <v>1325</v>
      </c>
      <c r="J34" s="75">
        <v>1</v>
      </c>
      <c r="K34" s="75">
        <v>1</v>
      </c>
      <c r="L34" s="75">
        <v>1</v>
      </c>
      <c r="M34" s="75">
        <v>102.3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13167</v>
      </c>
      <c r="H35" s="45">
        <v>6659</v>
      </c>
      <c r="I35" s="45">
        <v>6508</v>
      </c>
      <c r="J35" s="74">
        <v>4.8</v>
      </c>
      <c r="K35" s="74">
        <v>4.9</v>
      </c>
      <c r="L35" s="74">
        <v>4.7</v>
      </c>
      <c r="M35" s="74">
        <v>102.3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2554</v>
      </c>
      <c r="H36" s="46">
        <v>1261</v>
      </c>
      <c r="I36" s="46">
        <v>1293</v>
      </c>
      <c r="J36" s="73">
        <v>0.9</v>
      </c>
      <c r="K36" s="73">
        <v>0.9</v>
      </c>
      <c r="L36" s="73">
        <v>0.9</v>
      </c>
      <c r="M36" s="73">
        <v>97.5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2618</v>
      </c>
      <c r="H37" s="46">
        <v>1333</v>
      </c>
      <c r="I37" s="46">
        <v>1285</v>
      </c>
      <c r="J37" s="73">
        <v>1</v>
      </c>
      <c r="K37" s="73">
        <v>1</v>
      </c>
      <c r="L37" s="73">
        <v>0.9</v>
      </c>
      <c r="M37" s="73">
        <v>103.7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2660</v>
      </c>
      <c r="H38" s="46">
        <v>1365</v>
      </c>
      <c r="I38" s="46">
        <v>1295</v>
      </c>
      <c r="J38" s="73">
        <v>1</v>
      </c>
      <c r="K38" s="73">
        <v>1</v>
      </c>
      <c r="L38" s="73">
        <v>0.9</v>
      </c>
      <c r="M38" s="73">
        <v>105.4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2585</v>
      </c>
      <c r="H39" s="46">
        <v>1313</v>
      </c>
      <c r="I39" s="46">
        <v>1272</v>
      </c>
      <c r="J39" s="73">
        <v>0.9</v>
      </c>
      <c r="K39" s="73">
        <v>1</v>
      </c>
      <c r="L39" s="73">
        <v>0.9</v>
      </c>
      <c r="M39" s="73">
        <v>103.2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2750</v>
      </c>
      <c r="H40" s="44">
        <v>1387</v>
      </c>
      <c r="I40" s="44">
        <v>1363</v>
      </c>
      <c r="J40" s="75">
        <v>1</v>
      </c>
      <c r="K40" s="75">
        <v>1</v>
      </c>
      <c r="L40" s="75">
        <v>1</v>
      </c>
      <c r="M40" s="75">
        <v>101.8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15184</v>
      </c>
      <c r="H41" s="45">
        <v>7837</v>
      </c>
      <c r="I41" s="45">
        <v>7347</v>
      </c>
      <c r="J41" s="74">
        <v>5.5</v>
      </c>
      <c r="K41" s="74">
        <v>5.7</v>
      </c>
      <c r="L41" s="74">
        <v>5.3</v>
      </c>
      <c r="M41" s="74">
        <v>106.7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2762</v>
      </c>
      <c r="H42" s="46">
        <v>1397</v>
      </c>
      <c r="I42" s="46">
        <v>1365</v>
      </c>
      <c r="J42" s="73">
        <v>1</v>
      </c>
      <c r="K42" s="73">
        <v>1</v>
      </c>
      <c r="L42" s="73">
        <v>1</v>
      </c>
      <c r="M42" s="73">
        <v>102.3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2742</v>
      </c>
      <c r="H43" s="46">
        <v>1404</v>
      </c>
      <c r="I43" s="46">
        <v>1338</v>
      </c>
      <c r="J43" s="73">
        <v>1</v>
      </c>
      <c r="K43" s="73">
        <v>1</v>
      </c>
      <c r="L43" s="73">
        <v>1</v>
      </c>
      <c r="M43" s="73">
        <v>104.9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2980</v>
      </c>
      <c r="H44" s="46">
        <v>1569</v>
      </c>
      <c r="I44" s="46">
        <v>1411</v>
      </c>
      <c r="J44" s="73">
        <v>1.1</v>
      </c>
      <c r="K44" s="73">
        <v>1.1</v>
      </c>
      <c r="L44" s="73">
        <v>1</v>
      </c>
      <c r="M44" s="73">
        <v>111.2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3090</v>
      </c>
      <c r="H45" s="46">
        <v>1546</v>
      </c>
      <c r="I45" s="46">
        <v>1544</v>
      </c>
      <c r="J45" s="73">
        <v>1.1</v>
      </c>
      <c r="K45" s="73">
        <v>1.1</v>
      </c>
      <c r="L45" s="73">
        <v>1.1</v>
      </c>
      <c r="M45" s="73">
        <v>100.1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3610</v>
      </c>
      <c r="H46" s="44">
        <v>1921</v>
      </c>
      <c r="I46" s="44">
        <v>1689</v>
      </c>
      <c r="J46" s="75">
        <v>1.3</v>
      </c>
      <c r="K46" s="75">
        <v>1.4</v>
      </c>
      <c r="L46" s="75">
        <v>1.2</v>
      </c>
      <c r="M46" s="75">
        <v>113.7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27784</v>
      </c>
      <c r="H47" s="46">
        <v>16189</v>
      </c>
      <c r="I47" s="46">
        <v>11595</v>
      </c>
      <c r="J47" s="73">
        <v>10.1</v>
      </c>
      <c r="K47" s="73">
        <v>11.9</v>
      </c>
      <c r="L47" s="73">
        <v>8.4</v>
      </c>
      <c r="M47" s="73">
        <v>139.6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3995</v>
      </c>
      <c r="H48" s="46">
        <v>2180</v>
      </c>
      <c r="I48" s="46">
        <v>1815</v>
      </c>
      <c r="J48" s="73">
        <v>1.5</v>
      </c>
      <c r="K48" s="73">
        <v>1.6</v>
      </c>
      <c r="L48" s="73">
        <v>1.3</v>
      </c>
      <c r="M48" s="73">
        <v>120.1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4497</v>
      </c>
      <c r="H49" s="46">
        <v>2485</v>
      </c>
      <c r="I49" s="46">
        <v>2012</v>
      </c>
      <c r="J49" s="73">
        <v>1.6</v>
      </c>
      <c r="K49" s="73">
        <v>1.8</v>
      </c>
      <c r="L49" s="73">
        <v>1.5</v>
      </c>
      <c r="M49" s="73">
        <v>123.5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6662</v>
      </c>
      <c r="H50" s="46">
        <v>4098</v>
      </c>
      <c r="I50" s="46">
        <v>2564</v>
      </c>
      <c r="J50" s="73">
        <v>2.4</v>
      </c>
      <c r="K50" s="73">
        <v>3</v>
      </c>
      <c r="L50" s="73">
        <v>1.9</v>
      </c>
      <c r="M50" s="73">
        <v>159.8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6594</v>
      </c>
      <c r="H51" s="46">
        <v>3922</v>
      </c>
      <c r="I51" s="46">
        <v>2672</v>
      </c>
      <c r="J51" s="73">
        <v>2.4</v>
      </c>
      <c r="K51" s="73">
        <v>2.9</v>
      </c>
      <c r="L51" s="73">
        <v>1.9</v>
      </c>
      <c r="M51" s="73">
        <v>146.8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6036</v>
      </c>
      <c r="H52" s="46">
        <v>3504</v>
      </c>
      <c r="I52" s="46">
        <v>2532</v>
      </c>
      <c r="J52" s="73">
        <v>2.2</v>
      </c>
      <c r="K52" s="73">
        <v>2.6</v>
      </c>
      <c r="L52" s="73">
        <v>1.8</v>
      </c>
      <c r="M52" s="73">
        <v>138.4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24980</v>
      </c>
      <c r="H53" s="45">
        <v>13551</v>
      </c>
      <c r="I53" s="45">
        <v>11429</v>
      </c>
      <c r="J53" s="74">
        <v>9.1</v>
      </c>
      <c r="K53" s="74">
        <v>9.9</v>
      </c>
      <c r="L53" s="74">
        <v>8.3</v>
      </c>
      <c r="M53" s="74">
        <v>118.6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5753</v>
      </c>
      <c r="H54" s="46">
        <v>3314</v>
      </c>
      <c r="I54" s="46">
        <v>2439</v>
      </c>
      <c r="J54" s="73">
        <v>2.1</v>
      </c>
      <c r="K54" s="73">
        <v>2.4</v>
      </c>
      <c r="L54" s="73">
        <v>1.8</v>
      </c>
      <c r="M54" s="73">
        <v>135.9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4993</v>
      </c>
      <c r="H55" s="46">
        <v>2792</v>
      </c>
      <c r="I55" s="46">
        <v>2201</v>
      </c>
      <c r="J55" s="73">
        <v>1.8</v>
      </c>
      <c r="K55" s="73">
        <v>2</v>
      </c>
      <c r="L55" s="73">
        <v>1.6</v>
      </c>
      <c r="M55" s="73">
        <v>126.9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4849</v>
      </c>
      <c r="H56" s="46">
        <v>2671</v>
      </c>
      <c r="I56" s="46">
        <v>2178</v>
      </c>
      <c r="J56" s="73">
        <v>1.8</v>
      </c>
      <c r="K56" s="73">
        <v>2</v>
      </c>
      <c r="L56" s="73">
        <v>1.6</v>
      </c>
      <c r="M56" s="73">
        <v>122.6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4583</v>
      </c>
      <c r="H57" s="46">
        <v>2343</v>
      </c>
      <c r="I57" s="46">
        <v>2240</v>
      </c>
      <c r="J57" s="73">
        <v>1.7</v>
      </c>
      <c r="K57" s="73">
        <v>1.7</v>
      </c>
      <c r="L57" s="73">
        <v>1.6</v>
      </c>
      <c r="M57" s="73">
        <v>104.6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4802</v>
      </c>
      <c r="H58" s="44">
        <v>2431</v>
      </c>
      <c r="I58" s="44">
        <v>2371</v>
      </c>
      <c r="J58" s="75">
        <v>1.8</v>
      </c>
      <c r="K58" s="75">
        <v>1.8</v>
      </c>
      <c r="L58" s="75">
        <v>1.7</v>
      </c>
      <c r="M58" s="75">
        <v>102.5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22523</v>
      </c>
      <c r="H59" s="45">
        <v>11330</v>
      </c>
      <c r="I59" s="45">
        <v>11193</v>
      </c>
      <c r="J59" s="74">
        <v>8.2</v>
      </c>
      <c r="K59" s="74">
        <v>8.3</v>
      </c>
      <c r="L59" s="74">
        <v>8.1</v>
      </c>
      <c r="M59" s="74">
        <v>101.2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4794</v>
      </c>
      <c r="H60" s="46">
        <v>2424</v>
      </c>
      <c r="I60" s="46">
        <v>2370</v>
      </c>
      <c r="J60" s="73">
        <v>1.7</v>
      </c>
      <c r="K60" s="73">
        <v>1.8</v>
      </c>
      <c r="L60" s="73">
        <v>1.7</v>
      </c>
      <c r="M60" s="73">
        <v>102.3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4648</v>
      </c>
      <c r="H61" s="46">
        <v>2314</v>
      </c>
      <c r="I61" s="46">
        <v>2334</v>
      </c>
      <c r="J61" s="73">
        <v>1.7</v>
      </c>
      <c r="K61" s="73">
        <v>1.7</v>
      </c>
      <c r="L61" s="73">
        <v>1.7</v>
      </c>
      <c r="M61" s="73">
        <v>99.1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4534</v>
      </c>
      <c r="H62" s="46">
        <v>2310</v>
      </c>
      <c r="I62" s="46">
        <v>2224</v>
      </c>
      <c r="J62" s="73">
        <v>1.7</v>
      </c>
      <c r="K62" s="73">
        <v>1.7</v>
      </c>
      <c r="L62" s="73">
        <v>1.6</v>
      </c>
      <c r="M62" s="73">
        <v>103.9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4387</v>
      </c>
      <c r="H63" s="46">
        <v>2206</v>
      </c>
      <c r="I63" s="46">
        <v>2181</v>
      </c>
      <c r="J63" s="73">
        <v>1.6</v>
      </c>
      <c r="K63" s="73">
        <v>1.6</v>
      </c>
      <c r="L63" s="73">
        <v>1.6</v>
      </c>
      <c r="M63" s="73">
        <v>101.1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4160</v>
      </c>
      <c r="H64" s="44">
        <v>2076</v>
      </c>
      <c r="I64" s="44">
        <v>2084</v>
      </c>
      <c r="J64" s="75">
        <v>1.5</v>
      </c>
      <c r="K64" s="75">
        <v>1.5</v>
      </c>
      <c r="L64" s="75">
        <v>1.5</v>
      </c>
      <c r="M64" s="75">
        <v>99.6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18419</v>
      </c>
      <c r="H65" s="45">
        <v>8997</v>
      </c>
      <c r="I65" s="45">
        <v>9422</v>
      </c>
      <c r="J65" s="74">
        <v>6.7</v>
      </c>
      <c r="K65" s="74">
        <v>6.6</v>
      </c>
      <c r="L65" s="74">
        <v>6.9</v>
      </c>
      <c r="M65" s="74">
        <v>95.5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4002</v>
      </c>
      <c r="H66" s="46">
        <v>1968</v>
      </c>
      <c r="I66" s="46">
        <v>2034</v>
      </c>
      <c r="J66" s="73">
        <v>1.5</v>
      </c>
      <c r="K66" s="73">
        <v>1.4</v>
      </c>
      <c r="L66" s="73">
        <v>1.5</v>
      </c>
      <c r="M66" s="73">
        <v>96.8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3883</v>
      </c>
      <c r="H67" s="46">
        <v>1891</v>
      </c>
      <c r="I67" s="46">
        <v>1992</v>
      </c>
      <c r="J67" s="73">
        <v>1.4</v>
      </c>
      <c r="K67" s="73">
        <v>1.4</v>
      </c>
      <c r="L67" s="73">
        <v>1.4</v>
      </c>
      <c r="M67" s="73">
        <v>94.9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3271</v>
      </c>
      <c r="H68" s="46">
        <v>1587</v>
      </c>
      <c r="I68" s="46">
        <v>1684</v>
      </c>
      <c r="J68" s="73">
        <v>1.2</v>
      </c>
      <c r="K68" s="73">
        <v>1.2</v>
      </c>
      <c r="L68" s="73">
        <v>1.2</v>
      </c>
      <c r="M68" s="73">
        <v>94.2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3661</v>
      </c>
      <c r="H69" s="46">
        <v>1789</v>
      </c>
      <c r="I69" s="46">
        <v>1872</v>
      </c>
      <c r="J69" s="73">
        <v>1.3</v>
      </c>
      <c r="K69" s="73">
        <v>1.3</v>
      </c>
      <c r="L69" s="73">
        <v>1.4</v>
      </c>
      <c r="M69" s="73">
        <v>95.6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3602</v>
      </c>
      <c r="H70" s="44">
        <v>1762</v>
      </c>
      <c r="I70" s="44">
        <v>1840</v>
      </c>
      <c r="J70" s="75">
        <v>1.3</v>
      </c>
      <c r="K70" s="75">
        <v>1.3</v>
      </c>
      <c r="L70" s="75">
        <v>1.3</v>
      </c>
      <c r="M70" s="75">
        <v>95.8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16216</v>
      </c>
      <c r="H71" s="45">
        <v>7972</v>
      </c>
      <c r="I71" s="45">
        <v>8244</v>
      </c>
      <c r="J71" s="74">
        <v>5.9</v>
      </c>
      <c r="K71" s="74">
        <v>5.8</v>
      </c>
      <c r="L71" s="74">
        <v>6</v>
      </c>
      <c r="M71" s="74">
        <v>96.7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3330</v>
      </c>
      <c r="H72" s="46">
        <v>1664</v>
      </c>
      <c r="I72" s="46">
        <v>1666</v>
      </c>
      <c r="J72" s="73">
        <v>1.2</v>
      </c>
      <c r="K72" s="73">
        <v>1.2</v>
      </c>
      <c r="L72" s="73">
        <v>1.2</v>
      </c>
      <c r="M72" s="73">
        <v>99.9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3179</v>
      </c>
      <c r="H73" s="46">
        <v>1551</v>
      </c>
      <c r="I73" s="46">
        <v>1628</v>
      </c>
      <c r="J73" s="73">
        <v>1.2</v>
      </c>
      <c r="K73" s="73">
        <v>1.1</v>
      </c>
      <c r="L73" s="73">
        <v>1.2</v>
      </c>
      <c r="M73" s="73">
        <v>95.3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3296</v>
      </c>
      <c r="H74" s="46">
        <v>1659</v>
      </c>
      <c r="I74" s="46">
        <v>1637</v>
      </c>
      <c r="J74" s="73">
        <v>1.2</v>
      </c>
      <c r="K74" s="73">
        <v>1.2</v>
      </c>
      <c r="L74" s="73">
        <v>1.2</v>
      </c>
      <c r="M74" s="73">
        <v>101.3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3222</v>
      </c>
      <c r="H75" s="46">
        <v>1533</v>
      </c>
      <c r="I75" s="46">
        <v>1689</v>
      </c>
      <c r="J75" s="73">
        <v>1.2</v>
      </c>
      <c r="K75" s="73">
        <v>1.1</v>
      </c>
      <c r="L75" s="73">
        <v>1.2</v>
      </c>
      <c r="M75" s="73">
        <v>90.8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3189</v>
      </c>
      <c r="H76" s="44">
        <v>1565</v>
      </c>
      <c r="I76" s="44">
        <v>1624</v>
      </c>
      <c r="J76" s="75">
        <v>1.2</v>
      </c>
      <c r="K76" s="75">
        <v>1.1</v>
      </c>
      <c r="L76" s="75">
        <v>1.2</v>
      </c>
      <c r="M76" s="75">
        <v>96.4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16287</v>
      </c>
      <c r="H77" s="46">
        <v>7899</v>
      </c>
      <c r="I77" s="46">
        <v>8388</v>
      </c>
      <c r="J77" s="73">
        <v>5.9</v>
      </c>
      <c r="K77" s="73">
        <v>5.8</v>
      </c>
      <c r="L77" s="73">
        <v>6.1</v>
      </c>
      <c r="M77" s="73">
        <v>94.2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3274</v>
      </c>
      <c r="H78" s="46">
        <v>1571</v>
      </c>
      <c r="I78" s="46">
        <v>1703</v>
      </c>
      <c r="J78" s="73">
        <v>1.2</v>
      </c>
      <c r="K78" s="73">
        <v>1.2</v>
      </c>
      <c r="L78" s="73">
        <v>1.2</v>
      </c>
      <c r="M78" s="73">
        <v>92.2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3133</v>
      </c>
      <c r="H79" s="46">
        <v>1575</v>
      </c>
      <c r="I79" s="46">
        <v>1558</v>
      </c>
      <c r="J79" s="73">
        <v>1.1</v>
      </c>
      <c r="K79" s="73">
        <v>1.2</v>
      </c>
      <c r="L79" s="73">
        <v>1.1</v>
      </c>
      <c r="M79" s="73">
        <v>101.1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3241</v>
      </c>
      <c r="H80" s="46">
        <v>1539</v>
      </c>
      <c r="I80" s="46">
        <v>1702</v>
      </c>
      <c r="J80" s="73">
        <v>1.2</v>
      </c>
      <c r="K80" s="73">
        <v>1.1</v>
      </c>
      <c r="L80" s="73">
        <v>1.2</v>
      </c>
      <c r="M80" s="73">
        <v>90.4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3350</v>
      </c>
      <c r="H81" s="46">
        <v>1581</v>
      </c>
      <c r="I81" s="46">
        <v>1769</v>
      </c>
      <c r="J81" s="73">
        <v>1.2</v>
      </c>
      <c r="K81" s="73">
        <v>1.2</v>
      </c>
      <c r="L81" s="73">
        <v>1.3</v>
      </c>
      <c r="M81" s="73">
        <v>89.4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3289</v>
      </c>
      <c r="H82" s="44">
        <v>1633</v>
      </c>
      <c r="I82" s="44">
        <v>1656</v>
      </c>
      <c r="J82" s="75">
        <v>1.2</v>
      </c>
      <c r="K82" s="75">
        <v>1.2</v>
      </c>
      <c r="L82" s="75">
        <v>1.2</v>
      </c>
      <c r="M82" s="75">
        <v>98.6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19326</v>
      </c>
      <c r="H83" s="46">
        <v>9477</v>
      </c>
      <c r="I83" s="46">
        <v>9849</v>
      </c>
      <c r="J83" s="73">
        <v>7.1</v>
      </c>
      <c r="K83" s="73">
        <v>6.9</v>
      </c>
      <c r="L83" s="73">
        <v>7.2</v>
      </c>
      <c r="M83" s="73">
        <v>96.2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3576</v>
      </c>
      <c r="H84" s="46">
        <v>1747</v>
      </c>
      <c r="I84" s="46">
        <v>1829</v>
      </c>
      <c r="J84" s="73">
        <v>1.3</v>
      </c>
      <c r="K84" s="73">
        <v>1.3</v>
      </c>
      <c r="L84" s="73">
        <v>1.3</v>
      </c>
      <c r="M84" s="73">
        <v>95.5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3607</v>
      </c>
      <c r="H85" s="46">
        <v>1753</v>
      </c>
      <c r="I85" s="46">
        <v>1854</v>
      </c>
      <c r="J85" s="73">
        <v>1.3</v>
      </c>
      <c r="K85" s="73">
        <v>1.3</v>
      </c>
      <c r="L85" s="73">
        <v>1.3</v>
      </c>
      <c r="M85" s="73">
        <v>94.6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3785</v>
      </c>
      <c r="H86" s="46">
        <v>1865</v>
      </c>
      <c r="I86" s="46">
        <v>1920</v>
      </c>
      <c r="J86" s="73">
        <v>1.4</v>
      </c>
      <c r="K86" s="73">
        <v>1.4</v>
      </c>
      <c r="L86" s="73">
        <v>1.4</v>
      </c>
      <c r="M86" s="73">
        <v>97.1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4040</v>
      </c>
      <c r="H87" s="46">
        <v>1946</v>
      </c>
      <c r="I87" s="46">
        <v>2094</v>
      </c>
      <c r="J87" s="73">
        <v>1.5</v>
      </c>
      <c r="K87" s="73">
        <v>1.4</v>
      </c>
      <c r="L87" s="73">
        <v>1.5</v>
      </c>
      <c r="M87" s="73">
        <v>92.9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4318</v>
      </c>
      <c r="H88" s="44">
        <v>2166</v>
      </c>
      <c r="I88" s="44">
        <v>2152</v>
      </c>
      <c r="J88" s="75">
        <v>1.6</v>
      </c>
      <c r="K88" s="75">
        <v>1.6</v>
      </c>
      <c r="L88" s="75">
        <v>1.6</v>
      </c>
      <c r="M88" s="75">
        <v>100.7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17378</v>
      </c>
      <c r="H89" s="46">
        <v>8415</v>
      </c>
      <c r="I89" s="46">
        <v>8963</v>
      </c>
      <c r="J89" s="73">
        <v>6.3</v>
      </c>
      <c r="K89" s="73">
        <v>6.2</v>
      </c>
      <c r="L89" s="73">
        <v>6.5</v>
      </c>
      <c r="M89" s="73">
        <v>93.9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4561</v>
      </c>
      <c r="H90" s="46">
        <v>2226</v>
      </c>
      <c r="I90" s="46">
        <v>2335</v>
      </c>
      <c r="J90" s="73">
        <v>1.7</v>
      </c>
      <c r="K90" s="73">
        <v>1.6</v>
      </c>
      <c r="L90" s="73">
        <v>1.7</v>
      </c>
      <c r="M90" s="73">
        <v>95.3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4263</v>
      </c>
      <c r="H91" s="46">
        <v>2059</v>
      </c>
      <c r="I91" s="46">
        <v>2204</v>
      </c>
      <c r="J91" s="73">
        <v>1.6</v>
      </c>
      <c r="K91" s="73">
        <v>1.5</v>
      </c>
      <c r="L91" s="73">
        <v>1.6</v>
      </c>
      <c r="M91" s="73">
        <v>93.4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3374</v>
      </c>
      <c r="H92" s="46">
        <v>1651</v>
      </c>
      <c r="I92" s="46">
        <v>1723</v>
      </c>
      <c r="J92" s="73">
        <v>1.2</v>
      </c>
      <c r="K92" s="73">
        <v>1.2</v>
      </c>
      <c r="L92" s="73">
        <v>1.3</v>
      </c>
      <c r="M92" s="73">
        <v>95.8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2350</v>
      </c>
      <c r="H93" s="46">
        <v>1143</v>
      </c>
      <c r="I93" s="46">
        <v>1207</v>
      </c>
      <c r="J93" s="73">
        <v>0.9</v>
      </c>
      <c r="K93" s="73">
        <v>0.8</v>
      </c>
      <c r="L93" s="73">
        <v>0.9</v>
      </c>
      <c r="M93" s="73">
        <v>94.7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2830</v>
      </c>
      <c r="H94" s="46">
        <v>1336</v>
      </c>
      <c r="I94" s="46">
        <v>1494</v>
      </c>
      <c r="J94" s="73">
        <v>1</v>
      </c>
      <c r="K94" s="73">
        <v>1</v>
      </c>
      <c r="L94" s="73">
        <v>1.1</v>
      </c>
      <c r="M94" s="73">
        <v>89.4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14594</v>
      </c>
      <c r="H95" s="45">
        <v>6848</v>
      </c>
      <c r="I95" s="45">
        <v>7746</v>
      </c>
      <c r="J95" s="74">
        <v>5.3</v>
      </c>
      <c r="K95" s="74">
        <v>5</v>
      </c>
      <c r="L95" s="74">
        <v>5.6</v>
      </c>
      <c r="M95" s="74">
        <v>88.4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3017</v>
      </c>
      <c r="H96" s="46">
        <v>1429</v>
      </c>
      <c r="I96" s="46">
        <v>1588</v>
      </c>
      <c r="J96" s="73">
        <v>1.1</v>
      </c>
      <c r="K96" s="73">
        <v>1</v>
      </c>
      <c r="L96" s="73">
        <v>1.2</v>
      </c>
      <c r="M96" s="73">
        <v>90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2891</v>
      </c>
      <c r="H97" s="46">
        <v>1324</v>
      </c>
      <c r="I97" s="46">
        <v>1567</v>
      </c>
      <c r="J97" s="73">
        <v>1.1</v>
      </c>
      <c r="K97" s="73">
        <v>1</v>
      </c>
      <c r="L97" s="73">
        <v>1.1</v>
      </c>
      <c r="M97" s="73">
        <v>84.5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3017</v>
      </c>
      <c r="H98" s="46">
        <v>1423</v>
      </c>
      <c r="I98" s="46">
        <v>1594</v>
      </c>
      <c r="J98" s="73">
        <v>1.1</v>
      </c>
      <c r="K98" s="73">
        <v>1</v>
      </c>
      <c r="L98" s="73">
        <v>1.2</v>
      </c>
      <c r="M98" s="73">
        <v>89.3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3017</v>
      </c>
      <c r="H99" s="46">
        <v>1459</v>
      </c>
      <c r="I99" s="46">
        <v>1558</v>
      </c>
      <c r="J99" s="73">
        <v>1.1</v>
      </c>
      <c r="K99" s="73">
        <v>1.1</v>
      </c>
      <c r="L99" s="73">
        <v>1.1</v>
      </c>
      <c r="M99" s="73">
        <v>93.6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2652</v>
      </c>
      <c r="H100" s="44">
        <v>1213</v>
      </c>
      <c r="I100" s="44">
        <v>1439</v>
      </c>
      <c r="J100" s="75">
        <v>1</v>
      </c>
      <c r="K100" s="75">
        <v>0.9</v>
      </c>
      <c r="L100" s="75">
        <v>1</v>
      </c>
      <c r="M100" s="75">
        <v>84.3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12200</v>
      </c>
      <c r="H101" s="45">
        <v>5526</v>
      </c>
      <c r="I101" s="45">
        <v>6674</v>
      </c>
      <c r="J101" s="74">
        <v>4.5</v>
      </c>
      <c r="K101" s="74">
        <v>4.1</v>
      </c>
      <c r="L101" s="74">
        <v>4.9</v>
      </c>
      <c r="M101" s="74">
        <v>82.8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2291</v>
      </c>
      <c r="H102" s="46">
        <v>1048</v>
      </c>
      <c r="I102" s="46">
        <v>1243</v>
      </c>
      <c r="J102" s="73">
        <v>0.8</v>
      </c>
      <c r="K102" s="73">
        <v>0.8</v>
      </c>
      <c r="L102" s="73">
        <v>0.9</v>
      </c>
      <c r="M102" s="73">
        <v>84.3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2542</v>
      </c>
      <c r="H103" s="46">
        <v>1114</v>
      </c>
      <c r="I103" s="46">
        <v>1428</v>
      </c>
      <c r="J103" s="73">
        <v>0.9</v>
      </c>
      <c r="K103" s="73">
        <v>0.8</v>
      </c>
      <c r="L103" s="73">
        <v>1</v>
      </c>
      <c r="M103" s="73">
        <v>78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2458</v>
      </c>
      <c r="H104" s="46">
        <v>1103</v>
      </c>
      <c r="I104" s="46">
        <v>1355</v>
      </c>
      <c r="J104" s="73">
        <v>0.9</v>
      </c>
      <c r="K104" s="73">
        <v>0.8</v>
      </c>
      <c r="L104" s="73">
        <v>1</v>
      </c>
      <c r="M104" s="73">
        <v>81.4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2546</v>
      </c>
      <c r="H105" s="46">
        <v>1156</v>
      </c>
      <c r="I105" s="46">
        <v>1390</v>
      </c>
      <c r="J105" s="73">
        <v>0.9</v>
      </c>
      <c r="K105" s="73">
        <v>0.8</v>
      </c>
      <c r="L105" s="73">
        <v>1</v>
      </c>
      <c r="M105" s="73">
        <v>83.2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2363</v>
      </c>
      <c r="H106" s="44">
        <v>1105</v>
      </c>
      <c r="I106" s="44">
        <v>1258</v>
      </c>
      <c r="J106" s="75">
        <v>0.9</v>
      </c>
      <c r="K106" s="75">
        <v>0.8</v>
      </c>
      <c r="L106" s="75">
        <v>0.9</v>
      </c>
      <c r="M106" s="75">
        <v>87.8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10149</v>
      </c>
      <c r="H107" s="46">
        <v>4554</v>
      </c>
      <c r="I107" s="46">
        <v>5595</v>
      </c>
      <c r="J107" s="73">
        <v>3.7</v>
      </c>
      <c r="K107" s="73">
        <v>3.3</v>
      </c>
      <c r="L107" s="73">
        <v>4.1</v>
      </c>
      <c r="M107" s="73">
        <v>81.4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2179</v>
      </c>
      <c r="H108" s="46">
        <v>988</v>
      </c>
      <c r="I108" s="46">
        <v>1191</v>
      </c>
      <c r="J108" s="73">
        <v>0.8</v>
      </c>
      <c r="K108" s="73">
        <v>0.7</v>
      </c>
      <c r="L108" s="73">
        <v>0.9</v>
      </c>
      <c r="M108" s="73">
        <v>83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2164</v>
      </c>
      <c r="H109" s="46">
        <v>983</v>
      </c>
      <c r="I109" s="46">
        <v>1181</v>
      </c>
      <c r="J109" s="73">
        <v>0.8</v>
      </c>
      <c r="K109" s="73">
        <v>0.7</v>
      </c>
      <c r="L109" s="73">
        <v>0.9</v>
      </c>
      <c r="M109" s="73">
        <v>83.2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2094</v>
      </c>
      <c r="H110" s="46">
        <v>939</v>
      </c>
      <c r="I110" s="46">
        <v>1155</v>
      </c>
      <c r="J110" s="73">
        <v>0.8</v>
      </c>
      <c r="K110" s="73">
        <v>0.7</v>
      </c>
      <c r="L110" s="73">
        <v>0.8</v>
      </c>
      <c r="M110" s="73">
        <v>81.3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1897</v>
      </c>
      <c r="H111" s="46">
        <v>849</v>
      </c>
      <c r="I111" s="46">
        <v>1048</v>
      </c>
      <c r="J111" s="73">
        <v>0.7</v>
      </c>
      <c r="K111" s="73">
        <v>0.6</v>
      </c>
      <c r="L111" s="73">
        <v>0.8</v>
      </c>
      <c r="M111" s="73">
        <v>81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1815</v>
      </c>
      <c r="H112" s="46">
        <v>795</v>
      </c>
      <c r="I112" s="46">
        <v>1020</v>
      </c>
      <c r="J112" s="73">
        <v>0.7</v>
      </c>
      <c r="K112" s="73">
        <v>0.6</v>
      </c>
      <c r="L112" s="73">
        <v>0.7</v>
      </c>
      <c r="M112" s="73">
        <v>77.9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7768</v>
      </c>
      <c r="H113" s="45">
        <v>3186</v>
      </c>
      <c r="I113" s="45">
        <v>4582</v>
      </c>
      <c r="J113" s="74">
        <v>2.8</v>
      </c>
      <c r="K113" s="74">
        <v>2.3</v>
      </c>
      <c r="L113" s="74">
        <v>3.3</v>
      </c>
      <c r="M113" s="74">
        <v>69.5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1836</v>
      </c>
      <c r="H114" s="46">
        <v>717</v>
      </c>
      <c r="I114" s="46">
        <v>1119</v>
      </c>
      <c r="J114" s="73">
        <v>0.7</v>
      </c>
      <c r="K114" s="73">
        <v>0.5</v>
      </c>
      <c r="L114" s="73">
        <v>0.8</v>
      </c>
      <c r="M114" s="73">
        <v>64.1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1571</v>
      </c>
      <c r="H115" s="46">
        <v>681</v>
      </c>
      <c r="I115" s="46">
        <v>890</v>
      </c>
      <c r="J115" s="73">
        <v>0.6</v>
      </c>
      <c r="K115" s="73">
        <v>0.5</v>
      </c>
      <c r="L115" s="73">
        <v>0.6</v>
      </c>
      <c r="M115" s="73">
        <v>76.5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1561</v>
      </c>
      <c r="H116" s="46">
        <v>677</v>
      </c>
      <c r="I116" s="46">
        <v>884</v>
      </c>
      <c r="J116" s="73">
        <v>0.6</v>
      </c>
      <c r="K116" s="73">
        <v>0.5</v>
      </c>
      <c r="L116" s="73">
        <v>0.6</v>
      </c>
      <c r="M116" s="73">
        <v>76.6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1520</v>
      </c>
      <c r="H117" s="46">
        <v>591</v>
      </c>
      <c r="I117" s="46">
        <v>929</v>
      </c>
      <c r="J117" s="73">
        <v>0.6</v>
      </c>
      <c r="K117" s="73">
        <v>0.4</v>
      </c>
      <c r="L117" s="73">
        <v>0.7</v>
      </c>
      <c r="M117" s="73">
        <v>63.6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1280</v>
      </c>
      <c r="H118" s="44">
        <v>520</v>
      </c>
      <c r="I118" s="44">
        <v>760</v>
      </c>
      <c r="J118" s="75">
        <v>0.5</v>
      </c>
      <c r="K118" s="75">
        <v>0.4</v>
      </c>
      <c r="L118" s="75">
        <v>0.6</v>
      </c>
      <c r="M118" s="75">
        <v>68.4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4991</v>
      </c>
      <c r="H119" s="46">
        <v>1730</v>
      </c>
      <c r="I119" s="46">
        <v>3261</v>
      </c>
      <c r="J119" s="73">
        <v>1.8</v>
      </c>
      <c r="K119" s="73">
        <v>1.3</v>
      </c>
      <c r="L119" s="73">
        <v>2.4</v>
      </c>
      <c r="M119" s="73">
        <v>53.1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1222</v>
      </c>
      <c r="H120" s="46">
        <v>476</v>
      </c>
      <c r="I120" s="46">
        <v>746</v>
      </c>
      <c r="J120" s="73">
        <v>0.4</v>
      </c>
      <c r="K120" s="73">
        <v>0.3</v>
      </c>
      <c r="L120" s="73">
        <v>0.5</v>
      </c>
      <c r="M120" s="73">
        <v>63.8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1155</v>
      </c>
      <c r="H121" s="46">
        <v>397</v>
      </c>
      <c r="I121" s="46">
        <v>758</v>
      </c>
      <c r="J121" s="73">
        <v>0.4</v>
      </c>
      <c r="K121" s="73">
        <v>0.3</v>
      </c>
      <c r="L121" s="73">
        <v>0.6</v>
      </c>
      <c r="M121" s="73">
        <v>52.4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989</v>
      </c>
      <c r="H122" s="46">
        <v>330</v>
      </c>
      <c r="I122" s="46">
        <v>659</v>
      </c>
      <c r="J122" s="73">
        <v>0.4</v>
      </c>
      <c r="K122" s="73">
        <v>0.2</v>
      </c>
      <c r="L122" s="73">
        <v>0.5</v>
      </c>
      <c r="M122" s="73">
        <v>50.1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869</v>
      </c>
      <c r="H123" s="46">
        <v>290</v>
      </c>
      <c r="I123" s="46">
        <v>579</v>
      </c>
      <c r="J123" s="73">
        <v>0.3</v>
      </c>
      <c r="K123" s="73">
        <v>0.2</v>
      </c>
      <c r="L123" s="73">
        <v>0.4</v>
      </c>
      <c r="M123" s="73">
        <v>50.1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756</v>
      </c>
      <c r="H124" s="46">
        <v>237</v>
      </c>
      <c r="I124" s="46">
        <v>519</v>
      </c>
      <c r="J124" s="73">
        <v>0.3</v>
      </c>
      <c r="K124" s="73">
        <v>0.2</v>
      </c>
      <c r="L124" s="73">
        <v>0.4</v>
      </c>
      <c r="M124" s="73">
        <v>45.7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2638</v>
      </c>
      <c r="H125" s="45">
        <v>771</v>
      </c>
      <c r="I125" s="45">
        <v>1867</v>
      </c>
      <c r="J125" s="74">
        <v>1</v>
      </c>
      <c r="K125" s="74">
        <v>0.6</v>
      </c>
      <c r="L125" s="74">
        <v>1.4</v>
      </c>
      <c r="M125" s="74">
        <v>41.3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673</v>
      </c>
      <c r="H126" s="46">
        <v>210</v>
      </c>
      <c r="I126" s="46">
        <v>463</v>
      </c>
      <c r="J126" s="73">
        <v>0.2</v>
      </c>
      <c r="K126" s="73">
        <v>0.2</v>
      </c>
      <c r="L126" s="73">
        <v>0.3</v>
      </c>
      <c r="M126" s="73">
        <v>45.4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552</v>
      </c>
      <c r="H127" s="46">
        <v>164</v>
      </c>
      <c r="I127" s="46">
        <v>388</v>
      </c>
      <c r="J127" s="73">
        <v>0.2</v>
      </c>
      <c r="K127" s="73">
        <v>0.1</v>
      </c>
      <c r="L127" s="73">
        <v>0.3</v>
      </c>
      <c r="M127" s="73">
        <v>42.3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521</v>
      </c>
      <c r="H128" s="46">
        <v>154</v>
      </c>
      <c r="I128" s="46">
        <v>367</v>
      </c>
      <c r="J128" s="73">
        <v>0.2</v>
      </c>
      <c r="K128" s="73">
        <v>0.1</v>
      </c>
      <c r="L128" s="73">
        <v>0.3</v>
      </c>
      <c r="M128" s="73">
        <v>42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462</v>
      </c>
      <c r="H129" s="46">
        <v>131</v>
      </c>
      <c r="I129" s="46">
        <v>331</v>
      </c>
      <c r="J129" s="73">
        <v>0.2</v>
      </c>
      <c r="K129" s="73">
        <v>0.1</v>
      </c>
      <c r="L129" s="73">
        <v>0.2</v>
      </c>
      <c r="M129" s="73">
        <v>39.6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430</v>
      </c>
      <c r="H130" s="44">
        <v>112</v>
      </c>
      <c r="I130" s="44">
        <v>318</v>
      </c>
      <c r="J130" s="75">
        <v>0.2</v>
      </c>
      <c r="K130" s="75">
        <v>0.1</v>
      </c>
      <c r="L130" s="75">
        <v>0.2</v>
      </c>
      <c r="M130" s="75">
        <v>35.2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1281</v>
      </c>
      <c r="H131" s="46">
        <v>277</v>
      </c>
      <c r="I131" s="46">
        <v>1004</v>
      </c>
      <c r="J131" s="73">
        <v>0.5</v>
      </c>
      <c r="K131" s="73">
        <v>0.2</v>
      </c>
      <c r="L131" s="73">
        <v>0.7</v>
      </c>
      <c r="M131" s="73">
        <v>27.6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355</v>
      </c>
      <c r="H132" s="46">
        <v>81</v>
      </c>
      <c r="I132" s="46">
        <v>274</v>
      </c>
      <c r="J132" s="73">
        <v>0.1</v>
      </c>
      <c r="K132" s="73">
        <v>0.1</v>
      </c>
      <c r="L132" s="73">
        <v>0.2</v>
      </c>
      <c r="M132" s="73">
        <v>29.6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300</v>
      </c>
      <c r="H133" s="46">
        <v>75</v>
      </c>
      <c r="I133" s="46">
        <v>225</v>
      </c>
      <c r="J133" s="73">
        <v>0.1</v>
      </c>
      <c r="K133" s="73">
        <v>0.1</v>
      </c>
      <c r="L133" s="73">
        <v>0.2</v>
      </c>
      <c r="M133" s="73">
        <v>33.3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253</v>
      </c>
      <c r="H134" s="46">
        <v>50</v>
      </c>
      <c r="I134" s="46">
        <v>203</v>
      </c>
      <c r="J134" s="73">
        <v>0.1</v>
      </c>
      <c r="K134" s="73" t="s">
        <v>184</v>
      </c>
      <c r="L134" s="73">
        <v>0.1</v>
      </c>
      <c r="M134" s="73">
        <v>24.6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189</v>
      </c>
      <c r="H135" s="46">
        <v>33</v>
      </c>
      <c r="I135" s="46">
        <v>156</v>
      </c>
      <c r="J135" s="73">
        <v>0.1</v>
      </c>
      <c r="K135" s="73" t="s">
        <v>184</v>
      </c>
      <c r="L135" s="73">
        <v>0.1</v>
      </c>
      <c r="M135" s="73">
        <v>21.2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184</v>
      </c>
      <c r="H136" s="46">
        <v>38</v>
      </c>
      <c r="I136" s="46">
        <v>146</v>
      </c>
      <c r="J136" s="73">
        <v>0.1</v>
      </c>
      <c r="K136" s="73" t="s">
        <v>184</v>
      </c>
      <c r="L136" s="73">
        <v>0.1</v>
      </c>
      <c r="M136" s="73">
        <v>26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396</v>
      </c>
      <c r="H137" s="45">
        <v>76</v>
      </c>
      <c r="I137" s="45">
        <v>320</v>
      </c>
      <c r="J137" s="74">
        <v>0.1</v>
      </c>
      <c r="K137" s="74">
        <v>0.1</v>
      </c>
      <c r="L137" s="74">
        <v>0.2</v>
      </c>
      <c r="M137" s="74">
        <v>23.8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126</v>
      </c>
      <c r="H138" s="46">
        <v>28</v>
      </c>
      <c r="I138" s="46">
        <v>98</v>
      </c>
      <c r="J138" s="73" t="s">
        <v>184</v>
      </c>
      <c r="K138" s="73" t="s">
        <v>184</v>
      </c>
      <c r="L138" s="73">
        <v>0.1</v>
      </c>
      <c r="M138" s="73">
        <v>28.6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101</v>
      </c>
      <c r="H139" s="46">
        <v>22</v>
      </c>
      <c r="I139" s="46">
        <v>79</v>
      </c>
      <c r="J139" s="73" t="s">
        <v>184</v>
      </c>
      <c r="K139" s="73" t="s">
        <v>184</v>
      </c>
      <c r="L139" s="73">
        <v>0.1</v>
      </c>
      <c r="M139" s="73">
        <v>27.8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97</v>
      </c>
      <c r="H140" s="46">
        <v>16</v>
      </c>
      <c r="I140" s="46">
        <v>81</v>
      </c>
      <c r="J140" s="73" t="s">
        <v>184</v>
      </c>
      <c r="K140" s="73" t="s">
        <v>184</v>
      </c>
      <c r="L140" s="73">
        <v>0.1</v>
      </c>
      <c r="M140" s="73">
        <v>19.8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40</v>
      </c>
      <c r="H141" s="46">
        <v>7</v>
      </c>
      <c r="I141" s="46">
        <v>33</v>
      </c>
      <c r="J141" s="73" t="s">
        <v>184</v>
      </c>
      <c r="K141" s="73" t="s">
        <v>184</v>
      </c>
      <c r="L141" s="73" t="s">
        <v>184</v>
      </c>
      <c r="M141" s="73">
        <v>21.2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32</v>
      </c>
      <c r="H142" s="44">
        <v>3</v>
      </c>
      <c r="I142" s="44">
        <v>29</v>
      </c>
      <c r="J142" s="75" t="s">
        <v>184</v>
      </c>
      <c r="K142" s="75" t="s">
        <v>184</v>
      </c>
      <c r="L142" s="75" t="s">
        <v>184</v>
      </c>
      <c r="M142" s="75">
        <v>10.3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74</v>
      </c>
      <c r="H143" s="46">
        <v>9</v>
      </c>
      <c r="I143" s="46">
        <v>65</v>
      </c>
      <c r="J143" s="73" t="s">
        <v>184</v>
      </c>
      <c r="K143" s="73" t="s">
        <v>184</v>
      </c>
      <c r="L143" s="73" t="s">
        <v>184</v>
      </c>
      <c r="M143" s="73">
        <v>13.8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2304</v>
      </c>
      <c r="H144" s="46">
        <v>1670</v>
      </c>
      <c r="I144" s="46">
        <v>634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-14</v>
      </c>
      <c r="H145" s="44">
        <v>-2</v>
      </c>
      <c r="I145" s="44">
        <v>-12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188081</v>
      </c>
      <c r="H11" s="46">
        <v>92951</v>
      </c>
      <c r="I11" s="46">
        <v>95130</v>
      </c>
      <c r="J11" s="73">
        <v>100</v>
      </c>
      <c r="K11" s="73">
        <v>100</v>
      </c>
      <c r="L11" s="73">
        <v>100</v>
      </c>
      <c r="M11" s="73">
        <v>97.7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97561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163</v>
      </c>
      <c r="H13" s="46">
        <v>80</v>
      </c>
      <c r="I13" s="46">
        <v>83</v>
      </c>
      <c r="J13" s="73">
        <v>0.1</v>
      </c>
      <c r="K13" s="73">
        <v>0.1</v>
      </c>
      <c r="L13" s="73">
        <v>0.1</v>
      </c>
      <c r="M13" s="73">
        <v>96.4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40.2</v>
      </c>
      <c r="H14" s="73">
        <v>38.8</v>
      </c>
      <c r="I14" s="73">
        <v>41.6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36.9</v>
      </c>
      <c r="H15" s="73">
        <v>35.9</v>
      </c>
      <c r="I15" s="73">
        <v>38.2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22210</v>
      </c>
      <c r="H16" s="45">
        <v>11410</v>
      </c>
      <c r="I16" s="45">
        <v>10800</v>
      </c>
      <c r="J16" s="74">
        <v>11.8</v>
      </c>
      <c r="K16" s="74">
        <v>12.3</v>
      </c>
      <c r="L16" s="74">
        <v>11.4</v>
      </c>
      <c r="M16" s="74">
        <v>105.6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137543</v>
      </c>
      <c r="H17" s="46">
        <v>70204</v>
      </c>
      <c r="I17" s="46">
        <v>67339</v>
      </c>
      <c r="J17" s="73">
        <v>73.1</v>
      </c>
      <c r="K17" s="73">
        <v>75.5</v>
      </c>
      <c r="L17" s="73">
        <v>70.8</v>
      </c>
      <c r="M17" s="73">
        <v>104.3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28079</v>
      </c>
      <c r="H18" s="44">
        <v>11134</v>
      </c>
      <c r="I18" s="44">
        <v>16945</v>
      </c>
      <c r="J18" s="75">
        <v>14.9</v>
      </c>
      <c r="K18" s="75">
        <v>12</v>
      </c>
      <c r="L18" s="75">
        <v>17.8</v>
      </c>
      <c r="M18" s="75">
        <v>65.7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16.1</v>
      </c>
      <c r="H19" s="74">
        <v>16.3</v>
      </c>
      <c r="I19" s="74">
        <v>16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20.4</v>
      </c>
      <c r="H20" s="73">
        <v>15.9</v>
      </c>
      <c r="I20" s="73">
        <v>25.2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36.6</v>
      </c>
      <c r="H21" s="73">
        <v>32.1</v>
      </c>
      <c r="I21" s="73">
        <v>41.2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126.4</v>
      </c>
      <c r="H22" s="75">
        <v>97.6</v>
      </c>
      <c r="I22" s="75">
        <v>156.9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8563</v>
      </c>
      <c r="H23" s="46">
        <v>4457</v>
      </c>
      <c r="I23" s="46">
        <v>4106</v>
      </c>
      <c r="J23" s="73">
        <v>4.6</v>
      </c>
      <c r="K23" s="73">
        <v>4.8</v>
      </c>
      <c r="L23" s="73">
        <v>4.3</v>
      </c>
      <c r="M23" s="73">
        <v>108.5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1704</v>
      </c>
      <c r="H24" s="46">
        <v>902</v>
      </c>
      <c r="I24" s="46">
        <v>802</v>
      </c>
      <c r="J24" s="73">
        <v>0.9</v>
      </c>
      <c r="K24" s="73">
        <v>1</v>
      </c>
      <c r="L24" s="73">
        <v>0.8</v>
      </c>
      <c r="M24" s="73">
        <v>112.5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1833</v>
      </c>
      <c r="H25" s="46">
        <v>954</v>
      </c>
      <c r="I25" s="46">
        <v>879</v>
      </c>
      <c r="J25" s="73">
        <v>1</v>
      </c>
      <c r="K25" s="73">
        <v>1</v>
      </c>
      <c r="L25" s="73">
        <v>0.9</v>
      </c>
      <c r="M25" s="73">
        <v>108.5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1705</v>
      </c>
      <c r="H26" s="46">
        <v>872</v>
      </c>
      <c r="I26" s="46">
        <v>833</v>
      </c>
      <c r="J26" s="73">
        <v>0.9</v>
      </c>
      <c r="K26" s="73">
        <v>0.9</v>
      </c>
      <c r="L26" s="73">
        <v>0.9</v>
      </c>
      <c r="M26" s="73">
        <v>104.7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1728</v>
      </c>
      <c r="H27" s="46">
        <v>894</v>
      </c>
      <c r="I27" s="46">
        <v>834</v>
      </c>
      <c r="J27" s="73">
        <v>0.9</v>
      </c>
      <c r="K27" s="73">
        <v>1</v>
      </c>
      <c r="L27" s="73">
        <v>0.9</v>
      </c>
      <c r="M27" s="73">
        <v>107.2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1593</v>
      </c>
      <c r="H28" s="46">
        <v>835</v>
      </c>
      <c r="I28" s="46">
        <v>758</v>
      </c>
      <c r="J28" s="73">
        <v>0.8</v>
      </c>
      <c r="K28" s="73">
        <v>0.9</v>
      </c>
      <c r="L28" s="73">
        <v>0.8</v>
      </c>
      <c r="M28" s="73">
        <v>110.2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7029</v>
      </c>
      <c r="H29" s="45">
        <v>3615</v>
      </c>
      <c r="I29" s="45">
        <v>3414</v>
      </c>
      <c r="J29" s="74">
        <v>3.7</v>
      </c>
      <c r="K29" s="74">
        <v>3.9</v>
      </c>
      <c r="L29" s="74">
        <v>3.6</v>
      </c>
      <c r="M29" s="74">
        <v>105.9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1433</v>
      </c>
      <c r="H30" s="46">
        <v>719</v>
      </c>
      <c r="I30" s="46">
        <v>714</v>
      </c>
      <c r="J30" s="73">
        <v>0.8</v>
      </c>
      <c r="K30" s="73">
        <v>0.8</v>
      </c>
      <c r="L30" s="73">
        <v>0.8</v>
      </c>
      <c r="M30" s="73">
        <v>100.7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1466</v>
      </c>
      <c r="H31" s="46">
        <v>762</v>
      </c>
      <c r="I31" s="46">
        <v>704</v>
      </c>
      <c r="J31" s="73">
        <v>0.8</v>
      </c>
      <c r="K31" s="73">
        <v>0.8</v>
      </c>
      <c r="L31" s="73">
        <v>0.7</v>
      </c>
      <c r="M31" s="73">
        <v>108.2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1415</v>
      </c>
      <c r="H32" s="46">
        <v>734</v>
      </c>
      <c r="I32" s="46">
        <v>681</v>
      </c>
      <c r="J32" s="73">
        <v>0.8</v>
      </c>
      <c r="K32" s="73">
        <v>0.8</v>
      </c>
      <c r="L32" s="73">
        <v>0.7</v>
      </c>
      <c r="M32" s="73">
        <v>107.8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1329</v>
      </c>
      <c r="H33" s="46">
        <v>689</v>
      </c>
      <c r="I33" s="46">
        <v>640</v>
      </c>
      <c r="J33" s="73">
        <v>0.7</v>
      </c>
      <c r="K33" s="73">
        <v>0.7</v>
      </c>
      <c r="L33" s="73">
        <v>0.7</v>
      </c>
      <c r="M33" s="73">
        <v>107.7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1386</v>
      </c>
      <c r="H34" s="44">
        <v>711</v>
      </c>
      <c r="I34" s="44">
        <v>675</v>
      </c>
      <c r="J34" s="75">
        <v>0.7</v>
      </c>
      <c r="K34" s="75">
        <v>0.8</v>
      </c>
      <c r="L34" s="75">
        <v>0.7</v>
      </c>
      <c r="M34" s="75">
        <v>105.3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6618</v>
      </c>
      <c r="H35" s="45">
        <v>3338</v>
      </c>
      <c r="I35" s="45">
        <v>3280</v>
      </c>
      <c r="J35" s="74">
        <v>3.5</v>
      </c>
      <c r="K35" s="74">
        <v>3.6</v>
      </c>
      <c r="L35" s="74">
        <v>3.4</v>
      </c>
      <c r="M35" s="74">
        <v>101.8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1325</v>
      </c>
      <c r="H36" s="46">
        <v>673</v>
      </c>
      <c r="I36" s="46">
        <v>652</v>
      </c>
      <c r="J36" s="73">
        <v>0.7</v>
      </c>
      <c r="K36" s="73">
        <v>0.7</v>
      </c>
      <c r="L36" s="73">
        <v>0.7</v>
      </c>
      <c r="M36" s="73">
        <v>103.2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1343</v>
      </c>
      <c r="H37" s="46">
        <v>719</v>
      </c>
      <c r="I37" s="46">
        <v>624</v>
      </c>
      <c r="J37" s="73">
        <v>0.7</v>
      </c>
      <c r="K37" s="73">
        <v>0.8</v>
      </c>
      <c r="L37" s="73">
        <v>0.7</v>
      </c>
      <c r="M37" s="73">
        <v>115.2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1334</v>
      </c>
      <c r="H38" s="46">
        <v>665</v>
      </c>
      <c r="I38" s="46">
        <v>669</v>
      </c>
      <c r="J38" s="73">
        <v>0.7</v>
      </c>
      <c r="K38" s="73">
        <v>0.7</v>
      </c>
      <c r="L38" s="73">
        <v>0.7</v>
      </c>
      <c r="M38" s="73">
        <v>99.4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1338</v>
      </c>
      <c r="H39" s="46">
        <v>661</v>
      </c>
      <c r="I39" s="46">
        <v>677</v>
      </c>
      <c r="J39" s="73">
        <v>0.7</v>
      </c>
      <c r="K39" s="73">
        <v>0.7</v>
      </c>
      <c r="L39" s="73">
        <v>0.7</v>
      </c>
      <c r="M39" s="73">
        <v>97.6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1278</v>
      </c>
      <c r="H40" s="44">
        <v>620</v>
      </c>
      <c r="I40" s="44">
        <v>658</v>
      </c>
      <c r="J40" s="75">
        <v>0.7</v>
      </c>
      <c r="K40" s="75">
        <v>0.7</v>
      </c>
      <c r="L40" s="75">
        <v>0.7</v>
      </c>
      <c r="M40" s="75">
        <v>94.2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8400</v>
      </c>
      <c r="H41" s="45">
        <v>4208</v>
      </c>
      <c r="I41" s="45">
        <v>4192</v>
      </c>
      <c r="J41" s="74">
        <v>4.5</v>
      </c>
      <c r="K41" s="74">
        <v>4.5</v>
      </c>
      <c r="L41" s="74">
        <v>4.4</v>
      </c>
      <c r="M41" s="74">
        <v>100.4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1372</v>
      </c>
      <c r="H42" s="46">
        <v>687</v>
      </c>
      <c r="I42" s="46">
        <v>685</v>
      </c>
      <c r="J42" s="73">
        <v>0.7</v>
      </c>
      <c r="K42" s="73">
        <v>0.7</v>
      </c>
      <c r="L42" s="73">
        <v>0.7</v>
      </c>
      <c r="M42" s="73">
        <v>100.3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1461</v>
      </c>
      <c r="H43" s="46">
        <v>745</v>
      </c>
      <c r="I43" s="46">
        <v>716</v>
      </c>
      <c r="J43" s="73">
        <v>0.8</v>
      </c>
      <c r="K43" s="73">
        <v>0.8</v>
      </c>
      <c r="L43" s="73">
        <v>0.8</v>
      </c>
      <c r="M43" s="73">
        <v>104.1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1560</v>
      </c>
      <c r="H44" s="46">
        <v>795</v>
      </c>
      <c r="I44" s="46">
        <v>765</v>
      </c>
      <c r="J44" s="73">
        <v>0.8</v>
      </c>
      <c r="K44" s="73">
        <v>0.9</v>
      </c>
      <c r="L44" s="73">
        <v>0.8</v>
      </c>
      <c r="M44" s="73">
        <v>103.9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1654</v>
      </c>
      <c r="H45" s="46">
        <v>821</v>
      </c>
      <c r="I45" s="46">
        <v>833</v>
      </c>
      <c r="J45" s="73">
        <v>0.9</v>
      </c>
      <c r="K45" s="73">
        <v>0.9</v>
      </c>
      <c r="L45" s="73">
        <v>0.9</v>
      </c>
      <c r="M45" s="73">
        <v>98.6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2353</v>
      </c>
      <c r="H46" s="44">
        <v>1160</v>
      </c>
      <c r="I46" s="44">
        <v>1193</v>
      </c>
      <c r="J46" s="75">
        <v>1.3</v>
      </c>
      <c r="K46" s="75">
        <v>1.2</v>
      </c>
      <c r="L46" s="75">
        <v>1.3</v>
      </c>
      <c r="M46" s="75">
        <v>97.2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19678</v>
      </c>
      <c r="H47" s="46">
        <v>9797</v>
      </c>
      <c r="I47" s="46">
        <v>9881</v>
      </c>
      <c r="J47" s="73">
        <v>10.5</v>
      </c>
      <c r="K47" s="73">
        <v>10.5</v>
      </c>
      <c r="L47" s="73">
        <v>10.4</v>
      </c>
      <c r="M47" s="73">
        <v>99.1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2630</v>
      </c>
      <c r="H48" s="46">
        <v>1337</v>
      </c>
      <c r="I48" s="46">
        <v>1293</v>
      </c>
      <c r="J48" s="73">
        <v>1.4</v>
      </c>
      <c r="K48" s="73">
        <v>1.4</v>
      </c>
      <c r="L48" s="73">
        <v>1.4</v>
      </c>
      <c r="M48" s="73">
        <v>103.4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3042</v>
      </c>
      <c r="H49" s="46">
        <v>1395</v>
      </c>
      <c r="I49" s="46">
        <v>1647</v>
      </c>
      <c r="J49" s="73">
        <v>1.6</v>
      </c>
      <c r="K49" s="73">
        <v>1.5</v>
      </c>
      <c r="L49" s="73">
        <v>1.7</v>
      </c>
      <c r="M49" s="73">
        <v>84.7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4828</v>
      </c>
      <c r="H50" s="46">
        <v>2316</v>
      </c>
      <c r="I50" s="46">
        <v>2512</v>
      </c>
      <c r="J50" s="73">
        <v>2.6</v>
      </c>
      <c r="K50" s="73">
        <v>2.5</v>
      </c>
      <c r="L50" s="73">
        <v>2.6</v>
      </c>
      <c r="M50" s="73">
        <v>92.2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4835</v>
      </c>
      <c r="H51" s="46">
        <v>2460</v>
      </c>
      <c r="I51" s="46">
        <v>2375</v>
      </c>
      <c r="J51" s="73">
        <v>2.6</v>
      </c>
      <c r="K51" s="73">
        <v>2.6</v>
      </c>
      <c r="L51" s="73">
        <v>2.5</v>
      </c>
      <c r="M51" s="73">
        <v>103.6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4343</v>
      </c>
      <c r="H52" s="46">
        <v>2289</v>
      </c>
      <c r="I52" s="46">
        <v>2054</v>
      </c>
      <c r="J52" s="73">
        <v>2.3</v>
      </c>
      <c r="K52" s="73">
        <v>2.5</v>
      </c>
      <c r="L52" s="73">
        <v>2.2</v>
      </c>
      <c r="M52" s="73">
        <v>111.4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19749</v>
      </c>
      <c r="H53" s="45">
        <v>10365</v>
      </c>
      <c r="I53" s="45">
        <v>9384</v>
      </c>
      <c r="J53" s="74">
        <v>10.5</v>
      </c>
      <c r="K53" s="74">
        <v>11.2</v>
      </c>
      <c r="L53" s="74">
        <v>9.9</v>
      </c>
      <c r="M53" s="74">
        <v>110.5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4107</v>
      </c>
      <c r="H54" s="46">
        <v>2165</v>
      </c>
      <c r="I54" s="46">
        <v>1942</v>
      </c>
      <c r="J54" s="73">
        <v>2.2</v>
      </c>
      <c r="K54" s="73">
        <v>2.3</v>
      </c>
      <c r="L54" s="73">
        <v>2</v>
      </c>
      <c r="M54" s="73">
        <v>111.5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3880</v>
      </c>
      <c r="H55" s="46">
        <v>2001</v>
      </c>
      <c r="I55" s="46">
        <v>1879</v>
      </c>
      <c r="J55" s="73">
        <v>2.1</v>
      </c>
      <c r="K55" s="73">
        <v>2.2</v>
      </c>
      <c r="L55" s="73">
        <v>2</v>
      </c>
      <c r="M55" s="73">
        <v>106.5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3960</v>
      </c>
      <c r="H56" s="46">
        <v>2128</v>
      </c>
      <c r="I56" s="46">
        <v>1832</v>
      </c>
      <c r="J56" s="73">
        <v>2.1</v>
      </c>
      <c r="K56" s="73">
        <v>2.3</v>
      </c>
      <c r="L56" s="73">
        <v>1.9</v>
      </c>
      <c r="M56" s="73">
        <v>116.2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3905</v>
      </c>
      <c r="H57" s="46">
        <v>2017</v>
      </c>
      <c r="I57" s="46">
        <v>1888</v>
      </c>
      <c r="J57" s="73">
        <v>2.1</v>
      </c>
      <c r="K57" s="73">
        <v>2.2</v>
      </c>
      <c r="L57" s="73">
        <v>2</v>
      </c>
      <c r="M57" s="73">
        <v>106.8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3897</v>
      </c>
      <c r="H58" s="44">
        <v>2054</v>
      </c>
      <c r="I58" s="44">
        <v>1843</v>
      </c>
      <c r="J58" s="75">
        <v>2.1</v>
      </c>
      <c r="K58" s="75">
        <v>2.2</v>
      </c>
      <c r="L58" s="75">
        <v>1.9</v>
      </c>
      <c r="M58" s="75">
        <v>111.4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18117</v>
      </c>
      <c r="H59" s="45">
        <v>9242</v>
      </c>
      <c r="I59" s="45">
        <v>8875</v>
      </c>
      <c r="J59" s="74">
        <v>9.6</v>
      </c>
      <c r="K59" s="74">
        <v>9.9</v>
      </c>
      <c r="L59" s="74">
        <v>9.3</v>
      </c>
      <c r="M59" s="74">
        <v>104.1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3825</v>
      </c>
      <c r="H60" s="46">
        <v>1928</v>
      </c>
      <c r="I60" s="46">
        <v>1897</v>
      </c>
      <c r="J60" s="73">
        <v>2</v>
      </c>
      <c r="K60" s="73">
        <v>2.1</v>
      </c>
      <c r="L60" s="73">
        <v>2</v>
      </c>
      <c r="M60" s="73">
        <v>101.6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3950</v>
      </c>
      <c r="H61" s="46">
        <v>1980</v>
      </c>
      <c r="I61" s="46">
        <v>1970</v>
      </c>
      <c r="J61" s="73">
        <v>2.1</v>
      </c>
      <c r="K61" s="73">
        <v>2.1</v>
      </c>
      <c r="L61" s="73">
        <v>2.1</v>
      </c>
      <c r="M61" s="73">
        <v>100.5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3684</v>
      </c>
      <c r="H62" s="46">
        <v>1975</v>
      </c>
      <c r="I62" s="46">
        <v>1709</v>
      </c>
      <c r="J62" s="73">
        <v>2</v>
      </c>
      <c r="K62" s="73">
        <v>2.1</v>
      </c>
      <c r="L62" s="73">
        <v>1.8</v>
      </c>
      <c r="M62" s="73">
        <v>115.6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3427</v>
      </c>
      <c r="H63" s="46">
        <v>1743</v>
      </c>
      <c r="I63" s="46">
        <v>1684</v>
      </c>
      <c r="J63" s="73">
        <v>1.8</v>
      </c>
      <c r="K63" s="73">
        <v>1.9</v>
      </c>
      <c r="L63" s="73">
        <v>1.8</v>
      </c>
      <c r="M63" s="73">
        <v>103.5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3231</v>
      </c>
      <c r="H64" s="44">
        <v>1616</v>
      </c>
      <c r="I64" s="44">
        <v>1615</v>
      </c>
      <c r="J64" s="75">
        <v>1.7</v>
      </c>
      <c r="K64" s="75">
        <v>1.7</v>
      </c>
      <c r="L64" s="75">
        <v>1.7</v>
      </c>
      <c r="M64" s="75">
        <v>100.1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13524</v>
      </c>
      <c r="H65" s="45">
        <v>6873</v>
      </c>
      <c r="I65" s="45">
        <v>6651</v>
      </c>
      <c r="J65" s="74">
        <v>7.2</v>
      </c>
      <c r="K65" s="74">
        <v>7.4</v>
      </c>
      <c r="L65" s="74">
        <v>7</v>
      </c>
      <c r="M65" s="74">
        <v>103.3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3079</v>
      </c>
      <c r="H66" s="46">
        <v>1542</v>
      </c>
      <c r="I66" s="46">
        <v>1537</v>
      </c>
      <c r="J66" s="73">
        <v>1.6</v>
      </c>
      <c r="K66" s="73">
        <v>1.7</v>
      </c>
      <c r="L66" s="73">
        <v>1.6</v>
      </c>
      <c r="M66" s="73">
        <v>100.3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2971</v>
      </c>
      <c r="H67" s="46">
        <v>1477</v>
      </c>
      <c r="I67" s="46">
        <v>1494</v>
      </c>
      <c r="J67" s="73">
        <v>1.6</v>
      </c>
      <c r="K67" s="73">
        <v>1.6</v>
      </c>
      <c r="L67" s="73">
        <v>1.6</v>
      </c>
      <c r="M67" s="73">
        <v>98.9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2448</v>
      </c>
      <c r="H68" s="46">
        <v>1259</v>
      </c>
      <c r="I68" s="46">
        <v>1189</v>
      </c>
      <c r="J68" s="73">
        <v>1.3</v>
      </c>
      <c r="K68" s="73">
        <v>1.4</v>
      </c>
      <c r="L68" s="73">
        <v>1.2</v>
      </c>
      <c r="M68" s="73">
        <v>105.9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2579</v>
      </c>
      <c r="H69" s="46">
        <v>1321</v>
      </c>
      <c r="I69" s="46">
        <v>1258</v>
      </c>
      <c r="J69" s="73">
        <v>1.4</v>
      </c>
      <c r="K69" s="73">
        <v>1.4</v>
      </c>
      <c r="L69" s="73">
        <v>1.3</v>
      </c>
      <c r="M69" s="73">
        <v>105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2447</v>
      </c>
      <c r="H70" s="44">
        <v>1274</v>
      </c>
      <c r="I70" s="44">
        <v>1173</v>
      </c>
      <c r="J70" s="75">
        <v>1.3</v>
      </c>
      <c r="K70" s="75">
        <v>1.4</v>
      </c>
      <c r="L70" s="75">
        <v>1.2</v>
      </c>
      <c r="M70" s="75">
        <v>108.6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11159</v>
      </c>
      <c r="H71" s="45">
        <v>5824</v>
      </c>
      <c r="I71" s="45">
        <v>5335</v>
      </c>
      <c r="J71" s="74">
        <v>5.9</v>
      </c>
      <c r="K71" s="74">
        <v>6.3</v>
      </c>
      <c r="L71" s="74">
        <v>5.6</v>
      </c>
      <c r="M71" s="74">
        <v>109.2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2301</v>
      </c>
      <c r="H72" s="46">
        <v>1203</v>
      </c>
      <c r="I72" s="46">
        <v>1098</v>
      </c>
      <c r="J72" s="73">
        <v>1.2</v>
      </c>
      <c r="K72" s="73">
        <v>1.3</v>
      </c>
      <c r="L72" s="73">
        <v>1.2</v>
      </c>
      <c r="M72" s="73">
        <v>109.6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2315</v>
      </c>
      <c r="H73" s="46">
        <v>1202</v>
      </c>
      <c r="I73" s="46">
        <v>1113</v>
      </c>
      <c r="J73" s="73">
        <v>1.2</v>
      </c>
      <c r="K73" s="73">
        <v>1.3</v>
      </c>
      <c r="L73" s="73">
        <v>1.2</v>
      </c>
      <c r="M73" s="73">
        <v>108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2207</v>
      </c>
      <c r="H74" s="46">
        <v>1138</v>
      </c>
      <c r="I74" s="46">
        <v>1069</v>
      </c>
      <c r="J74" s="73">
        <v>1.2</v>
      </c>
      <c r="K74" s="73">
        <v>1.2</v>
      </c>
      <c r="L74" s="73">
        <v>1.1</v>
      </c>
      <c r="M74" s="73">
        <v>106.5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2191</v>
      </c>
      <c r="H75" s="46">
        <v>1178</v>
      </c>
      <c r="I75" s="46">
        <v>1013</v>
      </c>
      <c r="J75" s="73">
        <v>1.2</v>
      </c>
      <c r="K75" s="73">
        <v>1.3</v>
      </c>
      <c r="L75" s="73">
        <v>1.1</v>
      </c>
      <c r="M75" s="73">
        <v>116.3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2145</v>
      </c>
      <c r="H76" s="44">
        <v>1103</v>
      </c>
      <c r="I76" s="44">
        <v>1042</v>
      </c>
      <c r="J76" s="75">
        <v>1.1</v>
      </c>
      <c r="K76" s="75">
        <v>1.2</v>
      </c>
      <c r="L76" s="75">
        <v>1.1</v>
      </c>
      <c r="M76" s="75">
        <v>105.9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10844</v>
      </c>
      <c r="H77" s="46">
        <v>5701</v>
      </c>
      <c r="I77" s="46">
        <v>5143</v>
      </c>
      <c r="J77" s="73">
        <v>5.8</v>
      </c>
      <c r="K77" s="73">
        <v>6.1</v>
      </c>
      <c r="L77" s="73">
        <v>5.4</v>
      </c>
      <c r="M77" s="73">
        <v>110.8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2193</v>
      </c>
      <c r="H78" s="46">
        <v>1174</v>
      </c>
      <c r="I78" s="46">
        <v>1019</v>
      </c>
      <c r="J78" s="73">
        <v>1.2</v>
      </c>
      <c r="K78" s="73">
        <v>1.3</v>
      </c>
      <c r="L78" s="73">
        <v>1.1</v>
      </c>
      <c r="M78" s="73">
        <v>115.2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2064</v>
      </c>
      <c r="H79" s="46">
        <v>1077</v>
      </c>
      <c r="I79" s="46">
        <v>987</v>
      </c>
      <c r="J79" s="73">
        <v>1.1</v>
      </c>
      <c r="K79" s="73">
        <v>1.2</v>
      </c>
      <c r="L79" s="73">
        <v>1</v>
      </c>
      <c r="M79" s="73">
        <v>109.1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2146</v>
      </c>
      <c r="H80" s="46">
        <v>1119</v>
      </c>
      <c r="I80" s="46">
        <v>1027</v>
      </c>
      <c r="J80" s="73">
        <v>1.1</v>
      </c>
      <c r="K80" s="73">
        <v>1.2</v>
      </c>
      <c r="L80" s="73">
        <v>1.1</v>
      </c>
      <c r="M80" s="73">
        <v>109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2193</v>
      </c>
      <c r="H81" s="46">
        <v>1150</v>
      </c>
      <c r="I81" s="46">
        <v>1043</v>
      </c>
      <c r="J81" s="73">
        <v>1.2</v>
      </c>
      <c r="K81" s="73">
        <v>1.2</v>
      </c>
      <c r="L81" s="73">
        <v>1.1</v>
      </c>
      <c r="M81" s="73">
        <v>110.3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2248</v>
      </c>
      <c r="H82" s="44">
        <v>1181</v>
      </c>
      <c r="I82" s="44">
        <v>1067</v>
      </c>
      <c r="J82" s="75">
        <v>1.2</v>
      </c>
      <c r="K82" s="75">
        <v>1.3</v>
      </c>
      <c r="L82" s="75">
        <v>1.1</v>
      </c>
      <c r="M82" s="75">
        <v>110.7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13295</v>
      </c>
      <c r="H83" s="46">
        <v>6931</v>
      </c>
      <c r="I83" s="46">
        <v>6364</v>
      </c>
      <c r="J83" s="73">
        <v>7.1</v>
      </c>
      <c r="K83" s="73">
        <v>7.5</v>
      </c>
      <c r="L83" s="73">
        <v>6.7</v>
      </c>
      <c r="M83" s="73">
        <v>108.9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2475</v>
      </c>
      <c r="H84" s="46">
        <v>1269</v>
      </c>
      <c r="I84" s="46">
        <v>1206</v>
      </c>
      <c r="J84" s="73">
        <v>1.3</v>
      </c>
      <c r="K84" s="73">
        <v>1.4</v>
      </c>
      <c r="L84" s="73">
        <v>1.3</v>
      </c>
      <c r="M84" s="73">
        <v>105.2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2473</v>
      </c>
      <c r="H85" s="46">
        <v>1266</v>
      </c>
      <c r="I85" s="46">
        <v>1207</v>
      </c>
      <c r="J85" s="73">
        <v>1.3</v>
      </c>
      <c r="K85" s="73">
        <v>1.4</v>
      </c>
      <c r="L85" s="73">
        <v>1.3</v>
      </c>
      <c r="M85" s="73">
        <v>104.9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2536</v>
      </c>
      <c r="H86" s="46">
        <v>1340</v>
      </c>
      <c r="I86" s="46">
        <v>1196</v>
      </c>
      <c r="J86" s="73">
        <v>1.3</v>
      </c>
      <c r="K86" s="73">
        <v>1.4</v>
      </c>
      <c r="L86" s="73">
        <v>1.3</v>
      </c>
      <c r="M86" s="73">
        <v>112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2808</v>
      </c>
      <c r="H87" s="46">
        <v>1480</v>
      </c>
      <c r="I87" s="46">
        <v>1328</v>
      </c>
      <c r="J87" s="73">
        <v>1.5</v>
      </c>
      <c r="K87" s="73">
        <v>1.6</v>
      </c>
      <c r="L87" s="73">
        <v>1.4</v>
      </c>
      <c r="M87" s="73">
        <v>111.4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3003</v>
      </c>
      <c r="H88" s="44">
        <v>1576</v>
      </c>
      <c r="I88" s="44">
        <v>1427</v>
      </c>
      <c r="J88" s="75">
        <v>1.6</v>
      </c>
      <c r="K88" s="75">
        <v>1.7</v>
      </c>
      <c r="L88" s="75">
        <v>1.5</v>
      </c>
      <c r="M88" s="75">
        <v>110.4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12583</v>
      </c>
      <c r="H89" s="46">
        <v>6431</v>
      </c>
      <c r="I89" s="46">
        <v>6152</v>
      </c>
      <c r="J89" s="73">
        <v>6.7</v>
      </c>
      <c r="K89" s="73">
        <v>6.9</v>
      </c>
      <c r="L89" s="73">
        <v>6.5</v>
      </c>
      <c r="M89" s="73">
        <v>104.5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3229</v>
      </c>
      <c r="H90" s="46">
        <v>1651</v>
      </c>
      <c r="I90" s="46">
        <v>1578</v>
      </c>
      <c r="J90" s="73">
        <v>1.7</v>
      </c>
      <c r="K90" s="73">
        <v>1.8</v>
      </c>
      <c r="L90" s="73">
        <v>1.7</v>
      </c>
      <c r="M90" s="73">
        <v>104.6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2904</v>
      </c>
      <c r="H91" s="46">
        <v>1499</v>
      </c>
      <c r="I91" s="46">
        <v>1405</v>
      </c>
      <c r="J91" s="73">
        <v>1.5</v>
      </c>
      <c r="K91" s="73">
        <v>1.6</v>
      </c>
      <c r="L91" s="73">
        <v>1.5</v>
      </c>
      <c r="M91" s="73">
        <v>106.7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2638</v>
      </c>
      <c r="H92" s="46">
        <v>1379</v>
      </c>
      <c r="I92" s="46">
        <v>1259</v>
      </c>
      <c r="J92" s="73">
        <v>1.4</v>
      </c>
      <c r="K92" s="73">
        <v>1.5</v>
      </c>
      <c r="L92" s="73">
        <v>1.3</v>
      </c>
      <c r="M92" s="73">
        <v>109.5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1793</v>
      </c>
      <c r="H93" s="46">
        <v>904</v>
      </c>
      <c r="I93" s="46">
        <v>889</v>
      </c>
      <c r="J93" s="73">
        <v>1</v>
      </c>
      <c r="K93" s="73">
        <v>1</v>
      </c>
      <c r="L93" s="73">
        <v>0.9</v>
      </c>
      <c r="M93" s="73">
        <v>101.7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2019</v>
      </c>
      <c r="H94" s="46">
        <v>998</v>
      </c>
      <c r="I94" s="46">
        <v>1021</v>
      </c>
      <c r="J94" s="73">
        <v>1.1</v>
      </c>
      <c r="K94" s="73">
        <v>1.1</v>
      </c>
      <c r="L94" s="73">
        <v>1.1</v>
      </c>
      <c r="M94" s="73">
        <v>97.7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10194</v>
      </c>
      <c r="H95" s="45">
        <v>4832</v>
      </c>
      <c r="I95" s="45">
        <v>5362</v>
      </c>
      <c r="J95" s="74">
        <v>5.4</v>
      </c>
      <c r="K95" s="74">
        <v>5.2</v>
      </c>
      <c r="L95" s="74">
        <v>5.6</v>
      </c>
      <c r="M95" s="74">
        <v>90.1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2175</v>
      </c>
      <c r="H96" s="46">
        <v>1048</v>
      </c>
      <c r="I96" s="46">
        <v>1127</v>
      </c>
      <c r="J96" s="73">
        <v>1.2</v>
      </c>
      <c r="K96" s="73">
        <v>1.1</v>
      </c>
      <c r="L96" s="73">
        <v>1.2</v>
      </c>
      <c r="M96" s="73">
        <v>93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2007</v>
      </c>
      <c r="H97" s="46">
        <v>981</v>
      </c>
      <c r="I97" s="46">
        <v>1026</v>
      </c>
      <c r="J97" s="73">
        <v>1.1</v>
      </c>
      <c r="K97" s="73">
        <v>1.1</v>
      </c>
      <c r="L97" s="73">
        <v>1.1</v>
      </c>
      <c r="M97" s="73">
        <v>95.6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2187</v>
      </c>
      <c r="H98" s="46">
        <v>1043</v>
      </c>
      <c r="I98" s="46">
        <v>1144</v>
      </c>
      <c r="J98" s="73">
        <v>1.2</v>
      </c>
      <c r="K98" s="73">
        <v>1.1</v>
      </c>
      <c r="L98" s="73">
        <v>1.2</v>
      </c>
      <c r="M98" s="73">
        <v>91.2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1953</v>
      </c>
      <c r="H99" s="46">
        <v>915</v>
      </c>
      <c r="I99" s="46">
        <v>1038</v>
      </c>
      <c r="J99" s="73">
        <v>1</v>
      </c>
      <c r="K99" s="73">
        <v>1</v>
      </c>
      <c r="L99" s="73">
        <v>1.1</v>
      </c>
      <c r="M99" s="73">
        <v>88.2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1872</v>
      </c>
      <c r="H100" s="44">
        <v>845</v>
      </c>
      <c r="I100" s="44">
        <v>1027</v>
      </c>
      <c r="J100" s="75">
        <v>1</v>
      </c>
      <c r="K100" s="75">
        <v>0.9</v>
      </c>
      <c r="L100" s="75">
        <v>1.1</v>
      </c>
      <c r="M100" s="75">
        <v>82.3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8534</v>
      </c>
      <c r="H101" s="45">
        <v>3862</v>
      </c>
      <c r="I101" s="45">
        <v>4672</v>
      </c>
      <c r="J101" s="74">
        <v>4.5</v>
      </c>
      <c r="K101" s="74">
        <v>4.2</v>
      </c>
      <c r="L101" s="74">
        <v>4.9</v>
      </c>
      <c r="M101" s="74">
        <v>82.7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1586</v>
      </c>
      <c r="H102" s="46">
        <v>738</v>
      </c>
      <c r="I102" s="46">
        <v>848</v>
      </c>
      <c r="J102" s="73">
        <v>0.8</v>
      </c>
      <c r="K102" s="73">
        <v>0.8</v>
      </c>
      <c r="L102" s="73">
        <v>0.9</v>
      </c>
      <c r="M102" s="73">
        <v>87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1886</v>
      </c>
      <c r="H103" s="46">
        <v>846</v>
      </c>
      <c r="I103" s="46">
        <v>1040</v>
      </c>
      <c r="J103" s="73">
        <v>1</v>
      </c>
      <c r="K103" s="73">
        <v>0.9</v>
      </c>
      <c r="L103" s="73">
        <v>1.1</v>
      </c>
      <c r="M103" s="73">
        <v>81.3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1728</v>
      </c>
      <c r="H104" s="46">
        <v>763</v>
      </c>
      <c r="I104" s="46">
        <v>965</v>
      </c>
      <c r="J104" s="73">
        <v>0.9</v>
      </c>
      <c r="K104" s="73">
        <v>0.8</v>
      </c>
      <c r="L104" s="73">
        <v>1</v>
      </c>
      <c r="M104" s="73">
        <v>79.1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1716</v>
      </c>
      <c r="H105" s="46">
        <v>801</v>
      </c>
      <c r="I105" s="46">
        <v>915</v>
      </c>
      <c r="J105" s="73">
        <v>0.9</v>
      </c>
      <c r="K105" s="73">
        <v>0.9</v>
      </c>
      <c r="L105" s="73">
        <v>1</v>
      </c>
      <c r="M105" s="73">
        <v>87.5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1618</v>
      </c>
      <c r="H106" s="44">
        <v>714</v>
      </c>
      <c r="I106" s="44">
        <v>904</v>
      </c>
      <c r="J106" s="75">
        <v>0.9</v>
      </c>
      <c r="K106" s="75">
        <v>0.8</v>
      </c>
      <c r="L106" s="75">
        <v>1</v>
      </c>
      <c r="M106" s="75">
        <v>79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7133</v>
      </c>
      <c r="H107" s="46">
        <v>3106</v>
      </c>
      <c r="I107" s="46">
        <v>4027</v>
      </c>
      <c r="J107" s="73">
        <v>3.8</v>
      </c>
      <c r="K107" s="73">
        <v>3.3</v>
      </c>
      <c r="L107" s="73">
        <v>4.2</v>
      </c>
      <c r="M107" s="73">
        <v>77.1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1522</v>
      </c>
      <c r="H108" s="46">
        <v>662</v>
      </c>
      <c r="I108" s="46">
        <v>860</v>
      </c>
      <c r="J108" s="73">
        <v>0.8</v>
      </c>
      <c r="K108" s="73">
        <v>0.7</v>
      </c>
      <c r="L108" s="73">
        <v>0.9</v>
      </c>
      <c r="M108" s="73">
        <v>77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1584</v>
      </c>
      <c r="H109" s="46">
        <v>690</v>
      </c>
      <c r="I109" s="46">
        <v>894</v>
      </c>
      <c r="J109" s="73">
        <v>0.8</v>
      </c>
      <c r="K109" s="73">
        <v>0.7</v>
      </c>
      <c r="L109" s="73">
        <v>0.9</v>
      </c>
      <c r="M109" s="73">
        <v>77.2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1460</v>
      </c>
      <c r="H110" s="46">
        <v>628</v>
      </c>
      <c r="I110" s="46">
        <v>832</v>
      </c>
      <c r="J110" s="73">
        <v>0.8</v>
      </c>
      <c r="K110" s="73">
        <v>0.7</v>
      </c>
      <c r="L110" s="73">
        <v>0.9</v>
      </c>
      <c r="M110" s="73">
        <v>75.5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1329</v>
      </c>
      <c r="H111" s="46">
        <v>580</v>
      </c>
      <c r="I111" s="46">
        <v>749</v>
      </c>
      <c r="J111" s="73">
        <v>0.7</v>
      </c>
      <c r="K111" s="73">
        <v>0.6</v>
      </c>
      <c r="L111" s="73">
        <v>0.8</v>
      </c>
      <c r="M111" s="73">
        <v>77.4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1238</v>
      </c>
      <c r="H112" s="46">
        <v>546</v>
      </c>
      <c r="I112" s="46">
        <v>692</v>
      </c>
      <c r="J112" s="73">
        <v>0.7</v>
      </c>
      <c r="K112" s="73">
        <v>0.6</v>
      </c>
      <c r="L112" s="73">
        <v>0.7</v>
      </c>
      <c r="M112" s="73">
        <v>78.9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5356</v>
      </c>
      <c r="H113" s="45">
        <v>2062</v>
      </c>
      <c r="I113" s="45">
        <v>3294</v>
      </c>
      <c r="J113" s="74">
        <v>2.8</v>
      </c>
      <c r="K113" s="74">
        <v>2.2</v>
      </c>
      <c r="L113" s="74">
        <v>3.5</v>
      </c>
      <c r="M113" s="74">
        <v>62.6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1238</v>
      </c>
      <c r="H114" s="46">
        <v>502</v>
      </c>
      <c r="I114" s="46">
        <v>736</v>
      </c>
      <c r="J114" s="73">
        <v>0.7</v>
      </c>
      <c r="K114" s="73">
        <v>0.5</v>
      </c>
      <c r="L114" s="73">
        <v>0.8</v>
      </c>
      <c r="M114" s="73">
        <v>68.2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1090</v>
      </c>
      <c r="H115" s="46">
        <v>420</v>
      </c>
      <c r="I115" s="46">
        <v>670</v>
      </c>
      <c r="J115" s="73">
        <v>0.6</v>
      </c>
      <c r="K115" s="73">
        <v>0.5</v>
      </c>
      <c r="L115" s="73">
        <v>0.7</v>
      </c>
      <c r="M115" s="73">
        <v>62.7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1050</v>
      </c>
      <c r="H116" s="46">
        <v>404</v>
      </c>
      <c r="I116" s="46">
        <v>646</v>
      </c>
      <c r="J116" s="73">
        <v>0.6</v>
      </c>
      <c r="K116" s="73">
        <v>0.4</v>
      </c>
      <c r="L116" s="73">
        <v>0.7</v>
      </c>
      <c r="M116" s="73">
        <v>62.5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1047</v>
      </c>
      <c r="H117" s="46">
        <v>413</v>
      </c>
      <c r="I117" s="46">
        <v>634</v>
      </c>
      <c r="J117" s="73">
        <v>0.6</v>
      </c>
      <c r="K117" s="73">
        <v>0.4</v>
      </c>
      <c r="L117" s="73">
        <v>0.7</v>
      </c>
      <c r="M117" s="73">
        <v>65.1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931</v>
      </c>
      <c r="H118" s="44">
        <v>323</v>
      </c>
      <c r="I118" s="44">
        <v>608</v>
      </c>
      <c r="J118" s="75">
        <v>0.5</v>
      </c>
      <c r="K118" s="75">
        <v>0.3</v>
      </c>
      <c r="L118" s="75">
        <v>0.6</v>
      </c>
      <c r="M118" s="75">
        <v>53.1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3633</v>
      </c>
      <c r="H119" s="46">
        <v>1209</v>
      </c>
      <c r="I119" s="46">
        <v>2424</v>
      </c>
      <c r="J119" s="73">
        <v>1.9</v>
      </c>
      <c r="K119" s="73">
        <v>1.3</v>
      </c>
      <c r="L119" s="73">
        <v>2.5</v>
      </c>
      <c r="M119" s="73">
        <v>49.9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863</v>
      </c>
      <c r="H120" s="46">
        <v>298</v>
      </c>
      <c r="I120" s="46">
        <v>565</v>
      </c>
      <c r="J120" s="73">
        <v>0.5</v>
      </c>
      <c r="K120" s="73">
        <v>0.3</v>
      </c>
      <c r="L120" s="73">
        <v>0.6</v>
      </c>
      <c r="M120" s="73">
        <v>52.7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839</v>
      </c>
      <c r="H121" s="46">
        <v>305</v>
      </c>
      <c r="I121" s="46">
        <v>534</v>
      </c>
      <c r="J121" s="73">
        <v>0.4</v>
      </c>
      <c r="K121" s="73">
        <v>0.3</v>
      </c>
      <c r="L121" s="73">
        <v>0.6</v>
      </c>
      <c r="M121" s="73">
        <v>57.1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733</v>
      </c>
      <c r="H122" s="46">
        <v>238</v>
      </c>
      <c r="I122" s="46">
        <v>495</v>
      </c>
      <c r="J122" s="73">
        <v>0.4</v>
      </c>
      <c r="K122" s="73">
        <v>0.3</v>
      </c>
      <c r="L122" s="73">
        <v>0.5</v>
      </c>
      <c r="M122" s="73">
        <v>48.1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650</v>
      </c>
      <c r="H123" s="46">
        <v>216</v>
      </c>
      <c r="I123" s="46">
        <v>434</v>
      </c>
      <c r="J123" s="73">
        <v>0.3</v>
      </c>
      <c r="K123" s="73">
        <v>0.2</v>
      </c>
      <c r="L123" s="73">
        <v>0.5</v>
      </c>
      <c r="M123" s="73">
        <v>49.8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548</v>
      </c>
      <c r="H124" s="46">
        <v>152</v>
      </c>
      <c r="I124" s="46">
        <v>396</v>
      </c>
      <c r="J124" s="73">
        <v>0.3</v>
      </c>
      <c r="K124" s="73">
        <v>0.2</v>
      </c>
      <c r="L124" s="73">
        <v>0.4</v>
      </c>
      <c r="M124" s="73">
        <v>38.4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2043</v>
      </c>
      <c r="H125" s="45">
        <v>626</v>
      </c>
      <c r="I125" s="45">
        <v>1417</v>
      </c>
      <c r="J125" s="74">
        <v>1.1</v>
      </c>
      <c r="K125" s="74">
        <v>0.7</v>
      </c>
      <c r="L125" s="74">
        <v>1.5</v>
      </c>
      <c r="M125" s="74">
        <v>44.2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480</v>
      </c>
      <c r="H126" s="46">
        <v>161</v>
      </c>
      <c r="I126" s="46">
        <v>319</v>
      </c>
      <c r="J126" s="73">
        <v>0.3</v>
      </c>
      <c r="K126" s="73">
        <v>0.2</v>
      </c>
      <c r="L126" s="73">
        <v>0.3</v>
      </c>
      <c r="M126" s="73">
        <v>50.5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410</v>
      </c>
      <c r="H127" s="46">
        <v>134</v>
      </c>
      <c r="I127" s="46">
        <v>276</v>
      </c>
      <c r="J127" s="73">
        <v>0.2</v>
      </c>
      <c r="K127" s="73">
        <v>0.1</v>
      </c>
      <c r="L127" s="73">
        <v>0.3</v>
      </c>
      <c r="M127" s="73">
        <v>48.6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401</v>
      </c>
      <c r="H128" s="46">
        <v>112</v>
      </c>
      <c r="I128" s="46">
        <v>289</v>
      </c>
      <c r="J128" s="73">
        <v>0.2</v>
      </c>
      <c r="K128" s="73">
        <v>0.1</v>
      </c>
      <c r="L128" s="73">
        <v>0.3</v>
      </c>
      <c r="M128" s="73">
        <v>38.8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386</v>
      </c>
      <c r="H129" s="46">
        <v>110</v>
      </c>
      <c r="I129" s="46">
        <v>276</v>
      </c>
      <c r="J129" s="73">
        <v>0.2</v>
      </c>
      <c r="K129" s="73">
        <v>0.1</v>
      </c>
      <c r="L129" s="73">
        <v>0.3</v>
      </c>
      <c r="M129" s="73">
        <v>39.9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366</v>
      </c>
      <c r="H130" s="44">
        <v>109</v>
      </c>
      <c r="I130" s="44">
        <v>257</v>
      </c>
      <c r="J130" s="75">
        <v>0.2</v>
      </c>
      <c r="K130" s="75">
        <v>0.1</v>
      </c>
      <c r="L130" s="75">
        <v>0.3</v>
      </c>
      <c r="M130" s="75">
        <v>42.4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1027</v>
      </c>
      <c r="H131" s="46">
        <v>210</v>
      </c>
      <c r="I131" s="46">
        <v>817</v>
      </c>
      <c r="J131" s="73">
        <v>0.5</v>
      </c>
      <c r="K131" s="73">
        <v>0.2</v>
      </c>
      <c r="L131" s="73">
        <v>0.9</v>
      </c>
      <c r="M131" s="73">
        <v>25.7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290</v>
      </c>
      <c r="H132" s="46">
        <v>68</v>
      </c>
      <c r="I132" s="46">
        <v>222</v>
      </c>
      <c r="J132" s="73">
        <v>0.2</v>
      </c>
      <c r="K132" s="73">
        <v>0.1</v>
      </c>
      <c r="L132" s="73">
        <v>0.2</v>
      </c>
      <c r="M132" s="73">
        <v>30.6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221</v>
      </c>
      <c r="H133" s="46">
        <v>41</v>
      </c>
      <c r="I133" s="46">
        <v>180</v>
      </c>
      <c r="J133" s="73">
        <v>0.1</v>
      </c>
      <c r="K133" s="73" t="s">
        <v>184</v>
      </c>
      <c r="L133" s="73">
        <v>0.2</v>
      </c>
      <c r="M133" s="73">
        <v>22.8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213</v>
      </c>
      <c r="H134" s="46">
        <v>38</v>
      </c>
      <c r="I134" s="46">
        <v>175</v>
      </c>
      <c r="J134" s="73">
        <v>0.1</v>
      </c>
      <c r="K134" s="73" t="s">
        <v>184</v>
      </c>
      <c r="L134" s="73">
        <v>0.2</v>
      </c>
      <c r="M134" s="73">
        <v>21.7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165</v>
      </c>
      <c r="H135" s="46">
        <v>40</v>
      </c>
      <c r="I135" s="46">
        <v>125</v>
      </c>
      <c r="J135" s="73">
        <v>0.1</v>
      </c>
      <c r="K135" s="73" t="s">
        <v>184</v>
      </c>
      <c r="L135" s="73">
        <v>0.1</v>
      </c>
      <c r="M135" s="73">
        <v>32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138</v>
      </c>
      <c r="H136" s="46">
        <v>23</v>
      </c>
      <c r="I136" s="46">
        <v>115</v>
      </c>
      <c r="J136" s="73">
        <v>0.1</v>
      </c>
      <c r="K136" s="73" t="s">
        <v>184</v>
      </c>
      <c r="L136" s="73">
        <v>0.1</v>
      </c>
      <c r="M136" s="73">
        <v>20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290</v>
      </c>
      <c r="H137" s="45">
        <v>53</v>
      </c>
      <c r="I137" s="45">
        <v>237</v>
      </c>
      <c r="J137" s="74">
        <v>0.2</v>
      </c>
      <c r="K137" s="74">
        <v>0.1</v>
      </c>
      <c r="L137" s="74">
        <v>0.2</v>
      </c>
      <c r="M137" s="74">
        <v>22.4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113</v>
      </c>
      <c r="H138" s="46">
        <v>30</v>
      </c>
      <c r="I138" s="46">
        <v>83</v>
      </c>
      <c r="J138" s="73">
        <v>0.1</v>
      </c>
      <c r="K138" s="73" t="s">
        <v>184</v>
      </c>
      <c r="L138" s="73">
        <v>0.1</v>
      </c>
      <c r="M138" s="73">
        <v>36.1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61</v>
      </c>
      <c r="H139" s="46">
        <v>10</v>
      </c>
      <c r="I139" s="46">
        <v>51</v>
      </c>
      <c r="J139" s="73" t="s">
        <v>184</v>
      </c>
      <c r="K139" s="73" t="s">
        <v>184</v>
      </c>
      <c r="L139" s="73">
        <v>0.1</v>
      </c>
      <c r="M139" s="73">
        <v>19.6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62</v>
      </c>
      <c r="H140" s="46">
        <v>11</v>
      </c>
      <c r="I140" s="46">
        <v>51</v>
      </c>
      <c r="J140" s="73" t="s">
        <v>184</v>
      </c>
      <c r="K140" s="73" t="s">
        <v>184</v>
      </c>
      <c r="L140" s="73">
        <v>0.1</v>
      </c>
      <c r="M140" s="73">
        <v>21.6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25</v>
      </c>
      <c r="H141" s="46">
        <v>2</v>
      </c>
      <c r="I141" s="46">
        <v>23</v>
      </c>
      <c r="J141" s="73" t="s">
        <v>184</v>
      </c>
      <c r="K141" s="73" t="s">
        <v>184</v>
      </c>
      <c r="L141" s="73" t="s">
        <v>184</v>
      </c>
      <c r="M141" s="73">
        <v>8.7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29</v>
      </c>
      <c r="H142" s="44" t="s">
        <v>183</v>
      </c>
      <c r="I142" s="44">
        <v>29</v>
      </c>
      <c r="J142" s="75" t="s">
        <v>184</v>
      </c>
      <c r="K142" s="75" t="s">
        <v>184</v>
      </c>
      <c r="L142" s="75" t="s">
        <v>184</v>
      </c>
      <c r="M142" s="75" t="s">
        <v>184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63</v>
      </c>
      <c r="H143" s="46">
        <v>6</v>
      </c>
      <c r="I143" s="46">
        <v>57</v>
      </c>
      <c r="J143" s="73" t="s">
        <v>184</v>
      </c>
      <c r="K143" s="73" t="s">
        <v>184</v>
      </c>
      <c r="L143" s="73">
        <v>0.1</v>
      </c>
      <c r="M143" s="73">
        <v>10.5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269</v>
      </c>
      <c r="H144" s="46">
        <v>207</v>
      </c>
      <c r="I144" s="46">
        <v>62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-20</v>
      </c>
      <c r="H145" s="44">
        <v>-4</v>
      </c>
      <c r="I145" s="44">
        <v>-16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161956</v>
      </c>
      <c r="H11" s="46">
        <v>72342</v>
      </c>
      <c r="I11" s="46">
        <v>89614</v>
      </c>
      <c r="J11" s="73">
        <v>100</v>
      </c>
      <c r="K11" s="73">
        <v>100</v>
      </c>
      <c r="L11" s="73">
        <v>100</v>
      </c>
      <c r="M11" s="73">
        <v>80.7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90189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119</v>
      </c>
      <c r="H13" s="46">
        <v>63</v>
      </c>
      <c r="I13" s="46">
        <v>56</v>
      </c>
      <c r="J13" s="73">
        <v>0.1</v>
      </c>
      <c r="K13" s="73">
        <v>0.1</v>
      </c>
      <c r="L13" s="73">
        <v>0.1</v>
      </c>
      <c r="M13" s="73">
        <v>112.5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39.6</v>
      </c>
      <c r="H14" s="73">
        <v>38.6</v>
      </c>
      <c r="I14" s="73">
        <v>40.5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36.2</v>
      </c>
      <c r="H15" s="73">
        <v>35.9</v>
      </c>
      <c r="I15" s="73">
        <v>36.5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17082</v>
      </c>
      <c r="H16" s="45">
        <v>8567</v>
      </c>
      <c r="I16" s="45">
        <v>8515</v>
      </c>
      <c r="J16" s="74">
        <v>10.5</v>
      </c>
      <c r="K16" s="74">
        <v>11.8</v>
      </c>
      <c r="L16" s="74">
        <v>9.5</v>
      </c>
      <c r="M16" s="74">
        <v>100.6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122314</v>
      </c>
      <c r="H17" s="46">
        <v>55195</v>
      </c>
      <c r="I17" s="46">
        <v>67119</v>
      </c>
      <c r="J17" s="73">
        <v>75.5</v>
      </c>
      <c r="K17" s="73">
        <v>76.3</v>
      </c>
      <c r="L17" s="73">
        <v>74.9</v>
      </c>
      <c r="M17" s="73">
        <v>82.2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21845</v>
      </c>
      <c r="H18" s="44">
        <v>8160</v>
      </c>
      <c r="I18" s="44">
        <v>13685</v>
      </c>
      <c r="J18" s="75">
        <v>13.5</v>
      </c>
      <c r="K18" s="75">
        <v>11.3</v>
      </c>
      <c r="L18" s="75">
        <v>15.3</v>
      </c>
      <c r="M18" s="75">
        <v>59.6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14</v>
      </c>
      <c r="H19" s="74">
        <v>15.5</v>
      </c>
      <c r="I19" s="74">
        <v>12.7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17.9</v>
      </c>
      <c r="H20" s="73">
        <v>14.8</v>
      </c>
      <c r="I20" s="73">
        <v>20.4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31.8</v>
      </c>
      <c r="H21" s="73">
        <v>30.3</v>
      </c>
      <c r="I21" s="73">
        <v>33.1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127.9</v>
      </c>
      <c r="H22" s="75">
        <v>95.2</v>
      </c>
      <c r="I22" s="75">
        <v>160.7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6087</v>
      </c>
      <c r="H23" s="46">
        <v>3110</v>
      </c>
      <c r="I23" s="46">
        <v>2977</v>
      </c>
      <c r="J23" s="73">
        <v>3.8</v>
      </c>
      <c r="K23" s="73">
        <v>4.3</v>
      </c>
      <c r="L23" s="73">
        <v>3.3</v>
      </c>
      <c r="M23" s="73">
        <v>104.5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1248</v>
      </c>
      <c r="H24" s="46">
        <v>624</v>
      </c>
      <c r="I24" s="46">
        <v>624</v>
      </c>
      <c r="J24" s="73">
        <v>0.8</v>
      </c>
      <c r="K24" s="73">
        <v>0.9</v>
      </c>
      <c r="L24" s="73">
        <v>0.7</v>
      </c>
      <c r="M24" s="73">
        <v>100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1222</v>
      </c>
      <c r="H25" s="46">
        <v>618</v>
      </c>
      <c r="I25" s="46">
        <v>604</v>
      </c>
      <c r="J25" s="73">
        <v>0.8</v>
      </c>
      <c r="K25" s="73">
        <v>0.9</v>
      </c>
      <c r="L25" s="73">
        <v>0.7</v>
      </c>
      <c r="M25" s="73">
        <v>102.3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1269</v>
      </c>
      <c r="H26" s="46">
        <v>663</v>
      </c>
      <c r="I26" s="46">
        <v>606</v>
      </c>
      <c r="J26" s="73">
        <v>0.8</v>
      </c>
      <c r="K26" s="73">
        <v>0.9</v>
      </c>
      <c r="L26" s="73">
        <v>0.7</v>
      </c>
      <c r="M26" s="73">
        <v>109.4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1230</v>
      </c>
      <c r="H27" s="46">
        <v>624</v>
      </c>
      <c r="I27" s="46">
        <v>606</v>
      </c>
      <c r="J27" s="73">
        <v>0.8</v>
      </c>
      <c r="K27" s="73">
        <v>0.9</v>
      </c>
      <c r="L27" s="73">
        <v>0.7</v>
      </c>
      <c r="M27" s="73">
        <v>103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1118</v>
      </c>
      <c r="H28" s="46">
        <v>581</v>
      </c>
      <c r="I28" s="46">
        <v>537</v>
      </c>
      <c r="J28" s="73">
        <v>0.7</v>
      </c>
      <c r="K28" s="73">
        <v>0.8</v>
      </c>
      <c r="L28" s="73">
        <v>0.6</v>
      </c>
      <c r="M28" s="73">
        <v>108.2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5609</v>
      </c>
      <c r="H29" s="45">
        <v>2799</v>
      </c>
      <c r="I29" s="45">
        <v>2810</v>
      </c>
      <c r="J29" s="74">
        <v>3.5</v>
      </c>
      <c r="K29" s="74">
        <v>3.9</v>
      </c>
      <c r="L29" s="74">
        <v>3.1</v>
      </c>
      <c r="M29" s="74">
        <v>99.6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1158</v>
      </c>
      <c r="H30" s="46">
        <v>552</v>
      </c>
      <c r="I30" s="46">
        <v>606</v>
      </c>
      <c r="J30" s="73">
        <v>0.7</v>
      </c>
      <c r="K30" s="73">
        <v>0.8</v>
      </c>
      <c r="L30" s="73">
        <v>0.7</v>
      </c>
      <c r="M30" s="73">
        <v>91.1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1093</v>
      </c>
      <c r="H31" s="46">
        <v>550</v>
      </c>
      <c r="I31" s="46">
        <v>543</v>
      </c>
      <c r="J31" s="73">
        <v>0.7</v>
      </c>
      <c r="K31" s="73">
        <v>0.8</v>
      </c>
      <c r="L31" s="73">
        <v>0.6</v>
      </c>
      <c r="M31" s="73">
        <v>101.3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1134</v>
      </c>
      <c r="H32" s="46">
        <v>591</v>
      </c>
      <c r="I32" s="46">
        <v>543</v>
      </c>
      <c r="J32" s="73">
        <v>0.7</v>
      </c>
      <c r="K32" s="73">
        <v>0.8</v>
      </c>
      <c r="L32" s="73">
        <v>0.6</v>
      </c>
      <c r="M32" s="73">
        <v>108.8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1122</v>
      </c>
      <c r="H33" s="46">
        <v>551</v>
      </c>
      <c r="I33" s="46">
        <v>571</v>
      </c>
      <c r="J33" s="73">
        <v>0.7</v>
      </c>
      <c r="K33" s="73">
        <v>0.8</v>
      </c>
      <c r="L33" s="73">
        <v>0.6</v>
      </c>
      <c r="M33" s="73">
        <v>96.5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1102</v>
      </c>
      <c r="H34" s="44">
        <v>555</v>
      </c>
      <c r="I34" s="44">
        <v>547</v>
      </c>
      <c r="J34" s="75">
        <v>0.7</v>
      </c>
      <c r="K34" s="75">
        <v>0.8</v>
      </c>
      <c r="L34" s="75">
        <v>0.6</v>
      </c>
      <c r="M34" s="75">
        <v>101.5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5386</v>
      </c>
      <c r="H35" s="45">
        <v>2658</v>
      </c>
      <c r="I35" s="45">
        <v>2728</v>
      </c>
      <c r="J35" s="74">
        <v>3.3</v>
      </c>
      <c r="K35" s="74">
        <v>3.7</v>
      </c>
      <c r="L35" s="74">
        <v>3</v>
      </c>
      <c r="M35" s="74">
        <v>97.4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1133</v>
      </c>
      <c r="H36" s="46">
        <v>583</v>
      </c>
      <c r="I36" s="46">
        <v>550</v>
      </c>
      <c r="J36" s="73">
        <v>0.7</v>
      </c>
      <c r="K36" s="73">
        <v>0.8</v>
      </c>
      <c r="L36" s="73">
        <v>0.6</v>
      </c>
      <c r="M36" s="73">
        <v>106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1061</v>
      </c>
      <c r="H37" s="46">
        <v>506</v>
      </c>
      <c r="I37" s="46">
        <v>555</v>
      </c>
      <c r="J37" s="73">
        <v>0.7</v>
      </c>
      <c r="K37" s="73">
        <v>0.7</v>
      </c>
      <c r="L37" s="73">
        <v>0.6</v>
      </c>
      <c r="M37" s="73">
        <v>91.2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1083</v>
      </c>
      <c r="H38" s="46">
        <v>526</v>
      </c>
      <c r="I38" s="46">
        <v>557</v>
      </c>
      <c r="J38" s="73">
        <v>0.7</v>
      </c>
      <c r="K38" s="73">
        <v>0.7</v>
      </c>
      <c r="L38" s="73">
        <v>0.6</v>
      </c>
      <c r="M38" s="73">
        <v>94.4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1050</v>
      </c>
      <c r="H39" s="46">
        <v>509</v>
      </c>
      <c r="I39" s="46">
        <v>541</v>
      </c>
      <c r="J39" s="73">
        <v>0.6</v>
      </c>
      <c r="K39" s="73">
        <v>0.7</v>
      </c>
      <c r="L39" s="73">
        <v>0.6</v>
      </c>
      <c r="M39" s="73">
        <v>94.1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1059</v>
      </c>
      <c r="H40" s="44">
        <v>534</v>
      </c>
      <c r="I40" s="44">
        <v>525</v>
      </c>
      <c r="J40" s="75">
        <v>0.7</v>
      </c>
      <c r="K40" s="75">
        <v>0.7</v>
      </c>
      <c r="L40" s="75">
        <v>0.6</v>
      </c>
      <c r="M40" s="75">
        <v>101.7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6817</v>
      </c>
      <c r="H41" s="45">
        <v>3357</v>
      </c>
      <c r="I41" s="45">
        <v>3460</v>
      </c>
      <c r="J41" s="74">
        <v>4.2</v>
      </c>
      <c r="K41" s="74">
        <v>4.6</v>
      </c>
      <c r="L41" s="74">
        <v>3.9</v>
      </c>
      <c r="M41" s="74">
        <v>97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1178</v>
      </c>
      <c r="H42" s="46">
        <v>576</v>
      </c>
      <c r="I42" s="46">
        <v>602</v>
      </c>
      <c r="J42" s="73">
        <v>0.7</v>
      </c>
      <c r="K42" s="73">
        <v>0.8</v>
      </c>
      <c r="L42" s="73">
        <v>0.7</v>
      </c>
      <c r="M42" s="73">
        <v>95.7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1115</v>
      </c>
      <c r="H43" s="46">
        <v>542</v>
      </c>
      <c r="I43" s="46">
        <v>573</v>
      </c>
      <c r="J43" s="73">
        <v>0.7</v>
      </c>
      <c r="K43" s="73">
        <v>0.7</v>
      </c>
      <c r="L43" s="73">
        <v>0.6</v>
      </c>
      <c r="M43" s="73">
        <v>94.6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1287</v>
      </c>
      <c r="H44" s="46">
        <v>641</v>
      </c>
      <c r="I44" s="46">
        <v>646</v>
      </c>
      <c r="J44" s="73">
        <v>0.8</v>
      </c>
      <c r="K44" s="73">
        <v>0.9</v>
      </c>
      <c r="L44" s="73">
        <v>0.7</v>
      </c>
      <c r="M44" s="73">
        <v>99.2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1317</v>
      </c>
      <c r="H45" s="46">
        <v>637</v>
      </c>
      <c r="I45" s="46">
        <v>680</v>
      </c>
      <c r="J45" s="73">
        <v>0.8</v>
      </c>
      <c r="K45" s="73">
        <v>0.9</v>
      </c>
      <c r="L45" s="73">
        <v>0.8</v>
      </c>
      <c r="M45" s="73">
        <v>93.7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1920</v>
      </c>
      <c r="H46" s="44">
        <v>961</v>
      </c>
      <c r="I46" s="44">
        <v>959</v>
      </c>
      <c r="J46" s="75">
        <v>1.2</v>
      </c>
      <c r="K46" s="75">
        <v>1.3</v>
      </c>
      <c r="L46" s="75">
        <v>1.1</v>
      </c>
      <c r="M46" s="75">
        <v>100.2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17925</v>
      </c>
      <c r="H47" s="46">
        <v>7885</v>
      </c>
      <c r="I47" s="46">
        <v>10040</v>
      </c>
      <c r="J47" s="73">
        <v>11.1</v>
      </c>
      <c r="K47" s="73">
        <v>10.9</v>
      </c>
      <c r="L47" s="73">
        <v>11.2</v>
      </c>
      <c r="M47" s="73">
        <v>78.5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2126</v>
      </c>
      <c r="H48" s="46">
        <v>974</v>
      </c>
      <c r="I48" s="46">
        <v>1152</v>
      </c>
      <c r="J48" s="73">
        <v>1.3</v>
      </c>
      <c r="K48" s="73">
        <v>1.3</v>
      </c>
      <c r="L48" s="73">
        <v>1.3</v>
      </c>
      <c r="M48" s="73">
        <v>84.5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2643</v>
      </c>
      <c r="H49" s="46">
        <v>1143</v>
      </c>
      <c r="I49" s="46">
        <v>1500</v>
      </c>
      <c r="J49" s="73">
        <v>1.6</v>
      </c>
      <c r="K49" s="73">
        <v>1.6</v>
      </c>
      <c r="L49" s="73">
        <v>1.7</v>
      </c>
      <c r="M49" s="73">
        <v>76.2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4362</v>
      </c>
      <c r="H50" s="46">
        <v>2008</v>
      </c>
      <c r="I50" s="46">
        <v>2354</v>
      </c>
      <c r="J50" s="73">
        <v>2.7</v>
      </c>
      <c r="K50" s="73">
        <v>2.8</v>
      </c>
      <c r="L50" s="73">
        <v>2.6</v>
      </c>
      <c r="M50" s="73">
        <v>85.3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4448</v>
      </c>
      <c r="H51" s="46">
        <v>1936</v>
      </c>
      <c r="I51" s="46">
        <v>2512</v>
      </c>
      <c r="J51" s="73">
        <v>2.7</v>
      </c>
      <c r="K51" s="73">
        <v>2.7</v>
      </c>
      <c r="L51" s="73">
        <v>2.8</v>
      </c>
      <c r="M51" s="73">
        <v>77.1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4346</v>
      </c>
      <c r="H52" s="46">
        <v>1824</v>
      </c>
      <c r="I52" s="46">
        <v>2522</v>
      </c>
      <c r="J52" s="73">
        <v>2.7</v>
      </c>
      <c r="K52" s="73">
        <v>2.5</v>
      </c>
      <c r="L52" s="73">
        <v>2.8</v>
      </c>
      <c r="M52" s="73">
        <v>72.3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19390</v>
      </c>
      <c r="H53" s="45">
        <v>8114</v>
      </c>
      <c r="I53" s="45">
        <v>11276</v>
      </c>
      <c r="J53" s="74">
        <v>12</v>
      </c>
      <c r="K53" s="74">
        <v>11.2</v>
      </c>
      <c r="L53" s="74">
        <v>12.6</v>
      </c>
      <c r="M53" s="74">
        <v>72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4197</v>
      </c>
      <c r="H54" s="46">
        <v>1740</v>
      </c>
      <c r="I54" s="46">
        <v>2457</v>
      </c>
      <c r="J54" s="73">
        <v>2.6</v>
      </c>
      <c r="K54" s="73">
        <v>2.4</v>
      </c>
      <c r="L54" s="73">
        <v>2.7</v>
      </c>
      <c r="M54" s="73">
        <v>70.8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3939</v>
      </c>
      <c r="H55" s="46">
        <v>1647</v>
      </c>
      <c r="I55" s="46">
        <v>2292</v>
      </c>
      <c r="J55" s="73">
        <v>2.4</v>
      </c>
      <c r="K55" s="73">
        <v>2.3</v>
      </c>
      <c r="L55" s="73">
        <v>2.6</v>
      </c>
      <c r="M55" s="73">
        <v>71.9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3804</v>
      </c>
      <c r="H56" s="46">
        <v>1590</v>
      </c>
      <c r="I56" s="46">
        <v>2214</v>
      </c>
      <c r="J56" s="73">
        <v>2.3</v>
      </c>
      <c r="K56" s="73">
        <v>2.2</v>
      </c>
      <c r="L56" s="73">
        <v>2.5</v>
      </c>
      <c r="M56" s="73">
        <v>71.8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3684</v>
      </c>
      <c r="H57" s="46">
        <v>1539</v>
      </c>
      <c r="I57" s="46">
        <v>2145</v>
      </c>
      <c r="J57" s="73">
        <v>2.3</v>
      </c>
      <c r="K57" s="73">
        <v>2.1</v>
      </c>
      <c r="L57" s="73">
        <v>2.4</v>
      </c>
      <c r="M57" s="73">
        <v>71.7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3766</v>
      </c>
      <c r="H58" s="44">
        <v>1598</v>
      </c>
      <c r="I58" s="44">
        <v>2168</v>
      </c>
      <c r="J58" s="75">
        <v>2.3</v>
      </c>
      <c r="K58" s="75">
        <v>2.2</v>
      </c>
      <c r="L58" s="75">
        <v>2.4</v>
      </c>
      <c r="M58" s="75">
        <v>73.7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15903</v>
      </c>
      <c r="H59" s="45">
        <v>6919</v>
      </c>
      <c r="I59" s="45">
        <v>8984</v>
      </c>
      <c r="J59" s="74">
        <v>9.8</v>
      </c>
      <c r="K59" s="74">
        <v>9.6</v>
      </c>
      <c r="L59" s="74">
        <v>10</v>
      </c>
      <c r="M59" s="74">
        <v>77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3458</v>
      </c>
      <c r="H60" s="46">
        <v>1520</v>
      </c>
      <c r="I60" s="46">
        <v>1938</v>
      </c>
      <c r="J60" s="73">
        <v>2.1</v>
      </c>
      <c r="K60" s="73">
        <v>2.1</v>
      </c>
      <c r="L60" s="73">
        <v>2.2</v>
      </c>
      <c r="M60" s="73">
        <v>78.4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3389</v>
      </c>
      <c r="H61" s="46">
        <v>1431</v>
      </c>
      <c r="I61" s="46">
        <v>1958</v>
      </c>
      <c r="J61" s="73">
        <v>2.1</v>
      </c>
      <c r="K61" s="73">
        <v>2</v>
      </c>
      <c r="L61" s="73">
        <v>2.2</v>
      </c>
      <c r="M61" s="73">
        <v>73.1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3161</v>
      </c>
      <c r="H62" s="46">
        <v>1333</v>
      </c>
      <c r="I62" s="46">
        <v>1828</v>
      </c>
      <c r="J62" s="73">
        <v>2</v>
      </c>
      <c r="K62" s="73">
        <v>1.8</v>
      </c>
      <c r="L62" s="73">
        <v>2</v>
      </c>
      <c r="M62" s="73">
        <v>72.9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3050</v>
      </c>
      <c r="H63" s="46">
        <v>1355</v>
      </c>
      <c r="I63" s="46">
        <v>1695</v>
      </c>
      <c r="J63" s="73">
        <v>1.9</v>
      </c>
      <c r="K63" s="73">
        <v>1.9</v>
      </c>
      <c r="L63" s="73">
        <v>1.9</v>
      </c>
      <c r="M63" s="73">
        <v>79.9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2845</v>
      </c>
      <c r="H64" s="44">
        <v>1280</v>
      </c>
      <c r="I64" s="44">
        <v>1565</v>
      </c>
      <c r="J64" s="75">
        <v>1.8</v>
      </c>
      <c r="K64" s="75">
        <v>1.8</v>
      </c>
      <c r="L64" s="75">
        <v>1.7</v>
      </c>
      <c r="M64" s="75">
        <v>81.8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12684</v>
      </c>
      <c r="H65" s="45">
        <v>5716</v>
      </c>
      <c r="I65" s="45">
        <v>6968</v>
      </c>
      <c r="J65" s="74">
        <v>7.8</v>
      </c>
      <c r="K65" s="74">
        <v>7.9</v>
      </c>
      <c r="L65" s="74">
        <v>7.8</v>
      </c>
      <c r="M65" s="74">
        <v>82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2842</v>
      </c>
      <c r="H66" s="46">
        <v>1237</v>
      </c>
      <c r="I66" s="46">
        <v>1605</v>
      </c>
      <c r="J66" s="73">
        <v>1.8</v>
      </c>
      <c r="K66" s="73">
        <v>1.7</v>
      </c>
      <c r="L66" s="73">
        <v>1.8</v>
      </c>
      <c r="M66" s="73">
        <v>77.1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2657</v>
      </c>
      <c r="H67" s="46">
        <v>1146</v>
      </c>
      <c r="I67" s="46">
        <v>1511</v>
      </c>
      <c r="J67" s="73">
        <v>1.6</v>
      </c>
      <c r="K67" s="73">
        <v>1.6</v>
      </c>
      <c r="L67" s="73">
        <v>1.7</v>
      </c>
      <c r="M67" s="73">
        <v>75.8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2360</v>
      </c>
      <c r="H68" s="46">
        <v>1111</v>
      </c>
      <c r="I68" s="46">
        <v>1249</v>
      </c>
      <c r="J68" s="73">
        <v>1.5</v>
      </c>
      <c r="K68" s="73">
        <v>1.5</v>
      </c>
      <c r="L68" s="73">
        <v>1.4</v>
      </c>
      <c r="M68" s="73">
        <v>89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2446</v>
      </c>
      <c r="H69" s="46">
        <v>1140</v>
      </c>
      <c r="I69" s="46">
        <v>1306</v>
      </c>
      <c r="J69" s="73">
        <v>1.5</v>
      </c>
      <c r="K69" s="73">
        <v>1.6</v>
      </c>
      <c r="L69" s="73">
        <v>1.5</v>
      </c>
      <c r="M69" s="73">
        <v>87.3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2379</v>
      </c>
      <c r="H70" s="44">
        <v>1082</v>
      </c>
      <c r="I70" s="44">
        <v>1297</v>
      </c>
      <c r="J70" s="75">
        <v>1.5</v>
      </c>
      <c r="K70" s="75">
        <v>1.5</v>
      </c>
      <c r="L70" s="75">
        <v>1.4</v>
      </c>
      <c r="M70" s="75">
        <v>83.4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10353</v>
      </c>
      <c r="H71" s="45">
        <v>4735</v>
      </c>
      <c r="I71" s="45">
        <v>5618</v>
      </c>
      <c r="J71" s="74">
        <v>6.4</v>
      </c>
      <c r="K71" s="74">
        <v>6.5</v>
      </c>
      <c r="L71" s="74">
        <v>6.3</v>
      </c>
      <c r="M71" s="74">
        <v>84.3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2225</v>
      </c>
      <c r="H72" s="46">
        <v>1006</v>
      </c>
      <c r="I72" s="46">
        <v>1219</v>
      </c>
      <c r="J72" s="73">
        <v>1.4</v>
      </c>
      <c r="K72" s="73">
        <v>1.4</v>
      </c>
      <c r="L72" s="73">
        <v>1.4</v>
      </c>
      <c r="M72" s="73">
        <v>82.5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2139</v>
      </c>
      <c r="H73" s="46">
        <v>963</v>
      </c>
      <c r="I73" s="46">
        <v>1176</v>
      </c>
      <c r="J73" s="73">
        <v>1.3</v>
      </c>
      <c r="K73" s="73">
        <v>1.3</v>
      </c>
      <c r="L73" s="73">
        <v>1.3</v>
      </c>
      <c r="M73" s="73">
        <v>81.9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2073</v>
      </c>
      <c r="H74" s="46">
        <v>951</v>
      </c>
      <c r="I74" s="46">
        <v>1122</v>
      </c>
      <c r="J74" s="73">
        <v>1.3</v>
      </c>
      <c r="K74" s="73">
        <v>1.3</v>
      </c>
      <c r="L74" s="73">
        <v>1.3</v>
      </c>
      <c r="M74" s="73">
        <v>84.8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1946</v>
      </c>
      <c r="H75" s="46">
        <v>890</v>
      </c>
      <c r="I75" s="46">
        <v>1056</v>
      </c>
      <c r="J75" s="73">
        <v>1.2</v>
      </c>
      <c r="K75" s="73">
        <v>1.2</v>
      </c>
      <c r="L75" s="73">
        <v>1.2</v>
      </c>
      <c r="M75" s="73">
        <v>84.3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1970</v>
      </c>
      <c r="H76" s="44">
        <v>925</v>
      </c>
      <c r="I76" s="44">
        <v>1045</v>
      </c>
      <c r="J76" s="75">
        <v>1.2</v>
      </c>
      <c r="K76" s="75">
        <v>1.3</v>
      </c>
      <c r="L76" s="75">
        <v>1.2</v>
      </c>
      <c r="M76" s="75">
        <v>88.5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9572</v>
      </c>
      <c r="H77" s="46">
        <v>4513</v>
      </c>
      <c r="I77" s="46">
        <v>5059</v>
      </c>
      <c r="J77" s="73">
        <v>5.9</v>
      </c>
      <c r="K77" s="73">
        <v>6.2</v>
      </c>
      <c r="L77" s="73">
        <v>5.6</v>
      </c>
      <c r="M77" s="73">
        <v>89.2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1966</v>
      </c>
      <c r="H78" s="46">
        <v>938</v>
      </c>
      <c r="I78" s="46">
        <v>1028</v>
      </c>
      <c r="J78" s="73">
        <v>1.2</v>
      </c>
      <c r="K78" s="73">
        <v>1.3</v>
      </c>
      <c r="L78" s="73">
        <v>1.1</v>
      </c>
      <c r="M78" s="73">
        <v>91.2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1827</v>
      </c>
      <c r="H79" s="46">
        <v>865</v>
      </c>
      <c r="I79" s="46">
        <v>962</v>
      </c>
      <c r="J79" s="73">
        <v>1.1</v>
      </c>
      <c r="K79" s="73">
        <v>1.2</v>
      </c>
      <c r="L79" s="73">
        <v>1.1</v>
      </c>
      <c r="M79" s="73">
        <v>89.9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1882</v>
      </c>
      <c r="H80" s="46">
        <v>892</v>
      </c>
      <c r="I80" s="46">
        <v>990</v>
      </c>
      <c r="J80" s="73">
        <v>1.2</v>
      </c>
      <c r="K80" s="73">
        <v>1.2</v>
      </c>
      <c r="L80" s="73">
        <v>1.1</v>
      </c>
      <c r="M80" s="73">
        <v>90.1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1992</v>
      </c>
      <c r="H81" s="46">
        <v>926</v>
      </c>
      <c r="I81" s="46">
        <v>1066</v>
      </c>
      <c r="J81" s="73">
        <v>1.2</v>
      </c>
      <c r="K81" s="73">
        <v>1.3</v>
      </c>
      <c r="L81" s="73">
        <v>1.2</v>
      </c>
      <c r="M81" s="73">
        <v>86.9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1905</v>
      </c>
      <c r="H82" s="44">
        <v>892</v>
      </c>
      <c r="I82" s="44">
        <v>1013</v>
      </c>
      <c r="J82" s="75">
        <v>1.2</v>
      </c>
      <c r="K82" s="75">
        <v>1.2</v>
      </c>
      <c r="L82" s="75">
        <v>1.1</v>
      </c>
      <c r="M82" s="75">
        <v>88.1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11094</v>
      </c>
      <c r="H83" s="46">
        <v>5364</v>
      </c>
      <c r="I83" s="46">
        <v>5730</v>
      </c>
      <c r="J83" s="73">
        <v>6.9</v>
      </c>
      <c r="K83" s="73">
        <v>7.4</v>
      </c>
      <c r="L83" s="73">
        <v>6.4</v>
      </c>
      <c r="M83" s="73">
        <v>93.6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2116</v>
      </c>
      <c r="H84" s="46">
        <v>999</v>
      </c>
      <c r="I84" s="46">
        <v>1117</v>
      </c>
      <c r="J84" s="73">
        <v>1.3</v>
      </c>
      <c r="K84" s="73">
        <v>1.4</v>
      </c>
      <c r="L84" s="73">
        <v>1.2</v>
      </c>
      <c r="M84" s="73">
        <v>89.4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2035</v>
      </c>
      <c r="H85" s="46">
        <v>1000</v>
      </c>
      <c r="I85" s="46">
        <v>1035</v>
      </c>
      <c r="J85" s="73">
        <v>1.3</v>
      </c>
      <c r="K85" s="73">
        <v>1.4</v>
      </c>
      <c r="L85" s="73">
        <v>1.2</v>
      </c>
      <c r="M85" s="73">
        <v>96.6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2085</v>
      </c>
      <c r="H86" s="46">
        <v>976</v>
      </c>
      <c r="I86" s="46">
        <v>1109</v>
      </c>
      <c r="J86" s="73">
        <v>1.3</v>
      </c>
      <c r="K86" s="73">
        <v>1.3</v>
      </c>
      <c r="L86" s="73">
        <v>1.2</v>
      </c>
      <c r="M86" s="73">
        <v>88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2306</v>
      </c>
      <c r="H87" s="46">
        <v>1146</v>
      </c>
      <c r="I87" s="46">
        <v>1160</v>
      </c>
      <c r="J87" s="73">
        <v>1.4</v>
      </c>
      <c r="K87" s="73">
        <v>1.6</v>
      </c>
      <c r="L87" s="73">
        <v>1.3</v>
      </c>
      <c r="M87" s="73">
        <v>98.8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2552</v>
      </c>
      <c r="H88" s="44">
        <v>1243</v>
      </c>
      <c r="I88" s="44">
        <v>1309</v>
      </c>
      <c r="J88" s="75">
        <v>1.6</v>
      </c>
      <c r="K88" s="75">
        <v>1.7</v>
      </c>
      <c r="L88" s="75">
        <v>1.5</v>
      </c>
      <c r="M88" s="75">
        <v>95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10606</v>
      </c>
      <c r="H89" s="46">
        <v>5048</v>
      </c>
      <c r="I89" s="46">
        <v>5558</v>
      </c>
      <c r="J89" s="73">
        <v>6.5</v>
      </c>
      <c r="K89" s="73">
        <v>7</v>
      </c>
      <c r="L89" s="73">
        <v>6.2</v>
      </c>
      <c r="M89" s="73">
        <v>90.8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2777</v>
      </c>
      <c r="H90" s="46">
        <v>1339</v>
      </c>
      <c r="I90" s="46">
        <v>1438</v>
      </c>
      <c r="J90" s="73">
        <v>1.7</v>
      </c>
      <c r="K90" s="73">
        <v>1.9</v>
      </c>
      <c r="L90" s="73">
        <v>1.6</v>
      </c>
      <c r="M90" s="73">
        <v>93.1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2603</v>
      </c>
      <c r="H91" s="46">
        <v>1256</v>
      </c>
      <c r="I91" s="46">
        <v>1347</v>
      </c>
      <c r="J91" s="73">
        <v>1.6</v>
      </c>
      <c r="K91" s="73">
        <v>1.7</v>
      </c>
      <c r="L91" s="73">
        <v>1.5</v>
      </c>
      <c r="M91" s="73">
        <v>93.2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2110</v>
      </c>
      <c r="H92" s="46">
        <v>1011</v>
      </c>
      <c r="I92" s="46">
        <v>1099</v>
      </c>
      <c r="J92" s="73">
        <v>1.3</v>
      </c>
      <c r="K92" s="73">
        <v>1.4</v>
      </c>
      <c r="L92" s="73">
        <v>1.2</v>
      </c>
      <c r="M92" s="73">
        <v>92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1444</v>
      </c>
      <c r="H93" s="46">
        <v>667</v>
      </c>
      <c r="I93" s="46">
        <v>777</v>
      </c>
      <c r="J93" s="73">
        <v>0.9</v>
      </c>
      <c r="K93" s="73">
        <v>0.9</v>
      </c>
      <c r="L93" s="73">
        <v>0.9</v>
      </c>
      <c r="M93" s="73">
        <v>85.8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1672</v>
      </c>
      <c r="H94" s="46">
        <v>775</v>
      </c>
      <c r="I94" s="46">
        <v>897</v>
      </c>
      <c r="J94" s="73">
        <v>1</v>
      </c>
      <c r="K94" s="73">
        <v>1.1</v>
      </c>
      <c r="L94" s="73">
        <v>1</v>
      </c>
      <c r="M94" s="73">
        <v>86.4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7970</v>
      </c>
      <c r="H95" s="45">
        <v>3544</v>
      </c>
      <c r="I95" s="45">
        <v>4426</v>
      </c>
      <c r="J95" s="74">
        <v>4.9</v>
      </c>
      <c r="K95" s="74">
        <v>4.9</v>
      </c>
      <c r="L95" s="74">
        <v>4.9</v>
      </c>
      <c r="M95" s="74">
        <v>80.1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1694</v>
      </c>
      <c r="H96" s="46">
        <v>791</v>
      </c>
      <c r="I96" s="46">
        <v>903</v>
      </c>
      <c r="J96" s="73">
        <v>1</v>
      </c>
      <c r="K96" s="73">
        <v>1.1</v>
      </c>
      <c r="L96" s="73">
        <v>1</v>
      </c>
      <c r="M96" s="73">
        <v>87.6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1670</v>
      </c>
      <c r="H97" s="46">
        <v>744</v>
      </c>
      <c r="I97" s="46">
        <v>926</v>
      </c>
      <c r="J97" s="73">
        <v>1</v>
      </c>
      <c r="K97" s="73">
        <v>1</v>
      </c>
      <c r="L97" s="73">
        <v>1</v>
      </c>
      <c r="M97" s="73">
        <v>80.3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1647</v>
      </c>
      <c r="H98" s="46">
        <v>746</v>
      </c>
      <c r="I98" s="46">
        <v>901</v>
      </c>
      <c r="J98" s="73">
        <v>1</v>
      </c>
      <c r="K98" s="73">
        <v>1</v>
      </c>
      <c r="L98" s="73">
        <v>1</v>
      </c>
      <c r="M98" s="73">
        <v>82.8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1515</v>
      </c>
      <c r="H99" s="46">
        <v>666</v>
      </c>
      <c r="I99" s="46">
        <v>849</v>
      </c>
      <c r="J99" s="73">
        <v>0.9</v>
      </c>
      <c r="K99" s="73">
        <v>0.9</v>
      </c>
      <c r="L99" s="73">
        <v>0.9</v>
      </c>
      <c r="M99" s="73">
        <v>78.4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1444</v>
      </c>
      <c r="H100" s="44">
        <v>597</v>
      </c>
      <c r="I100" s="44">
        <v>847</v>
      </c>
      <c r="J100" s="75">
        <v>0.9</v>
      </c>
      <c r="K100" s="75">
        <v>0.8</v>
      </c>
      <c r="L100" s="75">
        <v>0.9</v>
      </c>
      <c r="M100" s="75">
        <v>70.5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6704</v>
      </c>
      <c r="H101" s="45">
        <v>2716</v>
      </c>
      <c r="I101" s="45">
        <v>3988</v>
      </c>
      <c r="J101" s="74">
        <v>4.1</v>
      </c>
      <c r="K101" s="74">
        <v>3.8</v>
      </c>
      <c r="L101" s="74">
        <v>4.5</v>
      </c>
      <c r="M101" s="74">
        <v>68.1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1249</v>
      </c>
      <c r="H102" s="46">
        <v>534</v>
      </c>
      <c r="I102" s="46">
        <v>715</v>
      </c>
      <c r="J102" s="73">
        <v>0.8</v>
      </c>
      <c r="K102" s="73">
        <v>0.7</v>
      </c>
      <c r="L102" s="73">
        <v>0.8</v>
      </c>
      <c r="M102" s="73">
        <v>74.7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1417</v>
      </c>
      <c r="H103" s="46">
        <v>545</v>
      </c>
      <c r="I103" s="46">
        <v>872</v>
      </c>
      <c r="J103" s="73">
        <v>0.9</v>
      </c>
      <c r="K103" s="73">
        <v>0.8</v>
      </c>
      <c r="L103" s="73">
        <v>1</v>
      </c>
      <c r="M103" s="73">
        <v>62.5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1389</v>
      </c>
      <c r="H104" s="46">
        <v>571</v>
      </c>
      <c r="I104" s="46">
        <v>818</v>
      </c>
      <c r="J104" s="73">
        <v>0.9</v>
      </c>
      <c r="K104" s="73">
        <v>0.8</v>
      </c>
      <c r="L104" s="73">
        <v>0.9</v>
      </c>
      <c r="M104" s="73">
        <v>69.8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1354</v>
      </c>
      <c r="H105" s="46">
        <v>550</v>
      </c>
      <c r="I105" s="46">
        <v>804</v>
      </c>
      <c r="J105" s="73">
        <v>0.8</v>
      </c>
      <c r="K105" s="73">
        <v>0.8</v>
      </c>
      <c r="L105" s="73">
        <v>0.9</v>
      </c>
      <c r="M105" s="73">
        <v>68.4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1295</v>
      </c>
      <c r="H106" s="44">
        <v>516</v>
      </c>
      <c r="I106" s="44">
        <v>779</v>
      </c>
      <c r="J106" s="75">
        <v>0.8</v>
      </c>
      <c r="K106" s="75">
        <v>0.7</v>
      </c>
      <c r="L106" s="75">
        <v>0.9</v>
      </c>
      <c r="M106" s="75">
        <v>66.2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5759</v>
      </c>
      <c r="H107" s="46">
        <v>2247</v>
      </c>
      <c r="I107" s="46">
        <v>3512</v>
      </c>
      <c r="J107" s="73">
        <v>3.6</v>
      </c>
      <c r="K107" s="73">
        <v>3.1</v>
      </c>
      <c r="L107" s="73">
        <v>3.9</v>
      </c>
      <c r="M107" s="73">
        <v>64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1268</v>
      </c>
      <c r="H108" s="46">
        <v>497</v>
      </c>
      <c r="I108" s="46">
        <v>771</v>
      </c>
      <c r="J108" s="73">
        <v>0.8</v>
      </c>
      <c r="K108" s="73">
        <v>0.7</v>
      </c>
      <c r="L108" s="73">
        <v>0.9</v>
      </c>
      <c r="M108" s="73">
        <v>64.5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1304</v>
      </c>
      <c r="H109" s="46">
        <v>491</v>
      </c>
      <c r="I109" s="46">
        <v>813</v>
      </c>
      <c r="J109" s="73">
        <v>0.8</v>
      </c>
      <c r="K109" s="73">
        <v>0.7</v>
      </c>
      <c r="L109" s="73">
        <v>0.9</v>
      </c>
      <c r="M109" s="73">
        <v>60.4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1145</v>
      </c>
      <c r="H110" s="46">
        <v>472</v>
      </c>
      <c r="I110" s="46">
        <v>673</v>
      </c>
      <c r="J110" s="73">
        <v>0.7</v>
      </c>
      <c r="K110" s="73">
        <v>0.7</v>
      </c>
      <c r="L110" s="73">
        <v>0.8</v>
      </c>
      <c r="M110" s="73">
        <v>70.1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1048</v>
      </c>
      <c r="H111" s="46">
        <v>404</v>
      </c>
      <c r="I111" s="46">
        <v>644</v>
      </c>
      <c r="J111" s="73">
        <v>0.6</v>
      </c>
      <c r="K111" s="73">
        <v>0.6</v>
      </c>
      <c r="L111" s="73">
        <v>0.7</v>
      </c>
      <c r="M111" s="73">
        <v>62.7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994</v>
      </c>
      <c r="H112" s="46">
        <v>383</v>
      </c>
      <c r="I112" s="46">
        <v>611</v>
      </c>
      <c r="J112" s="73">
        <v>0.6</v>
      </c>
      <c r="K112" s="73">
        <v>0.5</v>
      </c>
      <c r="L112" s="73">
        <v>0.7</v>
      </c>
      <c r="M112" s="73">
        <v>62.7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4435</v>
      </c>
      <c r="H113" s="45">
        <v>1652</v>
      </c>
      <c r="I113" s="45">
        <v>2783</v>
      </c>
      <c r="J113" s="74">
        <v>2.7</v>
      </c>
      <c r="K113" s="74">
        <v>2.3</v>
      </c>
      <c r="L113" s="74">
        <v>3.1</v>
      </c>
      <c r="M113" s="74">
        <v>59.4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985</v>
      </c>
      <c r="H114" s="46">
        <v>371</v>
      </c>
      <c r="I114" s="46">
        <v>614</v>
      </c>
      <c r="J114" s="73">
        <v>0.6</v>
      </c>
      <c r="K114" s="73">
        <v>0.5</v>
      </c>
      <c r="L114" s="73">
        <v>0.7</v>
      </c>
      <c r="M114" s="73">
        <v>60.4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937</v>
      </c>
      <c r="H115" s="46">
        <v>370</v>
      </c>
      <c r="I115" s="46">
        <v>567</v>
      </c>
      <c r="J115" s="73">
        <v>0.6</v>
      </c>
      <c r="K115" s="73">
        <v>0.5</v>
      </c>
      <c r="L115" s="73">
        <v>0.6</v>
      </c>
      <c r="M115" s="73">
        <v>65.3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906</v>
      </c>
      <c r="H116" s="46">
        <v>344</v>
      </c>
      <c r="I116" s="46">
        <v>562</v>
      </c>
      <c r="J116" s="73">
        <v>0.6</v>
      </c>
      <c r="K116" s="73">
        <v>0.5</v>
      </c>
      <c r="L116" s="73">
        <v>0.6</v>
      </c>
      <c r="M116" s="73">
        <v>61.2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844</v>
      </c>
      <c r="H117" s="46">
        <v>294</v>
      </c>
      <c r="I117" s="46">
        <v>550</v>
      </c>
      <c r="J117" s="73">
        <v>0.5</v>
      </c>
      <c r="K117" s="73">
        <v>0.4</v>
      </c>
      <c r="L117" s="73">
        <v>0.6</v>
      </c>
      <c r="M117" s="73">
        <v>53.5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763</v>
      </c>
      <c r="H118" s="44">
        <v>273</v>
      </c>
      <c r="I118" s="44">
        <v>490</v>
      </c>
      <c r="J118" s="75">
        <v>0.5</v>
      </c>
      <c r="K118" s="75">
        <v>0.4</v>
      </c>
      <c r="L118" s="75">
        <v>0.5</v>
      </c>
      <c r="M118" s="75">
        <v>55.7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2795</v>
      </c>
      <c r="H119" s="46">
        <v>937</v>
      </c>
      <c r="I119" s="46">
        <v>1858</v>
      </c>
      <c r="J119" s="73">
        <v>1.7</v>
      </c>
      <c r="K119" s="73">
        <v>1.3</v>
      </c>
      <c r="L119" s="73">
        <v>2.1</v>
      </c>
      <c r="M119" s="73">
        <v>50.4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667</v>
      </c>
      <c r="H120" s="46">
        <v>242</v>
      </c>
      <c r="I120" s="46">
        <v>425</v>
      </c>
      <c r="J120" s="73">
        <v>0.4</v>
      </c>
      <c r="K120" s="73">
        <v>0.3</v>
      </c>
      <c r="L120" s="73">
        <v>0.5</v>
      </c>
      <c r="M120" s="73">
        <v>56.9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626</v>
      </c>
      <c r="H121" s="46">
        <v>215</v>
      </c>
      <c r="I121" s="46">
        <v>411</v>
      </c>
      <c r="J121" s="73">
        <v>0.4</v>
      </c>
      <c r="K121" s="73">
        <v>0.3</v>
      </c>
      <c r="L121" s="73">
        <v>0.5</v>
      </c>
      <c r="M121" s="73">
        <v>52.3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564</v>
      </c>
      <c r="H122" s="46">
        <v>175</v>
      </c>
      <c r="I122" s="46">
        <v>389</v>
      </c>
      <c r="J122" s="73">
        <v>0.3</v>
      </c>
      <c r="K122" s="73">
        <v>0.2</v>
      </c>
      <c r="L122" s="73">
        <v>0.4</v>
      </c>
      <c r="M122" s="73">
        <v>45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481</v>
      </c>
      <c r="H123" s="46">
        <v>146</v>
      </c>
      <c r="I123" s="46">
        <v>335</v>
      </c>
      <c r="J123" s="73">
        <v>0.3</v>
      </c>
      <c r="K123" s="73">
        <v>0.2</v>
      </c>
      <c r="L123" s="73">
        <v>0.4</v>
      </c>
      <c r="M123" s="73">
        <v>43.6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457</v>
      </c>
      <c r="H124" s="46">
        <v>159</v>
      </c>
      <c r="I124" s="46">
        <v>298</v>
      </c>
      <c r="J124" s="73">
        <v>0.3</v>
      </c>
      <c r="K124" s="73">
        <v>0.2</v>
      </c>
      <c r="L124" s="73">
        <v>0.3</v>
      </c>
      <c r="M124" s="73">
        <v>53.4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1430</v>
      </c>
      <c r="H125" s="45">
        <v>418</v>
      </c>
      <c r="I125" s="45">
        <v>1012</v>
      </c>
      <c r="J125" s="74">
        <v>0.9</v>
      </c>
      <c r="K125" s="74">
        <v>0.6</v>
      </c>
      <c r="L125" s="74">
        <v>1.1</v>
      </c>
      <c r="M125" s="74">
        <v>41.3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348</v>
      </c>
      <c r="H126" s="46">
        <v>93</v>
      </c>
      <c r="I126" s="46">
        <v>255</v>
      </c>
      <c r="J126" s="73">
        <v>0.2</v>
      </c>
      <c r="K126" s="73">
        <v>0.1</v>
      </c>
      <c r="L126" s="73">
        <v>0.3</v>
      </c>
      <c r="M126" s="73">
        <v>36.5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309</v>
      </c>
      <c r="H127" s="46">
        <v>102</v>
      </c>
      <c r="I127" s="46">
        <v>207</v>
      </c>
      <c r="J127" s="73">
        <v>0.2</v>
      </c>
      <c r="K127" s="73">
        <v>0.1</v>
      </c>
      <c r="L127" s="73">
        <v>0.2</v>
      </c>
      <c r="M127" s="73">
        <v>49.3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300</v>
      </c>
      <c r="H128" s="46">
        <v>84</v>
      </c>
      <c r="I128" s="46">
        <v>216</v>
      </c>
      <c r="J128" s="73">
        <v>0.2</v>
      </c>
      <c r="K128" s="73">
        <v>0.1</v>
      </c>
      <c r="L128" s="73">
        <v>0.2</v>
      </c>
      <c r="M128" s="73">
        <v>38.9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261</v>
      </c>
      <c r="H129" s="46">
        <v>83</v>
      </c>
      <c r="I129" s="46">
        <v>178</v>
      </c>
      <c r="J129" s="73">
        <v>0.2</v>
      </c>
      <c r="K129" s="73">
        <v>0.1</v>
      </c>
      <c r="L129" s="73">
        <v>0.2</v>
      </c>
      <c r="M129" s="73">
        <v>46.6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212</v>
      </c>
      <c r="H130" s="44">
        <v>56</v>
      </c>
      <c r="I130" s="44">
        <v>156</v>
      </c>
      <c r="J130" s="75">
        <v>0.1</v>
      </c>
      <c r="K130" s="75">
        <v>0.1</v>
      </c>
      <c r="L130" s="75">
        <v>0.2</v>
      </c>
      <c r="M130" s="75">
        <v>35.9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595</v>
      </c>
      <c r="H131" s="46">
        <v>161</v>
      </c>
      <c r="I131" s="46">
        <v>434</v>
      </c>
      <c r="J131" s="73">
        <v>0.4</v>
      </c>
      <c r="K131" s="73">
        <v>0.2</v>
      </c>
      <c r="L131" s="73">
        <v>0.5</v>
      </c>
      <c r="M131" s="73">
        <v>37.1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198</v>
      </c>
      <c r="H132" s="46">
        <v>60</v>
      </c>
      <c r="I132" s="46">
        <v>138</v>
      </c>
      <c r="J132" s="73">
        <v>0.1</v>
      </c>
      <c r="K132" s="73">
        <v>0.1</v>
      </c>
      <c r="L132" s="73">
        <v>0.2</v>
      </c>
      <c r="M132" s="73">
        <v>43.5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136</v>
      </c>
      <c r="H133" s="46">
        <v>39</v>
      </c>
      <c r="I133" s="46">
        <v>97</v>
      </c>
      <c r="J133" s="73">
        <v>0.1</v>
      </c>
      <c r="K133" s="73">
        <v>0.1</v>
      </c>
      <c r="L133" s="73">
        <v>0.1</v>
      </c>
      <c r="M133" s="73">
        <v>40.2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121</v>
      </c>
      <c r="H134" s="46">
        <v>30</v>
      </c>
      <c r="I134" s="46">
        <v>91</v>
      </c>
      <c r="J134" s="73">
        <v>0.1</v>
      </c>
      <c r="K134" s="73" t="s">
        <v>184</v>
      </c>
      <c r="L134" s="73">
        <v>0.1</v>
      </c>
      <c r="M134" s="73">
        <v>33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65</v>
      </c>
      <c r="H135" s="46">
        <v>22</v>
      </c>
      <c r="I135" s="46">
        <v>43</v>
      </c>
      <c r="J135" s="73" t="s">
        <v>184</v>
      </c>
      <c r="K135" s="73" t="s">
        <v>184</v>
      </c>
      <c r="L135" s="73" t="s">
        <v>184</v>
      </c>
      <c r="M135" s="73">
        <v>51.2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75</v>
      </c>
      <c r="H136" s="46">
        <v>10</v>
      </c>
      <c r="I136" s="46">
        <v>65</v>
      </c>
      <c r="J136" s="73" t="s">
        <v>184</v>
      </c>
      <c r="K136" s="73" t="s">
        <v>184</v>
      </c>
      <c r="L136" s="73">
        <v>0.1</v>
      </c>
      <c r="M136" s="73">
        <v>15.4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111</v>
      </c>
      <c r="H137" s="45">
        <v>25</v>
      </c>
      <c r="I137" s="45">
        <v>86</v>
      </c>
      <c r="J137" s="74">
        <v>0.1</v>
      </c>
      <c r="K137" s="74" t="s">
        <v>184</v>
      </c>
      <c r="L137" s="74">
        <v>0.1</v>
      </c>
      <c r="M137" s="74">
        <v>29.1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53</v>
      </c>
      <c r="H138" s="46">
        <v>12</v>
      </c>
      <c r="I138" s="46">
        <v>41</v>
      </c>
      <c r="J138" s="73" t="s">
        <v>184</v>
      </c>
      <c r="K138" s="73" t="s">
        <v>184</v>
      </c>
      <c r="L138" s="73" t="s">
        <v>184</v>
      </c>
      <c r="M138" s="73">
        <v>29.3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38</v>
      </c>
      <c r="H139" s="46">
        <v>5</v>
      </c>
      <c r="I139" s="46">
        <v>33</v>
      </c>
      <c r="J139" s="73" t="s">
        <v>184</v>
      </c>
      <c r="K139" s="73" t="s">
        <v>184</v>
      </c>
      <c r="L139" s="73" t="s">
        <v>184</v>
      </c>
      <c r="M139" s="73">
        <v>15.2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>
        <v>2</v>
      </c>
      <c r="I140" s="46">
        <v>4</v>
      </c>
      <c r="J140" s="73" t="s">
        <v>184</v>
      </c>
      <c r="K140" s="73" t="s">
        <v>184</v>
      </c>
      <c r="L140" s="73" t="s">
        <v>184</v>
      </c>
      <c r="M140" s="73">
        <v>50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</v>
      </c>
      <c r="H141" s="46">
        <v>5</v>
      </c>
      <c r="I141" s="46">
        <v>2</v>
      </c>
      <c r="J141" s="73" t="s">
        <v>184</v>
      </c>
      <c r="K141" s="73" t="s">
        <v>184</v>
      </c>
      <c r="L141" s="73" t="s">
        <v>184</v>
      </c>
      <c r="M141" s="73">
        <v>250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1</v>
      </c>
      <c r="I142" s="44">
        <v>6</v>
      </c>
      <c r="J142" s="75" t="s">
        <v>184</v>
      </c>
      <c r="K142" s="75" t="s">
        <v>184</v>
      </c>
      <c r="L142" s="75" t="s">
        <v>184</v>
      </c>
      <c r="M142" s="75">
        <v>16.7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16</v>
      </c>
      <c r="H143" s="46">
        <v>4</v>
      </c>
      <c r="I143" s="46">
        <v>12</v>
      </c>
      <c r="J143" s="73" t="s">
        <v>184</v>
      </c>
      <c r="K143" s="73" t="s">
        <v>184</v>
      </c>
      <c r="L143" s="73" t="s">
        <v>184</v>
      </c>
      <c r="M143" s="73">
        <v>33.3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731</v>
      </c>
      <c r="H144" s="46">
        <v>423</v>
      </c>
      <c r="I144" s="46">
        <v>308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-16</v>
      </c>
      <c r="H145" s="44">
        <v>-3</v>
      </c>
      <c r="I145" s="44">
        <v>-13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247500</v>
      </c>
      <c r="H11" s="46">
        <v>117877</v>
      </c>
      <c r="I11" s="46">
        <v>129623</v>
      </c>
      <c r="J11" s="73">
        <v>100</v>
      </c>
      <c r="K11" s="73">
        <v>100</v>
      </c>
      <c r="L11" s="73">
        <v>100</v>
      </c>
      <c r="M11" s="73">
        <v>90.9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109374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180</v>
      </c>
      <c r="H13" s="46">
        <v>91</v>
      </c>
      <c r="I13" s="46">
        <v>89</v>
      </c>
      <c r="J13" s="73">
        <v>0.1</v>
      </c>
      <c r="K13" s="73">
        <v>0.1</v>
      </c>
      <c r="L13" s="73">
        <v>0.1</v>
      </c>
      <c r="M13" s="73">
        <v>102.2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</v>
      </c>
      <c r="H14" s="73">
        <v>38.5</v>
      </c>
      <c r="I14" s="73">
        <v>41.3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37.9</v>
      </c>
      <c r="H15" s="73">
        <v>36.4</v>
      </c>
      <c r="I15" s="73">
        <v>39.4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34640</v>
      </c>
      <c r="H16" s="45">
        <v>18008</v>
      </c>
      <c r="I16" s="45">
        <v>16632</v>
      </c>
      <c r="J16" s="74">
        <v>14</v>
      </c>
      <c r="K16" s="74">
        <v>15.3</v>
      </c>
      <c r="L16" s="74">
        <v>12.8</v>
      </c>
      <c r="M16" s="74">
        <v>108.3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175272</v>
      </c>
      <c r="H17" s="46">
        <v>84449</v>
      </c>
      <c r="I17" s="46">
        <v>90823</v>
      </c>
      <c r="J17" s="73">
        <v>70.8</v>
      </c>
      <c r="K17" s="73">
        <v>71.6</v>
      </c>
      <c r="L17" s="73">
        <v>70.1</v>
      </c>
      <c r="M17" s="73">
        <v>93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37497</v>
      </c>
      <c r="H18" s="44">
        <v>15361</v>
      </c>
      <c r="I18" s="44">
        <v>22136</v>
      </c>
      <c r="J18" s="75">
        <v>15.2</v>
      </c>
      <c r="K18" s="75">
        <v>13</v>
      </c>
      <c r="L18" s="75">
        <v>17.1</v>
      </c>
      <c r="M18" s="75">
        <v>69.4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19.8</v>
      </c>
      <c r="H19" s="74">
        <v>21.3</v>
      </c>
      <c r="I19" s="74">
        <v>18.3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21.4</v>
      </c>
      <c r="H20" s="73">
        <v>18.2</v>
      </c>
      <c r="I20" s="73">
        <v>24.4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41.2</v>
      </c>
      <c r="H21" s="73">
        <v>39.5</v>
      </c>
      <c r="I21" s="73">
        <v>42.7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108.2</v>
      </c>
      <c r="H22" s="75">
        <v>85.3</v>
      </c>
      <c r="I22" s="75">
        <v>133.1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11531</v>
      </c>
      <c r="H23" s="46">
        <v>5950</v>
      </c>
      <c r="I23" s="46">
        <v>5581</v>
      </c>
      <c r="J23" s="73">
        <v>4.7</v>
      </c>
      <c r="K23" s="73">
        <v>5</v>
      </c>
      <c r="L23" s="73">
        <v>4.3</v>
      </c>
      <c r="M23" s="73">
        <v>106.6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2198</v>
      </c>
      <c r="H24" s="46">
        <v>1164</v>
      </c>
      <c r="I24" s="46">
        <v>1034</v>
      </c>
      <c r="J24" s="73">
        <v>0.9</v>
      </c>
      <c r="K24" s="73">
        <v>1</v>
      </c>
      <c r="L24" s="73">
        <v>0.8</v>
      </c>
      <c r="M24" s="73">
        <v>112.6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2395</v>
      </c>
      <c r="H25" s="46">
        <v>1237</v>
      </c>
      <c r="I25" s="46">
        <v>1158</v>
      </c>
      <c r="J25" s="73">
        <v>1</v>
      </c>
      <c r="K25" s="73">
        <v>1</v>
      </c>
      <c r="L25" s="73">
        <v>0.9</v>
      </c>
      <c r="M25" s="73">
        <v>106.8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2329</v>
      </c>
      <c r="H26" s="46">
        <v>1193</v>
      </c>
      <c r="I26" s="46">
        <v>1136</v>
      </c>
      <c r="J26" s="73">
        <v>0.9</v>
      </c>
      <c r="K26" s="73">
        <v>1</v>
      </c>
      <c r="L26" s="73">
        <v>0.9</v>
      </c>
      <c r="M26" s="73">
        <v>105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2341</v>
      </c>
      <c r="H27" s="46">
        <v>1229</v>
      </c>
      <c r="I27" s="46">
        <v>1112</v>
      </c>
      <c r="J27" s="73">
        <v>0.9</v>
      </c>
      <c r="K27" s="73">
        <v>1</v>
      </c>
      <c r="L27" s="73">
        <v>0.9</v>
      </c>
      <c r="M27" s="73">
        <v>110.5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2268</v>
      </c>
      <c r="H28" s="46">
        <v>1127</v>
      </c>
      <c r="I28" s="46">
        <v>1141</v>
      </c>
      <c r="J28" s="73">
        <v>0.9</v>
      </c>
      <c r="K28" s="73">
        <v>1</v>
      </c>
      <c r="L28" s="73">
        <v>0.9</v>
      </c>
      <c r="M28" s="73">
        <v>98.8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11561</v>
      </c>
      <c r="H29" s="45">
        <v>6003</v>
      </c>
      <c r="I29" s="45">
        <v>5558</v>
      </c>
      <c r="J29" s="74">
        <v>4.7</v>
      </c>
      <c r="K29" s="74">
        <v>5.1</v>
      </c>
      <c r="L29" s="74">
        <v>4.3</v>
      </c>
      <c r="M29" s="74">
        <v>108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2302</v>
      </c>
      <c r="H30" s="46">
        <v>1195</v>
      </c>
      <c r="I30" s="46">
        <v>1107</v>
      </c>
      <c r="J30" s="73">
        <v>0.9</v>
      </c>
      <c r="K30" s="73">
        <v>1</v>
      </c>
      <c r="L30" s="73">
        <v>0.9</v>
      </c>
      <c r="M30" s="73">
        <v>107.9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2260</v>
      </c>
      <c r="H31" s="46">
        <v>1191</v>
      </c>
      <c r="I31" s="46">
        <v>1069</v>
      </c>
      <c r="J31" s="73">
        <v>0.9</v>
      </c>
      <c r="K31" s="73">
        <v>1</v>
      </c>
      <c r="L31" s="73">
        <v>0.8</v>
      </c>
      <c r="M31" s="73">
        <v>111.4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2292</v>
      </c>
      <c r="H32" s="46">
        <v>1182</v>
      </c>
      <c r="I32" s="46">
        <v>1110</v>
      </c>
      <c r="J32" s="73">
        <v>0.9</v>
      </c>
      <c r="K32" s="73">
        <v>1</v>
      </c>
      <c r="L32" s="73">
        <v>0.9</v>
      </c>
      <c r="M32" s="73">
        <v>106.5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2323</v>
      </c>
      <c r="H33" s="46">
        <v>1204</v>
      </c>
      <c r="I33" s="46">
        <v>1119</v>
      </c>
      <c r="J33" s="73">
        <v>0.9</v>
      </c>
      <c r="K33" s="73">
        <v>1</v>
      </c>
      <c r="L33" s="73">
        <v>0.9</v>
      </c>
      <c r="M33" s="73">
        <v>107.6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2384</v>
      </c>
      <c r="H34" s="44">
        <v>1231</v>
      </c>
      <c r="I34" s="44">
        <v>1153</v>
      </c>
      <c r="J34" s="75">
        <v>1</v>
      </c>
      <c r="K34" s="75">
        <v>1</v>
      </c>
      <c r="L34" s="75">
        <v>0.9</v>
      </c>
      <c r="M34" s="75">
        <v>106.8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11548</v>
      </c>
      <c r="H35" s="45">
        <v>6055</v>
      </c>
      <c r="I35" s="45">
        <v>5493</v>
      </c>
      <c r="J35" s="74">
        <v>4.7</v>
      </c>
      <c r="K35" s="74">
        <v>5.1</v>
      </c>
      <c r="L35" s="74">
        <v>4.2</v>
      </c>
      <c r="M35" s="74">
        <v>110.2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2212</v>
      </c>
      <c r="H36" s="46">
        <v>1168</v>
      </c>
      <c r="I36" s="46">
        <v>1044</v>
      </c>
      <c r="J36" s="73">
        <v>0.9</v>
      </c>
      <c r="K36" s="73">
        <v>1</v>
      </c>
      <c r="L36" s="73">
        <v>0.8</v>
      </c>
      <c r="M36" s="73">
        <v>111.9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2344</v>
      </c>
      <c r="H37" s="46">
        <v>1220</v>
      </c>
      <c r="I37" s="46">
        <v>1124</v>
      </c>
      <c r="J37" s="73">
        <v>0.9</v>
      </c>
      <c r="K37" s="73">
        <v>1</v>
      </c>
      <c r="L37" s="73">
        <v>0.9</v>
      </c>
      <c r="M37" s="73">
        <v>108.5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2299</v>
      </c>
      <c r="H38" s="46">
        <v>1189</v>
      </c>
      <c r="I38" s="46">
        <v>1110</v>
      </c>
      <c r="J38" s="73">
        <v>0.9</v>
      </c>
      <c r="K38" s="73">
        <v>1</v>
      </c>
      <c r="L38" s="73">
        <v>0.9</v>
      </c>
      <c r="M38" s="73">
        <v>107.1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2294</v>
      </c>
      <c r="H39" s="46">
        <v>1215</v>
      </c>
      <c r="I39" s="46">
        <v>1079</v>
      </c>
      <c r="J39" s="73">
        <v>0.9</v>
      </c>
      <c r="K39" s="73">
        <v>1</v>
      </c>
      <c r="L39" s="73">
        <v>0.8</v>
      </c>
      <c r="M39" s="73">
        <v>112.6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2399</v>
      </c>
      <c r="H40" s="44">
        <v>1263</v>
      </c>
      <c r="I40" s="44">
        <v>1136</v>
      </c>
      <c r="J40" s="75">
        <v>1</v>
      </c>
      <c r="K40" s="75">
        <v>1.1</v>
      </c>
      <c r="L40" s="75">
        <v>0.9</v>
      </c>
      <c r="M40" s="75">
        <v>111.2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13419</v>
      </c>
      <c r="H41" s="45">
        <v>6810</v>
      </c>
      <c r="I41" s="45">
        <v>6609</v>
      </c>
      <c r="J41" s="74">
        <v>5.4</v>
      </c>
      <c r="K41" s="74">
        <v>5.8</v>
      </c>
      <c r="L41" s="74">
        <v>5.1</v>
      </c>
      <c r="M41" s="74">
        <v>103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2421</v>
      </c>
      <c r="H42" s="46">
        <v>1211</v>
      </c>
      <c r="I42" s="46">
        <v>1210</v>
      </c>
      <c r="J42" s="73">
        <v>1</v>
      </c>
      <c r="K42" s="73">
        <v>1</v>
      </c>
      <c r="L42" s="73">
        <v>0.9</v>
      </c>
      <c r="M42" s="73">
        <v>100.1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2517</v>
      </c>
      <c r="H43" s="46">
        <v>1319</v>
      </c>
      <c r="I43" s="46">
        <v>1198</v>
      </c>
      <c r="J43" s="73">
        <v>1</v>
      </c>
      <c r="K43" s="73">
        <v>1.1</v>
      </c>
      <c r="L43" s="73">
        <v>0.9</v>
      </c>
      <c r="M43" s="73">
        <v>110.1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2606</v>
      </c>
      <c r="H44" s="46">
        <v>1360</v>
      </c>
      <c r="I44" s="46">
        <v>1246</v>
      </c>
      <c r="J44" s="73">
        <v>1.1</v>
      </c>
      <c r="K44" s="73">
        <v>1.2</v>
      </c>
      <c r="L44" s="73">
        <v>1</v>
      </c>
      <c r="M44" s="73">
        <v>109.1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2737</v>
      </c>
      <c r="H45" s="46">
        <v>1407</v>
      </c>
      <c r="I45" s="46">
        <v>1330</v>
      </c>
      <c r="J45" s="73">
        <v>1.1</v>
      </c>
      <c r="K45" s="73">
        <v>1.2</v>
      </c>
      <c r="L45" s="73">
        <v>1</v>
      </c>
      <c r="M45" s="73">
        <v>105.8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3138</v>
      </c>
      <c r="H46" s="44">
        <v>1513</v>
      </c>
      <c r="I46" s="44">
        <v>1625</v>
      </c>
      <c r="J46" s="75">
        <v>1.3</v>
      </c>
      <c r="K46" s="75">
        <v>1.3</v>
      </c>
      <c r="L46" s="75">
        <v>1.3</v>
      </c>
      <c r="M46" s="75">
        <v>93.1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21219</v>
      </c>
      <c r="H47" s="46">
        <v>10332</v>
      </c>
      <c r="I47" s="46">
        <v>10887</v>
      </c>
      <c r="J47" s="73">
        <v>8.6</v>
      </c>
      <c r="K47" s="73">
        <v>8.8</v>
      </c>
      <c r="L47" s="73">
        <v>8.4</v>
      </c>
      <c r="M47" s="73">
        <v>94.9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3255</v>
      </c>
      <c r="H48" s="46">
        <v>1577</v>
      </c>
      <c r="I48" s="46">
        <v>1678</v>
      </c>
      <c r="J48" s="73">
        <v>1.3</v>
      </c>
      <c r="K48" s="73">
        <v>1.3</v>
      </c>
      <c r="L48" s="73">
        <v>1.3</v>
      </c>
      <c r="M48" s="73">
        <v>94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3618</v>
      </c>
      <c r="H49" s="46">
        <v>1804</v>
      </c>
      <c r="I49" s="46">
        <v>1814</v>
      </c>
      <c r="J49" s="73">
        <v>1.5</v>
      </c>
      <c r="K49" s="73">
        <v>1.5</v>
      </c>
      <c r="L49" s="73">
        <v>1.4</v>
      </c>
      <c r="M49" s="73">
        <v>99.4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4600</v>
      </c>
      <c r="H50" s="46">
        <v>2166</v>
      </c>
      <c r="I50" s="46">
        <v>2434</v>
      </c>
      <c r="J50" s="73">
        <v>1.9</v>
      </c>
      <c r="K50" s="73">
        <v>1.8</v>
      </c>
      <c r="L50" s="73">
        <v>1.9</v>
      </c>
      <c r="M50" s="73">
        <v>89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4924</v>
      </c>
      <c r="H51" s="46">
        <v>2359</v>
      </c>
      <c r="I51" s="46">
        <v>2565</v>
      </c>
      <c r="J51" s="73">
        <v>2</v>
      </c>
      <c r="K51" s="73">
        <v>2</v>
      </c>
      <c r="L51" s="73">
        <v>2</v>
      </c>
      <c r="M51" s="73">
        <v>92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4822</v>
      </c>
      <c r="H52" s="46">
        <v>2426</v>
      </c>
      <c r="I52" s="46">
        <v>2396</v>
      </c>
      <c r="J52" s="73">
        <v>1.9</v>
      </c>
      <c r="K52" s="73">
        <v>2.1</v>
      </c>
      <c r="L52" s="73">
        <v>1.8</v>
      </c>
      <c r="M52" s="73">
        <v>101.3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22202</v>
      </c>
      <c r="H53" s="45">
        <v>10720</v>
      </c>
      <c r="I53" s="45">
        <v>11482</v>
      </c>
      <c r="J53" s="74">
        <v>9</v>
      </c>
      <c r="K53" s="74">
        <v>9.1</v>
      </c>
      <c r="L53" s="74">
        <v>8.9</v>
      </c>
      <c r="M53" s="74">
        <v>93.4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4637</v>
      </c>
      <c r="H54" s="46">
        <v>2394</v>
      </c>
      <c r="I54" s="46">
        <v>2243</v>
      </c>
      <c r="J54" s="73">
        <v>1.9</v>
      </c>
      <c r="K54" s="73">
        <v>2</v>
      </c>
      <c r="L54" s="73">
        <v>1.7</v>
      </c>
      <c r="M54" s="73">
        <v>106.7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4411</v>
      </c>
      <c r="H55" s="46">
        <v>2163</v>
      </c>
      <c r="I55" s="46">
        <v>2248</v>
      </c>
      <c r="J55" s="73">
        <v>1.8</v>
      </c>
      <c r="K55" s="73">
        <v>1.8</v>
      </c>
      <c r="L55" s="73">
        <v>1.7</v>
      </c>
      <c r="M55" s="73">
        <v>96.2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4370</v>
      </c>
      <c r="H56" s="46">
        <v>2014</v>
      </c>
      <c r="I56" s="46">
        <v>2356</v>
      </c>
      <c r="J56" s="73">
        <v>1.8</v>
      </c>
      <c r="K56" s="73">
        <v>1.7</v>
      </c>
      <c r="L56" s="73">
        <v>1.8</v>
      </c>
      <c r="M56" s="73">
        <v>85.5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4323</v>
      </c>
      <c r="H57" s="46">
        <v>2067</v>
      </c>
      <c r="I57" s="46">
        <v>2256</v>
      </c>
      <c r="J57" s="73">
        <v>1.7</v>
      </c>
      <c r="K57" s="73">
        <v>1.8</v>
      </c>
      <c r="L57" s="73">
        <v>1.7</v>
      </c>
      <c r="M57" s="73">
        <v>91.6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4461</v>
      </c>
      <c r="H58" s="44">
        <v>2082</v>
      </c>
      <c r="I58" s="44">
        <v>2379</v>
      </c>
      <c r="J58" s="75">
        <v>1.8</v>
      </c>
      <c r="K58" s="75">
        <v>1.8</v>
      </c>
      <c r="L58" s="75">
        <v>1.8</v>
      </c>
      <c r="M58" s="75">
        <v>87.5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21525</v>
      </c>
      <c r="H59" s="45">
        <v>10369</v>
      </c>
      <c r="I59" s="45">
        <v>11156</v>
      </c>
      <c r="J59" s="74">
        <v>8.7</v>
      </c>
      <c r="K59" s="74">
        <v>8.8</v>
      </c>
      <c r="L59" s="74">
        <v>8.6</v>
      </c>
      <c r="M59" s="74">
        <v>92.9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4531</v>
      </c>
      <c r="H60" s="46">
        <v>2161</v>
      </c>
      <c r="I60" s="46">
        <v>2370</v>
      </c>
      <c r="J60" s="73">
        <v>1.8</v>
      </c>
      <c r="K60" s="73">
        <v>1.8</v>
      </c>
      <c r="L60" s="73">
        <v>1.8</v>
      </c>
      <c r="M60" s="73">
        <v>91.2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4419</v>
      </c>
      <c r="H61" s="46">
        <v>2133</v>
      </c>
      <c r="I61" s="46">
        <v>2286</v>
      </c>
      <c r="J61" s="73">
        <v>1.8</v>
      </c>
      <c r="K61" s="73">
        <v>1.8</v>
      </c>
      <c r="L61" s="73">
        <v>1.8</v>
      </c>
      <c r="M61" s="73">
        <v>93.3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4383</v>
      </c>
      <c r="H62" s="46">
        <v>2131</v>
      </c>
      <c r="I62" s="46">
        <v>2252</v>
      </c>
      <c r="J62" s="73">
        <v>1.8</v>
      </c>
      <c r="K62" s="73">
        <v>1.8</v>
      </c>
      <c r="L62" s="73">
        <v>1.7</v>
      </c>
      <c r="M62" s="73">
        <v>94.6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4180</v>
      </c>
      <c r="H63" s="46">
        <v>2036</v>
      </c>
      <c r="I63" s="46">
        <v>2144</v>
      </c>
      <c r="J63" s="73">
        <v>1.7</v>
      </c>
      <c r="K63" s="73">
        <v>1.7</v>
      </c>
      <c r="L63" s="73">
        <v>1.7</v>
      </c>
      <c r="M63" s="73">
        <v>95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4012</v>
      </c>
      <c r="H64" s="44">
        <v>1908</v>
      </c>
      <c r="I64" s="44">
        <v>2104</v>
      </c>
      <c r="J64" s="75">
        <v>1.6</v>
      </c>
      <c r="K64" s="75">
        <v>1.6</v>
      </c>
      <c r="L64" s="75">
        <v>1.6</v>
      </c>
      <c r="M64" s="75">
        <v>90.7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17789</v>
      </c>
      <c r="H65" s="45">
        <v>8662</v>
      </c>
      <c r="I65" s="45">
        <v>9127</v>
      </c>
      <c r="J65" s="74">
        <v>7.2</v>
      </c>
      <c r="K65" s="74">
        <v>7.3</v>
      </c>
      <c r="L65" s="74">
        <v>7</v>
      </c>
      <c r="M65" s="74">
        <v>94.9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4045</v>
      </c>
      <c r="H66" s="46">
        <v>1989</v>
      </c>
      <c r="I66" s="46">
        <v>2056</v>
      </c>
      <c r="J66" s="73">
        <v>1.6</v>
      </c>
      <c r="K66" s="73">
        <v>1.7</v>
      </c>
      <c r="L66" s="73">
        <v>1.6</v>
      </c>
      <c r="M66" s="73">
        <v>96.7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3834</v>
      </c>
      <c r="H67" s="46">
        <v>1854</v>
      </c>
      <c r="I67" s="46">
        <v>1980</v>
      </c>
      <c r="J67" s="73">
        <v>1.5</v>
      </c>
      <c r="K67" s="73">
        <v>1.6</v>
      </c>
      <c r="L67" s="73">
        <v>1.5</v>
      </c>
      <c r="M67" s="73">
        <v>93.6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3076</v>
      </c>
      <c r="H68" s="46">
        <v>1477</v>
      </c>
      <c r="I68" s="46">
        <v>1599</v>
      </c>
      <c r="J68" s="73">
        <v>1.2</v>
      </c>
      <c r="K68" s="73">
        <v>1.3</v>
      </c>
      <c r="L68" s="73">
        <v>1.2</v>
      </c>
      <c r="M68" s="73">
        <v>92.4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3415</v>
      </c>
      <c r="H69" s="46">
        <v>1652</v>
      </c>
      <c r="I69" s="46">
        <v>1763</v>
      </c>
      <c r="J69" s="73">
        <v>1.4</v>
      </c>
      <c r="K69" s="73">
        <v>1.4</v>
      </c>
      <c r="L69" s="73">
        <v>1.4</v>
      </c>
      <c r="M69" s="73">
        <v>93.7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3419</v>
      </c>
      <c r="H70" s="44">
        <v>1690</v>
      </c>
      <c r="I70" s="44">
        <v>1729</v>
      </c>
      <c r="J70" s="75">
        <v>1.4</v>
      </c>
      <c r="K70" s="75">
        <v>1.4</v>
      </c>
      <c r="L70" s="75">
        <v>1.3</v>
      </c>
      <c r="M70" s="75">
        <v>97.7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15856</v>
      </c>
      <c r="H71" s="45">
        <v>7582</v>
      </c>
      <c r="I71" s="45">
        <v>8274</v>
      </c>
      <c r="J71" s="74">
        <v>6.4</v>
      </c>
      <c r="K71" s="74">
        <v>6.4</v>
      </c>
      <c r="L71" s="74">
        <v>6.4</v>
      </c>
      <c r="M71" s="74">
        <v>91.6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3252</v>
      </c>
      <c r="H72" s="46">
        <v>1599</v>
      </c>
      <c r="I72" s="46">
        <v>1653</v>
      </c>
      <c r="J72" s="73">
        <v>1.3</v>
      </c>
      <c r="K72" s="73">
        <v>1.4</v>
      </c>
      <c r="L72" s="73">
        <v>1.3</v>
      </c>
      <c r="M72" s="73">
        <v>96.7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3170</v>
      </c>
      <c r="H73" s="46">
        <v>1516</v>
      </c>
      <c r="I73" s="46">
        <v>1654</v>
      </c>
      <c r="J73" s="73">
        <v>1.3</v>
      </c>
      <c r="K73" s="73">
        <v>1.3</v>
      </c>
      <c r="L73" s="73">
        <v>1.3</v>
      </c>
      <c r="M73" s="73">
        <v>91.7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3142</v>
      </c>
      <c r="H74" s="46">
        <v>1455</v>
      </c>
      <c r="I74" s="46">
        <v>1687</v>
      </c>
      <c r="J74" s="73">
        <v>1.3</v>
      </c>
      <c r="K74" s="73">
        <v>1.2</v>
      </c>
      <c r="L74" s="73">
        <v>1.3</v>
      </c>
      <c r="M74" s="73">
        <v>86.2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3128</v>
      </c>
      <c r="H75" s="46">
        <v>1507</v>
      </c>
      <c r="I75" s="46">
        <v>1621</v>
      </c>
      <c r="J75" s="73">
        <v>1.3</v>
      </c>
      <c r="K75" s="73">
        <v>1.3</v>
      </c>
      <c r="L75" s="73">
        <v>1.3</v>
      </c>
      <c r="M75" s="73">
        <v>93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3164</v>
      </c>
      <c r="H76" s="44">
        <v>1505</v>
      </c>
      <c r="I76" s="44">
        <v>1659</v>
      </c>
      <c r="J76" s="75">
        <v>1.3</v>
      </c>
      <c r="K76" s="75">
        <v>1.3</v>
      </c>
      <c r="L76" s="75">
        <v>1.3</v>
      </c>
      <c r="M76" s="75">
        <v>90.7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15484</v>
      </c>
      <c r="H77" s="46">
        <v>7457</v>
      </c>
      <c r="I77" s="46">
        <v>8027</v>
      </c>
      <c r="J77" s="73">
        <v>6.3</v>
      </c>
      <c r="K77" s="73">
        <v>6.3</v>
      </c>
      <c r="L77" s="73">
        <v>6.2</v>
      </c>
      <c r="M77" s="73">
        <v>92.9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3145</v>
      </c>
      <c r="H78" s="46">
        <v>1519</v>
      </c>
      <c r="I78" s="46">
        <v>1626</v>
      </c>
      <c r="J78" s="73">
        <v>1.3</v>
      </c>
      <c r="K78" s="73">
        <v>1.3</v>
      </c>
      <c r="L78" s="73">
        <v>1.3</v>
      </c>
      <c r="M78" s="73">
        <v>93.4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3096</v>
      </c>
      <c r="H79" s="46">
        <v>1496</v>
      </c>
      <c r="I79" s="46">
        <v>1600</v>
      </c>
      <c r="J79" s="73">
        <v>1.3</v>
      </c>
      <c r="K79" s="73">
        <v>1.3</v>
      </c>
      <c r="L79" s="73">
        <v>1.2</v>
      </c>
      <c r="M79" s="73">
        <v>93.5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3003</v>
      </c>
      <c r="H80" s="46">
        <v>1468</v>
      </c>
      <c r="I80" s="46">
        <v>1535</v>
      </c>
      <c r="J80" s="73">
        <v>1.2</v>
      </c>
      <c r="K80" s="73">
        <v>1.2</v>
      </c>
      <c r="L80" s="73">
        <v>1.2</v>
      </c>
      <c r="M80" s="73">
        <v>95.6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3195</v>
      </c>
      <c r="H81" s="46">
        <v>1533</v>
      </c>
      <c r="I81" s="46">
        <v>1662</v>
      </c>
      <c r="J81" s="73">
        <v>1.3</v>
      </c>
      <c r="K81" s="73">
        <v>1.3</v>
      </c>
      <c r="L81" s="73">
        <v>1.3</v>
      </c>
      <c r="M81" s="73">
        <v>92.2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3045</v>
      </c>
      <c r="H82" s="44">
        <v>1441</v>
      </c>
      <c r="I82" s="44">
        <v>1604</v>
      </c>
      <c r="J82" s="75">
        <v>1.2</v>
      </c>
      <c r="K82" s="75">
        <v>1.2</v>
      </c>
      <c r="L82" s="75">
        <v>1.2</v>
      </c>
      <c r="M82" s="75">
        <v>89.8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17982</v>
      </c>
      <c r="H83" s="46">
        <v>8666</v>
      </c>
      <c r="I83" s="46">
        <v>9316</v>
      </c>
      <c r="J83" s="73">
        <v>7.3</v>
      </c>
      <c r="K83" s="73">
        <v>7.4</v>
      </c>
      <c r="L83" s="73">
        <v>7.2</v>
      </c>
      <c r="M83" s="73">
        <v>93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3238</v>
      </c>
      <c r="H84" s="46">
        <v>1615</v>
      </c>
      <c r="I84" s="46">
        <v>1623</v>
      </c>
      <c r="J84" s="73">
        <v>1.3</v>
      </c>
      <c r="K84" s="73">
        <v>1.4</v>
      </c>
      <c r="L84" s="73">
        <v>1.3</v>
      </c>
      <c r="M84" s="73">
        <v>99.5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3389</v>
      </c>
      <c r="H85" s="46">
        <v>1626</v>
      </c>
      <c r="I85" s="46">
        <v>1763</v>
      </c>
      <c r="J85" s="73">
        <v>1.4</v>
      </c>
      <c r="K85" s="73">
        <v>1.4</v>
      </c>
      <c r="L85" s="73">
        <v>1.4</v>
      </c>
      <c r="M85" s="73">
        <v>92.2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3592</v>
      </c>
      <c r="H86" s="46">
        <v>1713</v>
      </c>
      <c r="I86" s="46">
        <v>1879</v>
      </c>
      <c r="J86" s="73">
        <v>1.5</v>
      </c>
      <c r="K86" s="73">
        <v>1.5</v>
      </c>
      <c r="L86" s="73">
        <v>1.4</v>
      </c>
      <c r="M86" s="73">
        <v>91.2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3711</v>
      </c>
      <c r="H87" s="46">
        <v>1796</v>
      </c>
      <c r="I87" s="46">
        <v>1915</v>
      </c>
      <c r="J87" s="73">
        <v>1.5</v>
      </c>
      <c r="K87" s="73">
        <v>1.5</v>
      </c>
      <c r="L87" s="73">
        <v>1.5</v>
      </c>
      <c r="M87" s="73">
        <v>93.8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4052</v>
      </c>
      <c r="H88" s="44">
        <v>1916</v>
      </c>
      <c r="I88" s="44">
        <v>2136</v>
      </c>
      <c r="J88" s="75">
        <v>1.6</v>
      </c>
      <c r="K88" s="75">
        <v>1.6</v>
      </c>
      <c r="L88" s="75">
        <v>1.6</v>
      </c>
      <c r="M88" s="75">
        <v>89.7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16219</v>
      </c>
      <c r="H89" s="46">
        <v>7721</v>
      </c>
      <c r="I89" s="46">
        <v>8498</v>
      </c>
      <c r="J89" s="73">
        <v>6.6</v>
      </c>
      <c r="K89" s="73">
        <v>6.6</v>
      </c>
      <c r="L89" s="73">
        <v>6.6</v>
      </c>
      <c r="M89" s="73">
        <v>90.9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4292</v>
      </c>
      <c r="H90" s="46">
        <v>2075</v>
      </c>
      <c r="I90" s="46">
        <v>2217</v>
      </c>
      <c r="J90" s="73">
        <v>1.7</v>
      </c>
      <c r="K90" s="73">
        <v>1.8</v>
      </c>
      <c r="L90" s="73">
        <v>1.7</v>
      </c>
      <c r="M90" s="73">
        <v>93.6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3995</v>
      </c>
      <c r="H91" s="46">
        <v>1875</v>
      </c>
      <c r="I91" s="46">
        <v>2120</v>
      </c>
      <c r="J91" s="73">
        <v>1.6</v>
      </c>
      <c r="K91" s="73">
        <v>1.6</v>
      </c>
      <c r="L91" s="73">
        <v>1.6</v>
      </c>
      <c r="M91" s="73">
        <v>88.4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3125</v>
      </c>
      <c r="H92" s="46">
        <v>1471</v>
      </c>
      <c r="I92" s="46">
        <v>1654</v>
      </c>
      <c r="J92" s="73">
        <v>1.3</v>
      </c>
      <c r="K92" s="73">
        <v>1.2</v>
      </c>
      <c r="L92" s="73">
        <v>1.3</v>
      </c>
      <c r="M92" s="73">
        <v>88.9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2192</v>
      </c>
      <c r="H93" s="46">
        <v>1051</v>
      </c>
      <c r="I93" s="46">
        <v>1141</v>
      </c>
      <c r="J93" s="73">
        <v>0.9</v>
      </c>
      <c r="K93" s="73">
        <v>0.9</v>
      </c>
      <c r="L93" s="73">
        <v>0.9</v>
      </c>
      <c r="M93" s="73">
        <v>92.1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2615</v>
      </c>
      <c r="H94" s="46">
        <v>1249</v>
      </c>
      <c r="I94" s="46">
        <v>1366</v>
      </c>
      <c r="J94" s="73">
        <v>1.1</v>
      </c>
      <c r="K94" s="73">
        <v>1.1</v>
      </c>
      <c r="L94" s="73">
        <v>1.1</v>
      </c>
      <c r="M94" s="73">
        <v>91.4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13577</v>
      </c>
      <c r="H95" s="45">
        <v>6130</v>
      </c>
      <c r="I95" s="45">
        <v>7447</v>
      </c>
      <c r="J95" s="74">
        <v>5.5</v>
      </c>
      <c r="K95" s="74">
        <v>5.2</v>
      </c>
      <c r="L95" s="74">
        <v>5.7</v>
      </c>
      <c r="M95" s="74">
        <v>82.3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2922</v>
      </c>
      <c r="H96" s="46">
        <v>1337</v>
      </c>
      <c r="I96" s="46">
        <v>1585</v>
      </c>
      <c r="J96" s="73">
        <v>1.2</v>
      </c>
      <c r="K96" s="73">
        <v>1.1</v>
      </c>
      <c r="L96" s="73">
        <v>1.2</v>
      </c>
      <c r="M96" s="73">
        <v>84.4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2761</v>
      </c>
      <c r="H97" s="46">
        <v>1271</v>
      </c>
      <c r="I97" s="46">
        <v>1490</v>
      </c>
      <c r="J97" s="73">
        <v>1.1</v>
      </c>
      <c r="K97" s="73">
        <v>1.1</v>
      </c>
      <c r="L97" s="73">
        <v>1.1</v>
      </c>
      <c r="M97" s="73">
        <v>85.3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2926</v>
      </c>
      <c r="H98" s="46">
        <v>1295</v>
      </c>
      <c r="I98" s="46">
        <v>1631</v>
      </c>
      <c r="J98" s="73">
        <v>1.2</v>
      </c>
      <c r="K98" s="73">
        <v>1.1</v>
      </c>
      <c r="L98" s="73">
        <v>1.3</v>
      </c>
      <c r="M98" s="73">
        <v>79.4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2613</v>
      </c>
      <c r="H99" s="46">
        <v>1132</v>
      </c>
      <c r="I99" s="46">
        <v>1481</v>
      </c>
      <c r="J99" s="73">
        <v>1.1</v>
      </c>
      <c r="K99" s="73">
        <v>1</v>
      </c>
      <c r="L99" s="73">
        <v>1.1</v>
      </c>
      <c r="M99" s="73">
        <v>76.4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2355</v>
      </c>
      <c r="H100" s="44">
        <v>1095</v>
      </c>
      <c r="I100" s="44">
        <v>1260</v>
      </c>
      <c r="J100" s="75">
        <v>1</v>
      </c>
      <c r="K100" s="75">
        <v>0.9</v>
      </c>
      <c r="L100" s="75">
        <v>1</v>
      </c>
      <c r="M100" s="75">
        <v>86.9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11676</v>
      </c>
      <c r="H101" s="45">
        <v>5191</v>
      </c>
      <c r="I101" s="45">
        <v>6485</v>
      </c>
      <c r="J101" s="74">
        <v>4.7</v>
      </c>
      <c r="K101" s="74">
        <v>4.4</v>
      </c>
      <c r="L101" s="74">
        <v>5</v>
      </c>
      <c r="M101" s="74">
        <v>80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2202</v>
      </c>
      <c r="H102" s="46">
        <v>965</v>
      </c>
      <c r="I102" s="46">
        <v>1237</v>
      </c>
      <c r="J102" s="73">
        <v>0.9</v>
      </c>
      <c r="K102" s="73">
        <v>0.8</v>
      </c>
      <c r="L102" s="73">
        <v>1</v>
      </c>
      <c r="M102" s="73">
        <v>78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2431</v>
      </c>
      <c r="H103" s="46">
        <v>1077</v>
      </c>
      <c r="I103" s="46">
        <v>1354</v>
      </c>
      <c r="J103" s="73">
        <v>1</v>
      </c>
      <c r="K103" s="73">
        <v>0.9</v>
      </c>
      <c r="L103" s="73">
        <v>1</v>
      </c>
      <c r="M103" s="73">
        <v>79.5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2308</v>
      </c>
      <c r="H104" s="46">
        <v>1041</v>
      </c>
      <c r="I104" s="46">
        <v>1267</v>
      </c>
      <c r="J104" s="73">
        <v>0.9</v>
      </c>
      <c r="K104" s="73">
        <v>0.9</v>
      </c>
      <c r="L104" s="73">
        <v>1</v>
      </c>
      <c r="M104" s="73">
        <v>82.2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2449</v>
      </c>
      <c r="H105" s="46">
        <v>1077</v>
      </c>
      <c r="I105" s="46">
        <v>1372</v>
      </c>
      <c r="J105" s="73">
        <v>1</v>
      </c>
      <c r="K105" s="73">
        <v>0.9</v>
      </c>
      <c r="L105" s="73">
        <v>1.1</v>
      </c>
      <c r="M105" s="73">
        <v>78.5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2286</v>
      </c>
      <c r="H106" s="44">
        <v>1031</v>
      </c>
      <c r="I106" s="44">
        <v>1255</v>
      </c>
      <c r="J106" s="75">
        <v>0.9</v>
      </c>
      <c r="K106" s="75">
        <v>0.9</v>
      </c>
      <c r="L106" s="75">
        <v>1</v>
      </c>
      <c r="M106" s="75">
        <v>82.2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9918</v>
      </c>
      <c r="H107" s="46">
        <v>4350</v>
      </c>
      <c r="I107" s="46">
        <v>5568</v>
      </c>
      <c r="J107" s="73">
        <v>4</v>
      </c>
      <c r="K107" s="73">
        <v>3.7</v>
      </c>
      <c r="L107" s="73">
        <v>4.3</v>
      </c>
      <c r="M107" s="73">
        <v>78.1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2193</v>
      </c>
      <c r="H108" s="46">
        <v>967</v>
      </c>
      <c r="I108" s="46">
        <v>1226</v>
      </c>
      <c r="J108" s="73">
        <v>0.9</v>
      </c>
      <c r="K108" s="73">
        <v>0.8</v>
      </c>
      <c r="L108" s="73">
        <v>0.9</v>
      </c>
      <c r="M108" s="73">
        <v>78.9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2118</v>
      </c>
      <c r="H109" s="46">
        <v>976</v>
      </c>
      <c r="I109" s="46">
        <v>1142</v>
      </c>
      <c r="J109" s="73">
        <v>0.9</v>
      </c>
      <c r="K109" s="73">
        <v>0.8</v>
      </c>
      <c r="L109" s="73">
        <v>0.9</v>
      </c>
      <c r="M109" s="73">
        <v>85.5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2105</v>
      </c>
      <c r="H110" s="46">
        <v>930</v>
      </c>
      <c r="I110" s="46">
        <v>1175</v>
      </c>
      <c r="J110" s="73">
        <v>0.9</v>
      </c>
      <c r="K110" s="73">
        <v>0.8</v>
      </c>
      <c r="L110" s="73">
        <v>0.9</v>
      </c>
      <c r="M110" s="73">
        <v>79.1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1799</v>
      </c>
      <c r="H111" s="46">
        <v>758</v>
      </c>
      <c r="I111" s="46">
        <v>1041</v>
      </c>
      <c r="J111" s="73">
        <v>0.7</v>
      </c>
      <c r="K111" s="73">
        <v>0.6</v>
      </c>
      <c r="L111" s="73">
        <v>0.8</v>
      </c>
      <c r="M111" s="73">
        <v>72.8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1703</v>
      </c>
      <c r="H112" s="46">
        <v>719</v>
      </c>
      <c r="I112" s="46">
        <v>984</v>
      </c>
      <c r="J112" s="73">
        <v>0.7</v>
      </c>
      <c r="K112" s="73">
        <v>0.6</v>
      </c>
      <c r="L112" s="73">
        <v>0.8</v>
      </c>
      <c r="M112" s="73">
        <v>73.1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7543</v>
      </c>
      <c r="H113" s="45">
        <v>3086</v>
      </c>
      <c r="I113" s="45">
        <v>4457</v>
      </c>
      <c r="J113" s="74">
        <v>3</v>
      </c>
      <c r="K113" s="74">
        <v>2.6</v>
      </c>
      <c r="L113" s="74">
        <v>3.4</v>
      </c>
      <c r="M113" s="74">
        <v>69.2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1799</v>
      </c>
      <c r="H114" s="46">
        <v>746</v>
      </c>
      <c r="I114" s="46">
        <v>1053</v>
      </c>
      <c r="J114" s="73">
        <v>0.7</v>
      </c>
      <c r="K114" s="73">
        <v>0.6</v>
      </c>
      <c r="L114" s="73">
        <v>0.8</v>
      </c>
      <c r="M114" s="73">
        <v>70.8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1557</v>
      </c>
      <c r="H115" s="46">
        <v>649</v>
      </c>
      <c r="I115" s="46">
        <v>908</v>
      </c>
      <c r="J115" s="73">
        <v>0.6</v>
      </c>
      <c r="K115" s="73">
        <v>0.6</v>
      </c>
      <c r="L115" s="73">
        <v>0.7</v>
      </c>
      <c r="M115" s="73">
        <v>71.5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1477</v>
      </c>
      <c r="H116" s="46">
        <v>609</v>
      </c>
      <c r="I116" s="46">
        <v>868</v>
      </c>
      <c r="J116" s="73">
        <v>0.6</v>
      </c>
      <c r="K116" s="73">
        <v>0.5</v>
      </c>
      <c r="L116" s="73">
        <v>0.7</v>
      </c>
      <c r="M116" s="73">
        <v>70.2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1429</v>
      </c>
      <c r="H117" s="46">
        <v>576</v>
      </c>
      <c r="I117" s="46">
        <v>853</v>
      </c>
      <c r="J117" s="73">
        <v>0.6</v>
      </c>
      <c r="K117" s="73">
        <v>0.5</v>
      </c>
      <c r="L117" s="73">
        <v>0.7</v>
      </c>
      <c r="M117" s="73">
        <v>67.5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1281</v>
      </c>
      <c r="H118" s="44">
        <v>506</v>
      </c>
      <c r="I118" s="44">
        <v>775</v>
      </c>
      <c r="J118" s="75">
        <v>0.5</v>
      </c>
      <c r="K118" s="75">
        <v>0.4</v>
      </c>
      <c r="L118" s="75">
        <v>0.6</v>
      </c>
      <c r="M118" s="75">
        <v>65.3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4561</v>
      </c>
      <c r="H119" s="46">
        <v>1572</v>
      </c>
      <c r="I119" s="46">
        <v>2989</v>
      </c>
      <c r="J119" s="73">
        <v>1.8</v>
      </c>
      <c r="K119" s="73">
        <v>1.3</v>
      </c>
      <c r="L119" s="73">
        <v>2.3</v>
      </c>
      <c r="M119" s="73">
        <v>52.6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1154</v>
      </c>
      <c r="H120" s="46">
        <v>421</v>
      </c>
      <c r="I120" s="46">
        <v>733</v>
      </c>
      <c r="J120" s="73">
        <v>0.5</v>
      </c>
      <c r="K120" s="73">
        <v>0.4</v>
      </c>
      <c r="L120" s="73">
        <v>0.6</v>
      </c>
      <c r="M120" s="73">
        <v>57.4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1023</v>
      </c>
      <c r="H121" s="46">
        <v>369</v>
      </c>
      <c r="I121" s="46">
        <v>654</v>
      </c>
      <c r="J121" s="73">
        <v>0.4</v>
      </c>
      <c r="K121" s="73">
        <v>0.3</v>
      </c>
      <c r="L121" s="73">
        <v>0.5</v>
      </c>
      <c r="M121" s="73">
        <v>56.4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877</v>
      </c>
      <c r="H122" s="46">
        <v>302</v>
      </c>
      <c r="I122" s="46">
        <v>575</v>
      </c>
      <c r="J122" s="73">
        <v>0.4</v>
      </c>
      <c r="K122" s="73">
        <v>0.3</v>
      </c>
      <c r="L122" s="73">
        <v>0.4</v>
      </c>
      <c r="M122" s="73">
        <v>52.5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807</v>
      </c>
      <c r="H123" s="46">
        <v>255</v>
      </c>
      <c r="I123" s="46">
        <v>552</v>
      </c>
      <c r="J123" s="73">
        <v>0.3</v>
      </c>
      <c r="K123" s="73">
        <v>0.2</v>
      </c>
      <c r="L123" s="73">
        <v>0.4</v>
      </c>
      <c r="M123" s="73">
        <v>46.2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700</v>
      </c>
      <c r="H124" s="46">
        <v>225</v>
      </c>
      <c r="I124" s="46">
        <v>475</v>
      </c>
      <c r="J124" s="73">
        <v>0.3</v>
      </c>
      <c r="K124" s="73">
        <v>0.2</v>
      </c>
      <c r="L124" s="73">
        <v>0.4</v>
      </c>
      <c r="M124" s="73">
        <v>47.4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2441</v>
      </c>
      <c r="H125" s="45">
        <v>788</v>
      </c>
      <c r="I125" s="45">
        <v>1653</v>
      </c>
      <c r="J125" s="74">
        <v>1</v>
      </c>
      <c r="K125" s="74">
        <v>0.7</v>
      </c>
      <c r="L125" s="74">
        <v>1.3</v>
      </c>
      <c r="M125" s="74">
        <v>47.7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612</v>
      </c>
      <c r="H126" s="46">
        <v>208</v>
      </c>
      <c r="I126" s="46">
        <v>404</v>
      </c>
      <c r="J126" s="73">
        <v>0.2</v>
      </c>
      <c r="K126" s="73">
        <v>0.2</v>
      </c>
      <c r="L126" s="73">
        <v>0.3</v>
      </c>
      <c r="M126" s="73">
        <v>51.5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536</v>
      </c>
      <c r="H127" s="46">
        <v>177</v>
      </c>
      <c r="I127" s="46">
        <v>359</v>
      </c>
      <c r="J127" s="73">
        <v>0.2</v>
      </c>
      <c r="K127" s="73">
        <v>0.2</v>
      </c>
      <c r="L127" s="73">
        <v>0.3</v>
      </c>
      <c r="M127" s="73">
        <v>49.3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487</v>
      </c>
      <c r="H128" s="46">
        <v>167</v>
      </c>
      <c r="I128" s="46">
        <v>320</v>
      </c>
      <c r="J128" s="73">
        <v>0.2</v>
      </c>
      <c r="K128" s="73">
        <v>0.1</v>
      </c>
      <c r="L128" s="73">
        <v>0.2</v>
      </c>
      <c r="M128" s="73">
        <v>52.2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422</v>
      </c>
      <c r="H129" s="46">
        <v>130</v>
      </c>
      <c r="I129" s="46">
        <v>292</v>
      </c>
      <c r="J129" s="73">
        <v>0.2</v>
      </c>
      <c r="K129" s="73">
        <v>0.1</v>
      </c>
      <c r="L129" s="73">
        <v>0.2</v>
      </c>
      <c r="M129" s="73">
        <v>44.5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384</v>
      </c>
      <c r="H130" s="44">
        <v>106</v>
      </c>
      <c r="I130" s="44">
        <v>278</v>
      </c>
      <c r="J130" s="75">
        <v>0.2</v>
      </c>
      <c r="K130" s="75">
        <v>0.1</v>
      </c>
      <c r="L130" s="75">
        <v>0.2</v>
      </c>
      <c r="M130" s="75">
        <v>38.1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1062</v>
      </c>
      <c r="H131" s="46">
        <v>302</v>
      </c>
      <c r="I131" s="46">
        <v>760</v>
      </c>
      <c r="J131" s="73">
        <v>0.4</v>
      </c>
      <c r="K131" s="73">
        <v>0.3</v>
      </c>
      <c r="L131" s="73">
        <v>0.6</v>
      </c>
      <c r="M131" s="73">
        <v>39.7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304</v>
      </c>
      <c r="H132" s="46">
        <v>94</v>
      </c>
      <c r="I132" s="46">
        <v>210</v>
      </c>
      <c r="J132" s="73">
        <v>0.1</v>
      </c>
      <c r="K132" s="73">
        <v>0.1</v>
      </c>
      <c r="L132" s="73">
        <v>0.2</v>
      </c>
      <c r="M132" s="73">
        <v>44.8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261</v>
      </c>
      <c r="H133" s="46">
        <v>70</v>
      </c>
      <c r="I133" s="46">
        <v>191</v>
      </c>
      <c r="J133" s="73">
        <v>0.1</v>
      </c>
      <c r="K133" s="73">
        <v>0.1</v>
      </c>
      <c r="L133" s="73">
        <v>0.1</v>
      </c>
      <c r="M133" s="73">
        <v>36.6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214</v>
      </c>
      <c r="H134" s="46">
        <v>76</v>
      </c>
      <c r="I134" s="46">
        <v>138</v>
      </c>
      <c r="J134" s="73">
        <v>0.1</v>
      </c>
      <c r="K134" s="73">
        <v>0.1</v>
      </c>
      <c r="L134" s="73">
        <v>0.1</v>
      </c>
      <c r="M134" s="73">
        <v>55.1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159</v>
      </c>
      <c r="H135" s="46">
        <v>29</v>
      </c>
      <c r="I135" s="46">
        <v>130</v>
      </c>
      <c r="J135" s="73">
        <v>0.1</v>
      </c>
      <c r="K135" s="73" t="s">
        <v>184</v>
      </c>
      <c r="L135" s="73">
        <v>0.1</v>
      </c>
      <c r="M135" s="73">
        <v>22.3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124</v>
      </c>
      <c r="H136" s="46">
        <v>33</v>
      </c>
      <c r="I136" s="46">
        <v>91</v>
      </c>
      <c r="J136" s="73">
        <v>0.1</v>
      </c>
      <c r="K136" s="73" t="s">
        <v>184</v>
      </c>
      <c r="L136" s="73">
        <v>0.1</v>
      </c>
      <c r="M136" s="73">
        <v>36.3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262</v>
      </c>
      <c r="H137" s="45">
        <v>65</v>
      </c>
      <c r="I137" s="45">
        <v>197</v>
      </c>
      <c r="J137" s="74">
        <v>0.1</v>
      </c>
      <c r="K137" s="74">
        <v>0.1</v>
      </c>
      <c r="L137" s="74">
        <v>0.2</v>
      </c>
      <c r="M137" s="74">
        <v>33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104</v>
      </c>
      <c r="H138" s="46">
        <v>30</v>
      </c>
      <c r="I138" s="46">
        <v>74</v>
      </c>
      <c r="J138" s="73" t="s">
        <v>184</v>
      </c>
      <c r="K138" s="73" t="s">
        <v>184</v>
      </c>
      <c r="L138" s="73">
        <v>0.1</v>
      </c>
      <c r="M138" s="73">
        <v>40.5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60</v>
      </c>
      <c r="H139" s="46">
        <v>14</v>
      </c>
      <c r="I139" s="46">
        <v>46</v>
      </c>
      <c r="J139" s="73" t="s">
        <v>184</v>
      </c>
      <c r="K139" s="73" t="s">
        <v>184</v>
      </c>
      <c r="L139" s="73" t="s">
        <v>184</v>
      </c>
      <c r="M139" s="73">
        <v>30.4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42</v>
      </c>
      <c r="H140" s="46">
        <v>10</v>
      </c>
      <c r="I140" s="46">
        <v>32</v>
      </c>
      <c r="J140" s="73" t="s">
        <v>184</v>
      </c>
      <c r="K140" s="73" t="s">
        <v>184</v>
      </c>
      <c r="L140" s="73" t="s">
        <v>184</v>
      </c>
      <c r="M140" s="73">
        <v>31.3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29</v>
      </c>
      <c r="H141" s="46">
        <v>7</v>
      </c>
      <c r="I141" s="46">
        <v>22</v>
      </c>
      <c r="J141" s="73" t="s">
        <v>184</v>
      </c>
      <c r="K141" s="73" t="s">
        <v>184</v>
      </c>
      <c r="L141" s="73" t="s">
        <v>184</v>
      </c>
      <c r="M141" s="73">
        <v>31.8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27</v>
      </c>
      <c r="H142" s="44">
        <v>4</v>
      </c>
      <c r="I142" s="44">
        <v>23</v>
      </c>
      <c r="J142" s="75" t="s">
        <v>184</v>
      </c>
      <c r="K142" s="75" t="s">
        <v>184</v>
      </c>
      <c r="L142" s="75" t="s">
        <v>184</v>
      </c>
      <c r="M142" s="75">
        <v>17.4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34</v>
      </c>
      <c r="H143" s="46">
        <v>7</v>
      </c>
      <c r="I143" s="46">
        <v>27</v>
      </c>
      <c r="J143" s="73" t="s">
        <v>184</v>
      </c>
      <c r="K143" s="73" t="s">
        <v>184</v>
      </c>
      <c r="L143" s="73" t="s">
        <v>184</v>
      </c>
      <c r="M143" s="73">
        <v>25.9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108</v>
      </c>
      <c r="H144" s="46">
        <v>60</v>
      </c>
      <c r="I144" s="46">
        <v>48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-17</v>
      </c>
      <c r="H145" s="44">
        <v>-1</v>
      </c>
      <c r="I145" s="44">
        <v>-16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180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176106</v>
      </c>
      <c r="H11" s="46">
        <v>83552</v>
      </c>
      <c r="I11" s="46">
        <v>92554</v>
      </c>
      <c r="J11" s="73">
        <v>100</v>
      </c>
      <c r="K11" s="73">
        <v>100</v>
      </c>
      <c r="L11" s="73">
        <v>100</v>
      </c>
      <c r="M11" s="73">
        <v>90.3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67553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181</v>
      </c>
      <c r="H13" s="46">
        <v>100</v>
      </c>
      <c r="I13" s="46">
        <v>81</v>
      </c>
      <c r="J13" s="73">
        <v>0.1</v>
      </c>
      <c r="K13" s="73">
        <v>0.1</v>
      </c>
      <c r="L13" s="73">
        <v>0.1</v>
      </c>
      <c r="M13" s="73">
        <v>123.5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40.5</v>
      </c>
      <c r="H14" s="73">
        <v>39.1</v>
      </c>
      <c r="I14" s="73">
        <v>41.7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39.3</v>
      </c>
      <c r="H15" s="73">
        <v>38.1</v>
      </c>
      <c r="I15" s="73">
        <v>40.4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27995</v>
      </c>
      <c r="H16" s="45">
        <v>14223</v>
      </c>
      <c r="I16" s="45">
        <v>13772</v>
      </c>
      <c r="J16" s="74">
        <v>15.9</v>
      </c>
      <c r="K16" s="74">
        <v>17</v>
      </c>
      <c r="L16" s="74">
        <v>14.9</v>
      </c>
      <c r="M16" s="74">
        <v>103.3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119753</v>
      </c>
      <c r="H17" s="46">
        <v>57554</v>
      </c>
      <c r="I17" s="46">
        <v>62199</v>
      </c>
      <c r="J17" s="73">
        <v>68</v>
      </c>
      <c r="K17" s="73">
        <v>68.9</v>
      </c>
      <c r="L17" s="73">
        <v>67.2</v>
      </c>
      <c r="M17" s="73">
        <v>92.5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28317</v>
      </c>
      <c r="H18" s="44">
        <v>11732</v>
      </c>
      <c r="I18" s="44">
        <v>16585</v>
      </c>
      <c r="J18" s="75">
        <v>16.1</v>
      </c>
      <c r="K18" s="75">
        <v>14</v>
      </c>
      <c r="L18" s="75">
        <v>17.9</v>
      </c>
      <c r="M18" s="75">
        <v>70.7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23.4</v>
      </c>
      <c r="H19" s="74">
        <v>24.7</v>
      </c>
      <c r="I19" s="74">
        <v>22.1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23.6</v>
      </c>
      <c r="H20" s="73">
        <v>20.4</v>
      </c>
      <c r="I20" s="73">
        <v>26.7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47</v>
      </c>
      <c r="H21" s="73">
        <v>45.1</v>
      </c>
      <c r="I21" s="73">
        <v>48.8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101.2</v>
      </c>
      <c r="H22" s="75">
        <v>82.5</v>
      </c>
      <c r="I22" s="75">
        <v>120.4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9586</v>
      </c>
      <c r="H23" s="46">
        <v>4882</v>
      </c>
      <c r="I23" s="46">
        <v>4704</v>
      </c>
      <c r="J23" s="73">
        <v>5.4</v>
      </c>
      <c r="K23" s="73">
        <v>5.8</v>
      </c>
      <c r="L23" s="73">
        <v>5.1</v>
      </c>
      <c r="M23" s="73">
        <v>103.8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1877</v>
      </c>
      <c r="H24" s="46">
        <v>964</v>
      </c>
      <c r="I24" s="46">
        <v>913</v>
      </c>
      <c r="J24" s="73">
        <v>1.1</v>
      </c>
      <c r="K24" s="73">
        <v>1.2</v>
      </c>
      <c r="L24" s="73">
        <v>1</v>
      </c>
      <c r="M24" s="73">
        <v>105.6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1893</v>
      </c>
      <c r="H25" s="46">
        <v>978</v>
      </c>
      <c r="I25" s="46">
        <v>915</v>
      </c>
      <c r="J25" s="73">
        <v>1.1</v>
      </c>
      <c r="K25" s="73">
        <v>1.2</v>
      </c>
      <c r="L25" s="73">
        <v>1</v>
      </c>
      <c r="M25" s="73">
        <v>106.9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1863</v>
      </c>
      <c r="H26" s="46">
        <v>921</v>
      </c>
      <c r="I26" s="46">
        <v>942</v>
      </c>
      <c r="J26" s="73">
        <v>1.1</v>
      </c>
      <c r="K26" s="73">
        <v>1.1</v>
      </c>
      <c r="L26" s="73">
        <v>1</v>
      </c>
      <c r="M26" s="73">
        <v>97.8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2071</v>
      </c>
      <c r="H27" s="46">
        <v>1055</v>
      </c>
      <c r="I27" s="46">
        <v>1016</v>
      </c>
      <c r="J27" s="73">
        <v>1.2</v>
      </c>
      <c r="K27" s="73">
        <v>1.3</v>
      </c>
      <c r="L27" s="73">
        <v>1.1</v>
      </c>
      <c r="M27" s="73">
        <v>103.8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1882</v>
      </c>
      <c r="H28" s="46">
        <v>964</v>
      </c>
      <c r="I28" s="46">
        <v>918</v>
      </c>
      <c r="J28" s="73">
        <v>1.1</v>
      </c>
      <c r="K28" s="73">
        <v>1.2</v>
      </c>
      <c r="L28" s="73">
        <v>1</v>
      </c>
      <c r="M28" s="73">
        <v>105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9423</v>
      </c>
      <c r="H29" s="45">
        <v>4772</v>
      </c>
      <c r="I29" s="45">
        <v>4651</v>
      </c>
      <c r="J29" s="74">
        <v>5.4</v>
      </c>
      <c r="K29" s="74">
        <v>5.7</v>
      </c>
      <c r="L29" s="74">
        <v>5</v>
      </c>
      <c r="M29" s="74">
        <v>102.6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1909</v>
      </c>
      <c r="H30" s="46">
        <v>986</v>
      </c>
      <c r="I30" s="46">
        <v>923</v>
      </c>
      <c r="J30" s="73">
        <v>1.1</v>
      </c>
      <c r="K30" s="73">
        <v>1.2</v>
      </c>
      <c r="L30" s="73">
        <v>1</v>
      </c>
      <c r="M30" s="73">
        <v>106.8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1935</v>
      </c>
      <c r="H31" s="46">
        <v>1000</v>
      </c>
      <c r="I31" s="46">
        <v>935</v>
      </c>
      <c r="J31" s="73">
        <v>1.1</v>
      </c>
      <c r="K31" s="73">
        <v>1.2</v>
      </c>
      <c r="L31" s="73">
        <v>1</v>
      </c>
      <c r="M31" s="73">
        <v>107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1891</v>
      </c>
      <c r="H32" s="46">
        <v>946</v>
      </c>
      <c r="I32" s="46">
        <v>945</v>
      </c>
      <c r="J32" s="73">
        <v>1.1</v>
      </c>
      <c r="K32" s="73">
        <v>1.1</v>
      </c>
      <c r="L32" s="73">
        <v>1</v>
      </c>
      <c r="M32" s="73">
        <v>100.1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1848</v>
      </c>
      <c r="H33" s="46">
        <v>917</v>
      </c>
      <c r="I33" s="46">
        <v>931</v>
      </c>
      <c r="J33" s="73">
        <v>1</v>
      </c>
      <c r="K33" s="73">
        <v>1.1</v>
      </c>
      <c r="L33" s="73">
        <v>1</v>
      </c>
      <c r="M33" s="73">
        <v>98.5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1840</v>
      </c>
      <c r="H34" s="44">
        <v>923</v>
      </c>
      <c r="I34" s="44">
        <v>917</v>
      </c>
      <c r="J34" s="75">
        <v>1</v>
      </c>
      <c r="K34" s="75">
        <v>1.1</v>
      </c>
      <c r="L34" s="75">
        <v>1</v>
      </c>
      <c r="M34" s="75">
        <v>100.7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8986</v>
      </c>
      <c r="H35" s="45">
        <v>4569</v>
      </c>
      <c r="I35" s="45">
        <v>4417</v>
      </c>
      <c r="J35" s="74">
        <v>5.1</v>
      </c>
      <c r="K35" s="74">
        <v>5.5</v>
      </c>
      <c r="L35" s="74">
        <v>4.8</v>
      </c>
      <c r="M35" s="74">
        <v>103.4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1857</v>
      </c>
      <c r="H36" s="46">
        <v>899</v>
      </c>
      <c r="I36" s="46">
        <v>958</v>
      </c>
      <c r="J36" s="73">
        <v>1.1</v>
      </c>
      <c r="K36" s="73">
        <v>1.1</v>
      </c>
      <c r="L36" s="73">
        <v>1</v>
      </c>
      <c r="M36" s="73">
        <v>93.8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1754</v>
      </c>
      <c r="H37" s="46">
        <v>911</v>
      </c>
      <c r="I37" s="46">
        <v>843</v>
      </c>
      <c r="J37" s="73">
        <v>1</v>
      </c>
      <c r="K37" s="73">
        <v>1.1</v>
      </c>
      <c r="L37" s="73">
        <v>0.9</v>
      </c>
      <c r="M37" s="73">
        <v>108.1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1836</v>
      </c>
      <c r="H38" s="46">
        <v>956</v>
      </c>
      <c r="I38" s="46">
        <v>880</v>
      </c>
      <c r="J38" s="73">
        <v>1</v>
      </c>
      <c r="K38" s="73">
        <v>1.1</v>
      </c>
      <c r="L38" s="73">
        <v>1</v>
      </c>
      <c r="M38" s="73">
        <v>108.6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1700</v>
      </c>
      <c r="H39" s="46">
        <v>889</v>
      </c>
      <c r="I39" s="46">
        <v>811</v>
      </c>
      <c r="J39" s="73">
        <v>1</v>
      </c>
      <c r="K39" s="73">
        <v>1.1</v>
      </c>
      <c r="L39" s="73">
        <v>0.9</v>
      </c>
      <c r="M39" s="73">
        <v>109.6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1839</v>
      </c>
      <c r="H40" s="44">
        <v>914</v>
      </c>
      <c r="I40" s="44">
        <v>925</v>
      </c>
      <c r="J40" s="75">
        <v>1</v>
      </c>
      <c r="K40" s="75">
        <v>1.1</v>
      </c>
      <c r="L40" s="75">
        <v>1</v>
      </c>
      <c r="M40" s="75">
        <v>98.8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9688</v>
      </c>
      <c r="H41" s="45">
        <v>4862</v>
      </c>
      <c r="I41" s="45">
        <v>4826</v>
      </c>
      <c r="J41" s="74">
        <v>5.5</v>
      </c>
      <c r="K41" s="74">
        <v>5.8</v>
      </c>
      <c r="L41" s="74">
        <v>5.2</v>
      </c>
      <c r="M41" s="74">
        <v>100.7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1796</v>
      </c>
      <c r="H42" s="46">
        <v>927</v>
      </c>
      <c r="I42" s="46">
        <v>869</v>
      </c>
      <c r="J42" s="73">
        <v>1</v>
      </c>
      <c r="K42" s="73">
        <v>1.1</v>
      </c>
      <c r="L42" s="73">
        <v>0.9</v>
      </c>
      <c r="M42" s="73">
        <v>106.7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1901</v>
      </c>
      <c r="H43" s="46">
        <v>974</v>
      </c>
      <c r="I43" s="46">
        <v>927</v>
      </c>
      <c r="J43" s="73">
        <v>1.1</v>
      </c>
      <c r="K43" s="73">
        <v>1.2</v>
      </c>
      <c r="L43" s="73">
        <v>1</v>
      </c>
      <c r="M43" s="73">
        <v>105.1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1934</v>
      </c>
      <c r="H44" s="46">
        <v>912</v>
      </c>
      <c r="I44" s="46">
        <v>1022</v>
      </c>
      <c r="J44" s="73">
        <v>1.1</v>
      </c>
      <c r="K44" s="73">
        <v>1.1</v>
      </c>
      <c r="L44" s="73">
        <v>1.1</v>
      </c>
      <c r="M44" s="73">
        <v>89.2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1938</v>
      </c>
      <c r="H45" s="46">
        <v>967</v>
      </c>
      <c r="I45" s="46">
        <v>971</v>
      </c>
      <c r="J45" s="73">
        <v>1.1</v>
      </c>
      <c r="K45" s="73">
        <v>1.2</v>
      </c>
      <c r="L45" s="73">
        <v>1</v>
      </c>
      <c r="M45" s="73">
        <v>99.6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2119</v>
      </c>
      <c r="H46" s="44">
        <v>1082</v>
      </c>
      <c r="I46" s="44">
        <v>1037</v>
      </c>
      <c r="J46" s="75">
        <v>1.2</v>
      </c>
      <c r="K46" s="75">
        <v>1.3</v>
      </c>
      <c r="L46" s="75">
        <v>1.1</v>
      </c>
      <c r="M46" s="75">
        <v>104.3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11034</v>
      </c>
      <c r="H47" s="46">
        <v>5248</v>
      </c>
      <c r="I47" s="46">
        <v>5786</v>
      </c>
      <c r="J47" s="73">
        <v>6.3</v>
      </c>
      <c r="K47" s="73">
        <v>6.3</v>
      </c>
      <c r="L47" s="73">
        <v>6.3</v>
      </c>
      <c r="M47" s="73">
        <v>90.7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2069</v>
      </c>
      <c r="H48" s="46">
        <v>1015</v>
      </c>
      <c r="I48" s="46">
        <v>1054</v>
      </c>
      <c r="J48" s="73">
        <v>1.2</v>
      </c>
      <c r="K48" s="73">
        <v>1.2</v>
      </c>
      <c r="L48" s="73">
        <v>1.1</v>
      </c>
      <c r="M48" s="73">
        <v>96.3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2183</v>
      </c>
      <c r="H49" s="46">
        <v>1085</v>
      </c>
      <c r="I49" s="46">
        <v>1098</v>
      </c>
      <c r="J49" s="73">
        <v>1.2</v>
      </c>
      <c r="K49" s="73">
        <v>1.3</v>
      </c>
      <c r="L49" s="73">
        <v>1.2</v>
      </c>
      <c r="M49" s="73">
        <v>98.8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2282</v>
      </c>
      <c r="H50" s="46">
        <v>1053</v>
      </c>
      <c r="I50" s="46">
        <v>1229</v>
      </c>
      <c r="J50" s="73">
        <v>1.3</v>
      </c>
      <c r="K50" s="73">
        <v>1.3</v>
      </c>
      <c r="L50" s="73">
        <v>1.3</v>
      </c>
      <c r="M50" s="73">
        <v>85.7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2311</v>
      </c>
      <c r="H51" s="46">
        <v>1040</v>
      </c>
      <c r="I51" s="46">
        <v>1271</v>
      </c>
      <c r="J51" s="73">
        <v>1.3</v>
      </c>
      <c r="K51" s="73">
        <v>1.2</v>
      </c>
      <c r="L51" s="73">
        <v>1.4</v>
      </c>
      <c r="M51" s="73">
        <v>81.8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2189</v>
      </c>
      <c r="H52" s="46">
        <v>1055</v>
      </c>
      <c r="I52" s="46">
        <v>1134</v>
      </c>
      <c r="J52" s="73">
        <v>1.2</v>
      </c>
      <c r="K52" s="73">
        <v>1.3</v>
      </c>
      <c r="L52" s="73">
        <v>1.2</v>
      </c>
      <c r="M52" s="73">
        <v>93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12874</v>
      </c>
      <c r="H53" s="45">
        <v>6100</v>
      </c>
      <c r="I53" s="45">
        <v>6774</v>
      </c>
      <c r="J53" s="74">
        <v>7.3</v>
      </c>
      <c r="K53" s="74">
        <v>7.3</v>
      </c>
      <c r="L53" s="74">
        <v>7.3</v>
      </c>
      <c r="M53" s="74">
        <v>90.1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2360</v>
      </c>
      <c r="H54" s="46">
        <v>1114</v>
      </c>
      <c r="I54" s="46">
        <v>1246</v>
      </c>
      <c r="J54" s="73">
        <v>1.3</v>
      </c>
      <c r="K54" s="73">
        <v>1.3</v>
      </c>
      <c r="L54" s="73">
        <v>1.3</v>
      </c>
      <c r="M54" s="73">
        <v>89.4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2449</v>
      </c>
      <c r="H55" s="46">
        <v>1149</v>
      </c>
      <c r="I55" s="46">
        <v>1300</v>
      </c>
      <c r="J55" s="73">
        <v>1.4</v>
      </c>
      <c r="K55" s="73">
        <v>1.4</v>
      </c>
      <c r="L55" s="73">
        <v>1.4</v>
      </c>
      <c r="M55" s="73">
        <v>88.4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2524</v>
      </c>
      <c r="H56" s="46">
        <v>1142</v>
      </c>
      <c r="I56" s="46">
        <v>1382</v>
      </c>
      <c r="J56" s="73">
        <v>1.4</v>
      </c>
      <c r="K56" s="73">
        <v>1.4</v>
      </c>
      <c r="L56" s="73">
        <v>1.5</v>
      </c>
      <c r="M56" s="73">
        <v>82.6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2700</v>
      </c>
      <c r="H57" s="46">
        <v>1301</v>
      </c>
      <c r="I57" s="46">
        <v>1399</v>
      </c>
      <c r="J57" s="73">
        <v>1.5</v>
      </c>
      <c r="K57" s="73">
        <v>1.6</v>
      </c>
      <c r="L57" s="73">
        <v>1.5</v>
      </c>
      <c r="M57" s="73">
        <v>93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2841</v>
      </c>
      <c r="H58" s="44">
        <v>1394</v>
      </c>
      <c r="I58" s="44">
        <v>1447</v>
      </c>
      <c r="J58" s="75">
        <v>1.6</v>
      </c>
      <c r="K58" s="75">
        <v>1.7</v>
      </c>
      <c r="L58" s="75">
        <v>1.6</v>
      </c>
      <c r="M58" s="75">
        <v>96.3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15027</v>
      </c>
      <c r="H59" s="45">
        <v>7258</v>
      </c>
      <c r="I59" s="45">
        <v>7769</v>
      </c>
      <c r="J59" s="74">
        <v>8.5</v>
      </c>
      <c r="K59" s="74">
        <v>8.7</v>
      </c>
      <c r="L59" s="74">
        <v>8.4</v>
      </c>
      <c r="M59" s="74">
        <v>93.4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2971</v>
      </c>
      <c r="H60" s="46">
        <v>1458</v>
      </c>
      <c r="I60" s="46">
        <v>1513</v>
      </c>
      <c r="J60" s="73">
        <v>1.7</v>
      </c>
      <c r="K60" s="73">
        <v>1.7</v>
      </c>
      <c r="L60" s="73">
        <v>1.6</v>
      </c>
      <c r="M60" s="73">
        <v>96.4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3124</v>
      </c>
      <c r="H61" s="46">
        <v>1495</v>
      </c>
      <c r="I61" s="46">
        <v>1629</v>
      </c>
      <c r="J61" s="73">
        <v>1.8</v>
      </c>
      <c r="K61" s="73">
        <v>1.8</v>
      </c>
      <c r="L61" s="73">
        <v>1.8</v>
      </c>
      <c r="M61" s="73">
        <v>91.8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3014</v>
      </c>
      <c r="H62" s="46">
        <v>1447</v>
      </c>
      <c r="I62" s="46">
        <v>1567</v>
      </c>
      <c r="J62" s="73">
        <v>1.7</v>
      </c>
      <c r="K62" s="73">
        <v>1.7</v>
      </c>
      <c r="L62" s="73">
        <v>1.7</v>
      </c>
      <c r="M62" s="73">
        <v>92.3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2982</v>
      </c>
      <c r="H63" s="46">
        <v>1423</v>
      </c>
      <c r="I63" s="46">
        <v>1559</v>
      </c>
      <c r="J63" s="73">
        <v>1.7</v>
      </c>
      <c r="K63" s="73">
        <v>1.7</v>
      </c>
      <c r="L63" s="73">
        <v>1.7</v>
      </c>
      <c r="M63" s="73">
        <v>91.3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2936</v>
      </c>
      <c r="H64" s="44">
        <v>1435</v>
      </c>
      <c r="I64" s="44">
        <v>1501</v>
      </c>
      <c r="J64" s="75">
        <v>1.7</v>
      </c>
      <c r="K64" s="75">
        <v>1.7</v>
      </c>
      <c r="L64" s="75">
        <v>1.6</v>
      </c>
      <c r="M64" s="75">
        <v>95.6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13217</v>
      </c>
      <c r="H65" s="45">
        <v>6402</v>
      </c>
      <c r="I65" s="45">
        <v>6815</v>
      </c>
      <c r="J65" s="74">
        <v>7.5</v>
      </c>
      <c r="K65" s="74">
        <v>7.7</v>
      </c>
      <c r="L65" s="74">
        <v>7.4</v>
      </c>
      <c r="M65" s="74">
        <v>93.9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2884</v>
      </c>
      <c r="H66" s="46">
        <v>1377</v>
      </c>
      <c r="I66" s="46">
        <v>1507</v>
      </c>
      <c r="J66" s="73">
        <v>1.6</v>
      </c>
      <c r="K66" s="73">
        <v>1.6</v>
      </c>
      <c r="L66" s="73">
        <v>1.6</v>
      </c>
      <c r="M66" s="73">
        <v>91.4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2783</v>
      </c>
      <c r="H67" s="46">
        <v>1323</v>
      </c>
      <c r="I67" s="46">
        <v>1460</v>
      </c>
      <c r="J67" s="73">
        <v>1.6</v>
      </c>
      <c r="K67" s="73">
        <v>1.6</v>
      </c>
      <c r="L67" s="73">
        <v>1.6</v>
      </c>
      <c r="M67" s="73">
        <v>90.6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2362</v>
      </c>
      <c r="H68" s="46">
        <v>1184</v>
      </c>
      <c r="I68" s="46">
        <v>1178</v>
      </c>
      <c r="J68" s="73">
        <v>1.3</v>
      </c>
      <c r="K68" s="73">
        <v>1.4</v>
      </c>
      <c r="L68" s="73">
        <v>1.3</v>
      </c>
      <c r="M68" s="73">
        <v>100.5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2513</v>
      </c>
      <c r="H69" s="46">
        <v>1240</v>
      </c>
      <c r="I69" s="46">
        <v>1273</v>
      </c>
      <c r="J69" s="73">
        <v>1.4</v>
      </c>
      <c r="K69" s="73">
        <v>1.5</v>
      </c>
      <c r="L69" s="73">
        <v>1.4</v>
      </c>
      <c r="M69" s="73">
        <v>97.4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2675</v>
      </c>
      <c r="H70" s="44">
        <v>1278</v>
      </c>
      <c r="I70" s="44">
        <v>1397</v>
      </c>
      <c r="J70" s="75">
        <v>1.5</v>
      </c>
      <c r="K70" s="75">
        <v>1.5</v>
      </c>
      <c r="L70" s="75">
        <v>1.5</v>
      </c>
      <c r="M70" s="75">
        <v>91.5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11440</v>
      </c>
      <c r="H71" s="45">
        <v>5570</v>
      </c>
      <c r="I71" s="45">
        <v>5870</v>
      </c>
      <c r="J71" s="74">
        <v>6.5</v>
      </c>
      <c r="K71" s="74">
        <v>6.7</v>
      </c>
      <c r="L71" s="74">
        <v>6.3</v>
      </c>
      <c r="M71" s="74">
        <v>94.9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2467</v>
      </c>
      <c r="H72" s="46">
        <v>1211</v>
      </c>
      <c r="I72" s="46">
        <v>1256</v>
      </c>
      <c r="J72" s="73">
        <v>1.4</v>
      </c>
      <c r="K72" s="73">
        <v>1.4</v>
      </c>
      <c r="L72" s="73">
        <v>1.4</v>
      </c>
      <c r="M72" s="73">
        <v>96.4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2326</v>
      </c>
      <c r="H73" s="46">
        <v>1119</v>
      </c>
      <c r="I73" s="46">
        <v>1207</v>
      </c>
      <c r="J73" s="73">
        <v>1.3</v>
      </c>
      <c r="K73" s="73">
        <v>1.3</v>
      </c>
      <c r="L73" s="73">
        <v>1.3</v>
      </c>
      <c r="M73" s="73">
        <v>92.7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2297</v>
      </c>
      <c r="H74" s="46">
        <v>1149</v>
      </c>
      <c r="I74" s="46">
        <v>1148</v>
      </c>
      <c r="J74" s="73">
        <v>1.3</v>
      </c>
      <c r="K74" s="73">
        <v>1.4</v>
      </c>
      <c r="L74" s="73">
        <v>1.2</v>
      </c>
      <c r="M74" s="73">
        <v>100.1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2167</v>
      </c>
      <c r="H75" s="46">
        <v>1045</v>
      </c>
      <c r="I75" s="46">
        <v>1122</v>
      </c>
      <c r="J75" s="73">
        <v>1.2</v>
      </c>
      <c r="K75" s="73">
        <v>1.3</v>
      </c>
      <c r="L75" s="73">
        <v>1.2</v>
      </c>
      <c r="M75" s="73">
        <v>93.1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2183</v>
      </c>
      <c r="H76" s="44">
        <v>1046</v>
      </c>
      <c r="I76" s="44">
        <v>1137</v>
      </c>
      <c r="J76" s="75">
        <v>1.2</v>
      </c>
      <c r="K76" s="75">
        <v>1.3</v>
      </c>
      <c r="L76" s="75">
        <v>1.2</v>
      </c>
      <c r="M76" s="75">
        <v>92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11100</v>
      </c>
      <c r="H77" s="46">
        <v>5390</v>
      </c>
      <c r="I77" s="46">
        <v>5710</v>
      </c>
      <c r="J77" s="73">
        <v>6.3</v>
      </c>
      <c r="K77" s="73">
        <v>6.5</v>
      </c>
      <c r="L77" s="73">
        <v>6.2</v>
      </c>
      <c r="M77" s="73">
        <v>94.4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2270</v>
      </c>
      <c r="H78" s="46">
        <v>1079</v>
      </c>
      <c r="I78" s="46">
        <v>1191</v>
      </c>
      <c r="J78" s="73">
        <v>1.3</v>
      </c>
      <c r="K78" s="73">
        <v>1.3</v>
      </c>
      <c r="L78" s="73">
        <v>1.3</v>
      </c>
      <c r="M78" s="73">
        <v>90.6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2109</v>
      </c>
      <c r="H79" s="46">
        <v>1072</v>
      </c>
      <c r="I79" s="46">
        <v>1037</v>
      </c>
      <c r="J79" s="73">
        <v>1.2</v>
      </c>
      <c r="K79" s="73">
        <v>1.3</v>
      </c>
      <c r="L79" s="73">
        <v>1.1</v>
      </c>
      <c r="M79" s="73">
        <v>103.4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2225</v>
      </c>
      <c r="H80" s="46">
        <v>1079</v>
      </c>
      <c r="I80" s="46">
        <v>1146</v>
      </c>
      <c r="J80" s="73">
        <v>1.3</v>
      </c>
      <c r="K80" s="73">
        <v>1.3</v>
      </c>
      <c r="L80" s="73">
        <v>1.2</v>
      </c>
      <c r="M80" s="73">
        <v>94.2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2222</v>
      </c>
      <c r="H81" s="46">
        <v>1046</v>
      </c>
      <c r="I81" s="46">
        <v>1176</v>
      </c>
      <c r="J81" s="73">
        <v>1.3</v>
      </c>
      <c r="K81" s="73">
        <v>1.3</v>
      </c>
      <c r="L81" s="73">
        <v>1.3</v>
      </c>
      <c r="M81" s="73">
        <v>88.9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2274</v>
      </c>
      <c r="H82" s="44">
        <v>1114</v>
      </c>
      <c r="I82" s="44">
        <v>1160</v>
      </c>
      <c r="J82" s="75">
        <v>1.3</v>
      </c>
      <c r="K82" s="75">
        <v>1.3</v>
      </c>
      <c r="L82" s="75">
        <v>1.3</v>
      </c>
      <c r="M82" s="75">
        <v>96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12973</v>
      </c>
      <c r="H83" s="46">
        <v>6196</v>
      </c>
      <c r="I83" s="46">
        <v>6777</v>
      </c>
      <c r="J83" s="73">
        <v>7.4</v>
      </c>
      <c r="K83" s="73">
        <v>7.4</v>
      </c>
      <c r="L83" s="73">
        <v>7.3</v>
      </c>
      <c r="M83" s="73">
        <v>91.4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2330</v>
      </c>
      <c r="H84" s="46">
        <v>1091</v>
      </c>
      <c r="I84" s="46">
        <v>1239</v>
      </c>
      <c r="J84" s="73">
        <v>1.3</v>
      </c>
      <c r="K84" s="73">
        <v>1.3</v>
      </c>
      <c r="L84" s="73">
        <v>1.3</v>
      </c>
      <c r="M84" s="73">
        <v>88.1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2431</v>
      </c>
      <c r="H85" s="46">
        <v>1227</v>
      </c>
      <c r="I85" s="46">
        <v>1204</v>
      </c>
      <c r="J85" s="73">
        <v>1.4</v>
      </c>
      <c r="K85" s="73">
        <v>1.5</v>
      </c>
      <c r="L85" s="73">
        <v>1.3</v>
      </c>
      <c r="M85" s="73">
        <v>101.9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2542</v>
      </c>
      <c r="H86" s="46">
        <v>1229</v>
      </c>
      <c r="I86" s="46">
        <v>1313</v>
      </c>
      <c r="J86" s="73">
        <v>1.4</v>
      </c>
      <c r="K86" s="73">
        <v>1.5</v>
      </c>
      <c r="L86" s="73">
        <v>1.4</v>
      </c>
      <c r="M86" s="73">
        <v>93.6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2712</v>
      </c>
      <c r="H87" s="46">
        <v>1276</v>
      </c>
      <c r="I87" s="46">
        <v>1436</v>
      </c>
      <c r="J87" s="73">
        <v>1.5</v>
      </c>
      <c r="K87" s="73">
        <v>1.5</v>
      </c>
      <c r="L87" s="73">
        <v>1.6</v>
      </c>
      <c r="M87" s="73">
        <v>88.9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2958</v>
      </c>
      <c r="H88" s="44">
        <v>1373</v>
      </c>
      <c r="I88" s="44">
        <v>1585</v>
      </c>
      <c r="J88" s="75">
        <v>1.7</v>
      </c>
      <c r="K88" s="75">
        <v>1.6</v>
      </c>
      <c r="L88" s="75">
        <v>1.7</v>
      </c>
      <c r="M88" s="75">
        <v>86.6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12009</v>
      </c>
      <c r="H89" s="46">
        <v>5659</v>
      </c>
      <c r="I89" s="46">
        <v>6350</v>
      </c>
      <c r="J89" s="73">
        <v>6.8</v>
      </c>
      <c r="K89" s="73">
        <v>6.8</v>
      </c>
      <c r="L89" s="73">
        <v>6.9</v>
      </c>
      <c r="M89" s="73">
        <v>89.1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3082</v>
      </c>
      <c r="H90" s="46">
        <v>1474</v>
      </c>
      <c r="I90" s="46">
        <v>1608</v>
      </c>
      <c r="J90" s="73">
        <v>1.8</v>
      </c>
      <c r="K90" s="73">
        <v>1.8</v>
      </c>
      <c r="L90" s="73">
        <v>1.7</v>
      </c>
      <c r="M90" s="73">
        <v>91.7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2915</v>
      </c>
      <c r="H91" s="46">
        <v>1392</v>
      </c>
      <c r="I91" s="46">
        <v>1523</v>
      </c>
      <c r="J91" s="73">
        <v>1.7</v>
      </c>
      <c r="K91" s="73">
        <v>1.7</v>
      </c>
      <c r="L91" s="73">
        <v>1.6</v>
      </c>
      <c r="M91" s="73">
        <v>91.4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2426</v>
      </c>
      <c r="H92" s="46">
        <v>1125</v>
      </c>
      <c r="I92" s="46">
        <v>1301</v>
      </c>
      <c r="J92" s="73">
        <v>1.4</v>
      </c>
      <c r="K92" s="73">
        <v>1.3</v>
      </c>
      <c r="L92" s="73">
        <v>1.4</v>
      </c>
      <c r="M92" s="73">
        <v>86.5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1590</v>
      </c>
      <c r="H93" s="46">
        <v>757</v>
      </c>
      <c r="I93" s="46">
        <v>833</v>
      </c>
      <c r="J93" s="73">
        <v>0.9</v>
      </c>
      <c r="K93" s="73">
        <v>0.9</v>
      </c>
      <c r="L93" s="73">
        <v>0.9</v>
      </c>
      <c r="M93" s="73">
        <v>90.9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1996</v>
      </c>
      <c r="H94" s="46">
        <v>911</v>
      </c>
      <c r="I94" s="46">
        <v>1085</v>
      </c>
      <c r="J94" s="73">
        <v>1.1</v>
      </c>
      <c r="K94" s="73">
        <v>1.1</v>
      </c>
      <c r="L94" s="73">
        <v>1.2</v>
      </c>
      <c r="M94" s="73">
        <v>84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10391</v>
      </c>
      <c r="H95" s="45">
        <v>4869</v>
      </c>
      <c r="I95" s="45">
        <v>5522</v>
      </c>
      <c r="J95" s="74">
        <v>5.9</v>
      </c>
      <c r="K95" s="74">
        <v>5.8</v>
      </c>
      <c r="L95" s="74">
        <v>6</v>
      </c>
      <c r="M95" s="74">
        <v>88.2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2149</v>
      </c>
      <c r="H96" s="46">
        <v>989</v>
      </c>
      <c r="I96" s="46">
        <v>1160</v>
      </c>
      <c r="J96" s="73">
        <v>1.2</v>
      </c>
      <c r="K96" s="73">
        <v>1.2</v>
      </c>
      <c r="L96" s="73">
        <v>1.3</v>
      </c>
      <c r="M96" s="73">
        <v>85.3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2117</v>
      </c>
      <c r="H97" s="46">
        <v>989</v>
      </c>
      <c r="I97" s="46">
        <v>1128</v>
      </c>
      <c r="J97" s="73">
        <v>1.2</v>
      </c>
      <c r="K97" s="73">
        <v>1.2</v>
      </c>
      <c r="L97" s="73">
        <v>1.2</v>
      </c>
      <c r="M97" s="73">
        <v>87.7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2218</v>
      </c>
      <c r="H98" s="46">
        <v>1039</v>
      </c>
      <c r="I98" s="46">
        <v>1179</v>
      </c>
      <c r="J98" s="73">
        <v>1.3</v>
      </c>
      <c r="K98" s="73">
        <v>1.2</v>
      </c>
      <c r="L98" s="73">
        <v>1.3</v>
      </c>
      <c r="M98" s="73">
        <v>88.1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2075</v>
      </c>
      <c r="H99" s="46">
        <v>1006</v>
      </c>
      <c r="I99" s="46">
        <v>1069</v>
      </c>
      <c r="J99" s="73">
        <v>1.2</v>
      </c>
      <c r="K99" s="73">
        <v>1.2</v>
      </c>
      <c r="L99" s="73">
        <v>1.2</v>
      </c>
      <c r="M99" s="73">
        <v>94.1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1832</v>
      </c>
      <c r="H100" s="44">
        <v>846</v>
      </c>
      <c r="I100" s="44">
        <v>986</v>
      </c>
      <c r="J100" s="75">
        <v>1</v>
      </c>
      <c r="K100" s="75">
        <v>1</v>
      </c>
      <c r="L100" s="75">
        <v>1.1</v>
      </c>
      <c r="M100" s="75">
        <v>85.8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8664</v>
      </c>
      <c r="H101" s="45">
        <v>4068</v>
      </c>
      <c r="I101" s="45">
        <v>4596</v>
      </c>
      <c r="J101" s="74">
        <v>4.9</v>
      </c>
      <c r="K101" s="74">
        <v>4.9</v>
      </c>
      <c r="L101" s="74">
        <v>5</v>
      </c>
      <c r="M101" s="74">
        <v>88.5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1642</v>
      </c>
      <c r="H102" s="46">
        <v>799</v>
      </c>
      <c r="I102" s="46">
        <v>843</v>
      </c>
      <c r="J102" s="73">
        <v>0.9</v>
      </c>
      <c r="K102" s="73">
        <v>1</v>
      </c>
      <c r="L102" s="73">
        <v>0.9</v>
      </c>
      <c r="M102" s="73">
        <v>94.8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1809</v>
      </c>
      <c r="H103" s="46">
        <v>860</v>
      </c>
      <c r="I103" s="46">
        <v>949</v>
      </c>
      <c r="J103" s="73">
        <v>1</v>
      </c>
      <c r="K103" s="73">
        <v>1</v>
      </c>
      <c r="L103" s="73">
        <v>1</v>
      </c>
      <c r="M103" s="73">
        <v>90.6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1792</v>
      </c>
      <c r="H104" s="46">
        <v>810</v>
      </c>
      <c r="I104" s="46">
        <v>982</v>
      </c>
      <c r="J104" s="73">
        <v>1</v>
      </c>
      <c r="K104" s="73">
        <v>1</v>
      </c>
      <c r="L104" s="73">
        <v>1.1</v>
      </c>
      <c r="M104" s="73">
        <v>82.5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1782</v>
      </c>
      <c r="H105" s="46">
        <v>842</v>
      </c>
      <c r="I105" s="46">
        <v>940</v>
      </c>
      <c r="J105" s="73">
        <v>1</v>
      </c>
      <c r="K105" s="73">
        <v>1</v>
      </c>
      <c r="L105" s="73">
        <v>1</v>
      </c>
      <c r="M105" s="73">
        <v>89.6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1639</v>
      </c>
      <c r="H106" s="44">
        <v>757</v>
      </c>
      <c r="I106" s="44">
        <v>882</v>
      </c>
      <c r="J106" s="75">
        <v>0.9</v>
      </c>
      <c r="K106" s="75">
        <v>0.9</v>
      </c>
      <c r="L106" s="75">
        <v>1</v>
      </c>
      <c r="M106" s="75">
        <v>85.8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7230</v>
      </c>
      <c r="H107" s="46">
        <v>3330</v>
      </c>
      <c r="I107" s="46">
        <v>3900</v>
      </c>
      <c r="J107" s="73">
        <v>4.1</v>
      </c>
      <c r="K107" s="73">
        <v>4</v>
      </c>
      <c r="L107" s="73">
        <v>4.2</v>
      </c>
      <c r="M107" s="73">
        <v>85.4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1565</v>
      </c>
      <c r="H108" s="46">
        <v>729</v>
      </c>
      <c r="I108" s="46">
        <v>836</v>
      </c>
      <c r="J108" s="73">
        <v>0.9</v>
      </c>
      <c r="K108" s="73">
        <v>0.9</v>
      </c>
      <c r="L108" s="73">
        <v>0.9</v>
      </c>
      <c r="M108" s="73">
        <v>87.2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1554</v>
      </c>
      <c r="H109" s="46">
        <v>705</v>
      </c>
      <c r="I109" s="46">
        <v>849</v>
      </c>
      <c r="J109" s="73">
        <v>0.9</v>
      </c>
      <c r="K109" s="73">
        <v>0.8</v>
      </c>
      <c r="L109" s="73">
        <v>0.9</v>
      </c>
      <c r="M109" s="73">
        <v>83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1446</v>
      </c>
      <c r="H110" s="46">
        <v>682</v>
      </c>
      <c r="I110" s="46">
        <v>764</v>
      </c>
      <c r="J110" s="73">
        <v>0.8</v>
      </c>
      <c r="K110" s="73">
        <v>0.8</v>
      </c>
      <c r="L110" s="73">
        <v>0.8</v>
      </c>
      <c r="M110" s="73">
        <v>89.3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1369</v>
      </c>
      <c r="H111" s="46">
        <v>638</v>
      </c>
      <c r="I111" s="46">
        <v>731</v>
      </c>
      <c r="J111" s="73">
        <v>0.8</v>
      </c>
      <c r="K111" s="73">
        <v>0.8</v>
      </c>
      <c r="L111" s="73">
        <v>0.8</v>
      </c>
      <c r="M111" s="73">
        <v>87.3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1296</v>
      </c>
      <c r="H112" s="46">
        <v>576</v>
      </c>
      <c r="I112" s="46">
        <v>720</v>
      </c>
      <c r="J112" s="73">
        <v>0.7</v>
      </c>
      <c r="K112" s="73">
        <v>0.7</v>
      </c>
      <c r="L112" s="73">
        <v>0.8</v>
      </c>
      <c r="M112" s="73">
        <v>80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5414</v>
      </c>
      <c r="H113" s="45">
        <v>2281</v>
      </c>
      <c r="I113" s="45">
        <v>3133</v>
      </c>
      <c r="J113" s="74">
        <v>3.1</v>
      </c>
      <c r="K113" s="74">
        <v>2.7</v>
      </c>
      <c r="L113" s="74">
        <v>3.4</v>
      </c>
      <c r="M113" s="74">
        <v>72.8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1229</v>
      </c>
      <c r="H114" s="46">
        <v>496</v>
      </c>
      <c r="I114" s="46">
        <v>733</v>
      </c>
      <c r="J114" s="73">
        <v>0.7</v>
      </c>
      <c r="K114" s="73">
        <v>0.6</v>
      </c>
      <c r="L114" s="73">
        <v>0.8</v>
      </c>
      <c r="M114" s="73">
        <v>67.7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1100</v>
      </c>
      <c r="H115" s="46">
        <v>484</v>
      </c>
      <c r="I115" s="46">
        <v>616</v>
      </c>
      <c r="J115" s="73">
        <v>0.6</v>
      </c>
      <c r="K115" s="73">
        <v>0.6</v>
      </c>
      <c r="L115" s="73">
        <v>0.7</v>
      </c>
      <c r="M115" s="73">
        <v>78.6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1110</v>
      </c>
      <c r="H116" s="46">
        <v>460</v>
      </c>
      <c r="I116" s="46">
        <v>650</v>
      </c>
      <c r="J116" s="73">
        <v>0.6</v>
      </c>
      <c r="K116" s="73">
        <v>0.6</v>
      </c>
      <c r="L116" s="73">
        <v>0.7</v>
      </c>
      <c r="M116" s="73">
        <v>70.8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1052</v>
      </c>
      <c r="H117" s="46">
        <v>472</v>
      </c>
      <c r="I117" s="46">
        <v>580</v>
      </c>
      <c r="J117" s="73">
        <v>0.6</v>
      </c>
      <c r="K117" s="73">
        <v>0.6</v>
      </c>
      <c r="L117" s="73">
        <v>0.6</v>
      </c>
      <c r="M117" s="73">
        <v>81.4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923</v>
      </c>
      <c r="H118" s="44">
        <v>369</v>
      </c>
      <c r="I118" s="44">
        <v>554</v>
      </c>
      <c r="J118" s="75">
        <v>0.5</v>
      </c>
      <c r="K118" s="75">
        <v>0.4</v>
      </c>
      <c r="L118" s="75">
        <v>0.6</v>
      </c>
      <c r="M118" s="75">
        <v>66.6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3552</v>
      </c>
      <c r="H119" s="46">
        <v>1175</v>
      </c>
      <c r="I119" s="46">
        <v>2377</v>
      </c>
      <c r="J119" s="73">
        <v>2</v>
      </c>
      <c r="K119" s="73">
        <v>1.4</v>
      </c>
      <c r="L119" s="73">
        <v>2.6</v>
      </c>
      <c r="M119" s="73">
        <v>49.4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852</v>
      </c>
      <c r="H120" s="46">
        <v>331</v>
      </c>
      <c r="I120" s="46">
        <v>521</v>
      </c>
      <c r="J120" s="73">
        <v>0.5</v>
      </c>
      <c r="K120" s="73">
        <v>0.4</v>
      </c>
      <c r="L120" s="73">
        <v>0.6</v>
      </c>
      <c r="M120" s="73">
        <v>63.5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736</v>
      </c>
      <c r="H121" s="46">
        <v>222</v>
      </c>
      <c r="I121" s="46">
        <v>514</v>
      </c>
      <c r="J121" s="73">
        <v>0.4</v>
      </c>
      <c r="K121" s="73">
        <v>0.3</v>
      </c>
      <c r="L121" s="73">
        <v>0.6</v>
      </c>
      <c r="M121" s="73">
        <v>43.2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731</v>
      </c>
      <c r="H122" s="46">
        <v>221</v>
      </c>
      <c r="I122" s="46">
        <v>510</v>
      </c>
      <c r="J122" s="73">
        <v>0.4</v>
      </c>
      <c r="K122" s="73">
        <v>0.3</v>
      </c>
      <c r="L122" s="73">
        <v>0.6</v>
      </c>
      <c r="M122" s="73">
        <v>43.3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661</v>
      </c>
      <c r="H123" s="46">
        <v>222</v>
      </c>
      <c r="I123" s="46">
        <v>439</v>
      </c>
      <c r="J123" s="73">
        <v>0.4</v>
      </c>
      <c r="K123" s="73">
        <v>0.3</v>
      </c>
      <c r="L123" s="73">
        <v>0.5</v>
      </c>
      <c r="M123" s="73">
        <v>50.6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572</v>
      </c>
      <c r="H124" s="46">
        <v>179</v>
      </c>
      <c r="I124" s="46">
        <v>393</v>
      </c>
      <c r="J124" s="73">
        <v>0.3</v>
      </c>
      <c r="K124" s="73">
        <v>0.2</v>
      </c>
      <c r="L124" s="73">
        <v>0.4</v>
      </c>
      <c r="M124" s="73">
        <v>45.5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2024</v>
      </c>
      <c r="H125" s="45">
        <v>570</v>
      </c>
      <c r="I125" s="45">
        <v>1454</v>
      </c>
      <c r="J125" s="74">
        <v>1.1</v>
      </c>
      <c r="K125" s="74">
        <v>0.7</v>
      </c>
      <c r="L125" s="74">
        <v>1.6</v>
      </c>
      <c r="M125" s="74">
        <v>39.2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499</v>
      </c>
      <c r="H126" s="46">
        <v>159</v>
      </c>
      <c r="I126" s="46">
        <v>340</v>
      </c>
      <c r="J126" s="73">
        <v>0.3</v>
      </c>
      <c r="K126" s="73">
        <v>0.2</v>
      </c>
      <c r="L126" s="73">
        <v>0.4</v>
      </c>
      <c r="M126" s="73">
        <v>46.8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414</v>
      </c>
      <c r="H127" s="46">
        <v>98</v>
      </c>
      <c r="I127" s="46">
        <v>316</v>
      </c>
      <c r="J127" s="73">
        <v>0.2</v>
      </c>
      <c r="K127" s="73">
        <v>0.1</v>
      </c>
      <c r="L127" s="73">
        <v>0.3</v>
      </c>
      <c r="M127" s="73">
        <v>31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409</v>
      </c>
      <c r="H128" s="46">
        <v>116</v>
      </c>
      <c r="I128" s="46">
        <v>293</v>
      </c>
      <c r="J128" s="73">
        <v>0.2</v>
      </c>
      <c r="K128" s="73">
        <v>0.1</v>
      </c>
      <c r="L128" s="73">
        <v>0.3</v>
      </c>
      <c r="M128" s="73">
        <v>39.6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384</v>
      </c>
      <c r="H129" s="46">
        <v>122</v>
      </c>
      <c r="I129" s="46">
        <v>262</v>
      </c>
      <c r="J129" s="73">
        <v>0.2</v>
      </c>
      <c r="K129" s="73">
        <v>0.1</v>
      </c>
      <c r="L129" s="73">
        <v>0.3</v>
      </c>
      <c r="M129" s="73">
        <v>46.6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318</v>
      </c>
      <c r="H130" s="44">
        <v>75</v>
      </c>
      <c r="I130" s="44">
        <v>243</v>
      </c>
      <c r="J130" s="75">
        <v>0.2</v>
      </c>
      <c r="K130" s="75">
        <v>0.1</v>
      </c>
      <c r="L130" s="75">
        <v>0.3</v>
      </c>
      <c r="M130" s="75">
        <v>30.9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1055</v>
      </c>
      <c r="H131" s="46">
        <v>239</v>
      </c>
      <c r="I131" s="46">
        <v>816</v>
      </c>
      <c r="J131" s="73">
        <v>0.6</v>
      </c>
      <c r="K131" s="73">
        <v>0.3</v>
      </c>
      <c r="L131" s="73">
        <v>0.9</v>
      </c>
      <c r="M131" s="73">
        <v>29.3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296</v>
      </c>
      <c r="H132" s="46">
        <v>72</v>
      </c>
      <c r="I132" s="46">
        <v>224</v>
      </c>
      <c r="J132" s="73">
        <v>0.2</v>
      </c>
      <c r="K132" s="73">
        <v>0.1</v>
      </c>
      <c r="L132" s="73">
        <v>0.2</v>
      </c>
      <c r="M132" s="73">
        <v>32.1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224</v>
      </c>
      <c r="H133" s="46">
        <v>46</v>
      </c>
      <c r="I133" s="46">
        <v>178</v>
      </c>
      <c r="J133" s="73">
        <v>0.1</v>
      </c>
      <c r="K133" s="73">
        <v>0.1</v>
      </c>
      <c r="L133" s="73">
        <v>0.2</v>
      </c>
      <c r="M133" s="73">
        <v>25.8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206</v>
      </c>
      <c r="H134" s="46">
        <v>49</v>
      </c>
      <c r="I134" s="46">
        <v>157</v>
      </c>
      <c r="J134" s="73">
        <v>0.1</v>
      </c>
      <c r="K134" s="73">
        <v>0.1</v>
      </c>
      <c r="L134" s="73">
        <v>0.2</v>
      </c>
      <c r="M134" s="73">
        <v>31.2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193</v>
      </c>
      <c r="H135" s="46">
        <v>40</v>
      </c>
      <c r="I135" s="46">
        <v>153</v>
      </c>
      <c r="J135" s="73">
        <v>0.1</v>
      </c>
      <c r="K135" s="73" t="s">
        <v>184</v>
      </c>
      <c r="L135" s="73">
        <v>0.2</v>
      </c>
      <c r="M135" s="73">
        <v>26.1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136</v>
      </c>
      <c r="H136" s="46">
        <v>32</v>
      </c>
      <c r="I136" s="46">
        <v>104</v>
      </c>
      <c r="J136" s="73">
        <v>0.1</v>
      </c>
      <c r="K136" s="73" t="s">
        <v>184</v>
      </c>
      <c r="L136" s="73">
        <v>0.1</v>
      </c>
      <c r="M136" s="73">
        <v>30.8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326</v>
      </c>
      <c r="H137" s="45">
        <v>62</v>
      </c>
      <c r="I137" s="45">
        <v>264</v>
      </c>
      <c r="J137" s="74">
        <v>0.2</v>
      </c>
      <c r="K137" s="74">
        <v>0.1</v>
      </c>
      <c r="L137" s="74">
        <v>0.3</v>
      </c>
      <c r="M137" s="74">
        <v>23.5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114</v>
      </c>
      <c r="H138" s="46">
        <v>21</v>
      </c>
      <c r="I138" s="46">
        <v>93</v>
      </c>
      <c r="J138" s="73">
        <v>0.1</v>
      </c>
      <c r="K138" s="73" t="s">
        <v>184</v>
      </c>
      <c r="L138" s="73">
        <v>0.1</v>
      </c>
      <c r="M138" s="73">
        <v>22.6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95</v>
      </c>
      <c r="H139" s="46">
        <v>23</v>
      </c>
      <c r="I139" s="46">
        <v>72</v>
      </c>
      <c r="J139" s="73">
        <v>0.1</v>
      </c>
      <c r="K139" s="73" t="s">
        <v>184</v>
      </c>
      <c r="L139" s="73">
        <v>0.1</v>
      </c>
      <c r="M139" s="73">
        <v>31.9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53</v>
      </c>
      <c r="H140" s="46">
        <v>7</v>
      </c>
      <c r="I140" s="46">
        <v>46</v>
      </c>
      <c r="J140" s="73" t="s">
        <v>184</v>
      </c>
      <c r="K140" s="73" t="s">
        <v>184</v>
      </c>
      <c r="L140" s="73" t="s">
        <v>184</v>
      </c>
      <c r="M140" s="73">
        <v>15.2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40</v>
      </c>
      <c r="H141" s="46">
        <v>7</v>
      </c>
      <c r="I141" s="46">
        <v>33</v>
      </c>
      <c r="J141" s="73" t="s">
        <v>184</v>
      </c>
      <c r="K141" s="73" t="s">
        <v>184</v>
      </c>
      <c r="L141" s="73" t="s">
        <v>184</v>
      </c>
      <c r="M141" s="73">
        <v>21.2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24</v>
      </c>
      <c r="H142" s="44">
        <v>4</v>
      </c>
      <c r="I142" s="44">
        <v>20</v>
      </c>
      <c r="J142" s="75" t="s">
        <v>184</v>
      </c>
      <c r="K142" s="75" t="s">
        <v>184</v>
      </c>
      <c r="L142" s="75" t="s">
        <v>184</v>
      </c>
      <c r="M142" s="75">
        <v>20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52</v>
      </c>
      <c r="H143" s="46">
        <v>7</v>
      </c>
      <c r="I143" s="46">
        <v>45</v>
      </c>
      <c r="J143" s="73" t="s">
        <v>184</v>
      </c>
      <c r="K143" s="73" t="s">
        <v>184</v>
      </c>
      <c r="L143" s="73" t="s">
        <v>184</v>
      </c>
      <c r="M143" s="73">
        <v>15.6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63</v>
      </c>
      <c r="H144" s="46">
        <v>47</v>
      </c>
      <c r="I144" s="46">
        <v>16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-22</v>
      </c>
      <c r="H145" s="44">
        <v>-4</v>
      </c>
      <c r="I145" s="44">
        <v>-18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181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126868</v>
      </c>
      <c r="H11" s="46">
        <v>62122</v>
      </c>
      <c r="I11" s="46">
        <v>64746</v>
      </c>
      <c r="J11" s="73">
        <v>100</v>
      </c>
      <c r="K11" s="73">
        <v>100</v>
      </c>
      <c r="L11" s="73">
        <v>100</v>
      </c>
      <c r="M11" s="73">
        <v>95.9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60738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110</v>
      </c>
      <c r="H13" s="46">
        <v>65</v>
      </c>
      <c r="I13" s="46">
        <v>45</v>
      </c>
      <c r="J13" s="73">
        <v>0.1</v>
      </c>
      <c r="K13" s="73">
        <v>0.1</v>
      </c>
      <c r="L13" s="73">
        <v>0.1</v>
      </c>
      <c r="M13" s="73">
        <v>144.4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39.2</v>
      </c>
      <c r="H14" s="73">
        <v>37.4</v>
      </c>
      <c r="I14" s="73">
        <v>41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35.9</v>
      </c>
      <c r="H15" s="73">
        <v>33.2</v>
      </c>
      <c r="I15" s="73">
        <v>38.7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16222</v>
      </c>
      <c r="H16" s="45">
        <v>8345</v>
      </c>
      <c r="I16" s="45">
        <v>7877</v>
      </c>
      <c r="J16" s="74">
        <v>12.8</v>
      </c>
      <c r="K16" s="74">
        <v>13.4</v>
      </c>
      <c r="L16" s="74">
        <v>12.2</v>
      </c>
      <c r="M16" s="74">
        <v>105.9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91323</v>
      </c>
      <c r="H17" s="46">
        <v>45700</v>
      </c>
      <c r="I17" s="46">
        <v>45623</v>
      </c>
      <c r="J17" s="73">
        <v>72</v>
      </c>
      <c r="K17" s="73">
        <v>73.6</v>
      </c>
      <c r="L17" s="73">
        <v>70.5</v>
      </c>
      <c r="M17" s="73">
        <v>100.2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18626</v>
      </c>
      <c r="H18" s="44">
        <v>7624</v>
      </c>
      <c r="I18" s="44">
        <v>11002</v>
      </c>
      <c r="J18" s="75">
        <v>14.7</v>
      </c>
      <c r="K18" s="75">
        <v>12.3</v>
      </c>
      <c r="L18" s="75">
        <v>17</v>
      </c>
      <c r="M18" s="75">
        <v>69.3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17.8</v>
      </c>
      <c r="H19" s="74">
        <v>18.3</v>
      </c>
      <c r="I19" s="74">
        <v>17.3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20.4</v>
      </c>
      <c r="H20" s="73">
        <v>16.7</v>
      </c>
      <c r="I20" s="73">
        <v>24.1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38.2</v>
      </c>
      <c r="H21" s="73">
        <v>34.9</v>
      </c>
      <c r="I21" s="73">
        <v>41.4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114.8</v>
      </c>
      <c r="H22" s="75">
        <v>91.4</v>
      </c>
      <c r="I22" s="75">
        <v>139.7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5394</v>
      </c>
      <c r="H23" s="46">
        <v>2793</v>
      </c>
      <c r="I23" s="46">
        <v>2601</v>
      </c>
      <c r="J23" s="73">
        <v>4.3</v>
      </c>
      <c r="K23" s="73">
        <v>4.5</v>
      </c>
      <c r="L23" s="73">
        <v>4</v>
      </c>
      <c r="M23" s="73">
        <v>107.4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1084</v>
      </c>
      <c r="H24" s="46">
        <v>576</v>
      </c>
      <c r="I24" s="46">
        <v>508</v>
      </c>
      <c r="J24" s="73">
        <v>0.9</v>
      </c>
      <c r="K24" s="73">
        <v>0.9</v>
      </c>
      <c r="L24" s="73">
        <v>0.8</v>
      </c>
      <c r="M24" s="73">
        <v>113.4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1093</v>
      </c>
      <c r="H25" s="46">
        <v>574</v>
      </c>
      <c r="I25" s="46">
        <v>519</v>
      </c>
      <c r="J25" s="73">
        <v>0.9</v>
      </c>
      <c r="K25" s="73">
        <v>0.9</v>
      </c>
      <c r="L25" s="73">
        <v>0.8</v>
      </c>
      <c r="M25" s="73">
        <v>110.6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1131</v>
      </c>
      <c r="H26" s="46">
        <v>580</v>
      </c>
      <c r="I26" s="46">
        <v>551</v>
      </c>
      <c r="J26" s="73">
        <v>0.9</v>
      </c>
      <c r="K26" s="73">
        <v>0.9</v>
      </c>
      <c r="L26" s="73">
        <v>0.9</v>
      </c>
      <c r="M26" s="73">
        <v>105.3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1048</v>
      </c>
      <c r="H27" s="46">
        <v>526</v>
      </c>
      <c r="I27" s="46">
        <v>522</v>
      </c>
      <c r="J27" s="73">
        <v>0.8</v>
      </c>
      <c r="K27" s="73">
        <v>0.8</v>
      </c>
      <c r="L27" s="73">
        <v>0.8</v>
      </c>
      <c r="M27" s="73">
        <v>100.8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1038</v>
      </c>
      <c r="H28" s="46">
        <v>537</v>
      </c>
      <c r="I28" s="46">
        <v>501</v>
      </c>
      <c r="J28" s="73">
        <v>0.8</v>
      </c>
      <c r="K28" s="73">
        <v>0.9</v>
      </c>
      <c r="L28" s="73">
        <v>0.8</v>
      </c>
      <c r="M28" s="73">
        <v>107.2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5374</v>
      </c>
      <c r="H29" s="45">
        <v>2758</v>
      </c>
      <c r="I29" s="45">
        <v>2616</v>
      </c>
      <c r="J29" s="74">
        <v>4.2</v>
      </c>
      <c r="K29" s="74">
        <v>4.4</v>
      </c>
      <c r="L29" s="74">
        <v>4</v>
      </c>
      <c r="M29" s="74">
        <v>105.4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1059</v>
      </c>
      <c r="H30" s="46">
        <v>552</v>
      </c>
      <c r="I30" s="46">
        <v>507</v>
      </c>
      <c r="J30" s="73">
        <v>0.8</v>
      </c>
      <c r="K30" s="73">
        <v>0.9</v>
      </c>
      <c r="L30" s="73">
        <v>0.8</v>
      </c>
      <c r="M30" s="73">
        <v>108.9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1081</v>
      </c>
      <c r="H31" s="46">
        <v>531</v>
      </c>
      <c r="I31" s="46">
        <v>550</v>
      </c>
      <c r="J31" s="73">
        <v>0.9</v>
      </c>
      <c r="K31" s="73">
        <v>0.9</v>
      </c>
      <c r="L31" s="73">
        <v>0.8</v>
      </c>
      <c r="M31" s="73">
        <v>96.5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1077</v>
      </c>
      <c r="H32" s="46">
        <v>561</v>
      </c>
      <c r="I32" s="46">
        <v>516</v>
      </c>
      <c r="J32" s="73">
        <v>0.8</v>
      </c>
      <c r="K32" s="73">
        <v>0.9</v>
      </c>
      <c r="L32" s="73">
        <v>0.8</v>
      </c>
      <c r="M32" s="73">
        <v>108.7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1087</v>
      </c>
      <c r="H33" s="46">
        <v>549</v>
      </c>
      <c r="I33" s="46">
        <v>538</v>
      </c>
      <c r="J33" s="73">
        <v>0.9</v>
      </c>
      <c r="K33" s="73">
        <v>0.9</v>
      </c>
      <c r="L33" s="73">
        <v>0.8</v>
      </c>
      <c r="M33" s="73">
        <v>102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1070</v>
      </c>
      <c r="H34" s="44">
        <v>565</v>
      </c>
      <c r="I34" s="44">
        <v>505</v>
      </c>
      <c r="J34" s="75">
        <v>0.8</v>
      </c>
      <c r="K34" s="75">
        <v>0.9</v>
      </c>
      <c r="L34" s="75">
        <v>0.8</v>
      </c>
      <c r="M34" s="75">
        <v>111.9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5454</v>
      </c>
      <c r="H35" s="45">
        <v>2794</v>
      </c>
      <c r="I35" s="45">
        <v>2660</v>
      </c>
      <c r="J35" s="74">
        <v>4.3</v>
      </c>
      <c r="K35" s="74">
        <v>4.5</v>
      </c>
      <c r="L35" s="74">
        <v>4.1</v>
      </c>
      <c r="M35" s="74">
        <v>105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1063</v>
      </c>
      <c r="H36" s="46">
        <v>552</v>
      </c>
      <c r="I36" s="46">
        <v>511</v>
      </c>
      <c r="J36" s="73">
        <v>0.8</v>
      </c>
      <c r="K36" s="73">
        <v>0.9</v>
      </c>
      <c r="L36" s="73">
        <v>0.8</v>
      </c>
      <c r="M36" s="73">
        <v>108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1107</v>
      </c>
      <c r="H37" s="46">
        <v>572</v>
      </c>
      <c r="I37" s="46">
        <v>535</v>
      </c>
      <c r="J37" s="73">
        <v>0.9</v>
      </c>
      <c r="K37" s="73">
        <v>0.9</v>
      </c>
      <c r="L37" s="73">
        <v>0.8</v>
      </c>
      <c r="M37" s="73">
        <v>106.9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1043</v>
      </c>
      <c r="H38" s="46">
        <v>537</v>
      </c>
      <c r="I38" s="46">
        <v>506</v>
      </c>
      <c r="J38" s="73">
        <v>0.8</v>
      </c>
      <c r="K38" s="73">
        <v>0.9</v>
      </c>
      <c r="L38" s="73">
        <v>0.8</v>
      </c>
      <c r="M38" s="73">
        <v>106.1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1090</v>
      </c>
      <c r="H39" s="46">
        <v>535</v>
      </c>
      <c r="I39" s="46">
        <v>555</v>
      </c>
      <c r="J39" s="73">
        <v>0.9</v>
      </c>
      <c r="K39" s="73">
        <v>0.9</v>
      </c>
      <c r="L39" s="73">
        <v>0.9</v>
      </c>
      <c r="M39" s="73">
        <v>96.4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1151</v>
      </c>
      <c r="H40" s="44">
        <v>598</v>
      </c>
      <c r="I40" s="44">
        <v>553</v>
      </c>
      <c r="J40" s="75">
        <v>0.9</v>
      </c>
      <c r="K40" s="75">
        <v>1</v>
      </c>
      <c r="L40" s="75">
        <v>0.9</v>
      </c>
      <c r="M40" s="75">
        <v>108.1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7042</v>
      </c>
      <c r="H41" s="45">
        <v>3627</v>
      </c>
      <c r="I41" s="45">
        <v>3415</v>
      </c>
      <c r="J41" s="74">
        <v>5.6</v>
      </c>
      <c r="K41" s="74">
        <v>5.8</v>
      </c>
      <c r="L41" s="74">
        <v>5.3</v>
      </c>
      <c r="M41" s="74">
        <v>106.2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1240</v>
      </c>
      <c r="H42" s="46">
        <v>605</v>
      </c>
      <c r="I42" s="46">
        <v>635</v>
      </c>
      <c r="J42" s="73">
        <v>1</v>
      </c>
      <c r="K42" s="73">
        <v>1</v>
      </c>
      <c r="L42" s="73">
        <v>1</v>
      </c>
      <c r="M42" s="73">
        <v>95.3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1220</v>
      </c>
      <c r="H43" s="46">
        <v>594</v>
      </c>
      <c r="I43" s="46">
        <v>626</v>
      </c>
      <c r="J43" s="73">
        <v>1</v>
      </c>
      <c r="K43" s="73">
        <v>1</v>
      </c>
      <c r="L43" s="73">
        <v>1</v>
      </c>
      <c r="M43" s="73">
        <v>94.9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1266</v>
      </c>
      <c r="H44" s="46">
        <v>650</v>
      </c>
      <c r="I44" s="46">
        <v>616</v>
      </c>
      <c r="J44" s="73">
        <v>1</v>
      </c>
      <c r="K44" s="73">
        <v>1</v>
      </c>
      <c r="L44" s="73">
        <v>1</v>
      </c>
      <c r="M44" s="73">
        <v>105.5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1345</v>
      </c>
      <c r="H45" s="46">
        <v>704</v>
      </c>
      <c r="I45" s="46">
        <v>641</v>
      </c>
      <c r="J45" s="73">
        <v>1.1</v>
      </c>
      <c r="K45" s="73">
        <v>1.1</v>
      </c>
      <c r="L45" s="73">
        <v>1</v>
      </c>
      <c r="M45" s="73">
        <v>109.8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1971</v>
      </c>
      <c r="H46" s="44">
        <v>1074</v>
      </c>
      <c r="I46" s="44">
        <v>897</v>
      </c>
      <c r="J46" s="75">
        <v>1.6</v>
      </c>
      <c r="K46" s="75">
        <v>1.7</v>
      </c>
      <c r="L46" s="75">
        <v>1.4</v>
      </c>
      <c r="M46" s="75">
        <v>119.7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16517</v>
      </c>
      <c r="H47" s="46">
        <v>9360</v>
      </c>
      <c r="I47" s="46">
        <v>7157</v>
      </c>
      <c r="J47" s="73">
        <v>13</v>
      </c>
      <c r="K47" s="73">
        <v>15.1</v>
      </c>
      <c r="L47" s="73">
        <v>11.1</v>
      </c>
      <c r="M47" s="73">
        <v>130.8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2291</v>
      </c>
      <c r="H48" s="46">
        <v>1256</v>
      </c>
      <c r="I48" s="46">
        <v>1035</v>
      </c>
      <c r="J48" s="73">
        <v>1.8</v>
      </c>
      <c r="K48" s="73">
        <v>2</v>
      </c>
      <c r="L48" s="73">
        <v>1.6</v>
      </c>
      <c r="M48" s="73">
        <v>121.4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2400</v>
      </c>
      <c r="H49" s="46">
        <v>1323</v>
      </c>
      <c r="I49" s="46">
        <v>1077</v>
      </c>
      <c r="J49" s="73">
        <v>1.9</v>
      </c>
      <c r="K49" s="73">
        <v>2.1</v>
      </c>
      <c r="L49" s="73">
        <v>1.7</v>
      </c>
      <c r="M49" s="73">
        <v>122.8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4174</v>
      </c>
      <c r="H50" s="46">
        <v>2444</v>
      </c>
      <c r="I50" s="46">
        <v>1730</v>
      </c>
      <c r="J50" s="73">
        <v>3.3</v>
      </c>
      <c r="K50" s="73">
        <v>3.9</v>
      </c>
      <c r="L50" s="73">
        <v>2.7</v>
      </c>
      <c r="M50" s="73">
        <v>141.3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4024</v>
      </c>
      <c r="H51" s="46">
        <v>2297</v>
      </c>
      <c r="I51" s="46">
        <v>1727</v>
      </c>
      <c r="J51" s="73">
        <v>3.2</v>
      </c>
      <c r="K51" s="73">
        <v>3.7</v>
      </c>
      <c r="L51" s="73">
        <v>2.7</v>
      </c>
      <c r="M51" s="73">
        <v>133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3628</v>
      </c>
      <c r="H52" s="46">
        <v>2040</v>
      </c>
      <c r="I52" s="46">
        <v>1588</v>
      </c>
      <c r="J52" s="73">
        <v>2.9</v>
      </c>
      <c r="K52" s="73">
        <v>3.3</v>
      </c>
      <c r="L52" s="73">
        <v>2.5</v>
      </c>
      <c r="M52" s="73">
        <v>128.5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12158</v>
      </c>
      <c r="H53" s="45">
        <v>6353</v>
      </c>
      <c r="I53" s="45">
        <v>5805</v>
      </c>
      <c r="J53" s="74">
        <v>9.6</v>
      </c>
      <c r="K53" s="74">
        <v>10.2</v>
      </c>
      <c r="L53" s="74">
        <v>9</v>
      </c>
      <c r="M53" s="74">
        <v>109.4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3342</v>
      </c>
      <c r="H54" s="46">
        <v>1799</v>
      </c>
      <c r="I54" s="46">
        <v>1543</v>
      </c>
      <c r="J54" s="73">
        <v>2.6</v>
      </c>
      <c r="K54" s="73">
        <v>2.9</v>
      </c>
      <c r="L54" s="73">
        <v>2.4</v>
      </c>
      <c r="M54" s="73">
        <v>116.6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2579</v>
      </c>
      <c r="H55" s="46">
        <v>1387</v>
      </c>
      <c r="I55" s="46">
        <v>1192</v>
      </c>
      <c r="J55" s="73">
        <v>2</v>
      </c>
      <c r="K55" s="73">
        <v>2.2</v>
      </c>
      <c r="L55" s="73">
        <v>1.8</v>
      </c>
      <c r="M55" s="73">
        <v>116.4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2105</v>
      </c>
      <c r="H56" s="46">
        <v>1123</v>
      </c>
      <c r="I56" s="46">
        <v>982</v>
      </c>
      <c r="J56" s="73">
        <v>1.7</v>
      </c>
      <c r="K56" s="73">
        <v>1.8</v>
      </c>
      <c r="L56" s="73">
        <v>1.5</v>
      </c>
      <c r="M56" s="73">
        <v>114.4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2044</v>
      </c>
      <c r="H57" s="46">
        <v>1069</v>
      </c>
      <c r="I57" s="46">
        <v>975</v>
      </c>
      <c r="J57" s="73">
        <v>1.6</v>
      </c>
      <c r="K57" s="73">
        <v>1.7</v>
      </c>
      <c r="L57" s="73">
        <v>1.5</v>
      </c>
      <c r="M57" s="73">
        <v>109.6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2088</v>
      </c>
      <c r="H58" s="44">
        <v>975</v>
      </c>
      <c r="I58" s="44">
        <v>1113</v>
      </c>
      <c r="J58" s="75">
        <v>1.6</v>
      </c>
      <c r="K58" s="75">
        <v>1.6</v>
      </c>
      <c r="L58" s="75">
        <v>1.7</v>
      </c>
      <c r="M58" s="75">
        <v>87.6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9527</v>
      </c>
      <c r="H59" s="45">
        <v>4682</v>
      </c>
      <c r="I59" s="45">
        <v>4845</v>
      </c>
      <c r="J59" s="74">
        <v>7.5</v>
      </c>
      <c r="K59" s="74">
        <v>7.5</v>
      </c>
      <c r="L59" s="74">
        <v>7.5</v>
      </c>
      <c r="M59" s="74">
        <v>96.6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2049</v>
      </c>
      <c r="H60" s="46">
        <v>994</v>
      </c>
      <c r="I60" s="46">
        <v>1055</v>
      </c>
      <c r="J60" s="73">
        <v>1.6</v>
      </c>
      <c r="K60" s="73">
        <v>1.6</v>
      </c>
      <c r="L60" s="73">
        <v>1.6</v>
      </c>
      <c r="M60" s="73">
        <v>94.2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1995</v>
      </c>
      <c r="H61" s="46">
        <v>993</v>
      </c>
      <c r="I61" s="46">
        <v>1002</v>
      </c>
      <c r="J61" s="73">
        <v>1.6</v>
      </c>
      <c r="K61" s="73">
        <v>1.6</v>
      </c>
      <c r="L61" s="73">
        <v>1.5</v>
      </c>
      <c r="M61" s="73">
        <v>99.1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1933</v>
      </c>
      <c r="H62" s="46">
        <v>965</v>
      </c>
      <c r="I62" s="46">
        <v>968</v>
      </c>
      <c r="J62" s="73">
        <v>1.5</v>
      </c>
      <c r="K62" s="73">
        <v>1.6</v>
      </c>
      <c r="L62" s="73">
        <v>1.5</v>
      </c>
      <c r="M62" s="73">
        <v>99.7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1776</v>
      </c>
      <c r="H63" s="46">
        <v>853</v>
      </c>
      <c r="I63" s="46">
        <v>923</v>
      </c>
      <c r="J63" s="73">
        <v>1.4</v>
      </c>
      <c r="K63" s="73">
        <v>1.4</v>
      </c>
      <c r="L63" s="73">
        <v>1.4</v>
      </c>
      <c r="M63" s="73">
        <v>92.4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1774</v>
      </c>
      <c r="H64" s="44">
        <v>877</v>
      </c>
      <c r="I64" s="44">
        <v>897</v>
      </c>
      <c r="J64" s="75">
        <v>1.4</v>
      </c>
      <c r="K64" s="75">
        <v>1.4</v>
      </c>
      <c r="L64" s="75">
        <v>1.4</v>
      </c>
      <c r="M64" s="75">
        <v>97.8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7922</v>
      </c>
      <c r="H65" s="45">
        <v>3683</v>
      </c>
      <c r="I65" s="45">
        <v>4239</v>
      </c>
      <c r="J65" s="74">
        <v>6.2</v>
      </c>
      <c r="K65" s="74">
        <v>5.9</v>
      </c>
      <c r="L65" s="74">
        <v>6.5</v>
      </c>
      <c r="M65" s="74">
        <v>86.9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1762</v>
      </c>
      <c r="H66" s="46">
        <v>853</v>
      </c>
      <c r="I66" s="46">
        <v>909</v>
      </c>
      <c r="J66" s="73">
        <v>1.4</v>
      </c>
      <c r="K66" s="73">
        <v>1.4</v>
      </c>
      <c r="L66" s="73">
        <v>1.4</v>
      </c>
      <c r="M66" s="73">
        <v>93.8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1674</v>
      </c>
      <c r="H67" s="46">
        <v>775</v>
      </c>
      <c r="I67" s="46">
        <v>899</v>
      </c>
      <c r="J67" s="73">
        <v>1.3</v>
      </c>
      <c r="K67" s="73">
        <v>1.2</v>
      </c>
      <c r="L67" s="73">
        <v>1.4</v>
      </c>
      <c r="M67" s="73">
        <v>86.2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1365</v>
      </c>
      <c r="H68" s="46">
        <v>643</v>
      </c>
      <c r="I68" s="46">
        <v>722</v>
      </c>
      <c r="J68" s="73">
        <v>1.1</v>
      </c>
      <c r="K68" s="73">
        <v>1</v>
      </c>
      <c r="L68" s="73">
        <v>1.1</v>
      </c>
      <c r="M68" s="73">
        <v>89.1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1545</v>
      </c>
      <c r="H69" s="46">
        <v>697</v>
      </c>
      <c r="I69" s="46">
        <v>848</v>
      </c>
      <c r="J69" s="73">
        <v>1.2</v>
      </c>
      <c r="K69" s="73">
        <v>1.1</v>
      </c>
      <c r="L69" s="73">
        <v>1.3</v>
      </c>
      <c r="M69" s="73">
        <v>82.2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1576</v>
      </c>
      <c r="H70" s="44">
        <v>715</v>
      </c>
      <c r="I70" s="44">
        <v>861</v>
      </c>
      <c r="J70" s="75">
        <v>1.2</v>
      </c>
      <c r="K70" s="75">
        <v>1.2</v>
      </c>
      <c r="L70" s="75">
        <v>1.3</v>
      </c>
      <c r="M70" s="75">
        <v>83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7232</v>
      </c>
      <c r="H71" s="45">
        <v>3556</v>
      </c>
      <c r="I71" s="45">
        <v>3676</v>
      </c>
      <c r="J71" s="74">
        <v>5.7</v>
      </c>
      <c r="K71" s="74">
        <v>5.7</v>
      </c>
      <c r="L71" s="74">
        <v>5.7</v>
      </c>
      <c r="M71" s="74">
        <v>96.7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1464</v>
      </c>
      <c r="H72" s="46">
        <v>744</v>
      </c>
      <c r="I72" s="46">
        <v>720</v>
      </c>
      <c r="J72" s="73">
        <v>1.2</v>
      </c>
      <c r="K72" s="73">
        <v>1.2</v>
      </c>
      <c r="L72" s="73">
        <v>1.1</v>
      </c>
      <c r="M72" s="73">
        <v>103.3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1397</v>
      </c>
      <c r="H73" s="46">
        <v>688</v>
      </c>
      <c r="I73" s="46">
        <v>709</v>
      </c>
      <c r="J73" s="73">
        <v>1.1</v>
      </c>
      <c r="K73" s="73">
        <v>1.1</v>
      </c>
      <c r="L73" s="73">
        <v>1.1</v>
      </c>
      <c r="M73" s="73">
        <v>97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1467</v>
      </c>
      <c r="H74" s="46">
        <v>718</v>
      </c>
      <c r="I74" s="46">
        <v>749</v>
      </c>
      <c r="J74" s="73">
        <v>1.2</v>
      </c>
      <c r="K74" s="73">
        <v>1.2</v>
      </c>
      <c r="L74" s="73">
        <v>1.2</v>
      </c>
      <c r="M74" s="73">
        <v>95.9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1399</v>
      </c>
      <c r="H75" s="46">
        <v>683</v>
      </c>
      <c r="I75" s="46">
        <v>716</v>
      </c>
      <c r="J75" s="73">
        <v>1.1</v>
      </c>
      <c r="K75" s="73">
        <v>1.1</v>
      </c>
      <c r="L75" s="73">
        <v>1.1</v>
      </c>
      <c r="M75" s="73">
        <v>95.4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1505</v>
      </c>
      <c r="H76" s="44">
        <v>723</v>
      </c>
      <c r="I76" s="44">
        <v>782</v>
      </c>
      <c r="J76" s="75">
        <v>1.2</v>
      </c>
      <c r="K76" s="75">
        <v>1.2</v>
      </c>
      <c r="L76" s="75">
        <v>1.2</v>
      </c>
      <c r="M76" s="75">
        <v>92.5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7445</v>
      </c>
      <c r="H77" s="46">
        <v>3521</v>
      </c>
      <c r="I77" s="46">
        <v>3924</v>
      </c>
      <c r="J77" s="73">
        <v>5.9</v>
      </c>
      <c r="K77" s="73">
        <v>5.7</v>
      </c>
      <c r="L77" s="73">
        <v>6.1</v>
      </c>
      <c r="M77" s="73">
        <v>89.7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1512</v>
      </c>
      <c r="H78" s="46">
        <v>686</v>
      </c>
      <c r="I78" s="46">
        <v>826</v>
      </c>
      <c r="J78" s="73">
        <v>1.2</v>
      </c>
      <c r="K78" s="73">
        <v>1.1</v>
      </c>
      <c r="L78" s="73">
        <v>1.3</v>
      </c>
      <c r="M78" s="73">
        <v>83.1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1419</v>
      </c>
      <c r="H79" s="46">
        <v>709</v>
      </c>
      <c r="I79" s="46">
        <v>710</v>
      </c>
      <c r="J79" s="73">
        <v>1.1</v>
      </c>
      <c r="K79" s="73">
        <v>1.1</v>
      </c>
      <c r="L79" s="73">
        <v>1.1</v>
      </c>
      <c r="M79" s="73">
        <v>99.9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1461</v>
      </c>
      <c r="H80" s="46">
        <v>683</v>
      </c>
      <c r="I80" s="46">
        <v>778</v>
      </c>
      <c r="J80" s="73">
        <v>1.2</v>
      </c>
      <c r="K80" s="73">
        <v>1.1</v>
      </c>
      <c r="L80" s="73">
        <v>1.2</v>
      </c>
      <c r="M80" s="73">
        <v>87.8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1539</v>
      </c>
      <c r="H81" s="46">
        <v>737</v>
      </c>
      <c r="I81" s="46">
        <v>802</v>
      </c>
      <c r="J81" s="73">
        <v>1.2</v>
      </c>
      <c r="K81" s="73">
        <v>1.2</v>
      </c>
      <c r="L81" s="73">
        <v>1.2</v>
      </c>
      <c r="M81" s="73">
        <v>91.9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1514</v>
      </c>
      <c r="H82" s="44">
        <v>706</v>
      </c>
      <c r="I82" s="44">
        <v>808</v>
      </c>
      <c r="J82" s="75">
        <v>1.2</v>
      </c>
      <c r="K82" s="75">
        <v>1.1</v>
      </c>
      <c r="L82" s="75">
        <v>1.2</v>
      </c>
      <c r="M82" s="75">
        <v>87.4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8932</v>
      </c>
      <c r="H83" s="46">
        <v>4171</v>
      </c>
      <c r="I83" s="46">
        <v>4761</v>
      </c>
      <c r="J83" s="73">
        <v>7</v>
      </c>
      <c r="K83" s="73">
        <v>6.7</v>
      </c>
      <c r="L83" s="73">
        <v>7.4</v>
      </c>
      <c r="M83" s="73">
        <v>87.6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1594</v>
      </c>
      <c r="H84" s="46">
        <v>743</v>
      </c>
      <c r="I84" s="46">
        <v>851</v>
      </c>
      <c r="J84" s="73">
        <v>1.3</v>
      </c>
      <c r="K84" s="73">
        <v>1.2</v>
      </c>
      <c r="L84" s="73">
        <v>1.3</v>
      </c>
      <c r="M84" s="73">
        <v>87.3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1677</v>
      </c>
      <c r="H85" s="46">
        <v>771</v>
      </c>
      <c r="I85" s="46">
        <v>906</v>
      </c>
      <c r="J85" s="73">
        <v>1.3</v>
      </c>
      <c r="K85" s="73">
        <v>1.2</v>
      </c>
      <c r="L85" s="73">
        <v>1.4</v>
      </c>
      <c r="M85" s="73">
        <v>85.1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1707</v>
      </c>
      <c r="H86" s="46">
        <v>788</v>
      </c>
      <c r="I86" s="46">
        <v>919</v>
      </c>
      <c r="J86" s="73">
        <v>1.3</v>
      </c>
      <c r="K86" s="73">
        <v>1.3</v>
      </c>
      <c r="L86" s="73">
        <v>1.4</v>
      </c>
      <c r="M86" s="73">
        <v>85.7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1923</v>
      </c>
      <c r="H87" s="46">
        <v>897</v>
      </c>
      <c r="I87" s="46">
        <v>1026</v>
      </c>
      <c r="J87" s="73">
        <v>1.5</v>
      </c>
      <c r="K87" s="73">
        <v>1.4</v>
      </c>
      <c r="L87" s="73">
        <v>1.6</v>
      </c>
      <c r="M87" s="73">
        <v>87.4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2031</v>
      </c>
      <c r="H88" s="44">
        <v>972</v>
      </c>
      <c r="I88" s="44">
        <v>1059</v>
      </c>
      <c r="J88" s="75">
        <v>1.6</v>
      </c>
      <c r="K88" s="75">
        <v>1.6</v>
      </c>
      <c r="L88" s="75">
        <v>1.6</v>
      </c>
      <c r="M88" s="75">
        <v>91.8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7850</v>
      </c>
      <c r="H89" s="46">
        <v>3659</v>
      </c>
      <c r="I89" s="46">
        <v>4191</v>
      </c>
      <c r="J89" s="73">
        <v>6.2</v>
      </c>
      <c r="K89" s="73">
        <v>5.9</v>
      </c>
      <c r="L89" s="73">
        <v>6.5</v>
      </c>
      <c r="M89" s="73">
        <v>87.3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1964</v>
      </c>
      <c r="H90" s="46">
        <v>911</v>
      </c>
      <c r="I90" s="46">
        <v>1053</v>
      </c>
      <c r="J90" s="73">
        <v>1.5</v>
      </c>
      <c r="K90" s="73">
        <v>1.5</v>
      </c>
      <c r="L90" s="73">
        <v>1.6</v>
      </c>
      <c r="M90" s="73">
        <v>86.5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1872</v>
      </c>
      <c r="H91" s="46">
        <v>861</v>
      </c>
      <c r="I91" s="46">
        <v>1011</v>
      </c>
      <c r="J91" s="73">
        <v>1.5</v>
      </c>
      <c r="K91" s="73">
        <v>1.4</v>
      </c>
      <c r="L91" s="73">
        <v>1.6</v>
      </c>
      <c r="M91" s="73">
        <v>85.2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1561</v>
      </c>
      <c r="H92" s="46">
        <v>738</v>
      </c>
      <c r="I92" s="46">
        <v>823</v>
      </c>
      <c r="J92" s="73">
        <v>1.2</v>
      </c>
      <c r="K92" s="73">
        <v>1.2</v>
      </c>
      <c r="L92" s="73">
        <v>1.3</v>
      </c>
      <c r="M92" s="73">
        <v>89.7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1118</v>
      </c>
      <c r="H93" s="46">
        <v>522</v>
      </c>
      <c r="I93" s="46">
        <v>596</v>
      </c>
      <c r="J93" s="73">
        <v>0.9</v>
      </c>
      <c r="K93" s="73">
        <v>0.8</v>
      </c>
      <c r="L93" s="73">
        <v>0.9</v>
      </c>
      <c r="M93" s="73">
        <v>87.6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1335</v>
      </c>
      <c r="H94" s="46">
        <v>627</v>
      </c>
      <c r="I94" s="46">
        <v>708</v>
      </c>
      <c r="J94" s="73">
        <v>1.1</v>
      </c>
      <c r="K94" s="73">
        <v>1</v>
      </c>
      <c r="L94" s="73">
        <v>1.1</v>
      </c>
      <c r="M94" s="73">
        <v>88.6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6698</v>
      </c>
      <c r="H95" s="45">
        <v>3088</v>
      </c>
      <c r="I95" s="45">
        <v>3610</v>
      </c>
      <c r="J95" s="74">
        <v>5.3</v>
      </c>
      <c r="K95" s="74">
        <v>5</v>
      </c>
      <c r="L95" s="74">
        <v>5.6</v>
      </c>
      <c r="M95" s="74">
        <v>85.5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1418</v>
      </c>
      <c r="H96" s="46">
        <v>650</v>
      </c>
      <c r="I96" s="46">
        <v>768</v>
      </c>
      <c r="J96" s="73">
        <v>1.1</v>
      </c>
      <c r="K96" s="73">
        <v>1</v>
      </c>
      <c r="L96" s="73">
        <v>1.2</v>
      </c>
      <c r="M96" s="73">
        <v>84.6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1406</v>
      </c>
      <c r="H97" s="46">
        <v>631</v>
      </c>
      <c r="I97" s="46">
        <v>775</v>
      </c>
      <c r="J97" s="73">
        <v>1.1</v>
      </c>
      <c r="K97" s="73">
        <v>1</v>
      </c>
      <c r="L97" s="73">
        <v>1.2</v>
      </c>
      <c r="M97" s="73">
        <v>81.4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1429</v>
      </c>
      <c r="H98" s="46">
        <v>656</v>
      </c>
      <c r="I98" s="46">
        <v>773</v>
      </c>
      <c r="J98" s="73">
        <v>1.1</v>
      </c>
      <c r="K98" s="73">
        <v>1.1</v>
      </c>
      <c r="L98" s="73">
        <v>1.2</v>
      </c>
      <c r="M98" s="73">
        <v>84.9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1295</v>
      </c>
      <c r="H99" s="46">
        <v>627</v>
      </c>
      <c r="I99" s="46">
        <v>668</v>
      </c>
      <c r="J99" s="73">
        <v>1</v>
      </c>
      <c r="K99" s="73">
        <v>1</v>
      </c>
      <c r="L99" s="73">
        <v>1</v>
      </c>
      <c r="M99" s="73">
        <v>93.9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1150</v>
      </c>
      <c r="H100" s="44">
        <v>524</v>
      </c>
      <c r="I100" s="44">
        <v>626</v>
      </c>
      <c r="J100" s="75">
        <v>0.9</v>
      </c>
      <c r="K100" s="75">
        <v>0.8</v>
      </c>
      <c r="L100" s="75">
        <v>1</v>
      </c>
      <c r="M100" s="75">
        <v>83.7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5874</v>
      </c>
      <c r="H101" s="45">
        <v>2658</v>
      </c>
      <c r="I101" s="45">
        <v>3216</v>
      </c>
      <c r="J101" s="74">
        <v>4.6</v>
      </c>
      <c r="K101" s="74">
        <v>4.3</v>
      </c>
      <c r="L101" s="74">
        <v>5</v>
      </c>
      <c r="M101" s="74">
        <v>82.6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1146</v>
      </c>
      <c r="H102" s="46">
        <v>519</v>
      </c>
      <c r="I102" s="46">
        <v>627</v>
      </c>
      <c r="J102" s="73">
        <v>0.9</v>
      </c>
      <c r="K102" s="73">
        <v>0.8</v>
      </c>
      <c r="L102" s="73">
        <v>1</v>
      </c>
      <c r="M102" s="73">
        <v>82.8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1250</v>
      </c>
      <c r="H103" s="46">
        <v>533</v>
      </c>
      <c r="I103" s="46">
        <v>717</v>
      </c>
      <c r="J103" s="73">
        <v>1</v>
      </c>
      <c r="K103" s="73">
        <v>0.9</v>
      </c>
      <c r="L103" s="73">
        <v>1.1</v>
      </c>
      <c r="M103" s="73">
        <v>74.3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1201</v>
      </c>
      <c r="H104" s="46">
        <v>547</v>
      </c>
      <c r="I104" s="46">
        <v>654</v>
      </c>
      <c r="J104" s="73">
        <v>0.9</v>
      </c>
      <c r="K104" s="73">
        <v>0.9</v>
      </c>
      <c r="L104" s="73">
        <v>1</v>
      </c>
      <c r="M104" s="73">
        <v>83.6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1196</v>
      </c>
      <c r="H105" s="46">
        <v>541</v>
      </c>
      <c r="I105" s="46">
        <v>655</v>
      </c>
      <c r="J105" s="73">
        <v>0.9</v>
      </c>
      <c r="K105" s="73">
        <v>0.9</v>
      </c>
      <c r="L105" s="73">
        <v>1</v>
      </c>
      <c r="M105" s="73">
        <v>82.6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1081</v>
      </c>
      <c r="H106" s="44">
        <v>518</v>
      </c>
      <c r="I106" s="44">
        <v>563</v>
      </c>
      <c r="J106" s="75">
        <v>0.9</v>
      </c>
      <c r="K106" s="75">
        <v>0.8</v>
      </c>
      <c r="L106" s="75">
        <v>0.9</v>
      </c>
      <c r="M106" s="75">
        <v>92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4912</v>
      </c>
      <c r="H107" s="46">
        <v>2098</v>
      </c>
      <c r="I107" s="46">
        <v>2814</v>
      </c>
      <c r="J107" s="73">
        <v>3.9</v>
      </c>
      <c r="K107" s="73">
        <v>3.4</v>
      </c>
      <c r="L107" s="73">
        <v>4.3</v>
      </c>
      <c r="M107" s="73">
        <v>74.6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1064</v>
      </c>
      <c r="H108" s="46">
        <v>477</v>
      </c>
      <c r="I108" s="46">
        <v>587</v>
      </c>
      <c r="J108" s="73">
        <v>0.8</v>
      </c>
      <c r="K108" s="73">
        <v>0.8</v>
      </c>
      <c r="L108" s="73">
        <v>0.9</v>
      </c>
      <c r="M108" s="73">
        <v>81.3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1039</v>
      </c>
      <c r="H109" s="46">
        <v>453</v>
      </c>
      <c r="I109" s="46">
        <v>586</v>
      </c>
      <c r="J109" s="73">
        <v>0.8</v>
      </c>
      <c r="K109" s="73">
        <v>0.7</v>
      </c>
      <c r="L109" s="73">
        <v>0.9</v>
      </c>
      <c r="M109" s="73">
        <v>77.3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1032</v>
      </c>
      <c r="H110" s="46">
        <v>432</v>
      </c>
      <c r="I110" s="46">
        <v>600</v>
      </c>
      <c r="J110" s="73">
        <v>0.8</v>
      </c>
      <c r="K110" s="73">
        <v>0.7</v>
      </c>
      <c r="L110" s="73">
        <v>0.9</v>
      </c>
      <c r="M110" s="73">
        <v>72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956</v>
      </c>
      <c r="H111" s="46">
        <v>401</v>
      </c>
      <c r="I111" s="46">
        <v>555</v>
      </c>
      <c r="J111" s="73">
        <v>0.8</v>
      </c>
      <c r="K111" s="73">
        <v>0.6</v>
      </c>
      <c r="L111" s="73">
        <v>0.9</v>
      </c>
      <c r="M111" s="73">
        <v>72.3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821</v>
      </c>
      <c r="H112" s="46">
        <v>335</v>
      </c>
      <c r="I112" s="46">
        <v>486</v>
      </c>
      <c r="J112" s="73">
        <v>0.6</v>
      </c>
      <c r="K112" s="73">
        <v>0.5</v>
      </c>
      <c r="L112" s="73">
        <v>0.8</v>
      </c>
      <c r="M112" s="73">
        <v>68.9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3674</v>
      </c>
      <c r="H113" s="45">
        <v>1538</v>
      </c>
      <c r="I113" s="45">
        <v>2136</v>
      </c>
      <c r="J113" s="74">
        <v>2.9</v>
      </c>
      <c r="K113" s="74">
        <v>2.5</v>
      </c>
      <c r="L113" s="74">
        <v>3.3</v>
      </c>
      <c r="M113" s="74">
        <v>72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829</v>
      </c>
      <c r="H114" s="46">
        <v>378</v>
      </c>
      <c r="I114" s="46">
        <v>451</v>
      </c>
      <c r="J114" s="73">
        <v>0.7</v>
      </c>
      <c r="K114" s="73">
        <v>0.6</v>
      </c>
      <c r="L114" s="73">
        <v>0.7</v>
      </c>
      <c r="M114" s="73">
        <v>83.8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764</v>
      </c>
      <c r="H115" s="46">
        <v>317</v>
      </c>
      <c r="I115" s="46">
        <v>447</v>
      </c>
      <c r="J115" s="73">
        <v>0.6</v>
      </c>
      <c r="K115" s="73">
        <v>0.5</v>
      </c>
      <c r="L115" s="73">
        <v>0.7</v>
      </c>
      <c r="M115" s="73">
        <v>70.9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745</v>
      </c>
      <c r="H116" s="46">
        <v>326</v>
      </c>
      <c r="I116" s="46">
        <v>419</v>
      </c>
      <c r="J116" s="73">
        <v>0.6</v>
      </c>
      <c r="K116" s="73">
        <v>0.5</v>
      </c>
      <c r="L116" s="73">
        <v>0.6</v>
      </c>
      <c r="M116" s="73">
        <v>77.8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734</v>
      </c>
      <c r="H117" s="46">
        <v>286</v>
      </c>
      <c r="I117" s="46">
        <v>448</v>
      </c>
      <c r="J117" s="73">
        <v>0.6</v>
      </c>
      <c r="K117" s="73">
        <v>0.5</v>
      </c>
      <c r="L117" s="73">
        <v>0.7</v>
      </c>
      <c r="M117" s="73">
        <v>63.8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602</v>
      </c>
      <c r="H118" s="44">
        <v>231</v>
      </c>
      <c r="I118" s="44">
        <v>371</v>
      </c>
      <c r="J118" s="75">
        <v>0.5</v>
      </c>
      <c r="K118" s="75">
        <v>0.4</v>
      </c>
      <c r="L118" s="75">
        <v>0.6</v>
      </c>
      <c r="M118" s="75">
        <v>62.3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2296</v>
      </c>
      <c r="H119" s="46">
        <v>792</v>
      </c>
      <c r="I119" s="46">
        <v>1504</v>
      </c>
      <c r="J119" s="73">
        <v>1.8</v>
      </c>
      <c r="K119" s="73">
        <v>1.3</v>
      </c>
      <c r="L119" s="73">
        <v>2.3</v>
      </c>
      <c r="M119" s="73">
        <v>52.7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553</v>
      </c>
      <c r="H120" s="46">
        <v>205</v>
      </c>
      <c r="I120" s="46">
        <v>348</v>
      </c>
      <c r="J120" s="73">
        <v>0.4</v>
      </c>
      <c r="K120" s="73">
        <v>0.3</v>
      </c>
      <c r="L120" s="73">
        <v>0.5</v>
      </c>
      <c r="M120" s="73">
        <v>58.9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549</v>
      </c>
      <c r="H121" s="46">
        <v>190</v>
      </c>
      <c r="I121" s="46">
        <v>359</v>
      </c>
      <c r="J121" s="73">
        <v>0.4</v>
      </c>
      <c r="K121" s="73">
        <v>0.3</v>
      </c>
      <c r="L121" s="73">
        <v>0.6</v>
      </c>
      <c r="M121" s="73">
        <v>52.9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471</v>
      </c>
      <c r="H122" s="46">
        <v>154</v>
      </c>
      <c r="I122" s="46">
        <v>317</v>
      </c>
      <c r="J122" s="73">
        <v>0.4</v>
      </c>
      <c r="K122" s="73">
        <v>0.2</v>
      </c>
      <c r="L122" s="73">
        <v>0.5</v>
      </c>
      <c r="M122" s="73">
        <v>48.6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405</v>
      </c>
      <c r="H123" s="46">
        <v>142</v>
      </c>
      <c r="I123" s="46">
        <v>263</v>
      </c>
      <c r="J123" s="73">
        <v>0.3</v>
      </c>
      <c r="K123" s="73">
        <v>0.2</v>
      </c>
      <c r="L123" s="73">
        <v>0.4</v>
      </c>
      <c r="M123" s="73">
        <v>54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318</v>
      </c>
      <c r="H124" s="46">
        <v>101</v>
      </c>
      <c r="I124" s="46">
        <v>217</v>
      </c>
      <c r="J124" s="73">
        <v>0.3</v>
      </c>
      <c r="K124" s="73">
        <v>0.2</v>
      </c>
      <c r="L124" s="73">
        <v>0.3</v>
      </c>
      <c r="M124" s="73">
        <v>46.5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1190</v>
      </c>
      <c r="H125" s="45">
        <v>378</v>
      </c>
      <c r="I125" s="45">
        <v>812</v>
      </c>
      <c r="J125" s="74">
        <v>0.9</v>
      </c>
      <c r="K125" s="74">
        <v>0.6</v>
      </c>
      <c r="L125" s="74">
        <v>1.3</v>
      </c>
      <c r="M125" s="74">
        <v>46.6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292</v>
      </c>
      <c r="H126" s="46">
        <v>101</v>
      </c>
      <c r="I126" s="46">
        <v>191</v>
      </c>
      <c r="J126" s="73">
        <v>0.2</v>
      </c>
      <c r="K126" s="73">
        <v>0.2</v>
      </c>
      <c r="L126" s="73">
        <v>0.3</v>
      </c>
      <c r="M126" s="73">
        <v>52.9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269</v>
      </c>
      <c r="H127" s="46">
        <v>95</v>
      </c>
      <c r="I127" s="46">
        <v>174</v>
      </c>
      <c r="J127" s="73">
        <v>0.2</v>
      </c>
      <c r="K127" s="73">
        <v>0.2</v>
      </c>
      <c r="L127" s="73">
        <v>0.3</v>
      </c>
      <c r="M127" s="73">
        <v>54.6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250</v>
      </c>
      <c r="H128" s="46">
        <v>74</v>
      </c>
      <c r="I128" s="46">
        <v>176</v>
      </c>
      <c r="J128" s="73">
        <v>0.2</v>
      </c>
      <c r="K128" s="73">
        <v>0.1</v>
      </c>
      <c r="L128" s="73">
        <v>0.3</v>
      </c>
      <c r="M128" s="73">
        <v>42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202</v>
      </c>
      <c r="H129" s="46">
        <v>60</v>
      </c>
      <c r="I129" s="46">
        <v>142</v>
      </c>
      <c r="J129" s="73">
        <v>0.2</v>
      </c>
      <c r="K129" s="73">
        <v>0.1</v>
      </c>
      <c r="L129" s="73">
        <v>0.2</v>
      </c>
      <c r="M129" s="73">
        <v>42.3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177</v>
      </c>
      <c r="H130" s="44">
        <v>48</v>
      </c>
      <c r="I130" s="44">
        <v>129</v>
      </c>
      <c r="J130" s="75">
        <v>0.1</v>
      </c>
      <c r="K130" s="75">
        <v>0.1</v>
      </c>
      <c r="L130" s="75">
        <v>0.2</v>
      </c>
      <c r="M130" s="75">
        <v>37.2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537</v>
      </c>
      <c r="H131" s="46">
        <v>120</v>
      </c>
      <c r="I131" s="46">
        <v>417</v>
      </c>
      <c r="J131" s="73">
        <v>0.4</v>
      </c>
      <c r="K131" s="73">
        <v>0.2</v>
      </c>
      <c r="L131" s="73">
        <v>0.6</v>
      </c>
      <c r="M131" s="73">
        <v>28.8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155</v>
      </c>
      <c r="H132" s="46">
        <v>41</v>
      </c>
      <c r="I132" s="46">
        <v>114</v>
      </c>
      <c r="J132" s="73">
        <v>0.1</v>
      </c>
      <c r="K132" s="73">
        <v>0.1</v>
      </c>
      <c r="L132" s="73">
        <v>0.2</v>
      </c>
      <c r="M132" s="73">
        <v>36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118</v>
      </c>
      <c r="H133" s="46">
        <v>26</v>
      </c>
      <c r="I133" s="46">
        <v>92</v>
      </c>
      <c r="J133" s="73">
        <v>0.1</v>
      </c>
      <c r="K133" s="73" t="s">
        <v>184</v>
      </c>
      <c r="L133" s="73">
        <v>0.1</v>
      </c>
      <c r="M133" s="73">
        <v>28.3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107</v>
      </c>
      <c r="H134" s="46">
        <v>22</v>
      </c>
      <c r="I134" s="46">
        <v>85</v>
      </c>
      <c r="J134" s="73">
        <v>0.1</v>
      </c>
      <c r="K134" s="73" t="s">
        <v>184</v>
      </c>
      <c r="L134" s="73">
        <v>0.1</v>
      </c>
      <c r="M134" s="73">
        <v>25.9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90</v>
      </c>
      <c r="H135" s="46">
        <v>24</v>
      </c>
      <c r="I135" s="46">
        <v>66</v>
      </c>
      <c r="J135" s="73">
        <v>0.1</v>
      </c>
      <c r="K135" s="73" t="s">
        <v>184</v>
      </c>
      <c r="L135" s="73">
        <v>0.1</v>
      </c>
      <c r="M135" s="73">
        <v>36.4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67</v>
      </c>
      <c r="H136" s="46">
        <v>7</v>
      </c>
      <c r="I136" s="46">
        <v>60</v>
      </c>
      <c r="J136" s="73">
        <v>0.1</v>
      </c>
      <c r="K136" s="73" t="s">
        <v>184</v>
      </c>
      <c r="L136" s="73">
        <v>0.1</v>
      </c>
      <c r="M136" s="73">
        <v>11.7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131</v>
      </c>
      <c r="H137" s="45">
        <v>38</v>
      </c>
      <c r="I137" s="45">
        <v>93</v>
      </c>
      <c r="J137" s="74">
        <v>0.1</v>
      </c>
      <c r="K137" s="74">
        <v>0.1</v>
      </c>
      <c r="L137" s="74">
        <v>0.1</v>
      </c>
      <c r="M137" s="74">
        <v>40.9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53</v>
      </c>
      <c r="H138" s="46">
        <v>21</v>
      </c>
      <c r="I138" s="46">
        <v>32</v>
      </c>
      <c r="J138" s="73" t="s">
        <v>184</v>
      </c>
      <c r="K138" s="73" t="s">
        <v>184</v>
      </c>
      <c r="L138" s="73" t="s">
        <v>184</v>
      </c>
      <c r="M138" s="73">
        <v>65.6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21</v>
      </c>
      <c r="H139" s="46">
        <v>2</v>
      </c>
      <c r="I139" s="46">
        <v>19</v>
      </c>
      <c r="J139" s="73" t="s">
        <v>184</v>
      </c>
      <c r="K139" s="73" t="s">
        <v>184</v>
      </c>
      <c r="L139" s="73" t="s">
        <v>184</v>
      </c>
      <c r="M139" s="73">
        <v>10.5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23</v>
      </c>
      <c r="H140" s="46">
        <v>8</v>
      </c>
      <c r="I140" s="46">
        <v>15</v>
      </c>
      <c r="J140" s="73" t="s">
        <v>184</v>
      </c>
      <c r="K140" s="73" t="s">
        <v>184</v>
      </c>
      <c r="L140" s="73" t="s">
        <v>184</v>
      </c>
      <c r="M140" s="73">
        <v>53.3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26</v>
      </c>
      <c r="H141" s="46">
        <v>6</v>
      </c>
      <c r="I141" s="46">
        <v>20</v>
      </c>
      <c r="J141" s="73" t="s">
        <v>184</v>
      </c>
      <c r="K141" s="73" t="s">
        <v>184</v>
      </c>
      <c r="L141" s="73" t="s">
        <v>184</v>
      </c>
      <c r="M141" s="73">
        <v>30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8</v>
      </c>
      <c r="H142" s="44">
        <v>1</v>
      </c>
      <c r="I142" s="44">
        <v>7</v>
      </c>
      <c r="J142" s="75" t="s">
        <v>184</v>
      </c>
      <c r="K142" s="75" t="s">
        <v>184</v>
      </c>
      <c r="L142" s="75" t="s">
        <v>184</v>
      </c>
      <c r="M142" s="75">
        <v>14.3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12</v>
      </c>
      <c r="H143" s="46">
        <v>2</v>
      </c>
      <c r="I143" s="46">
        <v>10</v>
      </c>
      <c r="J143" s="73" t="s">
        <v>184</v>
      </c>
      <c r="K143" s="73" t="s">
        <v>184</v>
      </c>
      <c r="L143" s="73" t="s">
        <v>184</v>
      </c>
      <c r="M143" s="73">
        <v>20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725</v>
      </c>
      <c r="H144" s="46">
        <v>460</v>
      </c>
      <c r="I144" s="46">
        <v>265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-28</v>
      </c>
      <c r="H145" s="44">
        <v>-7</v>
      </c>
      <c r="I145" s="44">
        <v>-21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'福岡市'!B4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177</v>
      </c>
      <c r="K10" s="65" t="s">
        <v>177</v>
      </c>
      <c r="L10" s="65" t="s">
        <v>177</v>
      </c>
      <c r="M10" s="62"/>
      <c r="N10" s="43"/>
    </row>
    <row r="11" spans="2:14" ht="11.25" customHeight="1">
      <c r="B11" s="40"/>
      <c r="C11" s="83" t="s">
        <v>178</v>
      </c>
      <c r="D11" s="83"/>
      <c r="E11" s="83"/>
      <c r="F11" s="57"/>
      <c r="G11" s="46">
        <v>206295</v>
      </c>
      <c r="H11" s="46">
        <v>98176</v>
      </c>
      <c r="I11" s="46">
        <v>108119</v>
      </c>
      <c r="J11" s="73">
        <v>100</v>
      </c>
      <c r="K11" s="73">
        <v>100</v>
      </c>
      <c r="L11" s="73">
        <v>100</v>
      </c>
      <c r="M11" s="73">
        <v>90.8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85383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168</v>
      </c>
      <c r="H13" s="46">
        <v>80</v>
      </c>
      <c r="I13" s="46">
        <v>88</v>
      </c>
      <c r="J13" s="73">
        <v>0.1</v>
      </c>
      <c r="K13" s="73">
        <v>0.1</v>
      </c>
      <c r="L13" s="73">
        <v>0.1</v>
      </c>
      <c r="M13" s="73">
        <v>90.9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39.7</v>
      </c>
      <c r="H14" s="73">
        <v>38.4</v>
      </c>
      <c r="I14" s="73">
        <v>40.8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38.6</v>
      </c>
      <c r="H15" s="73">
        <v>37.3</v>
      </c>
      <c r="I15" s="73">
        <v>39.6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31487</v>
      </c>
      <c r="H16" s="45">
        <v>16028</v>
      </c>
      <c r="I16" s="45">
        <v>15459</v>
      </c>
      <c r="J16" s="74">
        <v>15.3</v>
      </c>
      <c r="K16" s="74">
        <v>16.3</v>
      </c>
      <c r="L16" s="74">
        <v>14.3</v>
      </c>
      <c r="M16" s="74">
        <v>103.7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144793</v>
      </c>
      <c r="H17" s="46">
        <v>69695</v>
      </c>
      <c r="I17" s="46">
        <v>75098</v>
      </c>
      <c r="J17" s="73">
        <v>70.2</v>
      </c>
      <c r="K17" s="73">
        <v>71</v>
      </c>
      <c r="L17" s="73">
        <v>69.5</v>
      </c>
      <c r="M17" s="73">
        <v>92.8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29444</v>
      </c>
      <c r="H18" s="44">
        <v>12068</v>
      </c>
      <c r="I18" s="44">
        <v>17376</v>
      </c>
      <c r="J18" s="75">
        <v>14.3</v>
      </c>
      <c r="K18" s="75">
        <v>12.3</v>
      </c>
      <c r="L18" s="75">
        <v>16.1</v>
      </c>
      <c r="M18" s="75">
        <v>69.5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21.7</v>
      </c>
      <c r="H19" s="74">
        <v>23</v>
      </c>
      <c r="I19" s="74">
        <v>20.6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20.3</v>
      </c>
      <c r="H20" s="73">
        <v>17.3</v>
      </c>
      <c r="I20" s="73">
        <v>23.1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42.1</v>
      </c>
      <c r="H21" s="73">
        <v>40.3</v>
      </c>
      <c r="I21" s="73">
        <v>43.7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93.5</v>
      </c>
      <c r="H22" s="75">
        <v>75.3</v>
      </c>
      <c r="I22" s="75">
        <v>112.4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10104</v>
      </c>
      <c r="H23" s="46">
        <v>5103</v>
      </c>
      <c r="I23" s="46">
        <v>5001</v>
      </c>
      <c r="J23" s="73">
        <v>4.9</v>
      </c>
      <c r="K23" s="73">
        <v>5.2</v>
      </c>
      <c r="L23" s="73">
        <v>4.6</v>
      </c>
      <c r="M23" s="73">
        <v>102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1983</v>
      </c>
      <c r="H24" s="46">
        <v>1038</v>
      </c>
      <c r="I24" s="46">
        <v>945</v>
      </c>
      <c r="J24" s="73">
        <v>1</v>
      </c>
      <c r="K24" s="73">
        <v>1.1</v>
      </c>
      <c r="L24" s="73">
        <v>0.9</v>
      </c>
      <c r="M24" s="73">
        <v>109.8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1999</v>
      </c>
      <c r="H25" s="46">
        <v>1025</v>
      </c>
      <c r="I25" s="46">
        <v>974</v>
      </c>
      <c r="J25" s="73">
        <v>1</v>
      </c>
      <c r="K25" s="73">
        <v>1</v>
      </c>
      <c r="L25" s="73">
        <v>0.9</v>
      </c>
      <c r="M25" s="73">
        <v>105.2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2084</v>
      </c>
      <c r="H26" s="46">
        <v>1028</v>
      </c>
      <c r="I26" s="46">
        <v>1056</v>
      </c>
      <c r="J26" s="73">
        <v>1</v>
      </c>
      <c r="K26" s="73">
        <v>1</v>
      </c>
      <c r="L26" s="73">
        <v>1</v>
      </c>
      <c r="M26" s="73">
        <v>97.3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2073</v>
      </c>
      <c r="H27" s="46">
        <v>1042</v>
      </c>
      <c r="I27" s="46">
        <v>1031</v>
      </c>
      <c r="J27" s="73">
        <v>1</v>
      </c>
      <c r="K27" s="73">
        <v>1.1</v>
      </c>
      <c r="L27" s="73">
        <v>1</v>
      </c>
      <c r="M27" s="73">
        <v>101.1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1965</v>
      </c>
      <c r="H28" s="46">
        <v>970</v>
      </c>
      <c r="I28" s="46">
        <v>995</v>
      </c>
      <c r="J28" s="73">
        <v>1</v>
      </c>
      <c r="K28" s="73">
        <v>1</v>
      </c>
      <c r="L28" s="73">
        <v>0.9</v>
      </c>
      <c r="M28" s="73">
        <v>97.5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10436</v>
      </c>
      <c r="H29" s="45">
        <v>5331</v>
      </c>
      <c r="I29" s="45">
        <v>5105</v>
      </c>
      <c r="J29" s="74">
        <v>5.1</v>
      </c>
      <c r="K29" s="74">
        <v>5.4</v>
      </c>
      <c r="L29" s="74">
        <v>4.7</v>
      </c>
      <c r="M29" s="74">
        <v>104.4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2047</v>
      </c>
      <c r="H30" s="46">
        <v>1030</v>
      </c>
      <c r="I30" s="46">
        <v>1017</v>
      </c>
      <c r="J30" s="73">
        <v>1</v>
      </c>
      <c r="K30" s="73">
        <v>1</v>
      </c>
      <c r="L30" s="73">
        <v>0.9</v>
      </c>
      <c r="M30" s="73">
        <v>101.3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2128</v>
      </c>
      <c r="H31" s="46">
        <v>1078</v>
      </c>
      <c r="I31" s="46">
        <v>1050</v>
      </c>
      <c r="J31" s="73">
        <v>1</v>
      </c>
      <c r="K31" s="73">
        <v>1.1</v>
      </c>
      <c r="L31" s="73">
        <v>1</v>
      </c>
      <c r="M31" s="73">
        <v>102.7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2011</v>
      </c>
      <c r="H32" s="46">
        <v>1018</v>
      </c>
      <c r="I32" s="46">
        <v>993</v>
      </c>
      <c r="J32" s="73">
        <v>1</v>
      </c>
      <c r="K32" s="73">
        <v>1</v>
      </c>
      <c r="L32" s="73">
        <v>0.9</v>
      </c>
      <c r="M32" s="73">
        <v>102.5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2128</v>
      </c>
      <c r="H33" s="46">
        <v>1119</v>
      </c>
      <c r="I33" s="46">
        <v>1009</v>
      </c>
      <c r="J33" s="73">
        <v>1</v>
      </c>
      <c r="K33" s="73">
        <v>1.1</v>
      </c>
      <c r="L33" s="73">
        <v>0.9</v>
      </c>
      <c r="M33" s="73">
        <v>110.9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2122</v>
      </c>
      <c r="H34" s="44">
        <v>1086</v>
      </c>
      <c r="I34" s="44">
        <v>1036</v>
      </c>
      <c r="J34" s="75">
        <v>1</v>
      </c>
      <c r="K34" s="75">
        <v>1.1</v>
      </c>
      <c r="L34" s="75">
        <v>1</v>
      </c>
      <c r="M34" s="75">
        <v>104.8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10947</v>
      </c>
      <c r="H35" s="45">
        <v>5594</v>
      </c>
      <c r="I35" s="45">
        <v>5353</v>
      </c>
      <c r="J35" s="74">
        <v>5.3</v>
      </c>
      <c r="K35" s="74">
        <v>5.7</v>
      </c>
      <c r="L35" s="74">
        <v>5</v>
      </c>
      <c r="M35" s="74">
        <v>104.5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2074</v>
      </c>
      <c r="H36" s="46">
        <v>1049</v>
      </c>
      <c r="I36" s="46">
        <v>1025</v>
      </c>
      <c r="J36" s="73">
        <v>1</v>
      </c>
      <c r="K36" s="73">
        <v>1.1</v>
      </c>
      <c r="L36" s="73">
        <v>0.9</v>
      </c>
      <c r="M36" s="73">
        <v>102.3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2232</v>
      </c>
      <c r="H37" s="46">
        <v>1155</v>
      </c>
      <c r="I37" s="46">
        <v>1077</v>
      </c>
      <c r="J37" s="73">
        <v>1.1</v>
      </c>
      <c r="K37" s="73">
        <v>1.2</v>
      </c>
      <c r="L37" s="73">
        <v>1</v>
      </c>
      <c r="M37" s="73">
        <v>107.2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2179</v>
      </c>
      <c r="H38" s="46">
        <v>1138</v>
      </c>
      <c r="I38" s="46">
        <v>1041</v>
      </c>
      <c r="J38" s="73">
        <v>1.1</v>
      </c>
      <c r="K38" s="73">
        <v>1.2</v>
      </c>
      <c r="L38" s="73">
        <v>1</v>
      </c>
      <c r="M38" s="73">
        <v>109.3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2193</v>
      </c>
      <c r="H39" s="46">
        <v>1105</v>
      </c>
      <c r="I39" s="46">
        <v>1088</v>
      </c>
      <c r="J39" s="73">
        <v>1.1</v>
      </c>
      <c r="K39" s="73">
        <v>1.1</v>
      </c>
      <c r="L39" s="73">
        <v>1</v>
      </c>
      <c r="M39" s="73">
        <v>101.6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2269</v>
      </c>
      <c r="H40" s="44">
        <v>1147</v>
      </c>
      <c r="I40" s="44">
        <v>1122</v>
      </c>
      <c r="J40" s="75">
        <v>1.1</v>
      </c>
      <c r="K40" s="75">
        <v>1.2</v>
      </c>
      <c r="L40" s="75">
        <v>1</v>
      </c>
      <c r="M40" s="75">
        <v>102.2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12188</v>
      </c>
      <c r="H41" s="45">
        <v>6148</v>
      </c>
      <c r="I41" s="45">
        <v>6040</v>
      </c>
      <c r="J41" s="74">
        <v>5.9</v>
      </c>
      <c r="K41" s="74">
        <v>6.3</v>
      </c>
      <c r="L41" s="74">
        <v>5.6</v>
      </c>
      <c r="M41" s="74">
        <v>101.8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2265</v>
      </c>
      <c r="H42" s="46">
        <v>1157</v>
      </c>
      <c r="I42" s="46">
        <v>1108</v>
      </c>
      <c r="J42" s="73">
        <v>1.1</v>
      </c>
      <c r="K42" s="73">
        <v>1.2</v>
      </c>
      <c r="L42" s="73">
        <v>1</v>
      </c>
      <c r="M42" s="73">
        <v>104.4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2330</v>
      </c>
      <c r="H43" s="46">
        <v>1161</v>
      </c>
      <c r="I43" s="46">
        <v>1169</v>
      </c>
      <c r="J43" s="73">
        <v>1.1</v>
      </c>
      <c r="K43" s="73">
        <v>1.2</v>
      </c>
      <c r="L43" s="73">
        <v>1.1</v>
      </c>
      <c r="M43" s="73">
        <v>99.3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2452</v>
      </c>
      <c r="H44" s="46">
        <v>1237</v>
      </c>
      <c r="I44" s="46">
        <v>1215</v>
      </c>
      <c r="J44" s="73">
        <v>1.2</v>
      </c>
      <c r="K44" s="73">
        <v>1.3</v>
      </c>
      <c r="L44" s="73">
        <v>1.1</v>
      </c>
      <c r="M44" s="73">
        <v>101.8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2444</v>
      </c>
      <c r="H45" s="46">
        <v>1282</v>
      </c>
      <c r="I45" s="46">
        <v>1162</v>
      </c>
      <c r="J45" s="73">
        <v>1.2</v>
      </c>
      <c r="K45" s="73">
        <v>1.3</v>
      </c>
      <c r="L45" s="73">
        <v>1.1</v>
      </c>
      <c r="M45" s="73">
        <v>110.3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2697</v>
      </c>
      <c r="H46" s="44">
        <v>1311</v>
      </c>
      <c r="I46" s="44">
        <v>1386</v>
      </c>
      <c r="J46" s="75">
        <v>1.3</v>
      </c>
      <c r="K46" s="75">
        <v>1.3</v>
      </c>
      <c r="L46" s="75">
        <v>1.3</v>
      </c>
      <c r="M46" s="75">
        <v>94.6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15658</v>
      </c>
      <c r="H47" s="46">
        <v>7422</v>
      </c>
      <c r="I47" s="46">
        <v>8236</v>
      </c>
      <c r="J47" s="73">
        <v>7.6</v>
      </c>
      <c r="K47" s="73">
        <v>7.6</v>
      </c>
      <c r="L47" s="73">
        <v>7.6</v>
      </c>
      <c r="M47" s="73">
        <v>90.1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2826</v>
      </c>
      <c r="H48" s="46">
        <v>1352</v>
      </c>
      <c r="I48" s="46">
        <v>1474</v>
      </c>
      <c r="J48" s="73">
        <v>1.4</v>
      </c>
      <c r="K48" s="73">
        <v>1.4</v>
      </c>
      <c r="L48" s="73">
        <v>1.4</v>
      </c>
      <c r="M48" s="73">
        <v>91.7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2917</v>
      </c>
      <c r="H49" s="46">
        <v>1387</v>
      </c>
      <c r="I49" s="46">
        <v>1530</v>
      </c>
      <c r="J49" s="73">
        <v>1.4</v>
      </c>
      <c r="K49" s="73">
        <v>1.4</v>
      </c>
      <c r="L49" s="73">
        <v>1.4</v>
      </c>
      <c r="M49" s="73">
        <v>90.7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3267</v>
      </c>
      <c r="H50" s="46">
        <v>1501</v>
      </c>
      <c r="I50" s="46">
        <v>1766</v>
      </c>
      <c r="J50" s="73">
        <v>1.6</v>
      </c>
      <c r="K50" s="73">
        <v>1.5</v>
      </c>
      <c r="L50" s="73">
        <v>1.6</v>
      </c>
      <c r="M50" s="73">
        <v>85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3387</v>
      </c>
      <c r="H51" s="46">
        <v>1605</v>
      </c>
      <c r="I51" s="46">
        <v>1782</v>
      </c>
      <c r="J51" s="73">
        <v>1.6</v>
      </c>
      <c r="K51" s="73">
        <v>1.6</v>
      </c>
      <c r="L51" s="73">
        <v>1.6</v>
      </c>
      <c r="M51" s="73">
        <v>90.1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3261</v>
      </c>
      <c r="H52" s="46">
        <v>1577</v>
      </c>
      <c r="I52" s="46">
        <v>1684</v>
      </c>
      <c r="J52" s="73">
        <v>1.6</v>
      </c>
      <c r="K52" s="73">
        <v>1.6</v>
      </c>
      <c r="L52" s="73">
        <v>1.6</v>
      </c>
      <c r="M52" s="73">
        <v>93.6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16707</v>
      </c>
      <c r="H53" s="45">
        <v>8113</v>
      </c>
      <c r="I53" s="45">
        <v>8594</v>
      </c>
      <c r="J53" s="74">
        <v>8.1</v>
      </c>
      <c r="K53" s="74">
        <v>8.3</v>
      </c>
      <c r="L53" s="74">
        <v>7.9</v>
      </c>
      <c r="M53" s="74">
        <v>94.4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3279</v>
      </c>
      <c r="H54" s="46">
        <v>1579</v>
      </c>
      <c r="I54" s="46">
        <v>1700</v>
      </c>
      <c r="J54" s="73">
        <v>1.6</v>
      </c>
      <c r="K54" s="73">
        <v>1.6</v>
      </c>
      <c r="L54" s="73">
        <v>1.6</v>
      </c>
      <c r="M54" s="73">
        <v>92.9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3378</v>
      </c>
      <c r="H55" s="46">
        <v>1674</v>
      </c>
      <c r="I55" s="46">
        <v>1704</v>
      </c>
      <c r="J55" s="73">
        <v>1.6</v>
      </c>
      <c r="K55" s="73">
        <v>1.7</v>
      </c>
      <c r="L55" s="73">
        <v>1.6</v>
      </c>
      <c r="M55" s="73">
        <v>98.2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3159</v>
      </c>
      <c r="H56" s="46">
        <v>1489</v>
      </c>
      <c r="I56" s="46">
        <v>1670</v>
      </c>
      <c r="J56" s="73">
        <v>1.5</v>
      </c>
      <c r="K56" s="73">
        <v>1.5</v>
      </c>
      <c r="L56" s="73">
        <v>1.5</v>
      </c>
      <c r="M56" s="73">
        <v>89.2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3338</v>
      </c>
      <c r="H57" s="46">
        <v>1596</v>
      </c>
      <c r="I57" s="46">
        <v>1742</v>
      </c>
      <c r="J57" s="73">
        <v>1.6</v>
      </c>
      <c r="K57" s="73">
        <v>1.6</v>
      </c>
      <c r="L57" s="73">
        <v>1.6</v>
      </c>
      <c r="M57" s="73">
        <v>91.6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3553</v>
      </c>
      <c r="H58" s="44">
        <v>1775</v>
      </c>
      <c r="I58" s="44">
        <v>1778</v>
      </c>
      <c r="J58" s="75">
        <v>1.7</v>
      </c>
      <c r="K58" s="75">
        <v>1.8</v>
      </c>
      <c r="L58" s="75">
        <v>1.6</v>
      </c>
      <c r="M58" s="75">
        <v>99.8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16468</v>
      </c>
      <c r="H59" s="45">
        <v>7861</v>
      </c>
      <c r="I59" s="45">
        <v>8607</v>
      </c>
      <c r="J59" s="74">
        <v>8</v>
      </c>
      <c r="K59" s="74">
        <v>8</v>
      </c>
      <c r="L59" s="74">
        <v>8</v>
      </c>
      <c r="M59" s="74">
        <v>91.3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3464</v>
      </c>
      <c r="H60" s="46">
        <v>1613</v>
      </c>
      <c r="I60" s="46">
        <v>1851</v>
      </c>
      <c r="J60" s="73">
        <v>1.7</v>
      </c>
      <c r="K60" s="73">
        <v>1.6</v>
      </c>
      <c r="L60" s="73">
        <v>1.7</v>
      </c>
      <c r="M60" s="73">
        <v>87.1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3336</v>
      </c>
      <c r="H61" s="46">
        <v>1600</v>
      </c>
      <c r="I61" s="46">
        <v>1736</v>
      </c>
      <c r="J61" s="73">
        <v>1.6</v>
      </c>
      <c r="K61" s="73">
        <v>1.6</v>
      </c>
      <c r="L61" s="73">
        <v>1.6</v>
      </c>
      <c r="M61" s="73">
        <v>92.2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3290</v>
      </c>
      <c r="H62" s="46">
        <v>1589</v>
      </c>
      <c r="I62" s="46">
        <v>1701</v>
      </c>
      <c r="J62" s="73">
        <v>1.6</v>
      </c>
      <c r="K62" s="73">
        <v>1.6</v>
      </c>
      <c r="L62" s="73">
        <v>1.6</v>
      </c>
      <c r="M62" s="73">
        <v>93.4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3188</v>
      </c>
      <c r="H63" s="46">
        <v>1553</v>
      </c>
      <c r="I63" s="46">
        <v>1635</v>
      </c>
      <c r="J63" s="73">
        <v>1.5</v>
      </c>
      <c r="K63" s="73">
        <v>1.6</v>
      </c>
      <c r="L63" s="73">
        <v>1.5</v>
      </c>
      <c r="M63" s="73">
        <v>95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3190</v>
      </c>
      <c r="H64" s="44">
        <v>1506</v>
      </c>
      <c r="I64" s="44">
        <v>1684</v>
      </c>
      <c r="J64" s="75">
        <v>1.5</v>
      </c>
      <c r="K64" s="75">
        <v>1.5</v>
      </c>
      <c r="L64" s="75">
        <v>1.6</v>
      </c>
      <c r="M64" s="75">
        <v>89.4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14411</v>
      </c>
      <c r="H65" s="45">
        <v>6822</v>
      </c>
      <c r="I65" s="45">
        <v>7589</v>
      </c>
      <c r="J65" s="74">
        <v>7</v>
      </c>
      <c r="K65" s="74">
        <v>6.9</v>
      </c>
      <c r="L65" s="74">
        <v>7</v>
      </c>
      <c r="M65" s="74">
        <v>89.9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3102</v>
      </c>
      <c r="H66" s="46">
        <v>1495</v>
      </c>
      <c r="I66" s="46">
        <v>1607</v>
      </c>
      <c r="J66" s="73">
        <v>1.5</v>
      </c>
      <c r="K66" s="73">
        <v>1.5</v>
      </c>
      <c r="L66" s="73">
        <v>1.5</v>
      </c>
      <c r="M66" s="73">
        <v>93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3013</v>
      </c>
      <c r="H67" s="46">
        <v>1430</v>
      </c>
      <c r="I67" s="46">
        <v>1583</v>
      </c>
      <c r="J67" s="73">
        <v>1.5</v>
      </c>
      <c r="K67" s="73">
        <v>1.5</v>
      </c>
      <c r="L67" s="73">
        <v>1.5</v>
      </c>
      <c r="M67" s="73">
        <v>90.3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2628</v>
      </c>
      <c r="H68" s="46">
        <v>1266</v>
      </c>
      <c r="I68" s="46">
        <v>1362</v>
      </c>
      <c r="J68" s="73">
        <v>1.3</v>
      </c>
      <c r="K68" s="73">
        <v>1.3</v>
      </c>
      <c r="L68" s="73">
        <v>1.3</v>
      </c>
      <c r="M68" s="73">
        <v>93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2807</v>
      </c>
      <c r="H69" s="46">
        <v>1325</v>
      </c>
      <c r="I69" s="46">
        <v>1482</v>
      </c>
      <c r="J69" s="73">
        <v>1.4</v>
      </c>
      <c r="K69" s="73">
        <v>1.3</v>
      </c>
      <c r="L69" s="73">
        <v>1.4</v>
      </c>
      <c r="M69" s="73">
        <v>89.4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2861</v>
      </c>
      <c r="H70" s="44">
        <v>1306</v>
      </c>
      <c r="I70" s="44">
        <v>1555</v>
      </c>
      <c r="J70" s="75">
        <v>1.4</v>
      </c>
      <c r="K70" s="75">
        <v>1.3</v>
      </c>
      <c r="L70" s="75">
        <v>1.4</v>
      </c>
      <c r="M70" s="75">
        <v>84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13558</v>
      </c>
      <c r="H71" s="45">
        <v>6442</v>
      </c>
      <c r="I71" s="45">
        <v>7116</v>
      </c>
      <c r="J71" s="74">
        <v>6.6</v>
      </c>
      <c r="K71" s="74">
        <v>6.6</v>
      </c>
      <c r="L71" s="74">
        <v>6.6</v>
      </c>
      <c r="M71" s="74">
        <v>90.5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2660</v>
      </c>
      <c r="H72" s="46">
        <v>1276</v>
      </c>
      <c r="I72" s="46">
        <v>1384</v>
      </c>
      <c r="J72" s="73">
        <v>1.3</v>
      </c>
      <c r="K72" s="73">
        <v>1.3</v>
      </c>
      <c r="L72" s="73">
        <v>1.3</v>
      </c>
      <c r="M72" s="73">
        <v>92.2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2697</v>
      </c>
      <c r="H73" s="46">
        <v>1293</v>
      </c>
      <c r="I73" s="46">
        <v>1404</v>
      </c>
      <c r="J73" s="73">
        <v>1.3</v>
      </c>
      <c r="K73" s="73">
        <v>1.3</v>
      </c>
      <c r="L73" s="73">
        <v>1.3</v>
      </c>
      <c r="M73" s="73">
        <v>92.1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2741</v>
      </c>
      <c r="H74" s="46">
        <v>1267</v>
      </c>
      <c r="I74" s="46">
        <v>1474</v>
      </c>
      <c r="J74" s="73">
        <v>1.3</v>
      </c>
      <c r="K74" s="73">
        <v>1.3</v>
      </c>
      <c r="L74" s="73">
        <v>1.4</v>
      </c>
      <c r="M74" s="73">
        <v>86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2724</v>
      </c>
      <c r="H75" s="46">
        <v>1313</v>
      </c>
      <c r="I75" s="46">
        <v>1411</v>
      </c>
      <c r="J75" s="73">
        <v>1.3</v>
      </c>
      <c r="K75" s="73">
        <v>1.3</v>
      </c>
      <c r="L75" s="73">
        <v>1.3</v>
      </c>
      <c r="M75" s="73">
        <v>93.1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2736</v>
      </c>
      <c r="H76" s="44">
        <v>1293</v>
      </c>
      <c r="I76" s="44">
        <v>1443</v>
      </c>
      <c r="J76" s="75">
        <v>1.3</v>
      </c>
      <c r="K76" s="75">
        <v>1.3</v>
      </c>
      <c r="L76" s="75">
        <v>1.3</v>
      </c>
      <c r="M76" s="75">
        <v>89.6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14163</v>
      </c>
      <c r="H77" s="46">
        <v>6856</v>
      </c>
      <c r="I77" s="46">
        <v>7307</v>
      </c>
      <c r="J77" s="73">
        <v>6.9</v>
      </c>
      <c r="K77" s="73">
        <v>7</v>
      </c>
      <c r="L77" s="73">
        <v>6.8</v>
      </c>
      <c r="M77" s="73">
        <v>93.8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2911</v>
      </c>
      <c r="H78" s="46">
        <v>1391</v>
      </c>
      <c r="I78" s="46">
        <v>1520</v>
      </c>
      <c r="J78" s="73">
        <v>1.4</v>
      </c>
      <c r="K78" s="73">
        <v>1.4</v>
      </c>
      <c r="L78" s="73">
        <v>1.4</v>
      </c>
      <c r="M78" s="73">
        <v>91.5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2675</v>
      </c>
      <c r="H79" s="46">
        <v>1312</v>
      </c>
      <c r="I79" s="46">
        <v>1363</v>
      </c>
      <c r="J79" s="73">
        <v>1.3</v>
      </c>
      <c r="K79" s="73">
        <v>1.3</v>
      </c>
      <c r="L79" s="73">
        <v>1.3</v>
      </c>
      <c r="M79" s="73">
        <v>96.3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2843</v>
      </c>
      <c r="H80" s="46">
        <v>1364</v>
      </c>
      <c r="I80" s="46">
        <v>1479</v>
      </c>
      <c r="J80" s="73">
        <v>1.4</v>
      </c>
      <c r="K80" s="73">
        <v>1.4</v>
      </c>
      <c r="L80" s="73">
        <v>1.4</v>
      </c>
      <c r="M80" s="73">
        <v>92.2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2853</v>
      </c>
      <c r="H81" s="46">
        <v>1398</v>
      </c>
      <c r="I81" s="46">
        <v>1455</v>
      </c>
      <c r="J81" s="73">
        <v>1.4</v>
      </c>
      <c r="K81" s="73">
        <v>1.4</v>
      </c>
      <c r="L81" s="73">
        <v>1.3</v>
      </c>
      <c r="M81" s="73">
        <v>96.1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2881</v>
      </c>
      <c r="H82" s="44">
        <v>1391</v>
      </c>
      <c r="I82" s="44">
        <v>1490</v>
      </c>
      <c r="J82" s="75">
        <v>1.4</v>
      </c>
      <c r="K82" s="75">
        <v>1.4</v>
      </c>
      <c r="L82" s="75">
        <v>1.4</v>
      </c>
      <c r="M82" s="75">
        <v>93.4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16317</v>
      </c>
      <c r="H83" s="46">
        <v>7984</v>
      </c>
      <c r="I83" s="46">
        <v>8333</v>
      </c>
      <c r="J83" s="73">
        <v>7.9</v>
      </c>
      <c r="K83" s="73">
        <v>8.1</v>
      </c>
      <c r="L83" s="73">
        <v>7.7</v>
      </c>
      <c r="M83" s="73">
        <v>95.8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2994</v>
      </c>
      <c r="H84" s="46">
        <v>1459</v>
      </c>
      <c r="I84" s="46">
        <v>1535</v>
      </c>
      <c r="J84" s="73">
        <v>1.5</v>
      </c>
      <c r="K84" s="73">
        <v>1.5</v>
      </c>
      <c r="L84" s="73">
        <v>1.4</v>
      </c>
      <c r="M84" s="73">
        <v>95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3018</v>
      </c>
      <c r="H85" s="46">
        <v>1489</v>
      </c>
      <c r="I85" s="46">
        <v>1529</v>
      </c>
      <c r="J85" s="73">
        <v>1.5</v>
      </c>
      <c r="K85" s="73">
        <v>1.5</v>
      </c>
      <c r="L85" s="73">
        <v>1.4</v>
      </c>
      <c r="M85" s="73">
        <v>97.4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3240</v>
      </c>
      <c r="H86" s="46">
        <v>1564</v>
      </c>
      <c r="I86" s="46">
        <v>1676</v>
      </c>
      <c r="J86" s="73">
        <v>1.6</v>
      </c>
      <c r="K86" s="73">
        <v>1.6</v>
      </c>
      <c r="L86" s="73">
        <v>1.6</v>
      </c>
      <c r="M86" s="73">
        <v>93.3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3425</v>
      </c>
      <c r="H87" s="46">
        <v>1718</v>
      </c>
      <c r="I87" s="46">
        <v>1707</v>
      </c>
      <c r="J87" s="73">
        <v>1.7</v>
      </c>
      <c r="K87" s="73">
        <v>1.7</v>
      </c>
      <c r="L87" s="73">
        <v>1.6</v>
      </c>
      <c r="M87" s="73">
        <v>100.6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3640</v>
      </c>
      <c r="H88" s="44">
        <v>1754</v>
      </c>
      <c r="I88" s="44">
        <v>1886</v>
      </c>
      <c r="J88" s="75">
        <v>1.8</v>
      </c>
      <c r="K88" s="75">
        <v>1.8</v>
      </c>
      <c r="L88" s="75">
        <v>1.7</v>
      </c>
      <c r="M88" s="75">
        <v>93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14070</v>
      </c>
      <c r="H89" s="46">
        <v>6845</v>
      </c>
      <c r="I89" s="46">
        <v>7225</v>
      </c>
      <c r="J89" s="73">
        <v>6.8</v>
      </c>
      <c r="K89" s="73">
        <v>7</v>
      </c>
      <c r="L89" s="73">
        <v>6.7</v>
      </c>
      <c r="M89" s="73">
        <v>94.7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3624</v>
      </c>
      <c r="H90" s="46">
        <v>1748</v>
      </c>
      <c r="I90" s="46">
        <v>1876</v>
      </c>
      <c r="J90" s="73">
        <v>1.8</v>
      </c>
      <c r="K90" s="73">
        <v>1.8</v>
      </c>
      <c r="L90" s="73">
        <v>1.7</v>
      </c>
      <c r="M90" s="73">
        <v>93.2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3443</v>
      </c>
      <c r="H91" s="46">
        <v>1672</v>
      </c>
      <c r="I91" s="46">
        <v>1771</v>
      </c>
      <c r="J91" s="73">
        <v>1.7</v>
      </c>
      <c r="K91" s="73">
        <v>1.7</v>
      </c>
      <c r="L91" s="73">
        <v>1.6</v>
      </c>
      <c r="M91" s="73">
        <v>94.4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2847</v>
      </c>
      <c r="H92" s="46">
        <v>1350</v>
      </c>
      <c r="I92" s="46">
        <v>1497</v>
      </c>
      <c r="J92" s="73">
        <v>1.4</v>
      </c>
      <c r="K92" s="73">
        <v>1.4</v>
      </c>
      <c r="L92" s="73">
        <v>1.4</v>
      </c>
      <c r="M92" s="73">
        <v>90.2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1820</v>
      </c>
      <c r="H93" s="46">
        <v>973</v>
      </c>
      <c r="I93" s="46">
        <v>847</v>
      </c>
      <c r="J93" s="73">
        <v>0.9</v>
      </c>
      <c r="K93" s="73">
        <v>1</v>
      </c>
      <c r="L93" s="73">
        <v>0.8</v>
      </c>
      <c r="M93" s="73">
        <v>114.9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2336</v>
      </c>
      <c r="H94" s="46">
        <v>1102</v>
      </c>
      <c r="I94" s="46">
        <v>1234</v>
      </c>
      <c r="J94" s="73">
        <v>1.1</v>
      </c>
      <c r="K94" s="73">
        <v>1.1</v>
      </c>
      <c r="L94" s="73">
        <v>1.1</v>
      </c>
      <c r="M94" s="73">
        <v>89.3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11253</v>
      </c>
      <c r="H95" s="45">
        <v>5202</v>
      </c>
      <c r="I95" s="45">
        <v>6051</v>
      </c>
      <c r="J95" s="74">
        <v>5.5</v>
      </c>
      <c r="K95" s="74">
        <v>5.3</v>
      </c>
      <c r="L95" s="74">
        <v>5.6</v>
      </c>
      <c r="M95" s="74">
        <v>86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2379</v>
      </c>
      <c r="H96" s="46">
        <v>1141</v>
      </c>
      <c r="I96" s="46">
        <v>1238</v>
      </c>
      <c r="J96" s="73">
        <v>1.2</v>
      </c>
      <c r="K96" s="73">
        <v>1.2</v>
      </c>
      <c r="L96" s="73">
        <v>1.1</v>
      </c>
      <c r="M96" s="73">
        <v>92.2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2282</v>
      </c>
      <c r="H97" s="46">
        <v>1070</v>
      </c>
      <c r="I97" s="46">
        <v>1212</v>
      </c>
      <c r="J97" s="73">
        <v>1.1</v>
      </c>
      <c r="K97" s="73">
        <v>1.1</v>
      </c>
      <c r="L97" s="73">
        <v>1.1</v>
      </c>
      <c r="M97" s="73">
        <v>88.3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2445</v>
      </c>
      <c r="H98" s="46">
        <v>1084</v>
      </c>
      <c r="I98" s="46">
        <v>1361</v>
      </c>
      <c r="J98" s="73">
        <v>1.2</v>
      </c>
      <c r="K98" s="73">
        <v>1.1</v>
      </c>
      <c r="L98" s="73">
        <v>1.3</v>
      </c>
      <c r="M98" s="73">
        <v>79.6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2183</v>
      </c>
      <c r="H99" s="46">
        <v>969</v>
      </c>
      <c r="I99" s="46">
        <v>1214</v>
      </c>
      <c r="J99" s="73">
        <v>1.1</v>
      </c>
      <c r="K99" s="73">
        <v>1</v>
      </c>
      <c r="L99" s="73">
        <v>1.1</v>
      </c>
      <c r="M99" s="73">
        <v>79.8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1964</v>
      </c>
      <c r="H100" s="44">
        <v>938</v>
      </c>
      <c r="I100" s="44">
        <v>1026</v>
      </c>
      <c r="J100" s="75">
        <v>1</v>
      </c>
      <c r="K100" s="75">
        <v>1</v>
      </c>
      <c r="L100" s="75">
        <v>0.9</v>
      </c>
      <c r="M100" s="75">
        <v>91.4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9307</v>
      </c>
      <c r="H101" s="45">
        <v>4226</v>
      </c>
      <c r="I101" s="45">
        <v>5081</v>
      </c>
      <c r="J101" s="74">
        <v>4.5</v>
      </c>
      <c r="K101" s="74">
        <v>4.3</v>
      </c>
      <c r="L101" s="74">
        <v>4.7</v>
      </c>
      <c r="M101" s="74">
        <v>83.2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1781</v>
      </c>
      <c r="H102" s="46">
        <v>819</v>
      </c>
      <c r="I102" s="46">
        <v>962</v>
      </c>
      <c r="J102" s="73">
        <v>0.9</v>
      </c>
      <c r="K102" s="73">
        <v>0.8</v>
      </c>
      <c r="L102" s="73">
        <v>0.9</v>
      </c>
      <c r="M102" s="73">
        <v>85.1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1939</v>
      </c>
      <c r="H103" s="46">
        <v>888</v>
      </c>
      <c r="I103" s="46">
        <v>1051</v>
      </c>
      <c r="J103" s="73">
        <v>0.9</v>
      </c>
      <c r="K103" s="73">
        <v>0.9</v>
      </c>
      <c r="L103" s="73">
        <v>1</v>
      </c>
      <c r="M103" s="73">
        <v>84.5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1973</v>
      </c>
      <c r="H104" s="46">
        <v>914</v>
      </c>
      <c r="I104" s="46">
        <v>1059</v>
      </c>
      <c r="J104" s="73">
        <v>1</v>
      </c>
      <c r="K104" s="73">
        <v>0.9</v>
      </c>
      <c r="L104" s="73">
        <v>1</v>
      </c>
      <c r="M104" s="73">
        <v>86.3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1836</v>
      </c>
      <c r="H105" s="46">
        <v>813</v>
      </c>
      <c r="I105" s="46">
        <v>1023</v>
      </c>
      <c r="J105" s="73">
        <v>0.9</v>
      </c>
      <c r="K105" s="73">
        <v>0.8</v>
      </c>
      <c r="L105" s="73">
        <v>0.9</v>
      </c>
      <c r="M105" s="73">
        <v>79.5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1778</v>
      </c>
      <c r="H106" s="44">
        <v>792</v>
      </c>
      <c r="I106" s="44">
        <v>986</v>
      </c>
      <c r="J106" s="75">
        <v>0.9</v>
      </c>
      <c r="K106" s="75">
        <v>0.8</v>
      </c>
      <c r="L106" s="75">
        <v>0.9</v>
      </c>
      <c r="M106" s="75">
        <v>80.3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7788</v>
      </c>
      <c r="H107" s="46">
        <v>3435</v>
      </c>
      <c r="I107" s="46">
        <v>4353</v>
      </c>
      <c r="J107" s="73">
        <v>3.8</v>
      </c>
      <c r="K107" s="73">
        <v>3.5</v>
      </c>
      <c r="L107" s="73">
        <v>4</v>
      </c>
      <c r="M107" s="73">
        <v>78.9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1636</v>
      </c>
      <c r="H108" s="46">
        <v>740</v>
      </c>
      <c r="I108" s="46">
        <v>896</v>
      </c>
      <c r="J108" s="73">
        <v>0.8</v>
      </c>
      <c r="K108" s="73">
        <v>0.8</v>
      </c>
      <c r="L108" s="73">
        <v>0.8</v>
      </c>
      <c r="M108" s="73">
        <v>82.6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1709</v>
      </c>
      <c r="H109" s="46">
        <v>754</v>
      </c>
      <c r="I109" s="46">
        <v>955</v>
      </c>
      <c r="J109" s="73">
        <v>0.8</v>
      </c>
      <c r="K109" s="73">
        <v>0.8</v>
      </c>
      <c r="L109" s="73">
        <v>0.9</v>
      </c>
      <c r="M109" s="73">
        <v>79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1596</v>
      </c>
      <c r="H110" s="46">
        <v>729</v>
      </c>
      <c r="I110" s="46">
        <v>867</v>
      </c>
      <c r="J110" s="73">
        <v>0.8</v>
      </c>
      <c r="K110" s="73">
        <v>0.7</v>
      </c>
      <c r="L110" s="73">
        <v>0.8</v>
      </c>
      <c r="M110" s="73">
        <v>84.1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1448</v>
      </c>
      <c r="H111" s="46">
        <v>601</v>
      </c>
      <c r="I111" s="46">
        <v>847</v>
      </c>
      <c r="J111" s="73">
        <v>0.7</v>
      </c>
      <c r="K111" s="73">
        <v>0.6</v>
      </c>
      <c r="L111" s="73">
        <v>0.8</v>
      </c>
      <c r="M111" s="73">
        <v>71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1399</v>
      </c>
      <c r="H112" s="46">
        <v>611</v>
      </c>
      <c r="I112" s="46">
        <v>788</v>
      </c>
      <c r="J112" s="73">
        <v>0.7</v>
      </c>
      <c r="K112" s="73">
        <v>0.6</v>
      </c>
      <c r="L112" s="73">
        <v>0.7</v>
      </c>
      <c r="M112" s="73">
        <v>77.5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5899</v>
      </c>
      <c r="H113" s="45">
        <v>2405</v>
      </c>
      <c r="I113" s="45">
        <v>3494</v>
      </c>
      <c r="J113" s="74">
        <v>2.9</v>
      </c>
      <c r="K113" s="74">
        <v>2.4</v>
      </c>
      <c r="L113" s="74">
        <v>3.2</v>
      </c>
      <c r="M113" s="74">
        <v>68.8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1360</v>
      </c>
      <c r="H114" s="46">
        <v>566</v>
      </c>
      <c r="I114" s="46">
        <v>794</v>
      </c>
      <c r="J114" s="73">
        <v>0.7</v>
      </c>
      <c r="K114" s="73">
        <v>0.6</v>
      </c>
      <c r="L114" s="73">
        <v>0.7</v>
      </c>
      <c r="M114" s="73">
        <v>71.3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1242</v>
      </c>
      <c r="H115" s="46">
        <v>527</v>
      </c>
      <c r="I115" s="46">
        <v>715</v>
      </c>
      <c r="J115" s="73">
        <v>0.6</v>
      </c>
      <c r="K115" s="73">
        <v>0.5</v>
      </c>
      <c r="L115" s="73">
        <v>0.7</v>
      </c>
      <c r="M115" s="73">
        <v>73.7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1152</v>
      </c>
      <c r="H116" s="46">
        <v>439</v>
      </c>
      <c r="I116" s="46">
        <v>713</v>
      </c>
      <c r="J116" s="73">
        <v>0.6</v>
      </c>
      <c r="K116" s="73">
        <v>0.4</v>
      </c>
      <c r="L116" s="73">
        <v>0.7</v>
      </c>
      <c r="M116" s="73">
        <v>61.6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1180</v>
      </c>
      <c r="H117" s="46">
        <v>478</v>
      </c>
      <c r="I117" s="46">
        <v>702</v>
      </c>
      <c r="J117" s="73">
        <v>0.6</v>
      </c>
      <c r="K117" s="73">
        <v>0.5</v>
      </c>
      <c r="L117" s="73">
        <v>0.6</v>
      </c>
      <c r="M117" s="73">
        <v>68.1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965</v>
      </c>
      <c r="H118" s="44">
        <v>395</v>
      </c>
      <c r="I118" s="44">
        <v>570</v>
      </c>
      <c r="J118" s="75">
        <v>0.5</v>
      </c>
      <c r="K118" s="75">
        <v>0.4</v>
      </c>
      <c r="L118" s="75">
        <v>0.5</v>
      </c>
      <c r="M118" s="75">
        <v>69.3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3523</v>
      </c>
      <c r="H119" s="46">
        <v>1208</v>
      </c>
      <c r="I119" s="46">
        <v>2315</v>
      </c>
      <c r="J119" s="73">
        <v>1.7</v>
      </c>
      <c r="K119" s="73">
        <v>1.2</v>
      </c>
      <c r="L119" s="73">
        <v>2.1</v>
      </c>
      <c r="M119" s="73">
        <v>52.2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894</v>
      </c>
      <c r="H120" s="46">
        <v>307</v>
      </c>
      <c r="I120" s="46">
        <v>587</v>
      </c>
      <c r="J120" s="73">
        <v>0.4</v>
      </c>
      <c r="K120" s="73">
        <v>0.3</v>
      </c>
      <c r="L120" s="73">
        <v>0.5</v>
      </c>
      <c r="M120" s="73">
        <v>52.3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805</v>
      </c>
      <c r="H121" s="46">
        <v>291</v>
      </c>
      <c r="I121" s="46">
        <v>514</v>
      </c>
      <c r="J121" s="73">
        <v>0.4</v>
      </c>
      <c r="K121" s="73">
        <v>0.3</v>
      </c>
      <c r="L121" s="73">
        <v>0.5</v>
      </c>
      <c r="M121" s="73">
        <v>56.6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671</v>
      </c>
      <c r="H122" s="46">
        <v>209</v>
      </c>
      <c r="I122" s="46">
        <v>462</v>
      </c>
      <c r="J122" s="73">
        <v>0.3</v>
      </c>
      <c r="K122" s="73">
        <v>0.2</v>
      </c>
      <c r="L122" s="73">
        <v>0.4</v>
      </c>
      <c r="M122" s="73">
        <v>45.2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633</v>
      </c>
      <c r="H123" s="46">
        <v>234</v>
      </c>
      <c r="I123" s="46">
        <v>399</v>
      </c>
      <c r="J123" s="73">
        <v>0.3</v>
      </c>
      <c r="K123" s="73">
        <v>0.2</v>
      </c>
      <c r="L123" s="73">
        <v>0.4</v>
      </c>
      <c r="M123" s="73">
        <v>58.6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520</v>
      </c>
      <c r="H124" s="46">
        <v>167</v>
      </c>
      <c r="I124" s="46">
        <v>353</v>
      </c>
      <c r="J124" s="73">
        <v>0.3</v>
      </c>
      <c r="K124" s="73">
        <v>0.2</v>
      </c>
      <c r="L124" s="73">
        <v>0.3</v>
      </c>
      <c r="M124" s="73">
        <v>47.3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1840</v>
      </c>
      <c r="H125" s="45">
        <v>536</v>
      </c>
      <c r="I125" s="45">
        <v>1304</v>
      </c>
      <c r="J125" s="74">
        <v>0.9</v>
      </c>
      <c r="K125" s="74">
        <v>0.5</v>
      </c>
      <c r="L125" s="74">
        <v>1.2</v>
      </c>
      <c r="M125" s="74">
        <v>41.1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451</v>
      </c>
      <c r="H126" s="46">
        <v>154</v>
      </c>
      <c r="I126" s="46">
        <v>297</v>
      </c>
      <c r="J126" s="73">
        <v>0.2</v>
      </c>
      <c r="K126" s="73">
        <v>0.2</v>
      </c>
      <c r="L126" s="73">
        <v>0.3</v>
      </c>
      <c r="M126" s="73">
        <v>51.9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385</v>
      </c>
      <c r="H127" s="46">
        <v>113</v>
      </c>
      <c r="I127" s="46">
        <v>272</v>
      </c>
      <c r="J127" s="73">
        <v>0.2</v>
      </c>
      <c r="K127" s="73">
        <v>0.1</v>
      </c>
      <c r="L127" s="73">
        <v>0.3</v>
      </c>
      <c r="M127" s="73">
        <v>41.5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377</v>
      </c>
      <c r="H128" s="46">
        <v>97</v>
      </c>
      <c r="I128" s="46">
        <v>280</v>
      </c>
      <c r="J128" s="73">
        <v>0.2</v>
      </c>
      <c r="K128" s="73">
        <v>0.1</v>
      </c>
      <c r="L128" s="73">
        <v>0.3</v>
      </c>
      <c r="M128" s="73">
        <v>34.6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333</v>
      </c>
      <c r="H129" s="46">
        <v>97</v>
      </c>
      <c r="I129" s="46">
        <v>236</v>
      </c>
      <c r="J129" s="73">
        <v>0.2</v>
      </c>
      <c r="K129" s="73">
        <v>0.1</v>
      </c>
      <c r="L129" s="73">
        <v>0.2</v>
      </c>
      <c r="M129" s="73">
        <v>41.1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294</v>
      </c>
      <c r="H130" s="44">
        <v>75</v>
      </c>
      <c r="I130" s="44">
        <v>219</v>
      </c>
      <c r="J130" s="75">
        <v>0.1</v>
      </c>
      <c r="K130" s="75">
        <v>0.1</v>
      </c>
      <c r="L130" s="75">
        <v>0.2</v>
      </c>
      <c r="M130" s="75">
        <v>34.2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870</v>
      </c>
      <c r="H131" s="46">
        <v>217</v>
      </c>
      <c r="I131" s="46">
        <v>653</v>
      </c>
      <c r="J131" s="73">
        <v>0.4</v>
      </c>
      <c r="K131" s="73">
        <v>0.2</v>
      </c>
      <c r="L131" s="73">
        <v>0.6</v>
      </c>
      <c r="M131" s="73">
        <v>33.2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270</v>
      </c>
      <c r="H132" s="46">
        <v>76</v>
      </c>
      <c r="I132" s="46">
        <v>194</v>
      </c>
      <c r="J132" s="73">
        <v>0.1</v>
      </c>
      <c r="K132" s="73">
        <v>0.1</v>
      </c>
      <c r="L132" s="73">
        <v>0.2</v>
      </c>
      <c r="M132" s="73">
        <v>39.2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197</v>
      </c>
      <c r="H133" s="46">
        <v>52</v>
      </c>
      <c r="I133" s="46">
        <v>145</v>
      </c>
      <c r="J133" s="73">
        <v>0.1</v>
      </c>
      <c r="K133" s="73">
        <v>0.1</v>
      </c>
      <c r="L133" s="73">
        <v>0.1</v>
      </c>
      <c r="M133" s="73">
        <v>35.9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164</v>
      </c>
      <c r="H134" s="46">
        <v>35</v>
      </c>
      <c r="I134" s="46">
        <v>129</v>
      </c>
      <c r="J134" s="73">
        <v>0.1</v>
      </c>
      <c r="K134" s="73" t="s">
        <v>184</v>
      </c>
      <c r="L134" s="73">
        <v>0.1</v>
      </c>
      <c r="M134" s="73">
        <v>27.1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130</v>
      </c>
      <c r="H135" s="46">
        <v>23</v>
      </c>
      <c r="I135" s="46">
        <v>107</v>
      </c>
      <c r="J135" s="73">
        <v>0.1</v>
      </c>
      <c r="K135" s="73" t="s">
        <v>184</v>
      </c>
      <c r="L135" s="73">
        <v>0.1</v>
      </c>
      <c r="M135" s="73">
        <v>21.5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109</v>
      </c>
      <c r="H136" s="46">
        <v>31</v>
      </c>
      <c r="I136" s="46">
        <v>78</v>
      </c>
      <c r="J136" s="73">
        <v>0.1</v>
      </c>
      <c r="K136" s="73" t="s">
        <v>184</v>
      </c>
      <c r="L136" s="73">
        <v>0.1</v>
      </c>
      <c r="M136" s="73">
        <v>39.7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189</v>
      </c>
      <c r="H137" s="45">
        <v>38</v>
      </c>
      <c r="I137" s="45">
        <v>151</v>
      </c>
      <c r="J137" s="74">
        <v>0.1</v>
      </c>
      <c r="K137" s="74" t="s">
        <v>184</v>
      </c>
      <c r="L137" s="74">
        <v>0.1</v>
      </c>
      <c r="M137" s="74">
        <v>25.2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62</v>
      </c>
      <c r="H138" s="46">
        <v>23</v>
      </c>
      <c r="I138" s="46">
        <v>39</v>
      </c>
      <c r="J138" s="73" t="s">
        <v>184</v>
      </c>
      <c r="K138" s="73" t="s">
        <v>184</v>
      </c>
      <c r="L138" s="73" t="s">
        <v>184</v>
      </c>
      <c r="M138" s="73">
        <v>59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54</v>
      </c>
      <c r="H139" s="46">
        <v>11</v>
      </c>
      <c r="I139" s="46">
        <v>43</v>
      </c>
      <c r="J139" s="73" t="s">
        <v>184</v>
      </c>
      <c r="K139" s="73" t="s">
        <v>184</v>
      </c>
      <c r="L139" s="73" t="s">
        <v>184</v>
      </c>
      <c r="M139" s="73">
        <v>25.6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31</v>
      </c>
      <c r="H140" s="46">
        <v>2</v>
      </c>
      <c r="I140" s="46">
        <v>29</v>
      </c>
      <c r="J140" s="73" t="s">
        <v>184</v>
      </c>
      <c r="K140" s="73" t="s">
        <v>184</v>
      </c>
      <c r="L140" s="73" t="s">
        <v>184</v>
      </c>
      <c r="M140" s="73">
        <v>6.9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28</v>
      </c>
      <c r="H141" s="46">
        <v>2</v>
      </c>
      <c r="I141" s="46">
        <v>26</v>
      </c>
      <c r="J141" s="73" t="s">
        <v>184</v>
      </c>
      <c r="K141" s="73" t="s">
        <v>184</v>
      </c>
      <c r="L141" s="73" t="s">
        <v>184</v>
      </c>
      <c r="M141" s="73">
        <v>7.7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14</v>
      </c>
      <c r="H142" s="44" t="s">
        <v>183</v>
      </c>
      <c r="I142" s="44">
        <v>14</v>
      </c>
      <c r="J142" s="75" t="s">
        <v>184</v>
      </c>
      <c r="K142" s="75" t="s">
        <v>184</v>
      </c>
      <c r="L142" s="75" t="s">
        <v>184</v>
      </c>
      <c r="M142" s="75" t="s">
        <v>184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28</v>
      </c>
      <c r="H143" s="46">
        <v>3</v>
      </c>
      <c r="I143" s="46">
        <v>25</v>
      </c>
      <c r="J143" s="73" t="s">
        <v>184</v>
      </c>
      <c r="K143" s="73" t="s">
        <v>184</v>
      </c>
      <c r="L143" s="73" t="s">
        <v>184</v>
      </c>
      <c r="M143" s="73">
        <v>12</v>
      </c>
      <c r="N143" s="5"/>
    </row>
    <row r="144" spans="2:14" ht="11.25" customHeight="1">
      <c r="B144" s="40"/>
      <c r="C144" s="5"/>
      <c r="D144" s="18" t="s">
        <v>179</v>
      </c>
      <c r="E144" s="19"/>
      <c r="F144" s="60"/>
      <c r="G144" s="46">
        <v>609</v>
      </c>
      <c r="H144" s="46">
        <v>390</v>
      </c>
      <c r="I144" s="46">
        <v>219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-38</v>
      </c>
      <c r="H145" s="44">
        <v>-5</v>
      </c>
      <c r="I145" s="44">
        <v>-33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2004-04-28T06:51:06Z</dcterms:modified>
  <cp:category/>
  <cp:version/>
  <cp:contentType/>
  <cp:contentStatus/>
</cp:coreProperties>
</file>