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福岡市" sheetId="1" r:id="rId1"/>
    <sheet name="東区" sheetId="2" r:id="rId2"/>
    <sheet name="博多区" sheetId="3" r:id="rId3"/>
    <sheet name="中央区" sheetId="4" r:id="rId4"/>
    <sheet name="南区" sheetId="5" r:id="rId5"/>
    <sheet name="西区" sheetId="6" r:id="rId6"/>
    <sheet name="城南区" sheetId="7" r:id="rId7"/>
    <sheet name="早良区" sheetId="8" r:id="rId8"/>
  </sheets>
  <definedNames>
    <definedName name="_xlnm.Print_Area" localSheetId="6">'城南区'!$B$2:$M$153</definedName>
    <definedName name="_xlnm.Print_Area" localSheetId="5">'西区'!$B$2:$M$153</definedName>
    <definedName name="_xlnm.Print_Area" localSheetId="7">'早良区'!$B$2:$M$153</definedName>
    <definedName name="_xlnm.Print_Area" localSheetId="3">'中央区'!$B$2:$M$153</definedName>
    <definedName name="_xlnm.Print_Area" localSheetId="1">'東区'!$B$2:$M$153</definedName>
    <definedName name="_xlnm.Print_Area" localSheetId="4">'南区'!$B$2:$M$153</definedName>
    <definedName name="_xlnm.Print_Area" localSheetId="2">'博多区'!$B$2:$M$153</definedName>
    <definedName name="_xlnm.Print_Area" localSheetId="0">'福岡市'!$B$2:$M$153</definedName>
    <definedName name="_xlnm.Print_Titles" localSheetId="6">'城南区'!$2:$10</definedName>
    <definedName name="_xlnm.Print_Titles" localSheetId="5">'西区'!$2:$10</definedName>
    <definedName name="_xlnm.Print_Titles" localSheetId="7">'早良区'!$2:$10</definedName>
    <definedName name="_xlnm.Print_Titles" localSheetId="3">'中央区'!$2:$10</definedName>
    <definedName name="_xlnm.Print_Titles" localSheetId="1">'東区'!$2:$10</definedName>
    <definedName name="_xlnm.Print_Titles" localSheetId="4">'南区'!$2:$10</definedName>
    <definedName name="_xlnm.Print_Titles" localSheetId="2">'博多区'!$2:$10</definedName>
    <definedName name="_xlnm.Print_Titles" localSheetId="0">'福岡市'!$2:$10</definedName>
  </definedNames>
  <calcPr fullCalcOnLoad="1"/>
</workbook>
</file>

<file path=xl/sharedStrings.xml><?xml version="1.0" encoding="utf-8"?>
<sst xmlns="http://schemas.openxmlformats.org/spreadsheetml/2006/main" count="1697" uniqueCount="186">
  <si>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</si>
  <si>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</si>
  <si>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</si>
  <si>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</si>
  <si>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</si>
  <si>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</si>
  <si>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</si>
  <si>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</si>
  <si>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</si>
  <si>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</si>
  <si>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</si>
  <si>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</si>
  <si>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</si>
  <si>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</si>
  <si>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</si>
  <si>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</si>
  <si>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</si>
  <si>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</si>
  <si>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</si>
  <si>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</si>
  <si>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</si>
  <si>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</si>
  <si>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</si>
  <si>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</si>
  <si>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</si>
  <si>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</si>
  <si>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</si>
  <si>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</si>
  <si>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</si>
  <si>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</si>
  <si>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</si>
  <si>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</si>
  <si>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</si>
  <si>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</si>
  <si>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</si>
  <si>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</si>
  <si>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</si>
  <si>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</si>
  <si>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</si>
  <si>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</si>
  <si>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</si>
  <si>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</si>
  <si>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</si>
  <si>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</si>
  <si>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</si>
  <si>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</si>
  <si>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</si>
  <si>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</si>
  <si>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</si>
  <si>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</si>
  <si>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</si>
  <si>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</si>
  <si>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</si>
  <si>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</si>
  <si>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</si>
  <si>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</si>
  <si>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</si>
  <si>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</si>
  <si>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</si>
  <si>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</si>
  <si>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</si>
  <si>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</si>
  <si>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</si>
  <si>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</si>
  <si>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</si>
  <si>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</si>
  <si>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</si>
  <si>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</si>
  <si>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</si>
  <si>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</si>
  <si>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</si>
  <si>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</si>
  <si>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</si>
  <si>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</si>
  <si>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</si>
  <si>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</si>
  <si>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</si>
  <si>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</si>
  <si>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</si>
  <si>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</si>
  <si>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</si>
  <si>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</si>
  <si>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</si>
  <si>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</si>
  <si>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</si>
  <si>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</si>
  <si>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</si>
  <si>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</si>
  <si>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</si>
  <si>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</si>
  <si>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</si>
  <si>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</si>
  <si>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</si>
  <si>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</si>
  <si>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</si>
  <si>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</si>
  <si>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</si>
  <si>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</si>
  <si>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</si>
  <si>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</si>
  <si>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</si>
  <si>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</si>
  <si>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</si>
  <si>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</si>
  <si>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</si>
  <si>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</si>
  <si>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</si>
  <si>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</si>
  <si>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</si>
  <si>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</si>
  <si>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</si>
  <si>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</si>
  <si>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</si>
  <si>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</si>
  <si>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</si>
  <si>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</si>
  <si>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</si>
  <si>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</si>
  <si>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</si>
  <si>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</si>
  <si>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</si>
  <si>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</si>
  <si>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</si>
  <si>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</si>
  <si>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</si>
  <si>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</si>
  <si>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</si>
  <si>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</si>
  <si>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</si>
  <si>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</si>
  <si>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</si>
  <si>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</si>
  <si>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</si>
  <si>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</si>
  <si>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</si>
  <si>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</si>
  <si>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</si>
  <si>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</si>
  <si>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</si>
  <si>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</si>
  <si>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</si>
  <si>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</si>
  <si>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</si>
  <si>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</si>
  <si>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</si>
  <si>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</si>
  <si>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</si>
  <si>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</si>
  <si>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</si>
  <si>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</si>
  <si>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</si>
  <si>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</si>
  <si>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</si>
  <si>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</si>
  <si>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</si>
  <si>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</si>
  <si>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</si>
  <si>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</si>
  <si>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</si>
  <si>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</si>
  <si>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</si>
  <si>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</si>
  <si>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</si>
  <si>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</si>
  <si>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</si>
  <si>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</si>
  <si>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</si>
  <si>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</si>
  <si>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</si>
  <si>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</si>
  <si>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</si>
  <si>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</si>
  <si>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福岡市</t>
  </si>
  <si>
    <t>東区</t>
  </si>
  <si>
    <t>博多区</t>
  </si>
  <si>
    <t>中央区</t>
  </si>
  <si>
    <t>南区</t>
  </si>
  <si>
    <t>％</t>
  </si>
  <si>
    <t>総数</t>
  </si>
  <si>
    <t>不詳</t>
  </si>
  <si>
    <t>西区</t>
  </si>
  <si>
    <t>城南区</t>
  </si>
  <si>
    <t>早良区</t>
  </si>
  <si>
    <t xml:space="preserve">       -</t>
  </si>
  <si>
    <t xml:space="preserve">    -</t>
  </si>
  <si>
    <t>平成　17　年　2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</si>
</sst>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1393679</v>
      </c>
      <c r="H11" s="46">
        <v>669674</v>
      </c>
      <c r="I11" s="46">
        <v>724005</v>
      </c>
      <c r="J11" s="73">
        <v>100</v>
      </c>
      <c r="K11" s="73">
        <v>100</v>
      </c>
      <c r="L11" s="73">
        <v>100</v>
      </c>
      <c r="M11" s="73">
        <v>92.5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640220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1164</v>
      </c>
      <c r="H13" s="46">
        <v>585</v>
      </c>
      <c r="I13" s="46">
        <v>579</v>
      </c>
      <c r="J13" s="73">
        <v>0.1</v>
      </c>
      <c r="K13" s="73">
        <v>0.1</v>
      </c>
      <c r="L13" s="73">
        <v>0.1</v>
      </c>
      <c r="M13" s="73">
        <v>101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39.8</v>
      </c>
      <c r="H14" s="73">
        <v>38.3</v>
      </c>
      <c r="I14" s="73">
        <v>41.2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37.6</v>
      </c>
      <c r="H15" s="73">
        <v>36.1</v>
      </c>
      <c r="I15" s="73">
        <v>39.1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189805</v>
      </c>
      <c r="H16" s="45">
        <v>97085</v>
      </c>
      <c r="I16" s="45">
        <v>92720</v>
      </c>
      <c r="J16" s="74">
        <v>13.6</v>
      </c>
      <c r="K16" s="74">
        <v>14.5</v>
      </c>
      <c r="L16" s="74">
        <v>12.8</v>
      </c>
      <c r="M16" s="74">
        <v>104.7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990478</v>
      </c>
      <c r="H17" s="46">
        <v>484908</v>
      </c>
      <c r="I17" s="46">
        <v>505570</v>
      </c>
      <c r="J17" s="73">
        <v>71.1</v>
      </c>
      <c r="K17" s="73">
        <v>72.4</v>
      </c>
      <c r="L17" s="73">
        <v>69.8</v>
      </c>
      <c r="M17" s="73">
        <v>95.9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208768</v>
      </c>
      <c r="H18" s="44">
        <v>84455</v>
      </c>
      <c r="I18" s="44">
        <v>124313</v>
      </c>
      <c r="J18" s="75">
        <v>15</v>
      </c>
      <c r="K18" s="75">
        <v>12.6</v>
      </c>
      <c r="L18" s="75">
        <v>17.2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19.16296979842056</v>
      </c>
      <c r="H19" s="74">
        <v>20.02132363252411</v>
      </c>
      <c r="I19" s="74">
        <v>18.339695788911527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21.07749995456739</v>
      </c>
      <c r="H20" s="73">
        <v>17.41670584935699</v>
      </c>
      <c r="I20" s="73">
        <v>24.588682081610855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40.24046975298795</v>
      </c>
      <c r="H21" s="73">
        <v>37.438029481881095</v>
      </c>
      <c r="I21" s="73">
        <v>42.92837787052238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109.99078001106399</v>
      </c>
      <c r="H22" s="75">
        <v>86.99078127414121</v>
      </c>
      <c r="I22" s="75">
        <v>134.07355478861086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64887</v>
      </c>
      <c r="H23" s="46">
        <v>33335</v>
      </c>
      <c r="I23" s="46">
        <v>31552</v>
      </c>
      <c r="J23" s="73">
        <v>4.7</v>
      </c>
      <c r="K23" s="73">
        <v>5</v>
      </c>
      <c r="L23" s="73">
        <v>4.4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12549</v>
      </c>
      <c r="H24" s="46">
        <v>6423</v>
      </c>
      <c r="I24" s="46">
        <v>6126</v>
      </c>
      <c r="J24" s="73">
        <v>0.9</v>
      </c>
      <c r="K24" s="73">
        <v>1</v>
      </c>
      <c r="L24" s="73">
        <v>0.8</v>
      </c>
      <c r="M24" s="73">
        <v>104.8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13040</v>
      </c>
      <c r="H25" s="46">
        <v>6803</v>
      </c>
      <c r="I25" s="46">
        <v>6237</v>
      </c>
      <c r="J25" s="73">
        <v>0.9</v>
      </c>
      <c r="K25" s="73">
        <v>1</v>
      </c>
      <c r="L25" s="73">
        <v>0.9</v>
      </c>
      <c r="M25" s="73">
        <v>109.1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12900</v>
      </c>
      <c r="H26" s="46">
        <v>6634</v>
      </c>
      <c r="I26" s="46">
        <v>6266</v>
      </c>
      <c r="J26" s="73">
        <v>0.9</v>
      </c>
      <c r="K26" s="73">
        <v>1</v>
      </c>
      <c r="L26" s="73">
        <v>0.9</v>
      </c>
      <c r="M26" s="73">
        <v>105.9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13098</v>
      </c>
      <c r="H27" s="46">
        <v>6616</v>
      </c>
      <c r="I27" s="46">
        <v>6482</v>
      </c>
      <c r="J27" s="73">
        <v>0.9</v>
      </c>
      <c r="K27" s="73">
        <v>1</v>
      </c>
      <c r="L27" s="73">
        <v>0.9</v>
      </c>
      <c r="M27" s="73">
        <v>102.1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13300</v>
      </c>
      <c r="H28" s="46">
        <v>6859</v>
      </c>
      <c r="I28" s="46">
        <v>6441</v>
      </c>
      <c r="J28" s="73">
        <v>1</v>
      </c>
      <c r="K28" s="73">
        <v>1</v>
      </c>
      <c r="L28" s="73">
        <v>0.9</v>
      </c>
      <c r="M28" s="73">
        <v>106.5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62549</v>
      </c>
      <c r="H29" s="45">
        <v>31923</v>
      </c>
      <c r="I29" s="45">
        <v>30626</v>
      </c>
      <c r="J29" s="74">
        <v>4.5</v>
      </c>
      <c r="K29" s="74">
        <v>4.8</v>
      </c>
      <c r="L29" s="74">
        <v>4.2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12321</v>
      </c>
      <c r="H30" s="46">
        <v>6293</v>
      </c>
      <c r="I30" s="46">
        <v>6028</v>
      </c>
      <c r="J30" s="73">
        <v>0.9</v>
      </c>
      <c r="K30" s="73">
        <v>0.9</v>
      </c>
      <c r="L30" s="73">
        <v>0.8</v>
      </c>
      <c r="M30" s="73">
        <v>104.4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12749</v>
      </c>
      <c r="H31" s="46">
        <v>6519</v>
      </c>
      <c r="I31" s="46">
        <v>6230</v>
      </c>
      <c r="J31" s="73">
        <v>0.9</v>
      </c>
      <c r="K31" s="73">
        <v>1</v>
      </c>
      <c r="L31" s="73">
        <v>0.9</v>
      </c>
      <c r="M31" s="73">
        <v>104.6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12395</v>
      </c>
      <c r="H32" s="46">
        <v>6300</v>
      </c>
      <c r="I32" s="46">
        <v>6095</v>
      </c>
      <c r="J32" s="73">
        <v>0.9</v>
      </c>
      <c r="K32" s="73">
        <v>0.9</v>
      </c>
      <c r="L32" s="73">
        <v>0.8</v>
      </c>
      <c r="M32" s="73">
        <v>103.4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12703</v>
      </c>
      <c r="H33" s="46">
        <v>6487</v>
      </c>
      <c r="I33" s="46">
        <v>6216</v>
      </c>
      <c r="J33" s="73">
        <v>0.9</v>
      </c>
      <c r="K33" s="73">
        <v>1</v>
      </c>
      <c r="L33" s="73">
        <v>0.9</v>
      </c>
      <c r="M33" s="73">
        <v>104.4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12381</v>
      </c>
      <c r="H34" s="44">
        <v>6324</v>
      </c>
      <c r="I34" s="44">
        <v>6057</v>
      </c>
      <c r="J34" s="75">
        <v>0.9</v>
      </c>
      <c r="K34" s="75">
        <v>0.9</v>
      </c>
      <c r="L34" s="75">
        <v>0.8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62369</v>
      </c>
      <c r="H35" s="45">
        <v>31827</v>
      </c>
      <c r="I35" s="45">
        <v>30542</v>
      </c>
      <c r="J35" s="74">
        <v>4.5</v>
      </c>
      <c r="K35" s="74">
        <v>4.8</v>
      </c>
      <c r="L35" s="74">
        <v>4.2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12817</v>
      </c>
      <c r="H36" s="46">
        <v>6563</v>
      </c>
      <c r="I36" s="46">
        <v>6254</v>
      </c>
      <c r="J36" s="73">
        <v>0.9</v>
      </c>
      <c r="K36" s="73">
        <v>1</v>
      </c>
      <c r="L36" s="73">
        <v>0.9</v>
      </c>
      <c r="M36" s="73">
        <v>104.9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12129</v>
      </c>
      <c r="H37" s="46">
        <v>6170</v>
      </c>
      <c r="I37" s="46">
        <v>5959</v>
      </c>
      <c r="J37" s="73">
        <v>0.9</v>
      </c>
      <c r="K37" s="73">
        <v>0.9</v>
      </c>
      <c r="L37" s="73">
        <v>0.8</v>
      </c>
      <c r="M37" s="73">
        <v>103.5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12517</v>
      </c>
      <c r="H38" s="46">
        <v>6441</v>
      </c>
      <c r="I38" s="46">
        <v>6076</v>
      </c>
      <c r="J38" s="73">
        <v>0.9</v>
      </c>
      <c r="K38" s="73">
        <v>1</v>
      </c>
      <c r="L38" s="73">
        <v>0.8</v>
      </c>
      <c r="M38" s="73">
        <v>106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12539</v>
      </c>
      <c r="H39" s="46">
        <v>6420</v>
      </c>
      <c r="I39" s="46">
        <v>6119</v>
      </c>
      <c r="J39" s="73">
        <v>0.9</v>
      </c>
      <c r="K39" s="73">
        <v>1</v>
      </c>
      <c r="L39" s="73">
        <v>0.8</v>
      </c>
      <c r="M39" s="73">
        <v>104.9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12367</v>
      </c>
      <c r="H40" s="44">
        <v>6233</v>
      </c>
      <c r="I40" s="44">
        <v>6134</v>
      </c>
      <c r="J40" s="75">
        <v>0.9</v>
      </c>
      <c r="K40" s="75">
        <v>0.9</v>
      </c>
      <c r="L40" s="75">
        <v>0.8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70846</v>
      </c>
      <c r="H41" s="45">
        <v>35968</v>
      </c>
      <c r="I41" s="45">
        <v>34878</v>
      </c>
      <c r="J41" s="74">
        <v>5.1</v>
      </c>
      <c r="K41" s="74">
        <v>5.4</v>
      </c>
      <c r="L41" s="74">
        <v>4.8</v>
      </c>
      <c r="M41" s="74">
        <v>103.1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12807</v>
      </c>
      <c r="H42" s="46">
        <v>6528</v>
      </c>
      <c r="I42" s="46">
        <v>6279</v>
      </c>
      <c r="J42" s="73">
        <v>0.9</v>
      </c>
      <c r="K42" s="73">
        <v>1</v>
      </c>
      <c r="L42" s="73">
        <v>0.9</v>
      </c>
      <c r="M42" s="73">
        <v>104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13099</v>
      </c>
      <c r="H43" s="46">
        <v>6634</v>
      </c>
      <c r="I43" s="46">
        <v>6465</v>
      </c>
      <c r="J43" s="73">
        <v>0.9</v>
      </c>
      <c r="K43" s="73">
        <v>1</v>
      </c>
      <c r="L43" s="73">
        <v>0.9</v>
      </c>
      <c r="M43" s="73">
        <v>102.6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13459</v>
      </c>
      <c r="H44" s="46">
        <v>6812</v>
      </c>
      <c r="I44" s="46">
        <v>6647</v>
      </c>
      <c r="J44" s="73">
        <v>1</v>
      </c>
      <c r="K44" s="73">
        <v>1</v>
      </c>
      <c r="L44" s="73">
        <v>0.9</v>
      </c>
      <c r="M44" s="73">
        <v>102.5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14585</v>
      </c>
      <c r="H45" s="46">
        <v>7358</v>
      </c>
      <c r="I45" s="46">
        <v>7227</v>
      </c>
      <c r="J45" s="73">
        <v>1</v>
      </c>
      <c r="K45" s="73">
        <v>1.1</v>
      </c>
      <c r="L45" s="73">
        <v>1</v>
      </c>
      <c r="M45" s="73">
        <v>101.8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16896</v>
      </c>
      <c r="H46" s="44">
        <v>8636</v>
      </c>
      <c r="I46" s="44">
        <v>8260</v>
      </c>
      <c r="J46" s="75">
        <v>1.2</v>
      </c>
      <c r="K46" s="75">
        <v>1.3</v>
      </c>
      <c r="L46" s="75">
        <v>1.1</v>
      </c>
      <c r="M46" s="75">
        <v>104.6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124337</v>
      </c>
      <c r="H47" s="46">
        <v>63213</v>
      </c>
      <c r="I47" s="46">
        <v>61124</v>
      </c>
      <c r="J47" s="73">
        <v>8.9</v>
      </c>
      <c r="K47" s="73">
        <v>9.4</v>
      </c>
      <c r="L47" s="73">
        <v>8.4</v>
      </c>
      <c r="M47" s="73">
        <v>103.4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18932</v>
      </c>
      <c r="H48" s="46">
        <v>9606</v>
      </c>
      <c r="I48" s="46">
        <v>9326</v>
      </c>
      <c r="J48" s="73">
        <v>1.4</v>
      </c>
      <c r="K48" s="73">
        <v>1.4</v>
      </c>
      <c r="L48" s="73">
        <v>1.3</v>
      </c>
      <c r="M48" s="73">
        <v>103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20496</v>
      </c>
      <c r="H49" s="46">
        <v>10193</v>
      </c>
      <c r="I49" s="46">
        <v>10303</v>
      </c>
      <c r="J49" s="73">
        <v>1.5</v>
      </c>
      <c r="K49" s="73">
        <v>1.5</v>
      </c>
      <c r="L49" s="73">
        <v>1.4</v>
      </c>
      <c r="M49" s="73">
        <v>98.9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23154</v>
      </c>
      <c r="H50" s="46">
        <v>11610</v>
      </c>
      <c r="I50" s="46">
        <v>11544</v>
      </c>
      <c r="J50" s="73">
        <v>1.7</v>
      </c>
      <c r="K50" s="73">
        <v>1.7</v>
      </c>
      <c r="L50" s="73">
        <v>1.6</v>
      </c>
      <c r="M50" s="73">
        <v>100.6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30943</v>
      </c>
      <c r="H51" s="46">
        <v>15973</v>
      </c>
      <c r="I51" s="46">
        <v>14970</v>
      </c>
      <c r="J51" s="73">
        <v>2.2</v>
      </c>
      <c r="K51" s="73">
        <v>2.4</v>
      </c>
      <c r="L51" s="73">
        <v>2.1</v>
      </c>
      <c r="M51" s="73">
        <v>106.7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30812</v>
      </c>
      <c r="H52" s="46">
        <v>15831</v>
      </c>
      <c r="I52" s="46">
        <v>14981</v>
      </c>
      <c r="J52" s="73">
        <v>2.2</v>
      </c>
      <c r="K52" s="73">
        <v>2.4</v>
      </c>
      <c r="L52" s="73">
        <v>2.1</v>
      </c>
      <c r="M52" s="73">
        <v>105.7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131411</v>
      </c>
      <c r="H53" s="45">
        <v>65607</v>
      </c>
      <c r="I53" s="45">
        <v>65804</v>
      </c>
      <c r="J53" s="74">
        <v>9.4</v>
      </c>
      <c r="K53" s="74">
        <v>9.8</v>
      </c>
      <c r="L53" s="74">
        <v>9.1</v>
      </c>
      <c r="M53" s="74">
        <v>99.7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28855</v>
      </c>
      <c r="H54" s="46">
        <v>14823</v>
      </c>
      <c r="I54" s="46">
        <v>14032</v>
      </c>
      <c r="J54" s="73">
        <v>2.1</v>
      </c>
      <c r="K54" s="73">
        <v>2.2</v>
      </c>
      <c r="L54" s="73">
        <v>1.9</v>
      </c>
      <c r="M54" s="73">
        <v>105.6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27344</v>
      </c>
      <c r="H55" s="46">
        <v>13878</v>
      </c>
      <c r="I55" s="46">
        <v>13466</v>
      </c>
      <c r="J55" s="73">
        <v>2</v>
      </c>
      <c r="K55" s="73">
        <v>2.1</v>
      </c>
      <c r="L55" s="73">
        <v>1.9</v>
      </c>
      <c r="M55" s="73">
        <v>103.1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25544</v>
      </c>
      <c r="H56" s="46">
        <v>12679</v>
      </c>
      <c r="I56" s="46">
        <v>12865</v>
      </c>
      <c r="J56" s="73">
        <v>1.8</v>
      </c>
      <c r="K56" s="73">
        <v>1.9</v>
      </c>
      <c r="L56" s="73">
        <v>1.8</v>
      </c>
      <c r="M56" s="73">
        <v>98.6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24984</v>
      </c>
      <c r="H57" s="46">
        <v>12244</v>
      </c>
      <c r="I57" s="46">
        <v>12740</v>
      </c>
      <c r="J57" s="73">
        <v>1.8</v>
      </c>
      <c r="K57" s="73">
        <v>1.8</v>
      </c>
      <c r="L57" s="73">
        <v>1.8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24684</v>
      </c>
      <c r="H58" s="44">
        <v>11983</v>
      </c>
      <c r="I58" s="44">
        <v>12701</v>
      </c>
      <c r="J58" s="75">
        <v>1.8</v>
      </c>
      <c r="K58" s="75">
        <v>1.8</v>
      </c>
      <c r="L58" s="75">
        <v>1.8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122140</v>
      </c>
      <c r="H59" s="45">
        <v>59140</v>
      </c>
      <c r="I59" s="45">
        <v>63000</v>
      </c>
      <c r="J59" s="74">
        <v>8.8</v>
      </c>
      <c r="K59" s="74">
        <v>8.8</v>
      </c>
      <c r="L59" s="74">
        <v>8.7</v>
      </c>
      <c r="M59" s="74">
        <v>93.9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25422</v>
      </c>
      <c r="H60" s="46">
        <v>12332</v>
      </c>
      <c r="I60" s="46">
        <v>13090</v>
      </c>
      <c r="J60" s="73">
        <v>1.8</v>
      </c>
      <c r="K60" s="73">
        <v>1.8</v>
      </c>
      <c r="L60" s="73">
        <v>1.8</v>
      </c>
      <c r="M60" s="73">
        <v>94.2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25196</v>
      </c>
      <c r="H61" s="46">
        <v>12138</v>
      </c>
      <c r="I61" s="46">
        <v>13058</v>
      </c>
      <c r="J61" s="73">
        <v>1.8</v>
      </c>
      <c r="K61" s="73">
        <v>1.8</v>
      </c>
      <c r="L61" s="73">
        <v>1.8</v>
      </c>
      <c r="M61" s="73">
        <v>93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24580</v>
      </c>
      <c r="H62" s="46">
        <v>11821</v>
      </c>
      <c r="I62" s="46">
        <v>12759</v>
      </c>
      <c r="J62" s="73">
        <v>1.8</v>
      </c>
      <c r="K62" s="73">
        <v>1.8</v>
      </c>
      <c r="L62" s="73">
        <v>1.8</v>
      </c>
      <c r="M62" s="73">
        <v>92.6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23930</v>
      </c>
      <c r="H63" s="46">
        <v>11757</v>
      </c>
      <c r="I63" s="46">
        <v>12173</v>
      </c>
      <c r="J63" s="73">
        <v>1.7</v>
      </c>
      <c r="K63" s="73">
        <v>1.8</v>
      </c>
      <c r="L63" s="73">
        <v>1.7</v>
      </c>
      <c r="M63" s="73">
        <v>96.6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23012</v>
      </c>
      <c r="H64" s="44">
        <v>11092</v>
      </c>
      <c r="I64" s="44">
        <v>11920</v>
      </c>
      <c r="J64" s="75">
        <v>1.7</v>
      </c>
      <c r="K64" s="75">
        <v>1.7</v>
      </c>
      <c r="L64" s="75">
        <v>1.6</v>
      </c>
      <c r="M64" s="75">
        <v>93.1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101019</v>
      </c>
      <c r="H65" s="45">
        <v>48615</v>
      </c>
      <c r="I65" s="45">
        <v>52404</v>
      </c>
      <c r="J65" s="74">
        <v>7.2</v>
      </c>
      <c r="K65" s="74">
        <v>7.3</v>
      </c>
      <c r="L65" s="74">
        <v>7.2</v>
      </c>
      <c r="M65" s="74">
        <v>92.8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22166</v>
      </c>
      <c r="H66" s="46">
        <v>10687</v>
      </c>
      <c r="I66" s="46">
        <v>11479</v>
      </c>
      <c r="J66" s="73">
        <v>1.6</v>
      </c>
      <c r="K66" s="73">
        <v>1.6</v>
      </c>
      <c r="L66" s="73">
        <v>1.6</v>
      </c>
      <c r="M66" s="73">
        <v>93.1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21522</v>
      </c>
      <c r="H67" s="46">
        <v>10375</v>
      </c>
      <c r="I67" s="46">
        <v>11147</v>
      </c>
      <c r="J67" s="73">
        <v>1.5</v>
      </c>
      <c r="K67" s="73">
        <v>1.5</v>
      </c>
      <c r="L67" s="73">
        <v>1.5</v>
      </c>
      <c r="M67" s="73">
        <v>93.1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21276</v>
      </c>
      <c r="H68" s="46">
        <v>10188</v>
      </c>
      <c r="I68" s="46">
        <v>11088</v>
      </c>
      <c r="J68" s="73">
        <v>1.5</v>
      </c>
      <c r="K68" s="73">
        <v>1.5</v>
      </c>
      <c r="L68" s="73">
        <v>1.5</v>
      </c>
      <c r="M68" s="73">
        <v>91.9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16360</v>
      </c>
      <c r="H69" s="46">
        <v>7917</v>
      </c>
      <c r="I69" s="46">
        <v>8443</v>
      </c>
      <c r="J69" s="73">
        <v>1.2</v>
      </c>
      <c r="K69" s="73">
        <v>1.2</v>
      </c>
      <c r="L69" s="73">
        <v>1.2</v>
      </c>
      <c r="M69" s="73">
        <v>93.8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19695</v>
      </c>
      <c r="H70" s="44">
        <v>9448</v>
      </c>
      <c r="I70" s="44">
        <v>10247</v>
      </c>
      <c r="J70" s="75">
        <v>1.4</v>
      </c>
      <c r="K70" s="75">
        <v>1.4</v>
      </c>
      <c r="L70" s="75">
        <v>1.4</v>
      </c>
      <c r="M70" s="75">
        <v>92.2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87881</v>
      </c>
      <c r="H71" s="45">
        <v>42595</v>
      </c>
      <c r="I71" s="45">
        <v>45286</v>
      </c>
      <c r="J71" s="74">
        <v>6.3</v>
      </c>
      <c r="K71" s="74">
        <v>6.4</v>
      </c>
      <c r="L71" s="74">
        <v>6.3</v>
      </c>
      <c r="M71" s="74">
        <v>94.1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18815</v>
      </c>
      <c r="H72" s="46">
        <v>9130</v>
      </c>
      <c r="I72" s="46">
        <v>9685</v>
      </c>
      <c r="J72" s="73">
        <v>1.4</v>
      </c>
      <c r="K72" s="73">
        <v>1.4</v>
      </c>
      <c r="L72" s="73">
        <v>1.3</v>
      </c>
      <c r="M72" s="73">
        <v>94.3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17712</v>
      </c>
      <c r="H73" s="46">
        <v>8597</v>
      </c>
      <c r="I73" s="46">
        <v>9115</v>
      </c>
      <c r="J73" s="73">
        <v>1.3</v>
      </c>
      <c r="K73" s="73">
        <v>1.3</v>
      </c>
      <c r="L73" s="73">
        <v>1.3</v>
      </c>
      <c r="M73" s="73">
        <v>94.3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17275</v>
      </c>
      <c r="H74" s="46">
        <v>8386</v>
      </c>
      <c r="I74" s="46">
        <v>8889</v>
      </c>
      <c r="J74" s="73">
        <v>1.2</v>
      </c>
      <c r="K74" s="73">
        <v>1.3</v>
      </c>
      <c r="L74" s="73">
        <v>1.2</v>
      </c>
      <c r="M74" s="73">
        <v>94.3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17104</v>
      </c>
      <c r="H75" s="46">
        <v>8304</v>
      </c>
      <c r="I75" s="46">
        <v>8800</v>
      </c>
      <c r="J75" s="73">
        <v>1.2</v>
      </c>
      <c r="K75" s="73">
        <v>1.2</v>
      </c>
      <c r="L75" s="73">
        <v>1.2</v>
      </c>
      <c r="M75" s="73">
        <v>94.4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16975</v>
      </c>
      <c r="H76" s="44">
        <v>8178</v>
      </c>
      <c r="I76" s="44">
        <v>8797</v>
      </c>
      <c r="J76" s="75">
        <v>1.2</v>
      </c>
      <c r="K76" s="75">
        <v>1.2</v>
      </c>
      <c r="L76" s="75">
        <v>1.2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84687</v>
      </c>
      <c r="H77" s="46">
        <v>41156</v>
      </c>
      <c r="I77" s="46">
        <v>43531</v>
      </c>
      <c r="J77" s="73">
        <v>6.1</v>
      </c>
      <c r="K77" s="73">
        <v>6.1</v>
      </c>
      <c r="L77" s="73">
        <v>6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16836</v>
      </c>
      <c r="H78" s="46">
        <v>8166</v>
      </c>
      <c r="I78" s="46">
        <v>8670</v>
      </c>
      <c r="J78" s="73">
        <v>1.2</v>
      </c>
      <c r="K78" s="73">
        <v>1.2</v>
      </c>
      <c r="L78" s="73">
        <v>1.2</v>
      </c>
      <c r="M78" s="73">
        <v>94.2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17236</v>
      </c>
      <c r="H79" s="46">
        <v>8427</v>
      </c>
      <c r="I79" s="46">
        <v>8809</v>
      </c>
      <c r="J79" s="73">
        <v>1.2</v>
      </c>
      <c r="K79" s="73">
        <v>1.3</v>
      </c>
      <c r="L79" s="73">
        <v>1.2</v>
      </c>
      <c r="M79" s="73">
        <v>95.7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16239</v>
      </c>
      <c r="H80" s="46">
        <v>7980</v>
      </c>
      <c r="I80" s="46">
        <v>8259</v>
      </c>
      <c r="J80" s="73">
        <v>1.2</v>
      </c>
      <c r="K80" s="73">
        <v>1.2</v>
      </c>
      <c r="L80" s="73">
        <v>1.1</v>
      </c>
      <c r="M80" s="73">
        <v>96.6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16991</v>
      </c>
      <c r="H81" s="46">
        <v>8212</v>
      </c>
      <c r="I81" s="46">
        <v>8779</v>
      </c>
      <c r="J81" s="73">
        <v>1.2</v>
      </c>
      <c r="K81" s="73">
        <v>1.2</v>
      </c>
      <c r="L81" s="73">
        <v>1.2</v>
      </c>
      <c r="M81" s="73">
        <v>93.5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17385</v>
      </c>
      <c r="H82" s="44">
        <v>8371</v>
      </c>
      <c r="I82" s="44">
        <v>9014</v>
      </c>
      <c r="J82" s="75">
        <v>1.2</v>
      </c>
      <c r="K82" s="75">
        <v>1.3</v>
      </c>
      <c r="L82" s="75">
        <v>1.2</v>
      </c>
      <c r="M82" s="75">
        <v>92.9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95136</v>
      </c>
      <c r="H83" s="46">
        <v>46393</v>
      </c>
      <c r="I83" s="46">
        <v>48743</v>
      </c>
      <c r="J83" s="73">
        <v>6.8</v>
      </c>
      <c r="K83" s="73">
        <v>6.9</v>
      </c>
      <c r="L83" s="73">
        <v>6.7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17234</v>
      </c>
      <c r="H84" s="46">
        <v>8352</v>
      </c>
      <c r="I84" s="46">
        <v>8882</v>
      </c>
      <c r="J84" s="73">
        <v>1.2</v>
      </c>
      <c r="K84" s="73">
        <v>1.2</v>
      </c>
      <c r="L84" s="73">
        <v>1.2</v>
      </c>
      <c r="M84" s="73">
        <v>94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18506</v>
      </c>
      <c r="H85" s="46">
        <v>9012</v>
      </c>
      <c r="I85" s="46">
        <v>9494</v>
      </c>
      <c r="J85" s="73">
        <v>1.3</v>
      </c>
      <c r="K85" s="73">
        <v>1.3</v>
      </c>
      <c r="L85" s="73">
        <v>1.3</v>
      </c>
      <c r="M85" s="73">
        <v>94.9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18716</v>
      </c>
      <c r="H86" s="46">
        <v>9219</v>
      </c>
      <c r="I86" s="46">
        <v>9497</v>
      </c>
      <c r="J86" s="73">
        <v>1.3</v>
      </c>
      <c r="K86" s="73">
        <v>1.4</v>
      </c>
      <c r="L86" s="73">
        <v>1.3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19728</v>
      </c>
      <c r="H87" s="46">
        <v>9592</v>
      </c>
      <c r="I87" s="46">
        <v>10136</v>
      </c>
      <c r="J87" s="73">
        <v>1.4</v>
      </c>
      <c r="K87" s="73">
        <v>1.4</v>
      </c>
      <c r="L87" s="73">
        <v>1.4</v>
      </c>
      <c r="M87" s="73">
        <v>94.6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20952</v>
      </c>
      <c r="H88" s="44">
        <v>10218</v>
      </c>
      <c r="I88" s="44">
        <v>10734</v>
      </c>
      <c r="J88" s="75">
        <v>1.5</v>
      </c>
      <c r="K88" s="75">
        <v>1.5</v>
      </c>
      <c r="L88" s="75">
        <v>1.5</v>
      </c>
      <c r="M88" s="75">
        <v>95.2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96939</v>
      </c>
      <c r="H89" s="46">
        <v>46939</v>
      </c>
      <c r="I89" s="46">
        <v>50000</v>
      </c>
      <c r="J89" s="73">
        <v>7</v>
      </c>
      <c r="K89" s="73">
        <v>7</v>
      </c>
      <c r="L89" s="73">
        <v>6.9</v>
      </c>
      <c r="M89" s="73">
        <v>93.9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22968</v>
      </c>
      <c r="H90" s="46">
        <v>11219</v>
      </c>
      <c r="I90" s="46">
        <v>11749</v>
      </c>
      <c r="J90" s="73">
        <v>1.6</v>
      </c>
      <c r="K90" s="73">
        <v>1.7</v>
      </c>
      <c r="L90" s="73">
        <v>1.6</v>
      </c>
      <c r="M90" s="73">
        <v>95.5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23235</v>
      </c>
      <c r="H91" s="46">
        <v>11243</v>
      </c>
      <c r="I91" s="46">
        <v>11992</v>
      </c>
      <c r="J91" s="73">
        <v>1.7</v>
      </c>
      <c r="K91" s="73">
        <v>1.7</v>
      </c>
      <c r="L91" s="73">
        <v>1.7</v>
      </c>
      <c r="M91" s="73">
        <v>93.8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21644</v>
      </c>
      <c r="H92" s="46">
        <v>10454</v>
      </c>
      <c r="I92" s="46">
        <v>11190</v>
      </c>
      <c r="J92" s="73">
        <v>1.6</v>
      </c>
      <c r="K92" s="73">
        <v>1.6</v>
      </c>
      <c r="L92" s="73">
        <v>1.5</v>
      </c>
      <c r="M92" s="73">
        <v>93.4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16342</v>
      </c>
      <c r="H93" s="46">
        <v>7834</v>
      </c>
      <c r="I93" s="46">
        <v>8508</v>
      </c>
      <c r="J93" s="73">
        <v>1.2</v>
      </c>
      <c r="K93" s="73">
        <v>1.2</v>
      </c>
      <c r="L93" s="73">
        <v>1.2</v>
      </c>
      <c r="M93" s="73">
        <v>92.1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12750</v>
      </c>
      <c r="H94" s="46">
        <v>6189</v>
      </c>
      <c r="I94" s="46">
        <v>6561</v>
      </c>
      <c r="J94" s="73">
        <v>0.9</v>
      </c>
      <c r="K94" s="73">
        <v>0.9</v>
      </c>
      <c r="L94" s="73">
        <v>0.9</v>
      </c>
      <c r="M94" s="73">
        <v>94.3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76082</v>
      </c>
      <c r="H95" s="45">
        <v>35282</v>
      </c>
      <c r="I95" s="45">
        <v>40800</v>
      </c>
      <c r="J95" s="74">
        <v>5.5</v>
      </c>
      <c r="K95" s="74">
        <v>5.3</v>
      </c>
      <c r="L95" s="74">
        <v>5.6</v>
      </c>
      <c r="M95" s="74">
        <v>86.5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15362</v>
      </c>
      <c r="H96" s="46">
        <v>7254</v>
      </c>
      <c r="I96" s="46">
        <v>8108</v>
      </c>
      <c r="J96" s="73">
        <v>1.1</v>
      </c>
      <c r="K96" s="73">
        <v>1.1</v>
      </c>
      <c r="L96" s="73">
        <v>1.1</v>
      </c>
      <c r="M96" s="73">
        <v>89.5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15462</v>
      </c>
      <c r="H97" s="46">
        <v>7173</v>
      </c>
      <c r="I97" s="46">
        <v>8289</v>
      </c>
      <c r="J97" s="73">
        <v>1.1</v>
      </c>
      <c r="K97" s="73">
        <v>1.1</v>
      </c>
      <c r="L97" s="73">
        <v>1.1</v>
      </c>
      <c r="M97" s="73">
        <v>86.5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15131</v>
      </c>
      <c r="H98" s="46">
        <v>7018</v>
      </c>
      <c r="I98" s="46">
        <v>8113</v>
      </c>
      <c r="J98" s="73">
        <v>1.1</v>
      </c>
      <c r="K98" s="73">
        <v>1</v>
      </c>
      <c r="L98" s="73">
        <v>1.1</v>
      </c>
      <c r="M98" s="73">
        <v>86.5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15727</v>
      </c>
      <c r="H99" s="46">
        <v>7205</v>
      </c>
      <c r="I99" s="46">
        <v>8522</v>
      </c>
      <c r="J99" s="73">
        <v>1.1</v>
      </c>
      <c r="K99" s="73">
        <v>1.1</v>
      </c>
      <c r="L99" s="73">
        <v>1.2</v>
      </c>
      <c r="M99" s="73">
        <v>84.5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14400</v>
      </c>
      <c r="H100" s="44">
        <v>6632</v>
      </c>
      <c r="I100" s="44">
        <v>7768</v>
      </c>
      <c r="J100" s="75">
        <v>1</v>
      </c>
      <c r="K100" s="75">
        <v>1</v>
      </c>
      <c r="L100" s="75">
        <v>1.1</v>
      </c>
      <c r="M100" s="75">
        <v>85.4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63643</v>
      </c>
      <c r="H101" s="45">
        <v>28475</v>
      </c>
      <c r="I101" s="45">
        <v>35168</v>
      </c>
      <c r="J101" s="74">
        <v>4.6</v>
      </c>
      <c r="K101" s="74">
        <v>4.3</v>
      </c>
      <c r="L101" s="74">
        <v>4.9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12947</v>
      </c>
      <c r="H102" s="46">
        <v>5881</v>
      </c>
      <c r="I102" s="46">
        <v>7066</v>
      </c>
      <c r="J102" s="73">
        <v>0.9</v>
      </c>
      <c r="K102" s="73">
        <v>0.9</v>
      </c>
      <c r="L102" s="73">
        <v>1</v>
      </c>
      <c r="M102" s="73">
        <v>83.2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11838</v>
      </c>
      <c r="H103" s="46">
        <v>5336</v>
      </c>
      <c r="I103" s="46">
        <v>6502</v>
      </c>
      <c r="J103" s="73">
        <v>0.8</v>
      </c>
      <c r="K103" s="73">
        <v>0.8</v>
      </c>
      <c r="L103" s="73">
        <v>0.9</v>
      </c>
      <c r="M103" s="73">
        <v>82.1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13448</v>
      </c>
      <c r="H104" s="46">
        <v>5966</v>
      </c>
      <c r="I104" s="46">
        <v>7482</v>
      </c>
      <c r="J104" s="73">
        <v>1</v>
      </c>
      <c r="K104" s="73">
        <v>0.9</v>
      </c>
      <c r="L104" s="73">
        <v>1</v>
      </c>
      <c r="M104" s="73">
        <v>79.7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12631</v>
      </c>
      <c r="H105" s="46">
        <v>5600</v>
      </c>
      <c r="I105" s="46">
        <v>7031</v>
      </c>
      <c r="J105" s="73">
        <v>0.9</v>
      </c>
      <c r="K105" s="73">
        <v>0.8</v>
      </c>
      <c r="L105" s="73">
        <v>1</v>
      </c>
      <c r="M105" s="73">
        <v>79.6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12779</v>
      </c>
      <c r="H106" s="44">
        <v>5692</v>
      </c>
      <c r="I106" s="44">
        <v>7087</v>
      </c>
      <c r="J106" s="75">
        <v>0.9</v>
      </c>
      <c r="K106" s="75">
        <v>0.8</v>
      </c>
      <c r="L106" s="75">
        <v>1</v>
      </c>
      <c r="M106" s="75">
        <v>80.3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54344</v>
      </c>
      <c r="H107" s="46">
        <v>23823</v>
      </c>
      <c r="I107" s="46">
        <v>30521</v>
      </c>
      <c r="J107" s="73">
        <v>3.9</v>
      </c>
      <c r="K107" s="73">
        <v>3.6</v>
      </c>
      <c r="L107" s="73">
        <v>4.2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11624</v>
      </c>
      <c r="H108" s="46">
        <v>5186</v>
      </c>
      <c r="I108" s="46">
        <v>6438</v>
      </c>
      <c r="J108" s="73">
        <v>0.8</v>
      </c>
      <c r="K108" s="73">
        <v>0.8</v>
      </c>
      <c r="L108" s="73">
        <v>0.9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11275</v>
      </c>
      <c r="H109" s="46">
        <v>4946</v>
      </c>
      <c r="I109" s="46">
        <v>6329</v>
      </c>
      <c r="J109" s="73">
        <v>0.8</v>
      </c>
      <c r="K109" s="73">
        <v>0.7</v>
      </c>
      <c r="L109" s="73">
        <v>0.9</v>
      </c>
      <c r="M109" s="73">
        <v>78.1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11416</v>
      </c>
      <c r="H110" s="46">
        <v>5016</v>
      </c>
      <c r="I110" s="46">
        <v>6400</v>
      </c>
      <c r="J110" s="73">
        <v>0.8</v>
      </c>
      <c r="K110" s="73">
        <v>0.7</v>
      </c>
      <c r="L110" s="73">
        <v>0.9</v>
      </c>
      <c r="M110" s="73">
        <v>78.4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10449</v>
      </c>
      <c r="H111" s="46">
        <v>4579</v>
      </c>
      <c r="I111" s="46">
        <v>5870</v>
      </c>
      <c r="J111" s="73">
        <v>0.7</v>
      </c>
      <c r="K111" s="73">
        <v>0.7</v>
      </c>
      <c r="L111" s="73">
        <v>0.8</v>
      </c>
      <c r="M111" s="73">
        <v>78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9580</v>
      </c>
      <c r="H112" s="46">
        <v>4096</v>
      </c>
      <c r="I112" s="46">
        <v>5484</v>
      </c>
      <c r="J112" s="73">
        <v>0.7</v>
      </c>
      <c r="K112" s="73">
        <v>0.6</v>
      </c>
      <c r="L112" s="73">
        <v>0.8</v>
      </c>
      <c r="M112" s="73">
        <v>74.7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41346</v>
      </c>
      <c r="H113" s="45">
        <v>16771</v>
      </c>
      <c r="I113" s="45">
        <v>24575</v>
      </c>
      <c r="J113" s="74">
        <v>3</v>
      </c>
      <c r="K113" s="74">
        <v>2.5</v>
      </c>
      <c r="L113" s="74">
        <v>3.4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9177</v>
      </c>
      <c r="H114" s="46">
        <v>3822</v>
      </c>
      <c r="I114" s="46">
        <v>5355</v>
      </c>
      <c r="J114" s="73">
        <v>0.7</v>
      </c>
      <c r="K114" s="73">
        <v>0.6</v>
      </c>
      <c r="L114" s="73">
        <v>0.7</v>
      </c>
      <c r="M114" s="73">
        <v>71.4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8963</v>
      </c>
      <c r="H115" s="46">
        <v>3637</v>
      </c>
      <c r="I115" s="46">
        <v>5326</v>
      </c>
      <c r="J115" s="73">
        <v>0.6</v>
      </c>
      <c r="K115" s="73">
        <v>0.5</v>
      </c>
      <c r="L115" s="73">
        <v>0.7</v>
      </c>
      <c r="M115" s="73">
        <v>68.3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7925</v>
      </c>
      <c r="H116" s="46">
        <v>3232</v>
      </c>
      <c r="I116" s="46">
        <v>4693</v>
      </c>
      <c r="J116" s="73">
        <v>0.6</v>
      </c>
      <c r="K116" s="73">
        <v>0.5</v>
      </c>
      <c r="L116" s="73">
        <v>0.6</v>
      </c>
      <c r="M116" s="73">
        <v>68.9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7778</v>
      </c>
      <c r="H117" s="46">
        <v>3142</v>
      </c>
      <c r="I117" s="46">
        <v>4636</v>
      </c>
      <c r="J117" s="73">
        <v>0.6</v>
      </c>
      <c r="K117" s="73">
        <v>0.5</v>
      </c>
      <c r="L117" s="73">
        <v>0.6</v>
      </c>
      <c r="M117" s="73">
        <v>67.8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7503</v>
      </c>
      <c r="H118" s="44">
        <v>2938</v>
      </c>
      <c r="I118" s="44">
        <v>4565</v>
      </c>
      <c r="J118" s="75">
        <v>0.5</v>
      </c>
      <c r="K118" s="75">
        <v>0.4</v>
      </c>
      <c r="L118" s="75">
        <v>0.6</v>
      </c>
      <c r="M118" s="75">
        <v>64.4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26428</v>
      </c>
      <c r="H119" s="46">
        <v>9145</v>
      </c>
      <c r="I119" s="46">
        <v>17283</v>
      </c>
      <c r="J119" s="73">
        <v>1.9</v>
      </c>
      <c r="K119" s="73">
        <v>1.4</v>
      </c>
      <c r="L119" s="73">
        <v>2.4</v>
      </c>
      <c r="M119" s="73">
        <v>52.9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6304</v>
      </c>
      <c r="H120" s="46">
        <v>2401</v>
      </c>
      <c r="I120" s="46">
        <v>3903</v>
      </c>
      <c r="J120" s="73">
        <v>0.5</v>
      </c>
      <c r="K120" s="73">
        <v>0.4</v>
      </c>
      <c r="L120" s="73">
        <v>0.5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6010</v>
      </c>
      <c r="H121" s="46">
        <v>2157</v>
      </c>
      <c r="I121" s="46">
        <v>3853</v>
      </c>
      <c r="J121" s="73">
        <v>0.4</v>
      </c>
      <c r="K121" s="73">
        <v>0.3</v>
      </c>
      <c r="L121" s="73">
        <v>0.5</v>
      </c>
      <c r="M121" s="73">
        <v>56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5283</v>
      </c>
      <c r="H122" s="46">
        <v>1770</v>
      </c>
      <c r="I122" s="46">
        <v>3513</v>
      </c>
      <c r="J122" s="73">
        <v>0.4</v>
      </c>
      <c r="K122" s="73">
        <v>0.3</v>
      </c>
      <c r="L122" s="73">
        <v>0.5</v>
      </c>
      <c r="M122" s="73">
        <v>50.4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4701</v>
      </c>
      <c r="H123" s="46">
        <v>1452</v>
      </c>
      <c r="I123" s="46">
        <v>3249</v>
      </c>
      <c r="J123" s="73">
        <v>0.3</v>
      </c>
      <c r="K123" s="73">
        <v>0.2</v>
      </c>
      <c r="L123" s="73">
        <v>0.4</v>
      </c>
      <c r="M123" s="73">
        <v>44.7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4130</v>
      </c>
      <c r="H124" s="46">
        <v>1365</v>
      </c>
      <c r="I124" s="46">
        <v>2765</v>
      </c>
      <c r="J124" s="73">
        <v>0.3</v>
      </c>
      <c r="K124" s="73">
        <v>0.2</v>
      </c>
      <c r="L124" s="73">
        <v>0.4</v>
      </c>
      <c r="M124" s="73">
        <v>49.4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14074</v>
      </c>
      <c r="H125" s="45">
        <v>4211</v>
      </c>
      <c r="I125" s="45">
        <v>9863</v>
      </c>
      <c r="J125" s="74">
        <v>1</v>
      </c>
      <c r="K125" s="74">
        <v>0.6</v>
      </c>
      <c r="L125" s="74">
        <v>1.4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3564</v>
      </c>
      <c r="H126" s="46">
        <v>1083</v>
      </c>
      <c r="I126" s="46">
        <v>2481</v>
      </c>
      <c r="J126" s="73">
        <v>0.3</v>
      </c>
      <c r="K126" s="73">
        <v>0.2</v>
      </c>
      <c r="L126" s="73">
        <v>0.3</v>
      </c>
      <c r="M126" s="73">
        <v>43.7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3125</v>
      </c>
      <c r="H127" s="46">
        <v>985</v>
      </c>
      <c r="I127" s="46">
        <v>2140</v>
      </c>
      <c r="J127" s="73">
        <v>0.2</v>
      </c>
      <c r="K127" s="73">
        <v>0.1</v>
      </c>
      <c r="L127" s="73">
        <v>0.3</v>
      </c>
      <c r="M127" s="73">
        <v>46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2650</v>
      </c>
      <c r="H128" s="46">
        <v>784</v>
      </c>
      <c r="I128" s="46">
        <v>1866</v>
      </c>
      <c r="J128" s="73">
        <v>0.2</v>
      </c>
      <c r="K128" s="73">
        <v>0.1</v>
      </c>
      <c r="L128" s="73">
        <v>0.3</v>
      </c>
      <c r="M128" s="73">
        <v>42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2438</v>
      </c>
      <c r="H129" s="46">
        <v>701</v>
      </c>
      <c r="I129" s="46">
        <v>1737</v>
      </c>
      <c r="J129" s="73">
        <v>0.2</v>
      </c>
      <c r="K129" s="73">
        <v>0.1</v>
      </c>
      <c r="L129" s="73">
        <v>0.2</v>
      </c>
      <c r="M129" s="73">
        <v>40.4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2297</v>
      </c>
      <c r="H130" s="44">
        <v>658</v>
      </c>
      <c r="I130" s="44">
        <v>1639</v>
      </c>
      <c r="J130" s="75">
        <v>0.2</v>
      </c>
      <c r="K130" s="75">
        <v>0.1</v>
      </c>
      <c r="L130" s="75">
        <v>0.2</v>
      </c>
      <c r="M130" s="75">
        <v>40.1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6723</v>
      </c>
      <c r="H131" s="46">
        <v>1610</v>
      </c>
      <c r="I131" s="46">
        <v>5113</v>
      </c>
      <c r="J131" s="73">
        <v>0.5</v>
      </c>
      <c r="K131" s="73">
        <v>0.2</v>
      </c>
      <c r="L131" s="73">
        <v>0.7</v>
      </c>
      <c r="M131" s="73">
        <v>31.5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1922</v>
      </c>
      <c r="H132" s="46">
        <v>506</v>
      </c>
      <c r="I132" s="46">
        <v>1416</v>
      </c>
      <c r="J132" s="73">
        <v>0.1</v>
      </c>
      <c r="K132" s="73">
        <v>0.1</v>
      </c>
      <c r="L132" s="73">
        <v>0.2</v>
      </c>
      <c r="M132" s="73">
        <v>35.7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1586</v>
      </c>
      <c r="H133" s="46">
        <v>379</v>
      </c>
      <c r="I133" s="46">
        <v>1207</v>
      </c>
      <c r="J133" s="73">
        <v>0.1</v>
      </c>
      <c r="K133" s="73">
        <v>0.1</v>
      </c>
      <c r="L133" s="73">
        <v>0.2</v>
      </c>
      <c r="M133" s="73">
        <v>31.4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1290</v>
      </c>
      <c r="H134" s="46">
        <v>313</v>
      </c>
      <c r="I134" s="46">
        <v>977</v>
      </c>
      <c r="J134" s="73">
        <v>0.1</v>
      </c>
      <c r="K134" s="73">
        <v>0</v>
      </c>
      <c r="L134" s="73">
        <v>0.1</v>
      </c>
      <c r="M134" s="73">
        <v>32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1059</v>
      </c>
      <c r="H135" s="46">
        <v>238</v>
      </c>
      <c r="I135" s="46">
        <v>821</v>
      </c>
      <c r="J135" s="73">
        <v>0.1</v>
      </c>
      <c r="K135" s="73">
        <v>0</v>
      </c>
      <c r="L135" s="73">
        <v>0.1</v>
      </c>
      <c r="M135" s="73">
        <v>29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866</v>
      </c>
      <c r="H136" s="46">
        <v>174</v>
      </c>
      <c r="I136" s="46">
        <v>692</v>
      </c>
      <c r="J136" s="73">
        <v>0.1</v>
      </c>
      <c r="K136" s="73">
        <v>0</v>
      </c>
      <c r="L136" s="73">
        <v>0.1</v>
      </c>
      <c r="M136" s="73">
        <v>25.1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1902</v>
      </c>
      <c r="H137" s="45">
        <v>378</v>
      </c>
      <c r="I137" s="45">
        <v>1524</v>
      </c>
      <c r="J137" s="74">
        <v>0.1</v>
      </c>
      <c r="K137" s="74">
        <v>0.1</v>
      </c>
      <c r="L137" s="74">
        <v>0.2</v>
      </c>
      <c r="M137" s="74">
        <v>24.8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666</v>
      </c>
      <c r="H138" s="46">
        <v>138</v>
      </c>
      <c r="I138" s="46">
        <v>528</v>
      </c>
      <c r="J138" s="73">
        <v>0</v>
      </c>
      <c r="K138" s="73">
        <v>0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500</v>
      </c>
      <c r="H139" s="46">
        <v>114</v>
      </c>
      <c r="I139" s="46">
        <v>386</v>
      </c>
      <c r="J139" s="73">
        <v>0</v>
      </c>
      <c r="K139" s="73">
        <v>0</v>
      </c>
      <c r="L139" s="73">
        <v>0.1</v>
      </c>
      <c r="M139" s="73">
        <v>29.5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353</v>
      </c>
      <c r="H140" s="46">
        <v>65</v>
      </c>
      <c r="I140" s="46">
        <v>288</v>
      </c>
      <c r="J140" s="73">
        <v>0</v>
      </c>
      <c r="K140" s="73">
        <v>0</v>
      </c>
      <c r="L140" s="73">
        <v>0</v>
      </c>
      <c r="M140" s="73">
        <v>22.6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225</v>
      </c>
      <c r="H141" s="46">
        <v>36</v>
      </c>
      <c r="I141" s="46">
        <v>189</v>
      </c>
      <c r="J141" s="73">
        <v>0</v>
      </c>
      <c r="K141" s="73">
        <v>0</v>
      </c>
      <c r="L141" s="73">
        <v>0</v>
      </c>
      <c r="M141" s="73">
        <v>19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158</v>
      </c>
      <c r="H142" s="44">
        <v>25</v>
      </c>
      <c r="I142" s="44">
        <v>133</v>
      </c>
      <c r="J142" s="75">
        <v>0</v>
      </c>
      <c r="K142" s="75">
        <v>0</v>
      </c>
      <c r="L142" s="75">
        <v>0</v>
      </c>
      <c r="M142" s="75">
        <v>18.8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308</v>
      </c>
      <c r="H143" s="46">
        <v>42</v>
      </c>
      <c r="I143" s="46">
        <v>266</v>
      </c>
      <c r="J143" s="73">
        <v>0</v>
      </c>
      <c r="K143" s="73">
        <v>0</v>
      </c>
      <c r="L143" s="73">
        <v>0</v>
      </c>
      <c r="M143" s="73">
        <v>15.8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4808</v>
      </c>
      <c r="H144" s="46">
        <v>3256</v>
      </c>
      <c r="I144" s="46">
        <v>1552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-180</v>
      </c>
      <c r="H145" s="44">
        <v>-30</v>
      </c>
      <c r="I145" s="44">
        <v>-150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276409</v>
      </c>
      <c r="H11" s="46">
        <v>137700</v>
      </c>
      <c r="I11" s="46">
        <v>138709</v>
      </c>
      <c r="J11" s="73">
        <v>100</v>
      </c>
      <c r="K11" s="73">
        <v>100</v>
      </c>
      <c r="L11" s="73">
        <v>100</v>
      </c>
      <c r="M11" s="73">
        <v>99.3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122174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223</v>
      </c>
      <c r="H13" s="46">
        <v>118</v>
      </c>
      <c r="I13" s="46">
        <v>105</v>
      </c>
      <c r="J13" s="73">
        <v>0.1</v>
      </c>
      <c r="K13" s="73">
        <v>0.1</v>
      </c>
      <c r="L13" s="73">
        <v>0.1</v>
      </c>
      <c r="M13" s="73">
        <v>112.4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39.1</v>
      </c>
      <c r="H14" s="73">
        <v>37.3</v>
      </c>
      <c r="I14" s="73">
        <v>40.9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36.7</v>
      </c>
      <c r="H15" s="73">
        <v>34.5</v>
      </c>
      <c r="I15" s="73">
        <v>39.2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39384</v>
      </c>
      <c r="H16" s="45">
        <v>20075</v>
      </c>
      <c r="I16" s="45">
        <v>19309</v>
      </c>
      <c r="J16" s="74">
        <v>14.2</v>
      </c>
      <c r="K16" s="74">
        <v>14.6</v>
      </c>
      <c r="L16" s="74">
        <v>13.9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194085</v>
      </c>
      <c r="H17" s="46">
        <v>99330</v>
      </c>
      <c r="I17" s="46">
        <v>94755</v>
      </c>
      <c r="J17" s="73">
        <v>70.2</v>
      </c>
      <c r="K17" s="73">
        <v>72.1</v>
      </c>
      <c r="L17" s="73">
        <v>68.3</v>
      </c>
      <c r="M17" s="73">
        <v>104.8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40652</v>
      </c>
      <c r="H18" s="44">
        <v>16627</v>
      </c>
      <c r="I18" s="44">
        <v>24025</v>
      </c>
      <c r="J18" s="75">
        <v>14.7</v>
      </c>
      <c r="K18" s="75">
        <v>12.1</v>
      </c>
      <c r="L18" s="75">
        <v>17.3</v>
      </c>
      <c r="M18" s="75">
        <v>69.2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20.292140041734292</v>
      </c>
      <c r="H19" s="74">
        <v>20.210409745293468</v>
      </c>
      <c r="I19" s="74">
        <v>20.377816474064694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20.945462039827913</v>
      </c>
      <c r="H20" s="73">
        <v>16.73915232054767</v>
      </c>
      <c r="I20" s="73">
        <v>25.354862540235345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41.2376020815622</v>
      </c>
      <c r="H21" s="73">
        <v>36.949562065841135</v>
      </c>
      <c r="I21" s="73">
        <v>45.73267901430004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103.21958155596181</v>
      </c>
      <c r="H22" s="75">
        <v>82.82440846824409</v>
      </c>
      <c r="I22" s="75">
        <v>124.42384380340773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13337</v>
      </c>
      <c r="H23" s="46">
        <v>6885</v>
      </c>
      <c r="I23" s="46">
        <v>6452</v>
      </c>
      <c r="J23" s="73">
        <v>4.8</v>
      </c>
      <c r="K23" s="73">
        <v>5</v>
      </c>
      <c r="L23" s="73">
        <v>4.7</v>
      </c>
      <c r="M23" s="73">
        <v>106.7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2561</v>
      </c>
      <c r="H24" s="46">
        <v>1320</v>
      </c>
      <c r="I24" s="46">
        <v>1241</v>
      </c>
      <c r="J24" s="73">
        <v>0.9</v>
      </c>
      <c r="K24" s="73">
        <v>1</v>
      </c>
      <c r="L24" s="73">
        <v>0.9</v>
      </c>
      <c r="M24" s="73">
        <v>106.4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2699</v>
      </c>
      <c r="H25" s="46">
        <v>1411</v>
      </c>
      <c r="I25" s="46">
        <v>1288</v>
      </c>
      <c r="J25" s="73">
        <v>1</v>
      </c>
      <c r="K25" s="73">
        <v>1</v>
      </c>
      <c r="L25" s="73">
        <v>0.9</v>
      </c>
      <c r="M25" s="73">
        <v>109.5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2616</v>
      </c>
      <c r="H26" s="46">
        <v>1333</v>
      </c>
      <c r="I26" s="46">
        <v>1283</v>
      </c>
      <c r="J26" s="73">
        <v>0.9</v>
      </c>
      <c r="K26" s="73">
        <v>1</v>
      </c>
      <c r="L26" s="73">
        <v>0.9</v>
      </c>
      <c r="M26" s="73">
        <v>103.9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2720</v>
      </c>
      <c r="H27" s="46">
        <v>1359</v>
      </c>
      <c r="I27" s="46">
        <v>1361</v>
      </c>
      <c r="J27" s="73">
        <v>1</v>
      </c>
      <c r="K27" s="73">
        <v>1</v>
      </c>
      <c r="L27" s="73">
        <v>1</v>
      </c>
      <c r="M27" s="73">
        <v>99.9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2741</v>
      </c>
      <c r="H28" s="46">
        <v>1462</v>
      </c>
      <c r="I28" s="46">
        <v>1279</v>
      </c>
      <c r="J28" s="73">
        <v>1</v>
      </c>
      <c r="K28" s="73">
        <v>1.1</v>
      </c>
      <c r="L28" s="73">
        <v>0.9</v>
      </c>
      <c r="M28" s="73">
        <v>114.3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12913</v>
      </c>
      <c r="H29" s="45">
        <v>6532</v>
      </c>
      <c r="I29" s="45">
        <v>6381</v>
      </c>
      <c r="J29" s="74">
        <v>4.7</v>
      </c>
      <c r="K29" s="74">
        <v>4.7</v>
      </c>
      <c r="L29" s="74">
        <v>4.6</v>
      </c>
      <c r="M29" s="74">
        <v>102.4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2468</v>
      </c>
      <c r="H30" s="46">
        <v>1257</v>
      </c>
      <c r="I30" s="46">
        <v>1211</v>
      </c>
      <c r="J30" s="73">
        <v>0.9</v>
      </c>
      <c r="K30" s="73">
        <v>0.9</v>
      </c>
      <c r="L30" s="73">
        <v>0.9</v>
      </c>
      <c r="M30" s="73">
        <v>103.8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2693</v>
      </c>
      <c r="H31" s="46">
        <v>1360</v>
      </c>
      <c r="I31" s="46">
        <v>1333</v>
      </c>
      <c r="J31" s="73">
        <v>1</v>
      </c>
      <c r="K31" s="73">
        <v>1</v>
      </c>
      <c r="L31" s="73">
        <v>1</v>
      </c>
      <c r="M31" s="73">
        <v>102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2501</v>
      </c>
      <c r="H32" s="46">
        <v>1245</v>
      </c>
      <c r="I32" s="46">
        <v>1256</v>
      </c>
      <c r="J32" s="73">
        <v>0.9</v>
      </c>
      <c r="K32" s="73">
        <v>0.9</v>
      </c>
      <c r="L32" s="73">
        <v>0.9</v>
      </c>
      <c r="M32" s="73">
        <v>99.1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2650</v>
      </c>
      <c r="H33" s="46">
        <v>1361</v>
      </c>
      <c r="I33" s="46">
        <v>1289</v>
      </c>
      <c r="J33" s="73">
        <v>1</v>
      </c>
      <c r="K33" s="73">
        <v>1</v>
      </c>
      <c r="L33" s="73">
        <v>0.9</v>
      </c>
      <c r="M33" s="73">
        <v>105.6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2601</v>
      </c>
      <c r="H34" s="44">
        <v>1309</v>
      </c>
      <c r="I34" s="44">
        <v>1292</v>
      </c>
      <c r="J34" s="75">
        <v>0.9</v>
      </c>
      <c r="K34" s="75">
        <v>1</v>
      </c>
      <c r="L34" s="75">
        <v>0.9</v>
      </c>
      <c r="M34" s="75">
        <v>101.3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13134</v>
      </c>
      <c r="H35" s="45">
        <v>6658</v>
      </c>
      <c r="I35" s="45">
        <v>6476</v>
      </c>
      <c r="J35" s="74">
        <v>4.8</v>
      </c>
      <c r="K35" s="74">
        <v>4.8</v>
      </c>
      <c r="L35" s="74">
        <v>4.7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2695</v>
      </c>
      <c r="H36" s="46">
        <v>1371</v>
      </c>
      <c r="I36" s="46">
        <v>1324</v>
      </c>
      <c r="J36" s="73">
        <v>1</v>
      </c>
      <c r="K36" s="73">
        <v>1</v>
      </c>
      <c r="L36" s="73">
        <v>1</v>
      </c>
      <c r="M36" s="73">
        <v>103.5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2530</v>
      </c>
      <c r="H37" s="46">
        <v>1280</v>
      </c>
      <c r="I37" s="46">
        <v>1250</v>
      </c>
      <c r="J37" s="73">
        <v>0.9</v>
      </c>
      <c r="K37" s="73">
        <v>0.9</v>
      </c>
      <c r="L37" s="73">
        <v>0.9</v>
      </c>
      <c r="M37" s="73">
        <v>102.4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2661</v>
      </c>
      <c r="H38" s="46">
        <v>1350</v>
      </c>
      <c r="I38" s="46">
        <v>1311</v>
      </c>
      <c r="J38" s="73">
        <v>1</v>
      </c>
      <c r="K38" s="73">
        <v>1</v>
      </c>
      <c r="L38" s="73">
        <v>0.9</v>
      </c>
      <c r="M38" s="73">
        <v>103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2617</v>
      </c>
      <c r="H39" s="46">
        <v>1319</v>
      </c>
      <c r="I39" s="46">
        <v>1298</v>
      </c>
      <c r="J39" s="73">
        <v>0.9</v>
      </c>
      <c r="K39" s="73">
        <v>1</v>
      </c>
      <c r="L39" s="73">
        <v>0.9</v>
      </c>
      <c r="M39" s="73">
        <v>101.6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2631</v>
      </c>
      <c r="H40" s="44">
        <v>1338</v>
      </c>
      <c r="I40" s="44">
        <v>1293</v>
      </c>
      <c r="J40" s="75">
        <v>1</v>
      </c>
      <c r="K40" s="75">
        <v>1</v>
      </c>
      <c r="L40" s="75">
        <v>0.9</v>
      </c>
      <c r="M40" s="75">
        <v>103.5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14858</v>
      </c>
      <c r="H41" s="45">
        <v>7678</v>
      </c>
      <c r="I41" s="45">
        <v>7180</v>
      </c>
      <c r="J41" s="74">
        <v>5.4</v>
      </c>
      <c r="K41" s="74">
        <v>5.6</v>
      </c>
      <c r="L41" s="74">
        <v>5.2</v>
      </c>
      <c r="M41" s="74">
        <v>106.9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2756</v>
      </c>
      <c r="H42" s="46">
        <v>1415</v>
      </c>
      <c r="I42" s="46">
        <v>1341</v>
      </c>
      <c r="J42" s="73">
        <v>1</v>
      </c>
      <c r="K42" s="73">
        <v>1</v>
      </c>
      <c r="L42" s="73">
        <v>1</v>
      </c>
      <c r="M42" s="73">
        <v>105.5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2763</v>
      </c>
      <c r="H43" s="46">
        <v>1401</v>
      </c>
      <c r="I43" s="46">
        <v>1362</v>
      </c>
      <c r="J43" s="73">
        <v>1</v>
      </c>
      <c r="K43" s="73">
        <v>1</v>
      </c>
      <c r="L43" s="73">
        <v>1</v>
      </c>
      <c r="M43" s="73">
        <v>102.9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2770</v>
      </c>
      <c r="H44" s="46">
        <v>1419</v>
      </c>
      <c r="I44" s="46">
        <v>1351</v>
      </c>
      <c r="J44" s="73">
        <v>1</v>
      </c>
      <c r="K44" s="73">
        <v>1</v>
      </c>
      <c r="L44" s="73">
        <v>1</v>
      </c>
      <c r="M44" s="73">
        <v>105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3094</v>
      </c>
      <c r="H45" s="46">
        <v>1613</v>
      </c>
      <c r="I45" s="46">
        <v>1481</v>
      </c>
      <c r="J45" s="73">
        <v>1.1</v>
      </c>
      <c r="K45" s="73">
        <v>1.2</v>
      </c>
      <c r="L45" s="73">
        <v>1.1</v>
      </c>
      <c r="M45" s="73">
        <v>108.9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3475</v>
      </c>
      <c r="H46" s="44">
        <v>1830</v>
      </c>
      <c r="I46" s="44">
        <v>1645</v>
      </c>
      <c r="J46" s="75">
        <v>1.3</v>
      </c>
      <c r="K46" s="75">
        <v>1.3</v>
      </c>
      <c r="L46" s="75">
        <v>1.2</v>
      </c>
      <c r="M46" s="75">
        <v>111.2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26492</v>
      </c>
      <c r="H47" s="46">
        <v>15265</v>
      </c>
      <c r="I47" s="46">
        <v>11227</v>
      </c>
      <c r="J47" s="73">
        <v>9.6</v>
      </c>
      <c r="K47" s="73">
        <v>11.1</v>
      </c>
      <c r="L47" s="73">
        <v>8.1</v>
      </c>
      <c r="M47" s="73">
        <v>136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3897</v>
      </c>
      <c r="H48" s="46">
        <v>2082</v>
      </c>
      <c r="I48" s="46">
        <v>1815</v>
      </c>
      <c r="J48" s="73">
        <v>1.4</v>
      </c>
      <c r="K48" s="73">
        <v>1.5</v>
      </c>
      <c r="L48" s="73">
        <v>1.3</v>
      </c>
      <c r="M48" s="73">
        <v>114.7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4316</v>
      </c>
      <c r="H49" s="46">
        <v>2361</v>
      </c>
      <c r="I49" s="46">
        <v>1955</v>
      </c>
      <c r="J49" s="73">
        <v>1.6</v>
      </c>
      <c r="K49" s="73">
        <v>1.7</v>
      </c>
      <c r="L49" s="73">
        <v>1.4</v>
      </c>
      <c r="M49" s="73">
        <v>120.8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5010</v>
      </c>
      <c r="H50" s="46">
        <v>2866</v>
      </c>
      <c r="I50" s="46">
        <v>2144</v>
      </c>
      <c r="J50" s="73">
        <v>1.8</v>
      </c>
      <c r="K50" s="73">
        <v>2.1</v>
      </c>
      <c r="L50" s="73">
        <v>1.5</v>
      </c>
      <c r="M50" s="73">
        <v>133.7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6690</v>
      </c>
      <c r="H51" s="46">
        <v>4038</v>
      </c>
      <c r="I51" s="46">
        <v>2652</v>
      </c>
      <c r="J51" s="73">
        <v>2.4</v>
      </c>
      <c r="K51" s="73">
        <v>2.9</v>
      </c>
      <c r="L51" s="73">
        <v>1.9</v>
      </c>
      <c r="M51" s="73">
        <v>152.3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6579</v>
      </c>
      <c r="H52" s="46">
        <v>3918</v>
      </c>
      <c r="I52" s="46">
        <v>2661</v>
      </c>
      <c r="J52" s="73">
        <v>2.4</v>
      </c>
      <c r="K52" s="73">
        <v>2.8</v>
      </c>
      <c r="L52" s="73">
        <v>1.9</v>
      </c>
      <c r="M52" s="73">
        <v>147.2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26009</v>
      </c>
      <c r="H53" s="45">
        <v>14371</v>
      </c>
      <c r="I53" s="45">
        <v>11638</v>
      </c>
      <c r="J53" s="74">
        <v>9.4</v>
      </c>
      <c r="K53" s="74">
        <v>10.4</v>
      </c>
      <c r="L53" s="74">
        <v>8.4</v>
      </c>
      <c r="M53" s="74">
        <v>123.5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6040</v>
      </c>
      <c r="H54" s="46">
        <v>3452</v>
      </c>
      <c r="I54" s="46">
        <v>2588</v>
      </c>
      <c r="J54" s="73">
        <v>2.2</v>
      </c>
      <c r="K54" s="73">
        <v>2.5</v>
      </c>
      <c r="L54" s="73">
        <v>1.9</v>
      </c>
      <c r="M54" s="73">
        <v>133.4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5610</v>
      </c>
      <c r="H55" s="46">
        <v>3206</v>
      </c>
      <c r="I55" s="46">
        <v>2404</v>
      </c>
      <c r="J55" s="73">
        <v>2</v>
      </c>
      <c r="K55" s="73">
        <v>2.3</v>
      </c>
      <c r="L55" s="73">
        <v>1.7</v>
      </c>
      <c r="M55" s="73">
        <v>133.4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5028</v>
      </c>
      <c r="H56" s="46">
        <v>2804</v>
      </c>
      <c r="I56" s="46">
        <v>2224</v>
      </c>
      <c r="J56" s="73">
        <v>1.8</v>
      </c>
      <c r="K56" s="73">
        <v>2</v>
      </c>
      <c r="L56" s="73">
        <v>1.6</v>
      </c>
      <c r="M56" s="73">
        <v>126.1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4765</v>
      </c>
      <c r="H57" s="46">
        <v>2553</v>
      </c>
      <c r="I57" s="46">
        <v>2212</v>
      </c>
      <c r="J57" s="73">
        <v>1.7</v>
      </c>
      <c r="K57" s="73">
        <v>1.9</v>
      </c>
      <c r="L57" s="73">
        <v>1.6</v>
      </c>
      <c r="M57" s="73">
        <v>115.4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4566</v>
      </c>
      <c r="H58" s="44">
        <v>2356</v>
      </c>
      <c r="I58" s="44">
        <v>2210</v>
      </c>
      <c r="J58" s="75">
        <v>1.7</v>
      </c>
      <c r="K58" s="75">
        <v>1.7</v>
      </c>
      <c r="L58" s="75">
        <v>1.6</v>
      </c>
      <c r="M58" s="75">
        <v>106.6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23259</v>
      </c>
      <c r="H59" s="45">
        <v>11688</v>
      </c>
      <c r="I59" s="45">
        <v>11571</v>
      </c>
      <c r="J59" s="74">
        <v>8.4</v>
      </c>
      <c r="K59" s="74">
        <v>8.5</v>
      </c>
      <c r="L59" s="74">
        <v>8.3</v>
      </c>
      <c r="M59" s="74">
        <v>101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4783</v>
      </c>
      <c r="H60" s="46">
        <v>2410</v>
      </c>
      <c r="I60" s="46">
        <v>2373</v>
      </c>
      <c r="J60" s="73">
        <v>1.7</v>
      </c>
      <c r="K60" s="73">
        <v>1.8</v>
      </c>
      <c r="L60" s="73">
        <v>1.7</v>
      </c>
      <c r="M60" s="73">
        <v>101.6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4887</v>
      </c>
      <c r="H61" s="46">
        <v>2453</v>
      </c>
      <c r="I61" s="46">
        <v>2434</v>
      </c>
      <c r="J61" s="73">
        <v>1.8</v>
      </c>
      <c r="K61" s="73">
        <v>1.8</v>
      </c>
      <c r="L61" s="73">
        <v>1.8</v>
      </c>
      <c r="M61" s="73">
        <v>100.8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4690</v>
      </c>
      <c r="H62" s="46">
        <v>2348</v>
      </c>
      <c r="I62" s="46">
        <v>2342</v>
      </c>
      <c r="J62" s="73">
        <v>1.7</v>
      </c>
      <c r="K62" s="73">
        <v>1.7</v>
      </c>
      <c r="L62" s="73">
        <v>1.7</v>
      </c>
      <c r="M62" s="73">
        <v>100.3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4549</v>
      </c>
      <c r="H63" s="46">
        <v>2346</v>
      </c>
      <c r="I63" s="46">
        <v>2203</v>
      </c>
      <c r="J63" s="73">
        <v>1.6</v>
      </c>
      <c r="K63" s="73">
        <v>1.7</v>
      </c>
      <c r="L63" s="73">
        <v>1.6</v>
      </c>
      <c r="M63" s="73">
        <v>106.5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4350</v>
      </c>
      <c r="H64" s="44">
        <v>2131</v>
      </c>
      <c r="I64" s="44">
        <v>2219</v>
      </c>
      <c r="J64" s="75">
        <v>1.6</v>
      </c>
      <c r="K64" s="75">
        <v>1.5</v>
      </c>
      <c r="L64" s="75">
        <v>1.6</v>
      </c>
      <c r="M64" s="75">
        <v>96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18835</v>
      </c>
      <c r="H65" s="45">
        <v>9236</v>
      </c>
      <c r="I65" s="45">
        <v>9599</v>
      </c>
      <c r="J65" s="74">
        <v>6.8</v>
      </c>
      <c r="K65" s="74">
        <v>6.7</v>
      </c>
      <c r="L65" s="74">
        <v>6.9</v>
      </c>
      <c r="M65" s="74">
        <v>96.2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4124</v>
      </c>
      <c r="H66" s="46">
        <v>2056</v>
      </c>
      <c r="I66" s="46">
        <v>2068</v>
      </c>
      <c r="J66" s="73">
        <v>1.5</v>
      </c>
      <c r="K66" s="73">
        <v>1.5</v>
      </c>
      <c r="L66" s="73">
        <v>1.5</v>
      </c>
      <c r="M66" s="73">
        <v>99.4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3895</v>
      </c>
      <c r="H67" s="46">
        <v>1884</v>
      </c>
      <c r="I67" s="46">
        <v>2011</v>
      </c>
      <c r="J67" s="73">
        <v>1.4</v>
      </c>
      <c r="K67" s="73">
        <v>1.4</v>
      </c>
      <c r="L67" s="73">
        <v>1.4</v>
      </c>
      <c r="M67" s="73">
        <v>93.7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3986</v>
      </c>
      <c r="H68" s="46">
        <v>1963</v>
      </c>
      <c r="I68" s="46">
        <v>2023</v>
      </c>
      <c r="J68" s="73">
        <v>1.4</v>
      </c>
      <c r="K68" s="73">
        <v>1.4</v>
      </c>
      <c r="L68" s="73">
        <v>1.5</v>
      </c>
      <c r="M68" s="73">
        <v>97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3088</v>
      </c>
      <c r="H69" s="46">
        <v>1490</v>
      </c>
      <c r="I69" s="46">
        <v>1598</v>
      </c>
      <c r="J69" s="73">
        <v>1.1</v>
      </c>
      <c r="K69" s="73">
        <v>1.1</v>
      </c>
      <c r="L69" s="73">
        <v>1.2</v>
      </c>
      <c r="M69" s="73">
        <v>93.2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3742</v>
      </c>
      <c r="H70" s="44">
        <v>1843</v>
      </c>
      <c r="I70" s="44">
        <v>1899</v>
      </c>
      <c r="J70" s="75">
        <v>1.4</v>
      </c>
      <c r="K70" s="75">
        <v>1.3</v>
      </c>
      <c r="L70" s="75">
        <v>1.4</v>
      </c>
      <c r="M70" s="75">
        <v>97.1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16597</v>
      </c>
      <c r="H71" s="45">
        <v>8149</v>
      </c>
      <c r="I71" s="45">
        <v>8448</v>
      </c>
      <c r="J71" s="74">
        <v>6</v>
      </c>
      <c r="K71" s="74">
        <v>5.9</v>
      </c>
      <c r="L71" s="74">
        <v>6.1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3578</v>
      </c>
      <c r="H72" s="46">
        <v>1738</v>
      </c>
      <c r="I72" s="46">
        <v>1840</v>
      </c>
      <c r="J72" s="73">
        <v>1.3</v>
      </c>
      <c r="K72" s="73">
        <v>1.3</v>
      </c>
      <c r="L72" s="73">
        <v>1.3</v>
      </c>
      <c r="M72" s="73">
        <v>94.5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3353</v>
      </c>
      <c r="H73" s="46">
        <v>1660</v>
      </c>
      <c r="I73" s="46">
        <v>1693</v>
      </c>
      <c r="J73" s="73">
        <v>1.2</v>
      </c>
      <c r="K73" s="73">
        <v>1.2</v>
      </c>
      <c r="L73" s="73">
        <v>1.2</v>
      </c>
      <c r="M73" s="73">
        <v>98.1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3174</v>
      </c>
      <c r="H74" s="46">
        <v>1564</v>
      </c>
      <c r="I74" s="46">
        <v>1610</v>
      </c>
      <c r="J74" s="73">
        <v>1.1</v>
      </c>
      <c r="K74" s="73">
        <v>1.1</v>
      </c>
      <c r="L74" s="73">
        <v>1.2</v>
      </c>
      <c r="M74" s="73">
        <v>97.1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3236</v>
      </c>
      <c r="H75" s="46">
        <v>1626</v>
      </c>
      <c r="I75" s="46">
        <v>1610</v>
      </c>
      <c r="J75" s="73">
        <v>1.2</v>
      </c>
      <c r="K75" s="73">
        <v>1.2</v>
      </c>
      <c r="L75" s="73">
        <v>1.2</v>
      </c>
      <c r="M75" s="73">
        <v>101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3256</v>
      </c>
      <c r="H76" s="44">
        <v>1561</v>
      </c>
      <c r="I76" s="44">
        <v>1695</v>
      </c>
      <c r="J76" s="75">
        <v>1.2</v>
      </c>
      <c r="K76" s="75">
        <v>1.1</v>
      </c>
      <c r="L76" s="75">
        <v>1.2</v>
      </c>
      <c r="M76" s="75">
        <v>92.1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16256</v>
      </c>
      <c r="H77" s="46">
        <v>7847</v>
      </c>
      <c r="I77" s="46">
        <v>8409</v>
      </c>
      <c r="J77" s="73">
        <v>5.9</v>
      </c>
      <c r="K77" s="73">
        <v>5.7</v>
      </c>
      <c r="L77" s="73">
        <v>6.1</v>
      </c>
      <c r="M77" s="73">
        <v>93.3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3210</v>
      </c>
      <c r="H78" s="46">
        <v>1559</v>
      </c>
      <c r="I78" s="46">
        <v>1651</v>
      </c>
      <c r="J78" s="73">
        <v>1.2</v>
      </c>
      <c r="K78" s="73">
        <v>1.1</v>
      </c>
      <c r="L78" s="73">
        <v>1.2</v>
      </c>
      <c r="M78" s="73">
        <v>94.4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3233</v>
      </c>
      <c r="H79" s="46">
        <v>1583</v>
      </c>
      <c r="I79" s="46">
        <v>1650</v>
      </c>
      <c r="J79" s="73">
        <v>1.2</v>
      </c>
      <c r="K79" s="73">
        <v>1.1</v>
      </c>
      <c r="L79" s="73">
        <v>1.2</v>
      </c>
      <c r="M79" s="73">
        <v>95.9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3157</v>
      </c>
      <c r="H80" s="46">
        <v>1566</v>
      </c>
      <c r="I80" s="46">
        <v>1591</v>
      </c>
      <c r="J80" s="73">
        <v>1.1</v>
      </c>
      <c r="K80" s="73">
        <v>1.1</v>
      </c>
      <c r="L80" s="73">
        <v>1.1</v>
      </c>
      <c r="M80" s="73">
        <v>98.4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3276</v>
      </c>
      <c r="H81" s="46">
        <v>1560</v>
      </c>
      <c r="I81" s="46">
        <v>1716</v>
      </c>
      <c r="J81" s="73">
        <v>1.2</v>
      </c>
      <c r="K81" s="73">
        <v>1.1</v>
      </c>
      <c r="L81" s="73">
        <v>1.2</v>
      </c>
      <c r="M81" s="73">
        <v>90.9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3380</v>
      </c>
      <c r="H82" s="44">
        <v>1579</v>
      </c>
      <c r="I82" s="44">
        <v>1801</v>
      </c>
      <c r="J82" s="75">
        <v>1.2</v>
      </c>
      <c r="K82" s="75">
        <v>1.1</v>
      </c>
      <c r="L82" s="75">
        <v>1.3</v>
      </c>
      <c r="M82" s="75">
        <v>87.7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18414</v>
      </c>
      <c r="H83" s="46">
        <v>9016</v>
      </c>
      <c r="I83" s="46">
        <v>9398</v>
      </c>
      <c r="J83" s="73">
        <v>6.7</v>
      </c>
      <c r="K83" s="73">
        <v>6.5</v>
      </c>
      <c r="L83" s="73">
        <v>6.8</v>
      </c>
      <c r="M83" s="73">
        <v>95.9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3272</v>
      </c>
      <c r="H84" s="46">
        <v>1632</v>
      </c>
      <c r="I84" s="46">
        <v>1640</v>
      </c>
      <c r="J84" s="73">
        <v>1.2</v>
      </c>
      <c r="K84" s="73">
        <v>1.2</v>
      </c>
      <c r="L84" s="73">
        <v>1.2</v>
      </c>
      <c r="M84" s="73">
        <v>99.5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3623</v>
      </c>
      <c r="H85" s="46">
        <v>1762</v>
      </c>
      <c r="I85" s="46">
        <v>1861</v>
      </c>
      <c r="J85" s="73">
        <v>1.3</v>
      </c>
      <c r="K85" s="73">
        <v>1.3</v>
      </c>
      <c r="L85" s="73">
        <v>1.3</v>
      </c>
      <c r="M85" s="73">
        <v>94.7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3674</v>
      </c>
      <c r="H86" s="46">
        <v>1810</v>
      </c>
      <c r="I86" s="46">
        <v>1864</v>
      </c>
      <c r="J86" s="73">
        <v>1.3</v>
      </c>
      <c r="K86" s="73">
        <v>1.3</v>
      </c>
      <c r="L86" s="73">
        <v>1.3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3803</v>
      </c>
      <c r="H87" s="46">
        <v>1885</v>
      </c>
      <c r="I87" s="46">
        <v>1918</v>
      </c>
      <c r="J87" s="73">
        <v>1.4</v>
      </c>
      <c r="K87" s="73">
        <v>1.4</v>
      </c>
      <c r="L87" s="73">
        <v>1.4</v>
      </c>
      <c r="M87" s="73">
        <v>98.3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4042</v>
      </c>
      <c r="H88" s="44">
        <v>1927</v>
      </c>
      <c r="I88" s="44">
        <v>2115</v>
      </c>
      <c r="J88" s="75">
        <v>1.5</v>
      </c>
      <c r="K88" s="75">
        <v>1.4</v>
      </c>
      <c r="L88" s="75">
        <v>1.5</v>
      </c>
      <c r="M88" s="75">
        <v>91.1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18584</v>
      </c>
      <c r="H89" s="46">
        <v>9117</v>
      </c>
      <c r="I89" s="46">
        <v>9467</v>
      </c>
      <c r="J89" s="73">
        <v>6.7</v>
      </c>
      <c r="K89" s="73">
        <v>6.6</v>
      </c>
      <c r="L89" s="73">
        <v>6.8</v>
      </c>
      <c r="M89" s="73">
        <v>96.3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4424</v>
      </c>
      <c r="H90" s="46">
        <v>2237</v>
      </c>
      <c r="I90" s="46">
        <v>2187</v>
      </c>
      <c r="J90" s="73">
        <v>1.6</v>
      </c>
      <c r="K90" s="73">
        <v>1.6</v>
      </c>
      <c r="L90" s="73">
        <v>1.6</v>
      </c>
      <c r="M90" s="73">
        <v>102.3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4518</v>
      </c>
      <c r="H91" s="46">
        <v>2190</v>
      </c>
      <c r="I91" s="46">
        <v>2328</v>
      </c>
      <c r="J91" s="73">
        <v>1.6</v>
      </c>
      <c r="K91" s="73">
        <v>1.6</v>
      </c>
      <c r="L91" s="73">
        <v>1.7</v>
      </c>
      <c r="M91" s="73">
        <v>94.1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4131</v>
      </c>
      <c r="H92" s="46">
        <v>1994</v>
      </c>
      <c r="I92" s="46">
        <v>2137</v>
      </c>
      <c r="J92" s="73">
        <v>1.5</v>
      </c>
      <c r="K92" s="73">
        <v>1.4</v>
      </c>
      <c r="L92" s="73">
        <v>1.5</v>
      </c>
      <c r="M92" s="73">
        <v>93.3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3077</v>
      </c>
      <c r="H93" s="46">
        <v>1508</v>
      </c>
      <c r="I93" s="46">
        <v>1569</v>
      </c>
      <c r="J93" s="73">
        <v>1.1</v>
      </c>
      <c r="K93" s="73">
        <v>1.1</v>
      </c>
      <c r="L93" s="73">
        <v>1.1</v>
      </c>
      <c r="M93" s="73">
        <v>96.1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2434</v>
      </c>
      <c r="H94" s="46">
        <v>1188</v>
      </c>
      <c r="I94" s="46">
        <v>1246</v>
      </c>
      <c r="J94" s="73">
        <v>0.9</v>
      </c>
      <c r="K94" s="73">
        <v>0.9</v>
      </c>
      <c r="L94" s="73">
        <v>0.9</v>
      </c>
      <c r="M94" s="73">
        <v>95.3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14781</v>
      </c>
      <c r="H95" s="45">
        <v>6963</v>
      </c>
      <c r="I95" s="45">
        <v>7818</v>
      </c>
      <c r="J95" s="74">
        <v>5.3</v>
      </c>
      <c r="K95" s="74">
        <v>5.1</v>
      </c>
      <c r="L95" s="74">
        <v>5.6</v>
      </c>
      <c r="M95" s="74">
        <v>89.1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2945</v>
      </c>
      <c r="H96" s="46">
        <v>1409</v>
      </c>
      <c r="I96" s="46">
        <v>1536</v>
      </c>
      <c r="J96" s="73">
        <v>1.1</v>
      </c>
      <c r="K96" s="73">
        <v>1</v>
      </c>
      <c r="L96" s="73">
        <v>1.1</v>
      </c>
      <c r="M96" s="73">
        <v>91.7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2967</v>
      </c>
      <c r="H97" s="46">
        <v>1374</v>
      </c>
      <c r="I97" s="46">
        <v>1593</v>
      </c>
      <c r="J97" s="73">
        <v>1.1</v>
      </c>
      <c r="K97" s="73">
        <v>1</v>
      </c>
      <c r="L97" s="73">
        <v>1.1</v>
      </c>
      <c r="M97" s="73">
        <v>86.3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2847</v>
      </c>
      <c r="H98" s="46">
        <v>1300</v>
      </c>
      <c r="I98" s="46">
        <v>1547</v>
      </c>
      <c r="J98" s="73">
        <v>1</v>
      </c>
      <c r="K98" s="73">
        <v>0.9</v>
      </c>
      <c r="L98" s="73">
        <v>1.1</v>
      </c>
      <c r="M98" s="73">
        <v>84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3077</v>
      </c>
      <c r="H99" s="46">
        <v>1459</v>
      </c>
      <c r="I99" s="46">
        <v>1618</v>
      </c>
      <c r="J99" s="73">
        <v>1.1</v>
      </c>
      <c r="K99" s="73">
        <v>1.1</v>
      </c>
      <c r="L99" s="73">
        <v>1.2</v>
      </c>
      <c r="M99" s="73">
        <v>90.2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2945</v>
      </c>
      <c r="H100" s="44">
        <v>1421</v>
      </c>
      <c r="I100" s="44">
        <v>1524</v>
      </c>
      <c r="J100" s="75">
        <v>1.1</v>
      </c>
      <c r="K100" s="75">
        <v>1</v>
      </c>
      <c r="L100" s="75">
        <v>1.1</v>
      </c>
      <c r="M100" s="75">
        <v>93.2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12384</v>
      </c>
      <c r="H101" s="45">
        <v>5543</v>
      </c>
      <c r="I101" s="45">
        <v>6841</v>
      </c>
      <c r="J101" s="74">
        <v>4.5</v>
      </c>
      <c r="K101" s="74">
        <v>4</v>
      </c>
      <c r="L101" s="74">
        <v>4.9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2600</v>
      </c>
      <c r="H102" s="46">
        <v>1179</v>
      </c>
      <c r="I102" s="46">
        <v>1421</v>
      </c>
      <c r="J102" s="73">
        <v>0.9</v>
      </c>
      <c r="K102" s="73">
        <v>0.9</v>
      </c>
      <c r="L102" s="73">
        <v>1</v>
      </c>
      <c r="M102" s="73">
        <v>83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2258</v>
      </c>
      <c r="H103" s="46">
        <v>1022</v>
      </c>
      <c r="I103" s="46">
        <v>1236</v>
      </c>
      <c r="J103" s="73">
        <v>0.8</v>
      </c>
      <c r="K103" s="73">
        <v>0.7</v>
      </c>
      <c r="L103" s="73">
        <v>0.9</v>
      </c>
      <c r="M103" s="73">
        <v>82.7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2561</v>
      </c>
      <c r="H104" s="46">
        <v>1110</v>
      </c>
      <c r="I104" s="46">
        <v>1451</v>
      </c>
      <c r="J104" s="73">
        <v>0.9</v>
      </c>
      <c r="K104" s="73">
        <v>0.8</v>
      </c>
      <c r="L104" s="73">
        <v>1</v>
      </c>
      <c r="M104" s="73">
        <v>76.5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2457</v>
      </c>
      <c r="H105" s="46">
        <v>1110</v>
      </c>
      <c r="I105" s="46">
        <v>1347</v>
      </c>
      <c r="J105" s="73">
        <v>0.9</v>
      </c>
      <c r="K105" s="73">
        <v>0.8</v>
      </c>
      <c r="L105" s="73">
        <v>1</v>
      </c>
      <c r="M105" s="73">
        <v>82.4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2508</v>
      </c>
      <c r="H106" s="44">
        <v>1122</v>
      </c>
      <c r="I106" s="44">
        <v>1386</v>
      </c>
      <c r="J106" s="75">
        <v>0.9</v>
      </c>
      <c r="K106" s="75">
        <v>0.8</v>
      </c>
      <c r="L106" s="75">
        <v>1</v>
      </c>
      <c r="M106" s="75">
        <v>81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10455</v>
      </c>
      <c r="H107" s="46">
        <v>4727</v>
      </c>
      <c r="I107" s="46">
        <v>5728</v>
      </c>
      <c r="J107" s="73">
        <v>3.8</v>
      </c>
      <c r="K107" s="73">
        <v>3.4</v>
      </c>
      <c r="L107" s="73">
        <v>4.1</v>
      </c>
      <c r="M107" s="73">
        <v>82.5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2269</v>
      </c>
      <c r="H108" s="46">
        <v>1044</v>
      </c>
      <c r="I108" s="46">
        <v>1225</v>
      </c>
      <c r="J108" s="73">
        <v>0.8</v>
      </c>
      <c r="K108" s="73">
        <v>0.8</v>
      </c>
      <c r="L108" s="73">
        <v>0.9</v>
      </c>
      <c r="M108" s="73">
        <v>85.2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2123</v>
      </c>
      <c r="H109" s="46">
        <v>964</v>
      </c>
      <c r="I109" s="46">
        <v>1159</v>
      </c>
      <c r="J109" s="73">
        <v>0.8</v>
      </c>
      <c r="K109" s="73">
        <v>0.7</v>
      </c>
      <c r="L109" s="73">
        <v>0.8</v>
      </c>
      <c r="M109" s="73">
        <v>83.2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2171</v>
      </c>
      <c r="H110" s="46">
        <v>998</v>
      </c>
      <c r="I110" s="46">
        <v>1173</v>
      </c>
      <c r="J110" s="73">
        <v>0.8</v>
      </c>
      <c r="K110" s="73">
        <v>0.7</v>
      </c>
      <c r="L110" s="73">
        <v>0.8</v>
      </c>
      <c r="M110" s="73">
        <v>85.1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2063</v>
      </c>
      <c r="H111" s="46">
        <v>919</v>
      </c>
      <c r="I111" s="46">
        <v>1144</v>
      </c>
      <c r="J111" s="73">
        <v>0.7</v>
      </c>
      <c r="K111" s="73">
        <v>0.7</v>
      </c>
      <c r="L111" s="73">
        <v>0.8</v>
      </c>
      <c r="M111" s="73">
        <v>80.3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1829</v>
      </c>
      <c r="H112" s="46">
        <v>802</v>
      </c>
      <c r="I112" s="46">
        <v>1027</v>
      </c>
      <c r="J112" s="73">
        <v>0.7</v>
      </c>
      <c r="K112" s="73">
        <v>0.6</v>
      </c>
      <c r="L112" s="73">
        <v>0.7</v>
      </c>
      <c r="M112" s="73">
        <v>78.1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8051</v>
      </c>
      <c r="H113" s="45">
        <v>3307</v>
      </c>
      <c r="I113" s="45">
        <v>4744</v>
      </c>
      <c r="J113" s="74">
        <v>2.9</v>
      </c>
      <c r="K113" s="74">
        <v>2.4</v>
      </c>
      <c r="L113" s="74">
        <v>3.4</v>
      </c>
      <c r="M113" s="74">
        <v>69.7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1798</v>
      </c>
      <c r="H114" s="46">
        <v>769</v>
      </c>
      <c r="I114" s="46">
        <v>1029</v>
      </c>
      <c r="J114" s="73">
        <v>0.7</v>
      </c>
      <c r="K114" s="73">
        <v>0.6</v>
      </c>
      <c r="L114" s="73">
        <v>0.7</v>
      </c>
      <c r="M114" s="73">
        <v>74.7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1778</v>
      </c>
      <c r="H115" s="46">
        <v>698</v>
      </c>
      <c r="I115" s="46">
        <v>1080</v>
      </c>
      <c r="J115" s="73">
        <v>0.6</v>
      </c>
      <c r="K115" s="73">
        <v>0.5</v>
      </c>
      <c r="L115" s="73">
        <v>0.8</v>
      </c>
      <c r="M115" s="73">
        <v>64.6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1532</v>
      </c>
      <c r="H116" s="46">
        <v>649</v>
      </c>
      <c r="I116" s="46">
        <v>883</v>
      </c>
      <c r="J116" s="73">
        <v>0.6</v>
      </c>
      <c r="K116" s="73">
        <v>0.5</v>
      </c>
      <c r="L116" s="73">
        <v>0.6</v>
      </c>
      <c r="M116" s="73">
        <v>73.5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1517</v>
      </c>
      <c r="H117" s="46">
        <v>643</v>
      </c>
      <c r="I117" s="46">
        <v>874</v>
      </c>
      <c r="J117" s="73">
        <v>0.5</v>
      </c>
      <c r="K117" s="73">
        <v>0.5</v>
      </c>
      <c r="L117" s="73">
        <v>0.6</v>
      </c>
      <c r="M117" s="73">
        <v>73.6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1426</v>
      </c>
      <c r="H118" s="44">
        <v>548</v>
      </c>
      <c r="I118" s="44">
        <v>878</v>
      </c>
      <c r="J118" s="75">
        <v>0.5</v>
      </c>
      <c r="K118" s="75">
        <v>0.4</v>
      </c>
      <c r="L118" s="75">
        <v>0.6</v>
      </c>
      <c r="M118" s="75">
        <v>62.4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5196</v>
      </c>
      <c r="H119" s="46">
        <v>1853</v>
      </c>
      <c r="I119" s="46">
        <v>3343</v>
      </c>
      <c r="J119" s="73">
        <v>1.9</v>
      </c>
      <c r="K119" s="73">
        <v>1.3</v>
      </c>
      <c r="L119" s="73">
        <v>2.4</v>
      </c>
      <c r="M119" s="73">
        <v>55.4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1227</v>
      </c>
      <c r="H120" s="46">
        <v>515</v>
      </c>
      <c r="I120" s="46">
        <v>712</v>
      </c>
      <c r="J120" s="73">
        <v>0.4</v>
      </c>
      <c r="K120" s="73">
        <v>0.4</v>
      </c>
      <c r="L120" s="73">
        <v>0.5</v>
      </c>
      <c r="M120" s="73">
        <v>72.3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1183</v>
      </c>
      <c r="H121" s="46">
        <v>414</v>
      </c>
      <c r="I121" s="46">
        <v>769</v>
      </c>
      <c r="J121" s="73">
        <v>0.4</v>
      </c>
      <c r="K121" s="73">
        <v>0.3</v>
      </c>
      <c r="L121" s="73">
        <v>0.6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1058</v>
      </c>
      <c r="H122" s="46">
        <v>367</v>
      </c>
      <c r="I122" s="46">
        <v>691</v>
      </c>
      <c r="J122" s="73">
        <v>0.4</v>
      </c>
      <c r="K122" s="73">
        <v>0.3</v>
      </c>
      <c r="L122" s="73">
        <v>0.5</v>
      </c>
      <c r="M122" s="73">
        <v>53.1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917</v>
      </c>
      <c r="H123" s="46">
        <v>299</v>
      </c>
      <c r="I123" s="46">
        <v>618</v>
      </c>
      <c r="J123" s="73">
        <v>0.3</v>
      </c>
      <c r="K123" s="73">
        <v>0.2</v>
      </c>
      <c r="L123" s="73">
        <v>0.4</v>
      </c>
      <c r="M123" s="73">
        <v>48.4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811</v>
      </c>
      <c r="H124" s="46">
        <v>258</v>
      </c>
      <c r="I124" s="46">
        <v>553</v>
      </c>
      <c r="J124" s="73">
        <v>0.3</v>
      </c>
      <c r="K124" s="73">
        <v>0.2</v>
      </c>
      <c r="L124" s="73">
        <v>0.4</v>
      </c>
      <c r="M124" s="73">
        <v>46.7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2725</v>
      </c>
      <c r="H125" s="45">
        <v>807</v>
      </c>
      <c r="I125" s="45">
        <v>1918</v>
      </c>
      <c r="J125" s="74">
        <v>1</v>
      </c>
      <c r="K125" s="74">
        <v>0.6</v>
      </c>
      <c r="L125" s="74">
        <v>1.4</v>
      </c>
      <c r="M125" s="74">
        <v>42.1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708</v>
      </c>
      <c r="H126" s="46">
        <v>211</v>
      </c>
      <c r="I126" s="46">
        <v>497</v>
      </c>
      <c r="J126" s="73">
        <v>0.3</v>
      </c>
      <c r="K126" s="73">
        <v>0.2</v>
      </c>
      <c r="L126" s="73">
        <v>0.4</v>
      </c>
      <c r="M126" s="73">
        <v>42.5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602</v>
      </c>
      <c r="H127" s="46">
        <v>197</v>
      </c>
      <c r="I127" s="46">
        <v>405</v>
      </c>
      <c r="J127" s="73">
        <v>0.2</v>
      </c>
      <c r="K127" s="73">
        <v>0.1</v>
      </c>
      <c r="L127" s="73">
        <v>0.3</v>
      </c>
      <c r="M127" s="73">
        <v>48.6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503</v>
      </c>
      <c r="H128" s="46">
        <v>147</v>
      </c>
      <c r="I128" s="46">
        <v>356</v>
      </c>
      <c r="J128" s="73">
        <v>0.2</v>
      </c>
      <c r="K128" s="73">
        <v>0.1</v>
      </c>
      <c r="L128" s="73">
        <v>0.3</v>
      </c>
      <c r="M128" s="73">
        <v>41.3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495</v>
      </c>
      <c r="H129" s="46">
        <v>143</v>
      </c>
      <c r="I129" s="46">
        <v>352</v>
      </c>
      <c r="J129" s="73">
        <v>0.2</v>
      </c>
      <c r="K129" s="73">
        <v>0.1</v>
      </c>
      <c r="L129" s="73">
        <v>0.3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417</v>
      </c>
      <c r="H130" s="44">
        <v>109</v>
      </c>
      <c r="I130" s="44">
        <v>308</v>
      </c>
      <c r="J130" s="75">
        <v>0.2</v>
      </c>
      <c r="K130" s="75">
        <v>0.1</v>
      </c>
      <c r="L130" s="75">
        <v>0.2</v>
      </c>
      <c r="M130" s="75">
        <v>35.4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1315</v>
      </c>
      <c r="H131" s="46">
        <v>302</v>
      </c>
      <c r="I131" s="46">
        <v>1013</v>
      </c>
      <c r="J131" s="73">
        <v>0.5</v>
      </c>
      <c r="K131" s="73">
        <v>0.2</v>
      </c>
      <c r="L131" s="73">
        <v>0.7</v>
      </c>
      <c r="M131" s="73">
        <v>29.8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378</v>
      </c>
      <c r="H132" s="46">
        <v>98</v>
      </c>
      <c r="I132" s="46">
        <v>280</v>
      </c>
      <c r="J132" s="73">
        <v>0.1</v>
      </c>
      <c r="K132" s="73">
        <v>0.1</v>
      </c>
      <c r="L132" s="73">
        <v>0.2</v>
      </c>
      <c r="M132" s="73">
        <v>35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308</v>
      </c>
      <c r="H133" s="46">
        <v>67</v>
      </c>
      <c r="I133" s="46">
        <v>241</v>
      </c>
      <c r="J133" s="73">
        <v>0.1</v>
      </c>
      <c r="K133" s="73">
        <v>0</v>
      </c>
      <c r="L133" s="73">
        <v>0.2</v>
      </c>
      <c r="M133" s="73">
        <v>27.8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265</v>
      </c>
      <c r="H134" s="46">
        <v>65</v>
      </c>
      <c r="I134" s="46">
        <v>200</v>
      </c>
      <c r="J134" s="73">
        <v>0.1</v>
      </c>
      <c r="K134" s="73">
        <v>0</v>
      </c>
      <c r="L134" s="73">
        <v>0.1</v>
      </c>
      <c r="M134" s="73">
        <v>32.5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220</v>
      </c>
      <c r="H135" s="46">
        <v>38</v>
      </c>
      <c r="I135" s="46">
        <v>182</v>
      </c>
      <c r="J135" s="73">
        <v>0.1</v>
      </c>
      <c r="K135" s="73">
        <v>0</v>
      </c>
      <c r="L135" s="73">
        <v>0.1</v>
      </c>
      <c r="M135" s="73">
        <v>20.9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144</v>
      </c>
      <c r="H136" s="46">
        <v>34</v>
      </c>
      <c r="I136" s="46">
        <v>110</v>
      </c>
      <c r="J136" s="73">
        <v>0.1</v>
      </c>
      <c r="K136" s="73">
        <v>0</v>
      </c>
      <c r="L136" s="73">
        <v>0.1</v>
      </c>
      <c r="M136" s="73">
        <v>30.9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450</v>
      </c>
      <c r="H137" s="45">
        <v>79</v>
      </c>
      <c r="I137" s="45">
        <v>371</v>
      </c>
      <c r="J137" s="74">
        <v>0.2</v>
      </c>
      <c r="K137" s="74">
        <v>0.1</v>
      </c>
      <c r="L137" s="74">
        <v>0.3</v>
      </c>
      <c r="M137" s="74">
        <v>21.3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157</v>
      </c>
      <c r="H138" s="46">
        <v>25</v>
      </c>
      <c r="I138" s="46">
        <v>132</v>
      </c>
      <c r="J138" s="73">
        <v>0.1</v>
      </c>
      <c r="K138" s="73">
        <v>0</v>
      </c>
      <c r="L138" s="73">
        <v>0.1</v>
      </c>
      <c r="M138" s="73">
        <v>18.9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103</v>
      </c>
      <c r="H139" s="46">
        <v>24</v>
      </c>
      <c r="I139" s="46">
        <v>79</v>
      </c>
      <c r="J139" s="73">
        <v>0</v>
      </c>
      <c r="K139" s="73">
        <v>0</v>
      </c>
      <c r="L139" s="73">
        <v>0.1</v>
      </c>
      <c r="M139" s="73">
        <v>30.4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88</v>
      </c>
      <c r="H140" s="46">
        <v>15</v>
      </c>
      <c r="I140" s="46">
        <v>73</v>
      </c>
      <c r="J140" s="73">
        <v>0</v>
      </c>
      <c r="K140" s="73">
        <v>0</v>
      </c>
      <c r="L140" s="73">
        <v>0.1</v>
      </c>
      <c r="M140" s="73">
        <v>20.5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65</v>
      </c>
      <c r="H141" s="46">
        <v>11</v>
      </c>
      <c r="I141" s="46">
        <v>54</v>
      </c>
      <c r="J141" s="73">
        <v>0</v>
      </c>
      <c r="K141" s="73">
        <v>0</v>
      </c>
      <c r="L141" s="73">
        <v>0</v>
      </c>
      <c r="M141" s="73">
        <v>20.4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37</v>
      </c>
      <c r="H142" s="44">
        <v>4</v>
      </c>
      <c r="I142" s="44">
        <v>33</v>
      </c>
      <c r="J142" s="75">
        <v>0</v>
      </c>
      <c r="K142" s="75">
        <v>0</v>
      </c>
      <c r="L142" s="75">
        <v>0</v>
      </c>
      <c r="M142" s="75">
        <v>12.1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76</v>
      </c>
      <c r="H143" s="46">
        <v>9</v>
      </c>
      <c r="I143" s="46">
        <v>67</v>
      </c>
      <c r="J143" s="73">
        <v>0</v>
      </c>
      <c r="K143" s="73">
        <v>0</v>
      </c>
      <c r="L143" s="73">
        <v>0</v>
      </c>
      <c r="M143" s="73">
        <v>13.4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2304</v>
      </c>
      <c r="H144" s="46">
        <v>1670</v>
      </c>
      <c r="I144" s="46">
        <v>634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-2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190289</v>
      </c>
      <c r="H11" s="46">
        <v>93941</v>
      </c>
      <c r="I11" s="46">
        <v>96348</v>
      </c>
      <c r="J11" s="73">
        <v>100</v>
      </c>
      <c r="K11" s="73">
        <v>100</v>
      </c>
      <c r="L11" s="73">
        <v>100</v>
      </c>
      <c r="M11" s="73">
        <v>97.5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99071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170</v>
      </c>
      <c r="H13" s="46">
        <v>89</v>
      </c>
      <c r="I13" s="46">
        <v>81</v>
      </c>
      <c r="J13" s="73">
        <v>0.1</v>
      </c>
      <c r="K13" s="73">
        <v>0.1</v>
      </c>
      <c r="L13" s="73">
        <v>0.1</v>
      </c>
      <c r="M13" s="73">
        <v>109.9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</v>
      </c>
      <c r="H15" s="73">
        <v>36</v>
      </c>
      <c r="I15" s="73">
        <v>38.1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22447</v>
      </c>
      <c r="H16" s="45">
        <v>11561</v>
      </c>
      <c r="I16" s="45">
        <v>10886</v>
      </c>
      <c r="J16" s="74">
        <v>11.8</v>
      </c>
      <c r="K16" s="74">
        <v>12.3</v>
      </c>
      <c r="L16" s="74">
        <v>11.3</v>
      </c>
      <c r="M16" s="74">
        <v>106.2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138883</v>
      </c>
      <c r="H17" s="46">
        <v>70784</v>
      </c>
      <c r="I17" s="46">
        <v>68099</v>
      </c>
      <c r="J17" s="73">
        <v>73</v>
      </c>
      <c r="K17" s="73">
        <v>75.3</v>
      </c>
      <c r="L17" s="73">
        <v>70.7</v>
      </c>
      <c r="M17" s="73">
        <v>103.9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28713</v>
      </c>
      <c r="H18" s="44">
        <v>11393</v>
      </c>
      <c r="I18" s="44">
        <v>17320</v>
      </c>
      <c r="J18" s="75">
        <v>15.1</v>
      </c>
      <c r="K18" s="75">
        <v>12.1</v>
      </c>
      <c r="L18" s="75">
        <v>18</v>
      </c>
      <c r="M18" s="75">
        <v>65.8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16.162525291072342</v>
      </c>
      <c r="H19" s="74">
        <v>16.33278707052441</v>
      </c>
      <c r="I19" s="74">
        <v>15.98555044861158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20.674236587631313</v>
      </c>
      <c r="H20" s="73">
        <v>16.095445298372514</v>
      </c>
      <c r="I20" s="73">
        <v>25.43355996416981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36.836761878703655</v>
      </c>
      <c r="H21" s="73">
        <v>32.42823236889693</v>
      </c>
      <c r="I21" s="73">
        <v>41.41911041278139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127.91464338218917</v>
      </c>
      <c r="H22" s="75">
        <v>98.54683850877952</v>
      </c>
      <c r="I22" s="75">
        <v>159.1034356053647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8656</v>
      </c>
      <c r="H23" s="46">
        <v>4469</v>
      </c>
      <c r="I23" s="46">
        <v>4187</v>
      </c>
      <c r="J23" s="73">
        <v>4.5</v>
      </c>
      <c r="K23" s="73">
        <v>4.8</v>
      </c>
      <c r="L23" s="73">
        <v>4.3</v>
      </c>
      <c r="M23" s="73">
        <v>106.7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1784</v>
      </c>
      <c r="H24" s="46">
        <v>914</v>
      </c>
      <c r="I24" s="46">
        <v>870</v>
      </c>
      <c r="J24" s="73">
        <v>0.9</v>
      </c>
      <c r="K24" s="73">
        <v>1</v>
      </c>
      <c r="L24" s="73">
        <v>0.9</v>
      </c>
      <c r="M24" s="73">
        <v>105.1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1713</v>
      </c>
      <c r="H25" s="46">
        <v>901</v>
      </c>
      <c r="I25" s="46">
        <v>812</v>
      </c>
      <c r="J25" s="73">
        <v>0.9</v>
      </c>
      <c r="K25" s="73">
        <v>1</v>
      </c>
      <c r="L25" s="73">
        <v>0.8</v>
      </c>
      <c r="M25" s="73">
        <v>111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1776</v>
      </c>
      <c r="H26" s="46">
        <v>927</v>
      </c>
      <c r="I26" s="46">
        <v>849</v>
      </c>
      <c r="J26" s="73">
        <v>0.9</v>
      </c>
      <c r="K26" s="73">
        <v>1</v>
      </c>
      <c r="L26" s="73">
        <v>0.9</v>
      </c>
      <c r="M26" s="73">
        <v>109.2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1665</v>
      </c>
      <c r="H27" s="46">
        <v>840</v>
      </c>
      <c r="I27" s="46">
        <v>825</v>
      </c>
      <c r="J27" s="73">
        <v>0.9</v>
      </c>
      <c r="K27" s="73">
        <v>0.9</v>
      </c>
      <c r="L27" s="73">
        <v>0.9</v>
      </c>
      <c r="M27" s="73">
        <v>101.8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1718</v>
      </c>
      <c r="H28" s="46">
        <v>887</v>
      </c>
      <c r="I28" s="46">
        <v>831</v>
      </c>
      <c r="J28" s="73">
        <v>0.9</v>
      </c>
      <c r="K28" s="73">
        <v>0.9</v>
      </c>
      <c r="L28" s="73">
        <v>0.9</v>
      </c>
      <c r="M28" s="73">
        <v>106.7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7091</v>
      </c>
      <c r="H29" s="45">
        <v>3670</v>
      </c>
      <c r="I29" s="45">
        <v>3421</v>
      </c>
      <c r="J29" s="74">
        <v>3.7</v>
      </c>
      <c r="K29" s="74">
        <v>3.9</v>
      </c>
      <c r="L29" s="74">
        <v>3.6</v>
      </c>
      <c r="M29" s="74">
        <v>107.3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1525</v>
      </c>
      <c r="H30" s="46">
        <v>806</v>
      </c>
      <c r="I30" s="46">
        <v>719</v>
      </c>
      <c r="J30" s="73">
        <v>0.8</v>
      </c>
      <c r="K30" s="73">
        <v>0.9</v>
      </c>
      <c r="L30" s="73">
        <v>0.7</v>
      </c>
      <c r="M30" s="73">
        <v>112.1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1433</v>
      </c>
      <c r="H31" s="46">
        <v>719</v>
      </c>
      <c r="I31" s="46">
        <v>714</v>
      </c>
      <c r="J31" s="73">
        <v>0.8</v>
      </c>
      <c r="K31" s="73">
        <v>0.8</v>
      </c>
      <c r="L31" s="73">
        <v>0.7</v>
      </c>
      <c r="M31" s="73">
        <v>100.7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1419</v>
      </c>
      <c r="H32" s="46">
        <v>742</v>
      </c>
      <c r="I32" s="46">
        <v>677</v>
      </c>
      <c r="J32" s="73">
        <v>0.7</v>
      </c>
      <c r="K32" s="73">
        <v>0.8</v>
      </c>
      <c r="L32" s="73">
        <v>0.7</v>
      </c>
      <c r="M32" s="73">
        <v>109.6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1436</v>
      </c>
      <c r="H33" s="46">
        <v>755</v>
      </c>
      <c r="I33" s="46">
        <v>681</v>
      </c>
      <c r="J33" s="73">
        <v>0.8</v>
      </c>
      <c r="K33" s="73">
        <v>0.8</v>
      </c>
      <c r="L33" s="73">
        <v>0.7</v>
      </c>
      <c r="M33" s="73">
        <v>110.9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1278</v>
      </c>
      <c r="H34" s="44">
        <v>648</v>
      </c>
      <c r="I34" s="44">
        <v>630</v>
      </c>
      <c r="J34" s="75">
        <v>0.7</v>
      </c>
      <c r="K34" s="75">
        <v>0.7</v>
      </c>
      <c r="L34" s="75">
        <v>0.7</v>
      </c>
      <c r="M34" s="75">
        <v>102.9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6700</v>
      </c>
      <c r="H35" s="45">
        <v>3422</v>
      </c>
      <c r="I35" s="45">
        <v>3278</v>
      </c>
      <c r="J35" s="74">
        <v>3.5</v>
      </c>
      <c r="K35" s="74">
        <v>3.6</v>
      </c>
      <c r="L35" s="74">
        <v>3.4</v>
      </c>
      <c r="M35" s="74">
        <v>104.4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1434</v>
      </c>
      <c r="H36" s="46">
        <v>758</v>
      </c>
      <c r="I36" s="46">
        <v>676</v>
      </c>
      <c r="J36" s="73">
        <v>0.8</v>
      </c>
      <c r="K36" s="73">
        <v>0.8</v>
      </c>
      <c r="L36" s="73">
        <v>0.7</v>
      </c>
      <c r="M36" s="73">
        <v>112.1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1288</v>
      </c>
      <c r="H37" s="46">
        <v>645</v>
      </c>
      <c r="I37" s="46">
        <v>643</v>
      </c>
      <c r="J37" s="73">
        <v>0.7</v>
      </c>
      <c r="K37" s="73">
        <v>0.7</v>
      </c>
      <c r="L37" s="73">
        <v>0.7</v>
      </c>
      <c r="M37" s="73">
        <v>100.3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1330</v>
      </c>
      <c r="H38" s="46">
        <v>712</v>
      </c>
      <c r="I38" s="46">
        <v>618</v>
      </c>
      <c r="J38" s="73">
        <v>0.7</v>
      </c>
      <c r="K38" s="73">
        <v>0.8</v>
      </c>
      <c r="L38" s="73">
        <v>0.6</v>
      </c>
      <c r="M38" s="73">
        <v>115.2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1344</v>
      </c>
      <c r="H39" s="46">
        <v>661</v>
      </c>
      <c r="I39" s="46">
        <v>683</v>
      </c>
      <c r="J39" s="73">
        <v>0.7</v>
      </c>
      <c r="K39" s="73">
        <v>0.7</v>
      </c>
      <c r="L39" s="73">
        <v>0.7</v>
      </c>
      <c r="M39" s="73">
        <v>96.8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1304</v>
      </c>
      <c r="H40" s="44">
        <v>646</v>
      </c>
      <c r="I40" s="44">
        <v>658</v>
      </c>
      <c r="J40" s="75">
        <v>0.7</v>
      </c>
      <c r="K40" s="75">
        <v>0.7</v>
      </c>
      <c r="L40" s="75">
        <v>0.7</v>
      </c>
      <c r="M40" s="75">
        <v>98.2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8163</v>
      </c>
      <c r="H41" s="45">
        <v>4026</v>
      </c>
      <c r="I41" s="45">
        <v>4137</v>
      </c>
      <c r="J41" s="74">
        <v>4.3</v>
      </c>
      <c r="K41" s="74">
        <v>4.3</v>
      </c>
      <c r="L41" s="74">
        <v>4.3</v>
      </c>
      <c r="M41" s="74">
        <v>97.3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1317</v>
      </c>
      <c r="H42" s="46">
        <v>623</v>
      </c>
      <c r="I42" s="46">
        <v>694</v>
      </c>
      <c r="J42" s="73">
        <v>0.7</v>
      </c>
      <c r="K42" s="73">
        <v>0.7</v>
      </c>
      <c r="L42" s="73">
        <v>0.7</v>
      </c>
      <c r="M42" s="73">
        <v>89.8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1444</v>
      </c>
      <c r="H43" s="46">
        <v>756</v>
      </c>
      <c r="I43" s="46">
        <v>688</v>
      </c>
      <c r="J43" s="73">
        <v>0.8</v>
      </c>
      <c r="K43" s="73">
        <v>0.8</v>
      </c>
      <c r="L43" s="73">
        <v>0.7</v>
      </c>
      <c r="M43" s="73">
        <v>109.9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1484</v>
      </c>
      <c r="H44" s="46">
        <v>743</v>
      </c>
      <c r="I44" s="46">
        <v>741</v>
      </c>
      <c r="J44" s="73">
        <v>0.8</v>
      </c>
      <c r="K44" s="73">
        <v>0.8</v>
      </c>
      <c r="L44" s="73">
        <v>0.8</v>
      </c>
      <c r="M44" s="73">
        <v>100.3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1665</v>
      </c>
      <c r="H45" s="46">
        <v>823</v>
      </c>
      <c r="I45" s="46">
        <v>842</v>
      </c>
      <c r="J45" s="73">
        <v>0.9</v>
      </c>
      <c r="K45" s="73">
        <v>0.9</v>
      </c>
      <c r="L45" s="73">
        <v>0.9</v>
      </c>
      <c r="M45" s="73">
        <v>97.7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2253</v>
      </c>
      <c r="H46" s="44">
        <v>1081</v>
      </c>
      <c r="I46" s="44">
        <v>1172</v>
      </c>
      <c r="J46" s="75">
        <v>1.2</v>
      </c>
      <c r="K46" s="75">
        <v>1.2</v>
      </c>
      <c r="L46" s="75">
        <v>1.2</v>
      </c>
      <c r="M46" s="75">
        <v>92.2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19216</v>
      </c>
      <c r="H47" s="46">
        <v>9487</v>
      </c>
      <c r="I47" s="46">
        <v>9729</v>
      </c>
      <c r="J47" s="73">
        <v>10.1</v>
      </c>
      <c r="K47" s="73">
        <v>10.1</v>
      </c>
      <c r="L47" s="73">
        <v>10.1</v>
      </c>
      <c r="M47" s="73">
        <v>97.5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2653</v>
      </c>
      <c r="H48" s="46">
        <v>1326</v>
      </c>
      <c r="I48" s="46">
        <v>1327</v>
      </c>
      <c r="J48" s="73">
        <v>1.4</v>
      </c>
      <c r="K48" s="73">
        <v>1.4</v>
      </c>
      <c r="L48" s="73">
        <v>1.4</v>
      </c>
      <c r="M48" s="73">
        <v>99.9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2949</v>
      </c>
      <c r="H49" s="46">
        <v>1432</v>
      </c>
      <c r="I49" s="46">
        <v>1517</v>
      </c>
      <c r="J49" s="73">
        <v>1.5</v>
      </c>
      <c r="K49" s="73">
        <v>1.5</v>
      </c>
      <c r="L49" s="73">
        <v>1.6</v>
      </c>
      <c r="M49" s="73">
        <v>94.4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3452</v>
      </c>
      <c r="H50" s="46">
        <v>1621</v>
      </c>
      <c r="I50" s="46">
        <v>1831</v>
      </c>
      <c r="J50" s="73">
        <v>1.8</v>
      </c>
      <c r="K50" s="73">
        <v>1.7</v>
      </c>
      <c r="L50" s="73">
        <v>1.9</v>
      </c>
      <c r="M50" s="73">
        <v>88.5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5136</v>
      </c>
      <c r="H51" s="46">
        <v>2534</v>
      </c>
      <c r="I51" s="46">
        <v>2602</v>
      </c>
      <c r="J51" s="73">
        <v>2.7</v>
      </c>
      <c r="K51" s="73">
        <v>2.7</v>
      </c>
      <c r="L51" s="73">
        <v>2.7</v>
      </c>
      <c r="M51" s="73">
        <v>97.4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5026</v>
      </c>
      <c r="H52" s="46">
        <v>2574</v>
      </c>
      <c r="I52" s="46">
        <v>2452</v>
      </c>
      <c r="J52" s="73">
        <v>2.6</v>
      </c>
      <c r="K52" s="73">
        <v>2.7</v>
      </c>
      <c r="L52" s="73">
        <v>2.5</v>
      </c>
      <c r="M52" s="73">
        <v>105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20295</v>
      </c>
      <c r="H53" s="45">
        <v>10609</v>
      </c>
      <c r="I53" s="45">
        <v>9686</v>
      </c>
      <c r="J53" s="74">
        <v>10.7</v>
      </c>
      <c r="K53" s="74">
        <v>11.3</v>
      </c>
      <c r="L53" s="74">
        <v>10.1</v>
      </c>
      <c r="M53" s="74">
        <v>109.5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4394</v>
      </c>
      <c r="H54" s="46">
        <v>2289</v>
      </c>
      <c r="I54" s="46">
        <v>2105</v>
      </c>
      <c r="J54" s="73">
        <v>2.3</v>
      </c>
      <c r="K54" s="73">
        <v>2.4</v>
      </c>
      <c r="L54" s="73">
        <v>2.2</v>
      </c>
      <c r="M54" s="73">
        <v>108.7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4076</v>
      </c>
      <c r="H55" s="46">
        <v>2130</v>
      </c>
      <c r="I55" s="46">
        <v>1946</v>
      </c>
      <c r="J55" s="73">
        <v>2.1</v>
      </c>
      <c r="K55" s="73">
        <v>2.3</v>
      </c>
      <c r="L55" s="73">
        <v>2</v>
      </c>
      <c r="M55" s="73">
        <v>109.5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3894</v>
      </c>
      <c r="H56" s="46">
        <v>2014</v>
      </c>
      <c r="I56" s="46">
        <v>1880</v>
      </c>
      <c r="J56" s="73">
        <v>2</v>
      </c>
      <c r="K56" s="73">
        <v>2.1</v>
      </c>
      <c r="L56" s="73">
        <v>2</v>
      </c>
      <c r="M56" s="73">
        <v>107.1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4005</v>
      </c>
      <c r="H57" s="46">
        <v>2157</v>
      </c>
      <c r="I57" s="46">
        <v>1848</v>
      </c>
      <c r="J57" s="73">
        <v>2.1</v>
      </c>
      <c r="K57" s="73">
        <v>2.3</v>
      </c>
      <c r="L57" s="73">
        <v>1.9</v>
      </c>
      <c r="M57" s="73">
        <v>116.7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3926</v>
      </c>
      <c r="H58" s="44">
        <v>2019</v>
      </c>
      <c r="I58" s="44">
        <v>1907</v>
      </c>
      <c r="J58" s="75">
        <v>2.1</v>
      </c>
      <c r="K58" s="75">
        <v>2.1</v>
      </c>
      <c r="L58" s="75">
        <v>2</v>
      </c>
      <c r="M58" s="75">
        <v>105.9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18598</v>
      </c>
      <c r="H59" s="45">
        <v>9591</v>
      </c>
      <c r="I59" s="45">
        <v>9007</v>
      </c>
      <c r="J59" s="74">
        <v>9.8</v>
      </c>
      <c r="K59" s="74">
        <v>10.2</v>
      </c>
      <c r="L59" s="74">
        <v>9.3</v>
      </c>
      <c r="M59" s="74">
        <v>106.5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3851</v>
      </c>
      <c r="H60" s="46">
        <v>2022</v>
      </c>
      <c r="I60" s="46">
        <v>1829</v>
      </c>
      <c r="J60" s="73">
        <v>2</v>
      </c>
      <c r="K60" s="73">
        <v>2.2</v>
      </c>
      <c r="L60" s="73">
        <v>1.9</v>
      </c>
      <c r="M60" s="73">
        <v>110.6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3853</v>
      </c>
      <c r="H61" s="46">
        <v>1918</v>
      </c>
      <c r="I61" s="46">
        <v>1935</v>
      </c>
      <c r="J61" s="73">
        <v>2</v>
      </c>
      <c r="K61" s="73">
        <v>2</v>
      </c>
      <c r="L61" s="73">
        <v>2</v>
      </c>
      <c r="M61" s="73">
        <v>99.1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3836</v>
      </c>
      <c r="H62" s="46">
        <v>1946</v>
      </c>
      <c r="I62" s="46">
        <v>1890</v>
      </c>
      <c r="J62" s="73">
        <v>2</v>
      </c>
      <c r="K62" s="73">
        <v>2.1</v>
      </c>
      <c r="L62" s="73">
        <v>2</v>
      </c>
      <c r="M62" s="73">
        <v>103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3638</v>
      </c>
      <c r="H63" s="46">
        <v>1916</v>
      </c>
      <c r="I63" s="46">
        <v>1722</v>
      </c>
      <c r="J63" s="73">
        <v>1.9</v>
      </c>
      <c r="K63" s="73">
        <v>2</v>
      </c>
      <c r="L63" s="73">
        <v>1.8</v>
      </c>
      <c r="M63" s="73">
        <v>111.3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3420</v>
      </c>
      <c r="H64" s="44">
        <v>1789</v>
      </c>
      <c r="I64" s="44">
        <v>1631</v>
      </c>
      <c r="J64" s="75">
        <v>1.8</v>
      </c>
      <c r="K64" s="75">
        <v>1.9</v>
      </c>
      <c r="L64" s="75">
        <v>1.7</v>
      </c>
      <c r="M64" s="75">
        <v>109.7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14141</v>
      </c>
      <c r="H65" s="45">
        <v>7144</v>
      </c>
      <c r="I65" s="45">
        <v>6997</v>
      </c>
      <c r="J65" s="74">
        <v>7.4</v>
      </c>
      <c r="K65" s="74">
        <v>7.6</v>
      </c>
      <c r="L65" s="74">
        <v>7.3</v>
      </c>
      <c r="M65" s="74">
        <v>102.1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3241</v>
      </c>
      <c r="H66" s="46">
        <v>1632</v>
      </c>
      <c r="I66" s="46">
        <v>1609</v>
      </c>
      <c r="J66" s="73">
        <v>1.7</v>
      </c>
      <c r="K66" s="73">
        <v>1.7</v>
      </c>
      <c r="L66" s="73">
        <v>1.7</v>
      </c>
      <c r="M66" s="73">
        <v>101.4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3023</v>
      </c>
      <c r="H67" s="46">
        <v>1526</v>
      </c>
      <c r="I67" s="46">
        <v>1497</v>
      </c>
      <c r="J67" s="73">
        <v>1.6</v>
      </c>
      <c r="K67" s="73">
        <v>1.6</v>
      </c>
      <c r="L67" s="73">
        <v>1.6</v>
      </c>
      <c r="M67" s="73">
        <v>101.9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3016</v>
      </c>
      <c r="H68" s="46">
        <v>1506</v>
      </c>
      <c r="I68" s="46">
        <v>1510</v>
      </c>
      <c r="J68" s="73">
        <v>1.6</v>
      </c>
      <c r="K68" s="73">
        <v>1.6</v>
      </c>
      <c r="L68" s="73">
        <v>1.6</v>
      </c>
      <c r="M68" s="73">
        <v>99.7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2247</v>
      </c>
      <c r="H69" s="46">
        <v>1152</v>
      </c>
      <c r="I69" s="46">
        <v>1095</v>
      </c>
      <c r="J69" s="73">
        <v>1.2</v>
      </c>
      <c r="K69" s="73">
        <v>1.2</v>
      </c>
      <c r="L69" s="73">
        <v>1.1</v>
      </c>
      <c r="M69" s="73">
        <v>105.2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2614</v>
      </c>
      <c r="H70" s="44">
        <v>1328</v>
      </c>
      <c r="I70" s="44">
        <v>1286</v>
      </c>
      <c r="J70" s="75">
        <v>1.4</v>
      </c>
      <c r="K70" s="75">
        <v>1.4</v>
      </c>
      <c r="L70" s="75">
        <v>1.3</v>
      </c>
      <c r="M70" s="75">
        <v>103.3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11405</v>
      </c>
      <c r="H71" s="45">
        <v>5953</v>
      </c>
      <c r="I71" s="45">
        <v>5452</v>
      </c>
      <c r="J71" s="74">
        <v>6</v>
      </c>
      <c r="K71" s="74">
        <v>6.3</v>
      </c>
      <c r="L71" s="74">
        <v>5.7</v>
      </c>
      <c r="M71" s="74">
        <v>109.2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2428</v>
      </c>
      <c r="H72" s="46">
        <v>1288</v>
      </c>
      <c r="I72" s="46">
        <v>1140</v>
      </c>
      <c r="J72" s="73">
        <v>1.3</v>
      </c>
      <c r="K72" s="73">
        <v>1.4</v>
      </c>
      <c r="L72" s="73">
        <v>1.2</v>
      </c>
      <c r="M72" s="73">
        <v>113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2309</v>
      </c>
      <c r="H73" s="46">
        <v>1192</v>
      </c>
      <c r="I73" s="46">
        <v>1117</v>
      </c>
      <c r="J73" s="73">
        <v>1.2</v>
      </c>
      <c r="K73" s="73">
        <v>1.3</v>
      </c>
      <c r="L73" s="73">
        <v>1.2</v>
      </c>
      <c r="M73" s="73">
        <v>106.7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2302</v>
      </c>
      <c r="H74" s="46">
        <v>1176</v>
      </c>
      <c r="I74" s="46">
        <v>1126</v>
      </c>
      <c r="J74" s="73">
        <v>1.2</v>
      </c>
      <c r="K74" s="73">
        <v>1.3</v>
      </c>
      <c r="L74" s="73">
        <v>1.2</v>
      </c>
      <c r="M74" s="73">
        <v>104.4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2140</v>
      </c>
      <c r="H75" s="46">
        <v>1138</v>
      </c>
      <c r="I75" s="46">
        <v>1002</v>
      </c>
      <c r="J75" s="73">
        <v>1.1</v>
      </c>
      <c r="K75" s="73">
        <v>1.2</v>
      </c>
      <c r="L75" s="73">
        <v>1</v>
      </c>
      <c r="M75" s="73">
        <v>113.6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2226</v>
      </c>
      <c r="H76" s="44">
        <v>1159</v>
      </c>
      <c r="I76" s="44">
        <v>1067</v>
      </c>
      <c r="J76" s="75">
        <v>1.2</v>
      </c>
      <c r="K76" s="75">
        <v>1.2</v>
      </c>
      <c r="L76" s="75">
        <v>1.1</v>
      </c>
      <c r="M76" s="75">
        <v>108.6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10730</v>
      </c>
      <c r="H77" s="46">
        <v>5616</v>
      </c>
      <c r="I77" s="46">
        <v>5114</v>
      </c>
      <c r="J77" s="73">
        <v>5.6</v>
      </c>
      <c r="K77" s="73">
        <v>6</v>
      </c>
      <c r="L77" s="73">
        <v>5.3</v>
      </c>
      <c r="M77" s="73">
        <v>109.8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2130</v>
      </c>
      <c r="H78" s="46">
        <v>1117</v>
      </c>
      <c r="I78" s="46">
        <v>1013</v>
      </c>
      <c r="J78" s="73">
        <v>1.1</v>
      </c>
      <c r="K78" s="73">
        <v>1.2</v>
      </c>
      <c r="L78" s="73">
        <v>1.1</v>
      </c>
      <c r="M78" s="73">
        <v>110.3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2189</v>
      </c>
      <c r="H79" s="46">
        <v>1168</v>
      </c>
      <c r="I79" s="46">
        <v>1021</v>
      </c>
      <c r="J79" s="73">
        <v>1.2</v>
      </c>
      <c r="K79" s="73">
        <v>1.2</v>
      </c>
      <c r="L79" s="73">
        <v>1.1</v>
      </c>
      <c r="M79" s="73">
        <v>114.4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2042</v>
      </c>
      <c r="H80" s="46">
        <v>1059</v>
      </c>
      <c r="I80" s="46">
        <v>983</v>
      </c>
      <c r="J80" s="73">
        <v>1.1</v>
      </c>
      <c r="K80" s="73">
        <v>1.1</v>
      </c>
      <c r="L80" s="73">
        <v>1</v>
      </c>
      <c r="M80" s="73">
        <v>107.7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2175</v>
      </c>
      <c r="H81" s="46">
        <v>1103</v>
      </c>
      <c r="I81" s="46">
        <v>1072</v>
      </c>
      <c r="J81" s="73">
        <v>1.1</v>
      </c>
      <c r="K81" s="73">
        <v>1.2</v>
      </c>
      <c r="L81" s="73">
        <v>1.1</v>
      </c>
      <c r="M81" s="73">
        <v>102.9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2194</v>
      </c>
      <c r="H82" s="44">
        <v>1169</v>
      </c>
      <c r="I82" s="44">
        <v>1025</v>
      </c>
      <c r="J82" s="75">
        <v>1.2</v>
      </c>
      <c r="K82" s="75">
        <v>1.2</v>
      </c>
      <c r="L82" s="75">
        <v>1.1</v>
      </c>
      <c r="M82" s="75">
        <v>114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12683</v>
      </c>
      <c r="H83" s="46">
        <v>6562</v>
      </c>
      <c r="I83" s="46">
        <v>6121</v>
      </c>
      <c r="J83" s="73">
        <v>6.7</v>
      </c>
      <c r="K83" s="73">
        <v>7</v>
      </c>
      <c r="L83" s="73">
        <v>6.4</v>
      </c>
      <c r="M83" s="73">
        <v>107.2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2270</v>
      </c>
      <c r="H84" s="46">
        <v>1160</v>
      </c>
      <c r="I84" s="46">
        <v>1110</v>
      </c>
      <c r="J84" s="73">
        <v>1.2</v>
      </c>
      <c r="K84" s="73">
        <v>1.2</v>
      </c>
      <c r="L84" s="73">
        <v>1.2</v>
      </c>
      <c r="M84" s="73">
        <v>104.5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2517</v>
      </c>
      <c r="H85" s="46">
        <v>1286</v>
      </c>
      <c r="I85" s="46">
        <v>1231</v>
      </c>
      <c r="J85" s="73">
        <v>1.3</v>
      </c>
      <c r="K85" s="73">
        <v>1.4</v>
      </c>
      <c r="L85" s="73">
        <v>1.3</v>
      </c>
      <c r="M85" s="73">
        <v>104.5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2468</v>
      </c>
      <c r="H86" s="46">
        <v>1267</v>
      </c>
      <c r="I86" s="46">
        <v>1201</v>
      </c>
      <c r="J86" s="73">
        <v>1.3</v>
      </c>
      <c r="K86" s="73">
        <v>1.3</v>
      </c>
      <c r="L86" s="73">
        <v>1.2</v>
      </c>
      <c r="M86" s="73">
        <v>105.5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2595</v>
      </c>
      <c r="H87" s="46">
        <v>1343</v>
      </c>
      <c r="I87" s="46">
        <v>1252</v>
      </c>
      <c r="J87" s="73">
        <v>1.4</v>
      </c>
      <c r="K87" s="73">
        <v>1.4</v>
      </c>
      <c r="L87" s="73">
        <v>1.3</v>
      </c>
      <c r="M87" s="73">
        <v>107.3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2833</v>
      </c>
      <c r="H88" s="44">
        <v>1506</v>
      </c>
      <c r="I88" s="44">
        <v>1327</v>
      </c>
      <c r="J88" s="75">
        <v>1.5</v>
      </c>
      <c r="K88" s="75">
        <v>1.6</v>
      </c>
      <c r="L88" s="75">
        <v>1.4</v>
      </c>
      <c r="M88" s="75">
        <v>113.5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13352</v>
      </c>
      <c r="H89" s="46">
        <v>6870</v>
      </c>
      <c r="I89" s="46">
        <v>6482</v>
      </c>
      <c r="J89" s="73">
        <v>7</v>
      </c>
      <c r="K89" s="73">
        <v>7.3</v>
      </c>
      <c r="L89" s="73">
        <v>6.7</v>
      </c>
      <c r="M89" s="73">
        <v>106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3032</v>
      </c>
      <c r="H90" s="46">
        <v>1593</v>
      </c>
      <c r="I90" s="46">
        <v>1439</v>
      </c>
      <c r="J90" s="73">
        <v>1.6</v>
      </c>
      <c r="K90" s="73">
        <v>1.7</v>
      </c>
      <c r="L90" s="73">
        <v>1.5</v>
      </c>
      <c r="M90" s="73">
        <v>110.7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3144</v>
      </c>
      <c r="H91" s="46">
        <v>1586</v>
      </c>
      <c r="I91" s="46">
        <v>1558</v>
      </c>
      <c r="J91" s="73">
        <v>1.7</v>
      </c>
      <c r="K91" s="73">
        <v>1.7</v>
      </c>
      <c r="L91" s="73">
        <v>1.6</v>
      </c>
      <c r="M91" s="73">
        <v>101.8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2922</v>
      </c>
      <c r="H92" s="46">
        <v>1508</v>
      </c>
      <c r="I92" s="46">
        <v>1414</v>
      </c>
      <c r="J92" s="73">
        <v>1.5</v>
      </c>
      <c r="K92" s="73">
        <v>1.6</v>
      </c>
      <c r="L92" s="73">
        <v>1.5</v>
      </c>
      <c r="M92" s="73">
        <v>106.6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2446</v>
      </c>
      <c r="H93" s="46">
        <v>1258</v>
      </c>
      <c r="I93" s="46">
        <v>1188</v>
      </c>
      <c r="J93" s="73">
        <v>1.3</v>
      </c>
      <c r="K93" s="73">
        <v>1.3</v>
      </c>
      <c r="L93" s="73">
        <v>1.2</v>
      </c>
      <c r="M93" s="73">
        <v>105.9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1808</v>
      </c>
      <c r="H94" s="46">
        <v>925</v>
      </c>
      <c r="I94" s="46">
        <v>883</v>
      </c>
      <c r="J94" s="73">
        <v>1</v>
      </c>
      <c r="K94" s="73">
        <v>1</v>
      </c>
      <c r="L94" s="73">
        <v>0.9</v>
      </c>
      <c r="M94" s="73">
        <v>104.8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10300</v>
      </c>
      <c r="H95" s="45">
        <v>4926</v>
      </c>
      <c r="I95" s="45">
        <v>5374</v>
      </c>
      <c r="J95" s="74">
        <v>5.4</v>
      </c>
      <c r="K95" s="74">
        <v>5.2</v>
      </c>
      <c r="L95" s="74">
        <v>5.6</v>
      </c>
      <c r="M95" s="74">
        <v>91.7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2083</v>
      </c>
      <c r="H96" s="46">
        <v>1030</v>
      </c>
      <c r="I96" s="46">
        <v>1053</v>
      </c>
      <c r="J96" s="73">
        <v>1.1</v>
      </c>
      <c r="K96" s="73">
        <v>1.1</v>
      </c>
      <c r="L96" s="73">
        <v>1.1</v>
      </c>
      <c r="M96" s="73">
        <v>97.8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2100</v>
      </c>
      <c r="H97" s="46">
        <v>996</v>
      </c>
      <c r="I97" s="46">
        <v>1104</v>
      </c>
      <c r="J97" s="73">
        <v>1.1</v>
      </c>
      <c r="K97" s="73">
        <v>1.1</v>
      </c>
      <c r="L97" s="73">
        <v>1.1</v>
      </c>
      <c r="M97" s="73">
        <v>90.2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2004</v>
      </c>
      <c r="H98" s="46">
        <v>977</v>
      </c>
      <c r="I98" s="46">
        <v>1027</v>
      </c>
      <c r="J98" s="73">
        <v>1.1</v>
      </c>
      <c r="K98" s="73">
        <v>1</v>
      </c>
      <c r="L98" s="73">
        <v>1.1</v>
      </c>
      <c r="M98" s="73">
        <v>95.1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2137</v>
      </c>
      <c r="H99" s="46">
        <v>1012</v>
      </c>
      <c r="I99" s="46">
        <v>1125</v>
      </c>
      <c r="J99" s="73">
        <v>1.1</v>
      </c>
      <c r="K99" s="73">
        <v>1.1</v>
      </c>
      <c r="L99" s="73">
        <v>1.2</v>
      </c>
      <c r="M99" s="73">
        <v>90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1976</v>
      </c>
      <c r="H100" s="44">
        <v>911</v>
      </c>
      <c r="I100" s="44">
        <v>1065</v>
      </c>
      <c r="J100" s="75">
        <v>1</v>
      </c>
      <c r="K100" s="75">
        <v>1</v>
      </c>
      <c r="L100" s="75">
        <v>1.1</v>
      </c>
      <c r="M100" s="75">
        <v>85.5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8647</v>
      </c>
      <c r="H101" s="45">
        <v>3918</v>
      </c>
      <c r="I101" s="45">
        <v>4729</v>
      </c>
      <c r="J101" s="74">
        <v>4.5</v>
      </c>
      <c r="K101" s="74">
        <v>4.2</v>
      </c>
      <c r="L101" s="74">
        <v>4.9</v>
      </c>
      <c r="M101" s="74">
        <v>82.9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1782</v>
      </c>
      <c r="H102" s="46">
        <v>822</v>
      </c>
      <c r="I102" s="46">
        <v>960</v>
      </c>
      <c r="J102" s="73">
        <v>0.9</v>
      </c>
      <c r="K102" s="73">
        <v>0.9</v>
      </c>
      <c r="L102" s="73">
        <v>1</v>
      </c>
      <c r="M102" s="73">
        <v>85.6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1595</v>
      </c>
      <c r="H103" s="46">
        <v>723</v>
      </c>
      <c r="I103" s="46">
        <v>872</v>
      </c>
      <c r="J103" s="73">
        <v>0.8</v>
      </c>
      <c r="K103" s="73">
        <v>0.8</v>
      </c>
      <c r="L103" s="73">
        <v>0.9</v>
      </c>
      <c r="M103" s="73">
        <v>82.9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1904</v>
      </c>
      <c r="H104" s="46">
        <v>865</v>
      </c>
      <c r="I104" s="46">
        <v>1039</v>
      </c>
      <c r="J104" s="73">
        <v>1</v>
      </c>
      <c r="K104" s="73">
        <v>0.9</v>
      </c>
      <c r="L104" s="73">
        <v>1.1</v>
      </c>
      <c r="M104" s="73">
        <v>83.3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1722</v>
      </c>
      <c r="H105" s="46">
        <v>759</v>
      </c>
      <c r="I105" s="46">
        <v>963</v>
      </c>
      <c r="J105" s="73">
        <v>0.9</v>
      </c>
      <c r="K105" s="73">
        <v>0.8</v>
      </c>
      <c r="L105" s="73">
        <v>1</v>
      </c>
      <c r="M105" s="73">
        <v>78.8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1644</v>
      </c>
      <c r="H106" s="44">
        <v>749</v>
      </c>
      <c r="I106" s="44">
        <v>895</v>
      </c>
      <c r="J106" s="75">
        <v>0.9</v>
      </c>
      <c r="K106" s="75">
        <v>0.8</v>
      </c>
      <c r="L106" s="75">
        <v>0.9</v>
      </c>
      <c r="M106" s="75">
        <v>83.7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7317</v>
      </c>
      <c r="H107" s="46">
        <v>3155</v>
      </c>
      <c r="I107" s="46">
        <v>4162</v>
      </c>
      <c r="J107" s="73">
        <v>3.8</v>
      </c>
      <c r="K107" s="73">
        <v>3.4</v>
      </c>
      <c r="L107" s="73">
        <v>4.3</v>
      </c>
      <c r="M107" s="73">
        <v>75.8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1597</v>
      </c>
      <c r="H108" s="46">
        <v>694</v>
      </c>
      <c r="I108" s="46">
        <v>903</v>
      </c>
      <c r="J108" s="73">
        <v>0.8</v>
      </c>
      <c r="K108" s="73">
        <v>0.7</v>
      </c>
      <c r="L108" s="73">
        <v>0.9</v>
      </c>
      <c r="M108" s="73">
        <v>76.9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1487</v>
      </c>
      <c r="H109" s="46">
        <v>646</v>
      </c>
      <c r="I109" s="46">
        <v>841</v>
      </c>
      <c r="J109" s="73">
        <v>0.8</v>
      </c>
      <c r="K109" s="73">
        <v>0.7</v>
      </c>
      <c r="L109" s="73">
        <v>0.9</v>
      </c>
      <c r="M109" s="73">
        <v>76.8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1568</v>
      </c>
      <c r="H110" s="46">
        <v>668</v>
      </c>
      <c r="I110" s="46">
        <v>900</v>
      </c>
      <c r="J110" s="73">
        <v>0.8</v>
      </c>
      <c r="K110" s="73">
        <v>0.7</v>
      </c>
      <c r="L110" s="73">
        <v>0.9</v>
      </c>
      <c r="M110" s="73">
        <v>74.2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1394</v>
      </c>
      <c r="H111" s="46">
        <v>603</v>
      </c>
      <c r="I111" s="46">
        <v>791</v>
      </c>
      <c r="J111" s="73">
        <v>0.7</v>
      </c>
      <c r="K111" s="73">
        <v>0.6</v>
      </c>
      <c r="L111" s="73">
        <v>0.8</v>
      </c>
      <c r="M111" s="73">
        <v>76.2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1271</v>
      </c>
      <c r="H112" s="46">
        <v>544</v>
      </c>
      <c r="I112" s="46">
        <v>727</v>
      </c>
      <c r="J112" s="73">
        <v>0.7</v>
      </c>
      <c r="K112" s="73">
        <v>0.6</v>
      </c>
      <c r="L112" s="73">
        <v>0.8</v>
      </c>
      <c r="M112" s="73">
        <v>74.8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5471</v>
      </c>
      <c r="H113" s="45">
        <v>2164</v>
      </c>
      <c r="I113" s="45">
        <v>3307</v>
      </c>
      <c r="J113" s="74">
        <v>2.9</v>
      </c>
      <c r="K113" s="74">
        <v>2.3</v>
      </c>
      <c r="L113" s="74">
        <v>3.4</v>
      </c>
      <c r="M113" s="74">
        <v>65.4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1221</v>
      </c>
      <c r="H114" s="46">
        <v>528</v>
      </c>
      <c r="I114" s="46">
        <v>693</v>
      </c>
      <c r="J114" s="73">
        <v>0.6</v>
      </c>
      <c r="K114" s="73">
        <v>0.6</v>
      </c>
      <c r="L114" s="73">
        <v>0.7</v>
      </c>
      <c r="M114" s="73">
        <v>76.2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1179</v>
      </c>
      <c r="H115" s="46">
        <v>462</v>
      </c>
      <c r="I115" s="46">
        <v>717</v>
      </c>
      <c r="J115" s="73">
        <v>0.6</v>
      </c>
      <c r="K115" s="73">
        <v>0.5</v>
      </c>
      <c r="L115" s="73">
        <v>0.7</v>
      </c>
      <c r="M115" s="73">
        <v>64.4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1042</v>
      </c>
      <c r="H116" s="46">
        <v>390</v>
      </c>
      <c r="I116" s="46">
        <v>652</v>
      </c>
      <c r="J116" s="73">
        <v>0.5</v>
      </c>
      <c r="K116" s="73">
        <v>0.4</v>
      </c>
      <c r="L116" s="73">
        <v>0.7</v>
      </c>
      <c r="M116" s="73">
        <v>59.8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1032</v>
      </c>
      <c r="H117" s="46">
        <v>410</v>
      </c>
      <c r="I117" s="46">
        <v>622</v>
      </c>
      <c r="J117" s="73">
        <v>0.5</v>
      </c>
      <c r="K117" s="73">
        <v>0.4</v>
      </c>
      <c r="L117" s="73">
        <v>0.6</v>
      </c>
      <c r="M117" s="73">
        <v>65.9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997</v>
      </c>
      <c r="H118" s="44">
        <v>374</v>
      </c>
      <c r="I118" s="44">
        <v>623</v>
      </c>
      <c r="J118" s="75">
        <v>0.5</v>
      </c>
      <c r="K118" s="75">
        <v>0.4</v>
      </c>
      <c r="L118" s="75">
        <v>0.6</v>
      </c>
      <c r="M118" s="75">
        <v>60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3758</v>
      </c>
      <c r="H119" s="46">
        <v>1244</v>
      </c>
      <c r="I119" s="46">
        <v>2514</v>
      </c>
      <c r="J119" s="73">
        <v>2</v>
      </c>
      <c r="K119" s="73">
        <v>1.3</v>
      </c>
      <c r="L119" s="73">
        <v>2.6</v>
      </c>
      <c r="M119" s="73">
        <v>49.5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865</v>
      </c>
      <c r="H120" s="46">
        <v>286</v>
      </c>
      <c r="I120" s="46">
        <v>579</v>
      </c>
      <c r="J120" s="73">
        <v>0.5</v>
      </c>
      <c r="K120" s="73">
        <v>0.3</v>
      </c>
      <c r="L120" s="73">
        <v>0.6</v>
      </c>
      <c r="M120" s="73">
        <v>49.4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838</v>
      </c>
      <c r="H121" s="46">
        <v>297</v>
      </c>
      <c r="I121" s="46">
        <v>541</v>
      </c>
      <c r="J121" s="73">
        <v>0.4</v>
      </c>
      <c r="K121" s="73">
        <v>0.3</v>
      </c>
      <c r="L121" s="73">
        <v>0.6</v>
      </c>
      <c r="M121" s="73">
        <v>54.9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806</v>
      </c>
      <c r="H122" s="46">
        <v>283</v>
      </c>
      <c r="I122" s="46">
        <v>523</v>
      </c>
      <c r="J122" s="73">
        <v>0.4</v>
      </c>
      <c r="K122" s="73">
        <v>0.3</v>
      </c>
      <c r="L122" s="73">
        <v>0.5</v>
      </c>
      <c r="M122" s="73">
        <v>54.1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652</v>
      </c>
      <c r="H123" s="46">
        <v>196</v>
      </c>
      <c r="I123" s="46">
        <v>456</v>
      </c>
      <c r="J123" s="73">
        <v>0.3</v>
      </c>
      <c r="K123" s="73">
        <v>0.2</v>
      </c>
      <c r="L123" s="73">
        <v>0.5</v>
      </c>
      <c r="M123" s="73">
        <v>43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597</v>
      </c>
      <c r="H124" s="46">
        <v>182</v>
      </c>
      <c r="I124" s="46">
        <v>415</v>
      </c>
      <c r="J124" s="73">
        <v>0.3</v>
      </c>
      <c r="K124" s="73">
        <v>0.2</v>
      </c>
      <c r="L124" s="73">
        <v>0.4</v>
      </c>
      <c r="M124" s="73">
        <v>43.9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2018</v>
      </c>
      <c r="H125" s="45">
        <v>610</v>
      </c>
      <c r="I125" s="45">
        <v>1408</v>
      </c>
      <c r="J125" s="74">
        <v>1.1</v>
      </c>
      <c r="K125" s="74">
        <v>0.6</v>
      </c>
      <c r="L125" s="74">
        <v>1.5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478</v>
      </c>
      <c r="H126" s="46">
        <v>142</v>
      </c>
      <c r="I126" s="46">
        <v>336</v>
      </c>
      <c r="J126" s="73">
        <v>0.3</v>
      </c>
      <c r="K126" s="73">
        <v>0.2</v>
      </c>
      <c r="L126" s="73">
        <v>0.3</v>
      </c>
      <c r="M126" s="73">
        <v>42.3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468</v>
      </c>
      <c r="H127" s="46">
        <v>154</v>
      </c>
      <c r="I127" s="46">
        <v>314</v>
      </c>
      <c r="J127" s="73">
        <v>0.2</v>
      </c>
      <c r="K127" s="73">
        <v>0.2</v>
      </c>
      <c r="L127" s="73">
        <v>0.3</v>
      </c>
      <c r="M127" s="73">
        <v>49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370</v>
      </c>
      <c r="H128" s="46">
        <v>113</v>
      </c>
      <c r="I128" s="46">
        <v>257</v>
      </c>
      <c r="J128" s="73">
        <v>0.2</v>
      </c>
      <c r="K128" s="73">
        <v>0.1</v>
      </c>
      <c r="L128" s="73">
        <v>0.3</v>
      </c>
      <c r="M128" s="73">
        <v>44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343</v>
      </c>
      <c r="H129" s="46">
        <v>89</v>
      </c>
      <c r="I129" s="46">
        <v>254</v>
      </c>
      <c r="J129" s="73">
        <v>0.2</v>
      </c>
      <c r="K129" s="73">
        <v>0.1</v>
      </c>
      <c r="L129" s="73">
        <v>0.3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359</v>
      </c>
      <c r="H130" s="44">
        <v>112</v>
      </c>
      <c r="I130" s="44">
        <v>247</v>
      </c>
      <c r="J130" s="75">
        <v>0.2</v>
      </c>
      <c r="K130" s="75">
        <v>0.1</v>
      </c>
      <c r="L130" s="75">
        <v>0.3</v>
      </c>
      <c r="M130" s="75">
        <v>45.3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1110</v>
      </c>
      <c r="H131" s="46">
        <v>243</v>
      </c>
      <c r="I131" s="46">
        <v>867</v>
      </c>
      <c r="J131" s="73">
        <v>0.6</v>
      </c>
      <c r="K131" s="73">
        <v>0.3</v>
      </c>
      <c r="L131" s="73">
        <v>0.9</v>
      </c>
      <c r="M131" s="73">
        <v>28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336</v>
      </c>
      <c r="H132" s="46">
        <v>94</v>
      </c>
      <c r="I132" s="46">
        <v>242</v>
      </c>
      <c r="J132" s="73">
        <v>0.2</v>
      </c>
      <c r="K132" s="73">
        <v>0.1</v>
      </c>
      <c r="L132" s="73">
        <v>0.3</v>
      </c>
      <c r="M132" s="73">
        <v>38.8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244</v>
      </c>
      <c r="H133" s="46">
        <v>51</v>
      </c>
      <c r="I133" s="46">
        <v>193</v>
      </c>
      <c r="J133" s="73">
        <v>0.1</v>
      </c>
      <c r="K133" s="73">
        <v>0.1</v>
      </c>
      <c r="L133" s="73">
        <v>0.2</v>
      </c>
      <c r="M133" s="73">
        <v>26.4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208</v>
      </c>
      <c r="H134" s="46">
        <v>40</v>
      </c>
      <c r="I134" s="46">
        <v>168</v>
      </c>
      <c r="J134" s="73">
        <v>0.1</v>
      </c>
      <c r="K134" s="73">
        <v>0</v>
      </c>
      <c r="L134" s="73">
        <v>0.2</v>
      </c>
      <c r="M134" s="73">
        <v>23.8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164</v>
      </c>
      <c r="H135" s="46">
        <v>27</v>
      </c>
      <c r="I135" s="46">
        <v>137</v>
      </c>
      <c r="J135" s="73">
        <v>0.1</v>
      </c>
      <c r="K135" s="73">
        <v>0</v>
      </c>
      <c r="L135" s="73">
        <v>0.1</v>
      </c>
      <c r="M135" s="73">
        <v>19.7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158</v>
      </c>
      <c r="H136" s="46">
        <v>31</v>
      </c>
      <c r="I136" s="46">
        <v>127</v>
      </c>
      <c r="J136" s="73">
        <v>0.1</v>
      </c>
      <c r="K136" s="73">
        <v>0</v>
      </c>
      <c r="L136" s="73">
        <v>0.1</v>
      </c>
      <c r="M136" s="73">
        <v>24.4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318</v>
      </c>
      <c r="H137" s="45">
        <v>53</v>
      </c>
      <c r="I137" s="45">
        <v>265</v>
      </c>
      <c r="J137" s="74">
        <v>0.2</v>
      </c>
      <c r="K137" s="74">
        <v>0.1</v>
      </c>
      <c r="L137" s="74">
        <v>0.3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116</v>
      </c>
      <c r="H138" s="46">
        <v>24</v>
      </c>
      <c r="I138" s="46">
        <v>92</v>
      </c>
      <c r="J138" s="73">
        <v>0.1</v>
      </c>
      <c r="K138" s="73">
        <v>0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78</v>
      </c>
      <c r="H139" s="46">
        <v>16</v>
      </c>
      <c r="I139" s="46">
        <v>62</v>
      </c>
      <c r="J139" s="73">
        <v>0</v>
      </c>
      <c r="K139" s="73">
        <v>0</v>
      </c>
      <c r="L139" s="73">
        <v>0.1</v>
      </c>
      <c r="M139" s="73">
        <v>25.8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53</v>
      </c>
      <c r="H140" s="46">
        <v>5</v>
      </c>
      <c r="I140" s="46">
        <v>48</v>
      </c>
      <c r="J140" s="73">
        <v>0</v>
      </c>
      <c r="K140" s="73">
        <v>0</v>
      </c>
      <c r="L140" s="73">
        <v>0</v>
      </c>
      <c r="M140" s="73">
        <v>10.4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47</v>
      </c>
      <c r="H141" s="46">
        <v>7</v>
      </c>
      <c r="I141" s="46">
        <v>40</v>
      </c>
      <c r="J141" s="73">
        <v>0</v>
      </c>
      <c r="K141" s="73">
        <v>0</v>
      </c>
      <c r="L141" s="73">
        <v>0</v>
      </c>
      <c r="M141" s="73">
        <v>17.5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1</v>
      </c>
      <c r="I142" s="44">
        <v>23</v>
      </c>
      <c r="J142" s="75">
        <v>0</v>
      </c>
      <c r="K142" s="75">
        <v>0</v>
      </c>
      <c r="L142" s="75">
        <v>0</v>
      </c>
      <c r="M142" s="75">
        <v>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74</v>
      </c>
      <c r="H143" s="46">
        <v>6</v>
      </c>
      <c r="I143" s="46">
        <v>68</v>
      </c>
      <c r="J143" s="73">
        <v>0</v>
      </c>
      <c r="K143" s="73">
        <v>0</v>
      </c>
      <c r="L143" s="73">
        <v>0.1</v>
      </c>
      <c r="M143" s="73">
        <v>8.8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269</v>
      </c>
      <c r="H144" s="46">
        <v>207</v>
      </c>
      <c r="I144" s="46">
        <v>62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-4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164433</v>
      </c>
      <c r="H11" s="46">
        <v>73712</v>
      </c>
      <c r="I11" s="46">
        <v>90721</v>
      </c>
      <c r="J11" s="73">
        <v>100</v>
      </c>
      <c r="K11" s="73">
        <v>100</v>
      </c>
      <c r="L11" s="73">
        <v>100</v>
      </c>
      <c r="M11" s="73">
        <v>81.3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92029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108</v>
      </c>
      <c r="H13" s="46">
        <v>47</v>
      </c>
      <c r="I13" s="46">
        <v>61</v>
      </c>
      <c r="J13" s="73">
        <v>0.1</v>
      </c>
      <c r="K13" s="73">
        <v>0.1</v>
      </c>
      <c r="L13" s="73">
        <v>0.1</v>
      </c>
      <c r="M13" s="73">
        <v>77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39.7</v>
      </c>
      <c r="H14" s="73">
        <v>38.5</v>
      </c>
      <c r="I14" s="73">
        <v>40.6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36.5</v>
      </c>
      <c r="H15" s="73">
        <v>36.1</v>
      </c>
      <c r="I15" s="73">
        <v>36.9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17353</v>
      </c>
      <c r="H16" s="45">
        <v>8708</v>
      </c>
      <c r="I16" s="45">
        <v>8645</v>
      </c>
      <c r="J16" s="74">
        <v>10.6</v>
      </c>
      <c r="K16" s="74">
        <v>11.8</v>
      </c>
      <c r="L16" s="74">
        <v>9.5</v>
      </c>
      <c r="M16" s="74">
        <v>100.7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124009</v>
      </c>
      <c r="H17" s="46">
        <v>56242</v>
      </c>
      <c r="I17" s="46">
        <v>67767</v>
      </c>
      <c r="J17" s="73">
        <v>75.4</v>
      </c>
      <c r="K17" s="73">
        <v>76.3</v>
      </c>
      <c r="L17" s="73">
        <v>74.7</v>
      </c>
      <c r="M17" s="73">
        <v>83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22362</v>
      </c>
      <c r="H18" s="44">
        <v>8343</v>
      </c>
      <c r="I18" s="44">
        <v>14019</v>
      </c>
      <c r="J18" s="75">
        <v>13.6</v>
      </c>
      <c r="K18" s="75">
        <v>11.3</v>
      </c>
      <c r="L18" s="75">
        <v>15.5</v>
      </c>
      <c r="M18" s="75">
        <v>59.5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13.99333919312308</v>
      </c>
      <c r="H19" s="74">
        <v>15.48309092848761</v>
      </c>
      <c r="I19" s="74">
        <v>12.756946596425989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18.032562152746976</v>
      </c>
      <c r="H20" s="73">
        <v>14.834109740051918</v>
      </c>
      <c r="I20" s="73">
        <v>20.687060073487096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32.025901345870054</v>
      </c>
      <c r="H21" s="73">
        <v>30.317200668539524</v>
      </c>
      <c r="I21" s="73">
        <v>33.44400666991309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128.86532588025125</v>
      </c>
      <c r="H22" s="75">
        <v>95.80845199816261</v>
      </c>
      <c r="I22" s="75">
        <v>162.16310005783689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6185</v>
      </c>
      <c r="H23" s="46">
        <v>3152</v>
      </c>
      <c r="I23" s="46">
        <v>3033</v>
      </c>
      <c r="J23" s="73">
        <v>3.8</v>
      </c>
      <c r="K23" s="73">
        <v>4.3</v>
      </c>
      <c r="L23" s="73">
        <v>3.3</v>
      </c>
      <c r="M23" s="73">
        <v>103.9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1222</v>
      </c>
      <c r="H24" s="46">
        <v>645</v>
      </c>
      <c r="I24" s="46">
        <v>577</v>
      </c>
      <c r="J24" s="73">
        <v>0.7</v>
      </c>
      <c r="K24" s="73">
        <v>0.9</v>
      </c>
      <c r="L24" s="73">
        <v>0.6</v>
      </c>
      <c r="M24" s="73">
        <v>111.8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1266</v>
      </c>
      <c r="H25" s="46">
        <v>640</v>
      </c>
      <c r="I25" s="46">
        <v>626</v>
      </c>
      <c r="J25" s="73">
        <v>0.8</v>
      </c>
      <c r="K25" s="73">
        <v>0.9</v>
      </c>
      <c r="L25" s="73">
        <v>0.7</v>
      </c>
      <c r="M25" s="73">
        <v>102.2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1169</v>
      </c>
      <c r="H26" s="46">
        <v>588</v>
      </c>
      <c r="I26" s="46">
        <v>581</v>
      </c>
      <c r="J26" s="73">
        <v>0.7</v>
      </c>
      <c r="K26" s="73">
        <v>0.8</v>
      </c>
      <c r="L26" s="73">
        <v>0.6</v>
      </c>
      <c r="M26" s="73">
        <v>101.2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1295</v>
      </c>
      <c r="H27" s="46">
        <v>662</v>
      </c>
      <c r="I27" s="46">
        <v>633</v>
      </c>
      <c r="J27" s="73">
        <v>0.8</v>
      </c>
      <c r="K27" s="73">
        <v>0.9</v>
      </c>
      <c r="L27" s="73">
        <v>0.7</v>
      </c>
      <c r="M27" s="73">
        <v>104.6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1233</v>
      </c>
      <c r="H28" s="46">
        <v>617</v>
      </c>
      <c r="I28" s="46">
        <v>616</v>
      </c>
      <c r="J28" s="73">
        <v>0.7</v>
      </c>
      <c r="K28" s="73">
        <v>0.8</v>
      </c>
      <c r="L28" s="73">
        <v>0.7</v>
      </c>
      <c r="M28" s="73">
        <v>100.2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5702</v>
      </c>
      <c r="H29" s="45">
        <v>2867</v>
      </c>
      <c r="I29" s="45">
        <v>2835</v>
      </c>
      <c r="J29" s="74">
        <v>3.5</v>
      </c>
      <c r="K29" s="74">
        <v>3.9</v>
      </c>
      <c r="L29" s="74">
        <v>3.1</v>
      </c>
      <c r="M29" s="74">
        <v>101.1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1113</v>
      </c>
      <c r="H30" s="46">
        <v>581</v>
      </c>
      <c r="I30" s="46">
        <v>532</v>
      </c>
      <c r="J30" s="73">
        <v>0.7</v>
      </c>
      <c r="K30" s="73">
        <v>0.8</v>
      </c>
      <c r="L30" s="73">
        <v>0.6</v>
      </c>
      <c r="M30" s="73">
        <v>109.2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1202</v>
      </c>
      <c r="H31" s="46">
        <v>579</v>
      </c>
      <c r="I31" s="46">
        <v>623</v>
      </c>
      <c r="J31" s="73">
        <v>0.7</v>
      </c>
      <c r="K31" s="73">
        <v>0.8</v>
      </c>
      <c r="L31" s="73">
        <v>0.7</v>
      </c>
      <c r="M31" s="73">
        <v>92.9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1085</v>
      </c>
      <c r="H32" s="46">
        <v>538</v>
      </c>
      <c r="I32" s="46">
        <v>547</v>
      </c>
      <c r="J32" s="73">
        <v>0.7</v>
      </c>
      <c r="K32" s="73">
        <v>0.7</v>
      </c>
      <c r="L32" s="73">
        <v>0.6</v>
      </c>
      <c r="M32" s="73">
        <v>98.4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1159</v>
      </c>
      <c r="H33" s="46">
        <v>607</v>
      </c>
      <c r="I33" s="46">
        <v>552</v>
      </c>
      <c r="J33" s="73">
        <v>0.7</v>
      </c>
      <c r="K33" s="73">
        <v>0.8</v>
      </c>
      <c r="L33" s="73">
        <v>0.6</v>
      </c>
      <c r="M33" s="73">
        <v>110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1143</v>
      </c>
      <c r="H34" s="44">
        <v>562</v>
      </c>
      <c r="I34" s="44">
        <v>581</v>
      </c>
      <c r="J34" s="75">
        <v>0.7</v>
      </c>
      <c r="K34" s="75">
        <v>0.8</v>
      </c>
      <c r="L34" s="75">
        <v>0.6</v>
      </c>
      <c r="M34" s="75">
        <v>96.7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5466</v>
      </c>
      <c r="H35" s="45">
        <v>2689</v>
      </c>
      <c r="I35" s="45">
        <v>2777</v>
      </c>
      <c r="J35" s="74">
        <v>3.3</v>
      </c>
      <c r="K35" s="74">
        <v>3.6</v>
      </c>
      <c r="L35" s="74">
        <v>3.1</v>
      </c>
      <c r="M35" s="74">
        <v>96.8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1126</v>
      </c>
      <c r="H36" s="46">
        <v>571</v>
      </c>
      <c r="I36" s="46">
        <v>555</v>
      </c>
      <c r="J36" s="73">
        <v>0.7</v>
      </c>
      <c r="K36" s="73">
        <v>0.8</v>
      </c>
      <c r="L36" s="73">
        <v>0.6</v>
      </c>
      <c r="M36" s="73">
        <v>102.9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1110</v>
      </c>
      <c r="H37" s="46">
        <v>570</v>
      </c>
      <c r="I37" s="46">
        <v>540</v>
      </c>
      <c r="J37" s="73">
        <v>0.7</v>
      </c>
      <c r="K37" s="73">
        <v>0.8</v>
      </c>
      <c r="L37" s="73">
        <v>0.6</v>
      </c>
      <c r="M37" s="73">
        <v>105.6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1082</v>
      </c>
      <c r="H38" s="46">
        <v>523</v>
      </c>
      <c r="I38" s="46">
        <v>559</v>
      </c>
      <c r="J38" s="73">
        <v>0.7</v>
      </c>
      <c r="K38" s="73">
        <v>0.7</v>
      </c>
      <c r="L38" s="73">
        <v>0.6</v>
      </c>
      <c r="M38" s="73">
        <v>93.6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1081</v>
      </c>
      <c r="H39" s="46">
        <v>509</v>
      </c>
      <c r="I39" s="46">
        <v>572</v>
      </c>
      <c r="J39" s="73">
        <v>0.7</v>
      </c>
      <c r="K39" s="73">
        <v>0.7</v>
      </c>
      <c r="L39" s="73">
        <v>0.6</v>
      </c>
      <c r="M39" s="73">
        <v>89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1067</v>
      </c>
      <c r="H40" s="44">
        <v>516</v>
      </c>
      <c r="I40" s="44">
        <v>551</v>
      </c>
      <c r="J40" s="75">
        <v>0.6</v>
      </c>
      <c r="K40" s="75">
        <v>0.7</v>
      </c>
      <c r="L40" s="75">
        <v>0.6</v>
      </c>
      <c r="M40" s="75">
        <v>93.6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6557</v>
      </c>
      <c r="H41" s="45">
        <v>3246</v>
      </c>
      <c r="I41" s="45">
        <v>3311</v>
      </c>
      <c r="J41" s="74">
        <v>4</v>
      </c>
      <c r="K41" s="74">
        <v>4.4</v>
      </c>
      <c r="L41" s="74">
        <v>3.6</v>
      </c>
      <c r="M41" s="74">
        <v>98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1084</v>
      </c>
      <c r="H42" s="46">
        <v>547</v>
      </c>
      <c r="I42" s="46">
        <v>537</v>
      </c>
      <c r="J42" s="73">
        <v>0.7</v>
      </c>
      <c r="K42" s="73">
        <v>0.7</v>
      </c>
      <c r="L42" s="73">
        <v>0.6</v>
      </c>
      <c r="M42" s="73">
        <v>101.9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1193</v>
      </c>
      <c r="H43" s="46">
        <v>578</v>
      </c>
      <c r="I43" s="46">
        <v>615</v>
      </c>
      <c r="J43" s="73">
        <v>0.7</v>
      </c>
      <c r="K43" s="73">
        <v>0.8</v>
      </c>
      <c r="L43" s="73">
        <v>0.7</v>
      </c>
      <c r="M43" s="73">
        <v>94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1130</v>
      </c>
      <c r="H44" s="46">
        <v>552</v>
      </c>
      <c r="I44" s="46">
        <v>578</v>
      </c>
      <c r="J44" s="73">
        <v>0.7</v>
      </c>
      <c r="K44" s="73">
        <v>0.7</v>
      </c>
      <c r="L44" s="73">
        <v>0.6</v>
      </c>
      <c r="M44" s="73">
        <v>95.5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1378</v>
      </c>
      <c r="H45" s="46">
        <v>685</v>
      </c>
      <c r="I45" s="46">
        <v>693</v>
      </c>
      <c r="J45" s="73">
        <v>0.8</v>
      </c>
      <c r="K45" s="73">
        <v>0.9</v>
      </c>
      <c r="L45" s="73">
        <v>0.8</v>
      </c>
      <c r="M45" s="73">
        <v>98.8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1772</v>
      </c>
      <c r="H46" s="44">
        <v>884</v>
      </c>
      <c r="I46" s="44">
        <v>888</v>
      </c>
      <c r="J46" s="75">
        <v>1.1</v>
      </c>
      <c r="K46" s="75">
        <v>1.2</v>
      </c>
      <c r="L46" s="75">
        <v>1</v>
      </c>
      <c r="M46" s="75">
        <v>99.5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16702</v>
      </c>
      <c r="H47" s="46">
        <v>7545</v>
      </c>
      <c r="I47" s="46">
        <v>9157</v>
      </c>
      <c r="J47" s="73">
        <v>10.2</v>
      </c>
      <c r="K47" s="73">
        <v>10.2</v>
      </c>
      <c r="L47" s="73">
        <v>10.1</v>
      </c>
      <c r="M47" s="73">
        <v>82.4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2097</v>
      </c>
      <c r="H48" s="46">
        <v>1027</v>
      </c>
      <c r="I48" s="46">
        <v>1070</v>
      </c>
      <c r="J48" s="73">
        <v>1.3</v>
      </c>
      <c r="K48" s="73">
        <v>1.4</v>
      </c>
      <c r="L48" s="73">
        <v>1.2</v>
      </c>
      <c r="M48" s="73">
        <v>96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2450</v>
      </c>
      <c r="H49" s="46">
        <v>1073</v>
      </c>
      <c r="I49" s="46">
        <v>1377</v>
      </c>
      <c r="J49" s="73">
        <v>1.5</v>
      </c>
      <c r="K49" s="73">
        <v>1.5</v>
      </c>
      <c r="L49" s="73">
        <v>1.5</v>
      </c>
      <c r="M49" s="73">
        <v>77.9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2982</v>
      </c>
      <c r="H50" s="46">
        <v>1306</v>
      </c>
      <c r="I50" s="46">
        <v>1676</v>
      </c>
      <c r="J50" s="73">
        <v>1.8</v>
      </c>
      <c r="K50" s="73">
        <v>1.8</v>
      </c>
      <c r="L50" s="73">
        <v>1.8</v>
      </c>
      <c r="M50" s="73">
        <v>77.9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4632</v>
      </c>
      <c r="H51" s="46">
        <v>2138</v>
      </c>
      <c r="I51" s="46">
        <v>2494</v>
      </c>
      <c r="J51" s="73">
        <v>2.8</v>
      </c>
      <c r="K51" s="73">
        <v>2.9</v>
      </c>
      <c r="L51" s="73">
        <v>2.7</v>
      </c>
      <c r="M51" s="73">
        <v>85.7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4541</v>
      </c>
      <c r="H52" s="46">
        <v>2001</v>
      </c>
      <c r="I52" s="46">
        <v>2540</v>
      </c>
      <c r="J52" s="73">
        <v>2.8</v>
      </c>
      <c r="K52" s="73">
        <v>2.7</v>
      </c>
      <c r="L52" s="73">
        <v>2.8</v>
      </c>
      <c r="M52" s="73">
        <v>78.8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20055</v>
      </c>
      <c r="H53" s="45">
        <v>8503</v>
      </c>
      <c r="I53" s="45">
        <v>11552</v>
      </c>
      <c r="J53" s="74">
        <v>12.2</v>
      </c>
      <c r="K53" s="74">
        <v>11.5</v>
      </c>
      <c r="L53" s="74">
        <v>12.7</v>
      </c>
      <c r="M53" s="74">
        <v>73.6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4452</v>
      </c>
      <c r="H54" s="46">
        <v>1909</v>
      </c>
      <c r="I54" s="46">
        <v>2543</v>
      </c>
      <c r="J54" s="73">
        <v>2.7</v>
      </c>
      <c r="K54" s="73">
        <v>2.6</v>
      </c>
      <c r="L54" s="73">
        <v>2.8</v>
      </c>
      <c r="M54" s="73">
        <v>75.1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4185</v>
      </c>
      <c r="H55" s="46">
        <v>1784</v>
      </c>
      <c r="I55" s="46">
        <v>2401</v>
      </c>
      <c r="J55" s="73">
        <v>2.5</v>
      </c>
      <c r="K55" s="73">
        <v>2.4</v>
      </c>
      <c r="L55" s="73">
        <v>2.6</v>
      </c>
      <c r="M55" s="73">
        <v>74.3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3954</v>
      </c>
      <c r="H56" s="46">
        <v>1677</v>
      </c>
      <c r="I56" s="46">
        <v>2277</v>
      </c>
      <c r="J56" s="73">
        <v>2.4</v>
      </c>
      <c r="K56" s="73">
        <v>2.3</v>
      </c>
      <c r="L56" s="73">
        <v>2.5</v>
      </c>
      <c r="M56" s="73">
        <v>73.6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3818</v>
      </c>
      <c r="H57" s="46">
        <v>1608</v>
      </c>
      <c r="I57" s="46">
        <v>2210</v>
      </c>
      <c r="J57" s="73">
        <v>2.3</v>
      </c>
      <c r="K57" s="73">
        <v>2.2</v>
      </c>
      <c r="L57" s="73">
        <v>2.4</v>
      </c>
      <c r="M57" s="73">
        <v>72.8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3646</v>
      </c>
      <c r="H58" s="44">
        <v>1525</v>
      </c>
      <c r="I58" s="44">
        <v>2121</v>
      </c>
      <c r="J58" s="75">
        <v>2.2</v>
      </c>
      <c r="K58" s="75">
        <v>2.1</v>
      </c>
      <c r="L58" s="75">
        <v>2.3</v>
      </c>
      <c r="M58" s="75">
        <v>71.9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16772</v>
      </c>
      <c r="H59" s="45">
        <v>7243</v>
      </c>
      <c r="I59" s="45">
        <v>9529</v>
      </c>
      <c r="J59" s="74">
        <v>10.2</v>
      </c>
      <c r="K59" s="74">
        <v>9.8</v>
      </c>
      <c r="L59" s="74">
        <v>10.5</v>
      </c>
      <c r="M59" s="74">
        <v>76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3808</v>
      </c>
      <c r="H60" s="46">
        <v>1617</v>
      </c>
      <c r="I60" s="46">
        <v>2191</v>
      </c>
      <c r="J60" s="73">
        <v>2.3</v>
      </c>
      <c r="K60" s="73">
        <v>2.2</v>
      </c>
      <c r="L60" s="73">
        <v>2.4</v>
      </c>
      <c r="M60" s="73">
        <v>73.8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3341</v>
      </c>
      <c r="H61" s="46">
        <v>1473</v>
      </c>
      <c r="I61" s="46">
        <v>1868</v>
      </c>
      <c r="J61" s="73">
        <v>2</v>
      </c>
      <c r="K61" s="73">
        <v>2</v>
      </c>
      <c r="L61" s="73">
        <v>2.1</v>
      </c>
      <c r="M61" s="73">
        <v>78.9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3410</v>
      </c>
      <c r="H62" s="46">
        <v>1425</v>
      </c>
      <c r="I62" s="46">
        <v>1985</v>
      </c>
      <c r="J62" s="73">
        <v>2.1</v>
      </c>
      <c r="K62" s="73">
        <v>1.9</v>
      </c>
      <c r="L62" s="73">
        <v>2.2</v>
      </c>
      <c r="M62" s="73">
        <v>71.8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3154</v>
      </c>
      <c r="H63" s="46">
        <v>1370</v>
      </c>
      <c r="I63" s="46">
        <v>1784</v>
      </c>
      <c r="J63" s="73">
        <v>1.9</v>
      </c>
      <c r="K63" s="73">
        <v>1.9</v>
      </c>
      <c r="L63" s="73">
        <v>2</v>
      </c>
      <c r="M63" s="73">
        <v>76.8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3059</v>
      </c>
      <c r="H64" s="44">
        <v>1358</v>
      </c>
      <c r="I64" s="44">
        <v>1701</v>
      </c>
      <c r="J64" s="75">
        <v>1.9</v>
      </c>
      <c r="K64" s="75">
        <v>1.8</v>
      </c>
      <c r="L64" s="75">
        <v>1.9</v>
      </c>
      <c r="M64" s="75">
        <v>79.8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13266</v>
      </c>
      <c r="H65" s="45">
        <v>5943</v>
      </c>
      <c r="I65" s="45">
        <v>7323</v>
      </c>
      <c r="J65" s="74">
        <v>8.1</v>
      </c>
      <c r="K65" s="74">
        <v>8.1</v>
      </c>
      <c r="L65" s="74">
        <v>8.1</v>
      </c>
      <c r="M65" s="74">
        <v>81.2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2892</v>
      </c>
      <c r="H66" s="46">
        <v>1269</v>
      </c>
      <c r="I66" s="46">
        <v>1623</v>
      </c>
      <c r="J66" s="73">
        <v>1.8</v>
      </c>
      <c r="K66" s="73">
        <v>1.7</v>
      </c>
      <c r="L66" s="73">
        <v>1.8</v>
      </c>
      <c r="M66" s="73">
        <v>78.2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2837</v>
      </c>
      <c r="H67" s="46">
        <v>1258</v>
      </c>
      <c r="I67" s="46">
        <v>1579</v>
      </c>
      <c r="J67" s="73">
        <v>1.7</v>
      </c>
      <c r="K67" s="73">
        <v>1.7</v>
      </c>
      <c r="L67" s="73">
        <v>1.7</v>
      </c>
      <c r="M67" s="73">
        <v>79.7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2736</v>
      </c>
      <c r="H68" s="46">
        <v>1188</v>
      </c>
      <c r="I68" s="46">
        <v>1548</v>
      </c>
      <c r="J68" s="73">
        <v>1.7</v>
      </c>
      <c r="K68" s="73">
        <v>1.6</v>
      </c>
      <c r="L68" s="73">
        <v>1.7</v>
      </c>
      <c r="M68" s="73">
        <v>76.7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2201</v>
      </c>
      <c r="H69" s="46">
        <v>1053</v>
      </c>
      <c r="I69" s="46">
        <v>1148</v>
      </c>
      <c r="J69" s="73">
        <v>1.3</v>
      </c>
      <c r="K69" s="73">
        <v>1.4</v>
      </c>
      <c r="L69" s="73">
        <v>1.3</v>
      </c>
      <c r="M69" s="73">
        <v>91.7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2600</v>
      </c>
      <c r="H70" s="44">
        <v>1175</v>
      </c>
      <c r="I70" s="44">
        <v>1425</v>
      </c>
      <c r="J70" s="75">
        <v>1.6</v>
      </c>
      <c r="K70" s="75">
        <v>1.6</v>
      </c>
      <c r="L70" s="75">
        <v>1.6</v>
      </c>
      <c r="M70" s="75">
        <v>82.5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10850</v>
      </c>
      <c r="H71" s="45">
        <v>4934</v>
      </c>
      <c r="I71" s="45">
        <v>5916</v>
      </c>
      <c r="J71" s="74">
        <v>6.6</v>
      </c>
      <c r="K71" s="74">
        <v>6.7</v>
      </c>
      <c r="L71" s="74">
        <v>6.5</v>
      </c>
      <c r="M71" s="74">
        <v>83.4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2364</v>
      </c>
      <c r="H72" s="46">
        <v>1091</v>
      </c>
      <c r="I72" s="46">
        <v>1273</v>
      </c>
      <c r="J72" s="73">
        <v>1.4</v>
      </c>
      <c r="K72" s="73">
        <v>1.5</v>
      </c>
      <c r="L72" s="73">
        <v>1.4</v>
      </c>
      <c r="M72" s="73">
        <v>85.7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2244</v>
      </c>
      <c r="H73" s="46">
        <v>1010</v>
      </c>
      <c r="I73" s="46">
        <v>1234</v>
      </c>
      <c r="J73" s="73">
        <v>1.4</v>
      </c>
      <c r="K73" s="73">
        <v>1.4</v>
      </c>
      <c r="L73" s="73">
        <v>1.4</v>
      </c>
      <c r="M73" s="73">
        <v>81.8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2127</v>
      </c>
      <c r="H74" s="46">
        <v>966</v>
      </c>
      <c r="I74" s="46">
        <v>1161</v>
      </c>
      <c r="J74" s="73">
        <v>1.3</v>
      </c>
      <c r="K74" s="73">
        <v>1.3</v>
      </c>
      <c r="L74" s="73">
        <v>1.3</v>
      </c>
      <c r="M74" s="73">
        <v>83.2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2123</v>
      </c>
      <c r="H75" s="46">
        <v>961</v>
      </c>
      <c r="I75" s="46">
        <v>1162</v>
      </c>
      <c r="J75" s="73">
        <v>1.3</v>
      </c>
      <c r="K75" s="73">
        <v>1.3</v>
      </c>
      <c r="L75" s="73">
        <v>1.3</v>
      </c>
      <c r="M75" s="73">
        <v>82.7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1992</v>
      </c>
      <c r="H76" s="44">
        <v>906</v>
      </c>
      <c r="I76" s="44">
        <v>1086</v>
      </c>
      <c r="J76" s="75">
        <v>1.2</v>
      </c>
      <c r="K76" s="75">
        <v>1.2</v>
      </c>
      <c r="L76" s="75">
        <v>1.2</v>
      </c>
      <c r="M76" s="75">
        <v>83.4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9714</v>
      </c>
      <c r="H77" s="46">
        <v>4601</v>
      </c>
      <c r="I77" s="46">
        <v>5113</v>
      </c>
      <c r="J77" s="73">
        <v>5.9</v>
      </c>
      <c r="K77" s="73">
        <v>6.2</v>
      </c>
      <c r="L77" s="73">
        <v>5.6</v>
      </c>
      <c r="M77" s="73">
        <v>90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1982</v>
      </c>
      <c r="H78" s="46">
        <v>937</v>
      </c>
      <c r="I78" s="46">
        <v>1045</v>
      </c>
      <c r="J78" s="73">
        <v>1.2</v>
      </c>
      <c r="K78" s="73">
        <v>1.3</v>
      </c>
      <c r="L78" s="73">
        <v>1.2</v>
      </c>
      <c r="M78" s="73">
        <v>89.7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1931</v>
      </c>
      <c r="H79" s="46">
        <v>930</v>
      </c>
      <c r="I79" s="46">
        <v>1001</v>
      </c>
      <c r="J79" s="73">
        <v>1.2</v>
      </c>
      <c r="K79" s="73">
        <v>1.3</v>
      </c>
      <c r="L79" s="73">
        <v>1.1</v>
      </c>
      <c r="M79" s="73">
        <v>92.9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1818</v>
      </c>
      <c r="H80" s="46">
        <v>864</v>
      </c>
      <c r="I80" s="46">
        <v>954</v>
      </c>
      <c r="J80" s="73">
        <v>1.1</v>
      </c>
      <c r="K80" s="73">
        <v>1.2</v>
      </c>
      <c r="L80" s="73">
        <v>1.1</v>
      </c>
      <c r="M80" s="73">
        <v>90.6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1969</v>
      </c>
      <c r="H81" s="46">
        <v>928</v>
      </c>
      <c r="I81" s="46">
        <v>1041</v>
      </c>
      <c r="J81" s="73">
        <v>1.2</v>
      </c>
      <c r="K81" s="73">
        <v>1.3</v>
      </c>
      <c r="L81" s="73">
        <v>1.1</v>
      </c>
      <c r="M81" s="73">
        <v>89.1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2014</v>
      </c>
      <c r="H82" s="44">
        <v>942</v>
      </c>
      <c r="I82" s="44">
        <v>1072</v>
      </c>
      <c r="J82" s="75">
        <v>1.2</v>
      </c>
      <c r="K82" s="75">
        <v>1.3</v>
      </c>
      <c r="L82" s="75">
        <v>1.2</v>
      </c>
      <c r="M82" s="75">
        <v>87.9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10494</v>
      </c>
      <c r="H83" s="46">
        <v>5055</v>
      </c>
      <c r="I83" s="46">
        <v>5439</v>
      </c>
      <c r="J83" s="73">
        <v>6.4</v>
      </c>
      <c r="K83" s="73">
        <v>6.9</v>
      </c>
      <c r="L83" s="73">
        <v>6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1926</v>
      </c>
      <c r="H84" s="46">
        <v>898</v>
      </c>
      <c r="I84" s="46">
        <v>1028</v>
      </c>
      <c r="J84" s="73">
        <v>1.2</v>
      </c>
      <c r="K84" s="73">
        <v>1.2</v>
      </c>
      <c r="L84" s="73">
        <v>1.1</v>
      </c>
      <c r="M84" s="73">
        <v>87.4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2106</v>
      </c>
      <c r="H85" s="46">
        <v>995</v>
      </c>
      <c r="I85" s="46">
        <v>1111</v>
      </c>
      <c r="J85" s="73">
        <v>1.3</v>
      </c>
      <c r="K85" s="73">
        <v>1.3</v>
      </c>
      <c r="L85" s="73">
        <v>1.2</v>
      </c>
      <c r="M85" s="73">
        <v>89.6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2039</v>
      </c>
      <c r="H86" s="46">
        <v>1004</v>
      </c>
      <c r="I86" s="46">
        <v>1035</v>
      </c>
      <c r="J86" s="73">
        <v>1.2</v>
      </c>
      <c r="K86" s="73">
        <v>1.4</v>
      </c>
      <c r="L86" s="73">
        <v>1.1</v>
      </c>
      <c r="M86" s="73">
        <v>97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2107</v>
      </c>
      <c r="H87" s="46">
        <v>982</v>
      </c>
      <c r="I87" s="46">
        <v>1125</v>
      </c>
      <c r="J87" s="73">
        <v>1.3</v>
      </c>
      <c r="K87" s="73">
        <v>1.3</v>
      </c>
      <c r="L87" s="73">
        <v>1.2</v>
      </c>
      <c r="M87" s="73">
        <v>87.3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2316</v>
      </c>
      <c r="H88" s="44">
        <v>1176</v>
      </c>
      <c r="I88" s="44">
        <v>1140</v>
      </c>
      <c r="J88" s="75">
        <v>1.4</v>
      </c>
      <c r="K88" s="75">
        <v>1.6</v>
      </c>
      <c r="L88" s="75">
        <v>1.3</v>
      </c>
      <c r="M88" s="75">
        <v>103.2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11367</v>
      </c>
      <c r="H89" s="46">
        <v>5437</v>
      </c>
      <c r="I89" s="46">
        <v>5930</v>
      </c>
      <c r="J89" s="73">
        <v>6.9</v>
      </c>
      <c r="K89" s="73">
        <v>7.4</v>
      </c>
      <c r="L89" s="73">
        <v>6.5</v>
      </c>
      <c r="M89" s="73">
        <v>91.7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2669</v>
      </c>
      <c r="H90" s="46">
        <v>1288</v>
      </c>
      <c r="I90" s="46">
        <v>1381</v>
      </c>
      <c r="J90" s="73">
        <v>1.6</v>
      </c>
      <c r="K90" s="73">
        <v>1.7</v>
      </c>
      <c r="L90" s="73">
        <v>1.5</v>
      </c>
      <c r="M90" s="73">
        <v>93.3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2764</v>
      </c>
      <c r="H91" s="46">
        <v>1327</v>
      </c>
      <c r="I91" s="46">
        <v>1437</v>
      </c>
      <c r="J91" s="73">
        <v>1.7</v>
      </c>
      <c r="K91" s="73">
        <v>1.8</v>
      </c>
      <c r="L91" s="73">
        <v>1.6</v>
      </c>
      <c r="M91" s="73">
        <v>92.3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2544</v>
      </c>
      <c r="H92" s="46">
        <v>1229</v>
      </c>
      <c r="I92" s="46">
        <v>1315</v>
      </c>
      <c r="J92" s="73">
        <v>1.5</v>
      </c>
      <c r="K92" s="73">
        <v>1.7</v>
      </c>
      <c r="L92" s="73">
        <v>1.4</v>
      </c>
      <c r="M92" s="73">
        <v>93.5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1919</v>
      </c>
      <c r="H93" s="46">
        <v>928</v>
      </c>
      <c r="I93" s="46">
        <v>991</v>
      </c>
      <c r="J93" s="73">
        <v>1.2</v>
      </c>
      <c r="K93" s="73">
        <v>1.3</v>
      </c>
      <c r="L93" s="73">
        <v>1.1</v>
      </c>
      <c r="M93" s="73">
        <v>93.6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1471</v>
      </c>
      <c r="H94" s="46">
        <v>665</v>
      </c>
      <c r="I94" s="46">
        <v>806</v>
      </c>
      <c r="J94" s="73">
        <v>0.9</v>
      </c>
      <c r="K94" s="73">
        <v>0.9</v>
      </c>
      <c r="L94" s="73">
        <v>0.9</v>
      </c>
      <c r="M94" s="73">
        <v>82.5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8232</v>
      </c>
      <c r="H95" s="45">
        <v>3735</v>
      </c>
      <c r="I95" s="45">
        <v>4497</v>
      </c>
      <c r="J95" s="74">
        <v>5</v>
      </c>
      <c r="K95" s="74">
        <v>5.1</v>
      </c>
      <c r="L95" s="74">
        <v>5</v>
      </c>
      <c r="M95" s="74">
        <v>83.1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1724</v>
      </c>
      <c r="H96" s="46">
        <v>789</v>
      </c>
      <c r="I96" s="46">
        <v>935</v>
      </c>
      <c r="J96" s="73">
        <v>1</v>
      </c>
      <c r="K96" s="73">
        <v>1.1</v>
      </c>
      <c r="L96" s="73">
        <v>1</v>
      </c>
      <c r="M96" s="73">
        <v>84.4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1657</v>
      </c>
      <c r="H97" s="46">
        <v>764</v>
      </c>
      <c r="I97" s="46">
        <v>893</v>
      </c>
      <c r="J97" s="73">
        <v>1</v>
      </c>
      <c r="K97" s="73">
        <v>1</v>
      </c>
      <c r="L97" s="73">
        <v>1</v>
      </c>
      <c r="M97" s="73">
        <v>85.6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1696</v>
      </c>
      <c r="H98" s="46">
        <v>784</v>
      </c>
      <c r="I98" s="46">
        <v>912</v>
      </c>
      <c r="J98" s="73">
        <v>1</v>
      </c>
      <c r="K98" s="73">
        <v>1.1</v>
      </c>
      <c r="L98" s="73">
        <v>1</v>
      </c>
      <c r="M98" s="73">
        <v>86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1616</v>
      </c>
      <c r="H99" s="46">
        <v>714</v>
      </c>
      <c r="I99" s="46">
        <v>902</v>
      </c>
      <c r="J99" s="73">
        <v>1</v>
      </c>
      <c r="K99" s="73">
        <v>1</v>
      </c>
      <c r="L99" s="73">
        <v>1</v>
      </c>
      <c r="M99" s="73">
        <v>79.2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1539</v>
      </c>
      <c r="H100" s="44">
        <v>684</v>
      </c>
      <c r="I100" s="44">
        <v>855</v>
      </c>
      <c r="J100" s="75">
        <v>0.9</v>
      </c>
      <c r="K100" s="75">
        <v>0.9</v>
      </c>
      <c r="L100" s="75">
        <v>0.9</v>
      </c>
      <c r="M100" s="75">
        <v>80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6817</v>
      </c>
      <c r="H101" s="45">
        <v>2755</v>
      </c>
      <c r="I101" s="45">
        <v>4062</v>
      </c>
      <c r="J101" s="74">
        <v>4.1</v>
      </c>
      <c r="K101" s="74">
        <v>3.7</v>
      </c>
      <c r="L101" s="74">
        <v>4.5</v>
      </c>
      <c r="M101" s="74">
        <v>67.8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1371</v>
      </c>
      <c r="H102" s="46">
        <v>558</v>
      </c>
      <c r="I102" s="46">
        <v>813</v>
      </c>
      <c r="J102" s="73">
        <v>0.8</v>
      </c>
      <c r="K102" s="73">
        <v>0.8</v>
      </c>
      <c r="L102" s="73">
        <v>0.9</v>
      </c>
      <c r="M102" s="73">
        <v>68.6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1257</v>
      </c>
      <c r="H103" s="46">
        <v>518</v>
      </c>
      <c r="I103" s="46">
        <v>739</v>
      </c>
      <c r="J103" s="73">
        <v>0.8</v>
      </c>
      <c r="K103" s="73">
        <v>0.7</v>
      </c>
      <c r="L103" s="73">
        <v>0.8</v>
      </c>
      <c r="M103" s="73">
        <v>70.1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1447</v>
      </c>
      <c r="H104" s="46">
        <v>575</v>
      </c>
      <c r="I104" s="46">
        <v>872</v>
      </c>
      <c r="J104" s="73">
        <v>0.9</v>
      </c>
      <c r="K104" s="73">
        <v>0.8</v>
      </c>
      <c r="L104" s="73">
        <v>1</v>
      </c>
      <c r="M104" s="73">
        <v>65.9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1342</v>
      </c>
      <c r="H105" s="46">
        <v>536</v>
      </c>
      <c r="I105" s="46">
        <v>806</v>
      </c>
      <c r="J105" s="73">
        <v>0.8</v>
      </c>
      <c r="K105" s="73">
        <v>0.7</v>
      </c>
      <c r="L105" s="73">
        <v>0.9</v>
      </c>
      <c r="M105" s="73">
        <v>66.5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1400</v>
      </c>
      <c r="H106" s="44">
        <v>568</v>
      </c>
      <c r="I106" s="44">
        <v>832</v>
      </c>
      <c r="J106" s="75">
        <v>0.9</v>
      </c>
      <c r="K106" s="75">
        <v>0.8</v>
      </c>
      <c r="L106" s="75">
        <v>0.9</v>
      </c>
      <c r="M106" s="75">
        <v>68.3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5882</v>
      </c>
      <c r="H107" s="46">
        <v>2284</v>
      </c>
      <c r="I107" s="46">
        <v>3598</v>
      </c>
      <c r="J107" s="73">
        <v>3.6</v>
      </c>
      <c r="K107" s="73">
        <v>3.1</v>
      </c>
      <c r="L107" s="73">
        <v>4</v>
      </c>
      <c r="M107" s="73">
        <v>63.5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1214</v>
      </c>
      <c r="H108" s="46">
        <v>487</v>
      </c>
      <c r="I108" s="46">
        <v>727</v>
      </c>
      <c r="J108" s="73">
        <v>0.7</v>
      </c>
      <c r="K108" s="73">
        <v>0.7</v>
      </c>
      <c r="L108" s="73">
        <v>0.8</v>
      </c>
      <c r="M108" s="73">
        <v>67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1254</v>
      </c>
      <c r="H109" s="46">
        <v>475</v>
      </c>
      <c r="I109" s="46">
        <v>779</v>
      </c>
      <c r="J109" s="73">
        <v>0.8</v>
      </c>
      <c r="K109" s="73">
        <v>0.6</v>
      </c>
      <c r="L109" s="73">
        <v>0.9</v>
      </c>
      <c r="M109" s="73">
        <v>61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1272</v>
      </c>
      <c r="H110" s="46">
        <v>491</v>
      </c>
      <c r="I110" s="46">
        <v>781</v>
      </c>
      <c r="J110" s="73">
        <v>0.8</v>
      </c>
      <c r="K110" s="73">
        <v>0.7</v>
      </c>
      <c r="L110" s="73">
        <v>0.9</v>
      </c>
      <c r="M110" s="73">
        <v>62.9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1117</v>
      </c>
      <c r="H111" s="46">
        <v>463</v>
      </c>
      <c r="I111" s="46">
        <v>654</v>
      </c>
      <c r="J111" s="73">
        <v>0.7</v>
      </c>
      <c r="K111" s="73">
        <v>0.6</v>
      </c>
      <c r="L111" s="73">
        <v>0.7</v>
      </c>
      <c r="M111" s="73">
        <v>70.8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1025</v>
      </c>
      <c r="H112" s="46">
        <v>368</v>
      </c>
      <c r="I112" s="46">
        <v>657</v>
      </c>
      <c r="J112" s="73">
        <v>0.6</v>
      </c>
      <c r="K112" s="73">
        <v>0.5</v>
      </c>
      <c r="L112" s="73">
        <v>0.7</v>
      </c>
      <c r="M112" s="73">
        <v>56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4546</v>
      </c>
      <c r="H113" s="45">
        <v>1696</v>
      </c>
      <c r="I113" s="45">
        <v>2850</v>
      </c>
      <c r="J113" s="74">
        <v>2.8</v>
      </c>
      <c r="K113" s="74">
        <v>2.3</v>
      </c>
      <c r="L113" s="74">
        <v>3.1</v>
      </c>
      <c r="M113" s="74">
        <v>59.5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974</v>
      </c>
      <c r="H114" s="46">
        <v>372</v>
      </c>
      <c r="I114" s="46">
        <v>602</v>
      </c>
      <c r="J114" s="73">
        <v>0.6</v>
      </c>
      <c r="K114" s="73">
        <v>0.5</v>
      </c>
      <c r="L114" s="73">
        <v>0.7</v>
      </c>
      <c r="M114" s="73">
        <v>61.8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957</v>
      </c>
      <c r="H115" s="46">
        <v>361</v>
      </c>
      <c r="I115" s="46">
        <v>596</v>
      </c>
      <c r="J115" s="73">
        <v>0.6</v>
      </c>
      <c r="K115" s="73">
        <v>0.5</v>
      </c>
      <c r="L115" s="73">
        <v>0.7</v>
      </c>
      <c r="M115" s="73">
        <v>60.6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903</v>
      </c>
      <c r="H116" s="46">
        <v>346</v>
      </c>
      <c r="I116" s="46">
        <v>557</v>
      </c>
      <c r="J116" s="73">
        <v>0.5</v>
      </c>
      <c r="K116" s="73">
        <v>0.5</v>
      </c>
      <c r="L116" s="73">
        <v>0.6</v>
      </c>
      <c r="M116" s="73">
        <v>62.1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863</v>
      </c>
      <c r="H117" s="46">
        <v>311</v>
      </c>
      <c r="I117" s="46">
        <v>552</v>
      </c>
      <c r="J117" s="73">
        <v>0.5</v>
      </c>
      <c r="K117" s="73">
        <v>0.4</v>
      </c>
      <c r="L117" s="73">
        <v>0.6</v>
      </c>
      <c r="M117" s="73">
        <v>56.3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849</v>
      </c>
      <c r="H118" s="44">
        <v>306</v>
      </c>
      <c r="I118" s="44">
        <v>543</v>
      </c>
      <c r="J118" s="75">
        <v>0.5</v>
      </c>
      <c r="K118" s="75">
        <v>0.4</v>
      </c>
      <c r="L118" s="75">
        <v>0.6</v>
      </c>
      <c r="M118" s="75">
        <v>56.4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2884</v>
      </c>
      <c r="H119" s="46">
        <v>969</v>
      </c>
      <c r="I119" s="46">
        <v>1915</v>
      </c>
      <c r="J119" s="73">
        <v>1.8</v>
      </c>
      <c r="K119" s="73">
        <v>1.3</v>
      </c>
      <c r="L119" s="73">
        <v>2.1</v>
      </c>
      <c r="M119" s="73">
        <v>50.6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691</v>
      </c>
      <c r="H120" s="46">
        <v>238</v>
      </c>
      <c r="I120" s="46">
        <v>453</v>
      </c>
      <c r="J120" s="73">
        <v>0.4</v>
      </c>
      <c r="K120" s="73">
        <v>0.3</v>
      </c>
      <c r="L120" s="73">
        <v>0.5</v>
      </c>
      <c r="M120" s="73">
        <v>52.5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632</v>
      </c>
      <c r="H121" s="46">
        <v>231</v>
      </c>
      <c r="I121" s="46">
        <v>401</v>
      </c>
      <c r="J121" s="73">
        <v>0.4</v>
      </c>
      <c r="K121" s="73">
        <v>0.3</v>
      </c>
      <c r="L121" s="73">
        <v>0.4</v>
      </c>
      <c r="M121" s="73">
        <v>57.6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605</v>
      </c>
      <c r="H122" s="46">
        <v>203</v>
      </c>
      <c r="I122" s="46">
        <v>402</v>
      </c>
      <c r="J122" s="73">
        <v>0.4</v>
      </c>
      <c r="K122" s="73">
        <v>0.3</v>
      </c>
      <c r="L122" s="73">
        <v>0.4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503</v>
      </c>
      <c r="H123" s="46">
        <v>148</v>
      </c>
      <c r="I123" s="46">
        <v>355</v>
      </c>
      <c r="J123" s="73">
        <v>0.3</v>
      </c>
      <c r="K123" s="73">
        <v>0.2</v>
      </c>
      <c r="L123" s="73">
        <v>0.4</v>
      </c>
      <c r="M123" s="73">
        <v>41.7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453</v>
      </c>
      <c r="H124" s="46">
        <v>149</v>
      </c>
      <c r="I124" s="46">
        <v>304</v>
      </c>
      <c r="J124" s="73">
        <v>0.3</v>
      </c>
      <c r="K124" s="73">
        <v>0.2</v>
      </c>
      <c r="L124" s="73">
        <v>0.3</v>
      </c>
      <c r="M124" s="73">
        <v>49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1497</v>
      </c>
      <c r="H125" s="45">
        <v>441</v>
      </c>
      <c r="I125" s="45">
        <v>1056</v>
      </c>
      <c r="J125" s="74">
        <v>0.9</v>
      </c>
      <c r="K125" s="74">
        <v>0.6</v>
      </c>
      <c r="L125" s="74">
        <v>1.2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394</v>
      </c>
      <c r="H126" s="46">
        <v>124</v>
      </c>
      <c r="I126" s="46">
        <v>270</v>
      </c>
      <c r="J126" s="73">
        <v>0.2</v>
      </c>
      <c r="K126" s="73">
        <v>0.2</v>
      </c>
      <c r="L126" s="73">
        <v>0.3</v>
      </c>
      <c r="M126" s="73">
        <v>45.9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325</v>
      </c>
      <c r="H127" s="46">
        <v>92</v>
      </c>
      <c r="I127" s="46">
        <v>233</v>
      </c>
      <c r="J127" s="73">
        <v>0.2</v>
      </c>
      <c r="K127" s="73">
        <v>0.1</v>
      </c>
      <c r="L127" s="73">
        <v>0.3</v>
      </c>
      <c r="M127" s="73">
        <v>39.5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282</v>
      </c>
      <c r="H128" s="46">
        <v>86</v>
      </c>
      <c r="I128" s="46">
        <v>196</v>
      </c>
      <c r="J128" s="73">
        <v>0.2</v>
      </c>
      <c r="K128" s="73">
        <v>0.1</v>
      </c>
      <c r="L128" s="73">
        <v>0.2</v>
      </c>
      <c r="M128" s="73">
        <v>43.9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246</v>
      </c>
      <c r="H129" s="46">
        <v>72</v>
      </c>
      <c r="I129" s="46">
        <v>174</v>
      </c>
      <c r="J129" s="73">
        <v>0.1</v>
      </c>
      <c r="K129" s="73">
        <v>0.1</v>
      </c>
      <c r="L129" s="73">
        <v>0.2</v>
      </c>
      <c r="M129" s="73">
        <v>41.4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250</v>
      </c>
      <c r="H130" s="44">
        <v>67</v>
      </c>
      <c r="I130" s="44">
        <v>183</v>
      </c>
      <c r="J130" s="75">
        <v>0.2</v>
      </c>
      <c r="K130" s="75">
        <v>0.1</v>
      </c>
      <c r="L130" s="75">
        <v>0.2</v>
      </c>
      <c r="M130" s="75">
        <v>36.6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599</v>
      </c>
      <c r="H131" s="46">
        <v>166</v>
      </c>
      <c r="I131" s="46">
        <v>433</v>
      </c>
      <c r="J131" s="73">
        <v>0.4</v>
      </c>
      <c r="K131" s="73">
        <v>0.2</v>
      </c>
      <c r="L131" s="73">
        <v>0.5</v>
      </c>
      <c r="M131" s="73">
        <v>38.3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181</v>
      </c>
      <c r="H132" s="46">
        <v>53</v>
      </c>
      <c r="I132" s="46">
        <v>128</v>
      </c>
      <c r="J132" s="73">
        <v>0.1</v>
      </c>
      <c r="K132" s="73">
        <v>0.1</v>
      </c>
      <c r="L132" s="73">
        <v>0.1</v>
      </c>
      <c r="M132" s="73">
        <v>41.4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152</v>
      </c>
      <c r="H133" s="46">
        <v>43</v>
      </c>
      <c r="I133" s="46">
        <v>109</v>
      </c>
      <c r="J133" s="73">
        <v>0.1</v>
      </c>
      <c r="K133" s="73">
        <v>0.1</v>
      </c>
      <c r="L133" s="73">
        <v>0.1</v>
      </c>
      <c r="M133" s="73">
        <v>39.4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109</v>
      </c>
      <c r="H134" s="46">
        <v>32</v>
      </c>
      <c r="I134" s="46">
        <v>77</v>
      </c>
      <c r="J134" s="73">
        <v>0.1</v>
      </c>
      <c r="K134" s="73">
        <v>0</v>
      </c>
      <c r="L134" s="73">
        <v>0.1</v>
      </c>
      <c r="M134" s="73">
        <v>41.6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89</v>
      </c>
      <c r="H135" s="46">
        <v>25</v>
      </c>
      <c r="I135" s="46">
        <v>64</v>
      </c>
      <c r="J135" s="73">
        <v>0.1</v>
      </c>
      <c r="K135" s="73">
        <v>0</v>
      </c>
      <c r="L135" s="73">
        <v>0.1</v>
      </c>
      <c r="M135" s="73">
        <v>39.1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68</v>
      </c>
      <c r="H136" s="46">
        <v>13</v>
      </c>
      <c r="I136" s="46">
        <v>55</v>
      </c>
      <c r="J136" s="73">
        <v>0</v>
      </c>
      <c r="K136" s="73">
        <v>0</v>
      </c>
      <c r="L136" s="73">
        <v>0.1</v>
      </c>
      <c r="M136" s="73">
        <v>23.6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127</v>
      </c>
      <c r="H137" s="45">
        <v>29</v>
      </c>
      <c r="I137" s="45">
        <v>98</v>
      </c>
      <c r="J137" s="74">
        <v>0.1</v>
      </c>
      <c r="K137" s="74">
        <v>0</v>
      </c>
      <c r="L137" s="74">
        <v>0.1</v>
      </c>
      <c r="M137" s="74">
        <v>29.6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56</v>
      </c>
      <c r="H138" s="46">
        <v>11</v>
      </c>
      <c r="I138" s="46">
        <v>45</v>
      </c>
      <c r="J138" s="73">
        <v>0</v>
      </c>
      <c r="K138" s="73">
        <v>0</v>
      </c>
      <c r="L138" s="73">
        <v>0</v>
      </c>
      <c r="M138" s="73">
        <v>24.4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33</v>
      </c>
      <c r="H139" s="46">
        <v>6</v>
      </c>
      <c r="I139" s="46">
        <v>27</v>
      </c>
      <c r="J139" s="73">
        <v>0</v>
      </c>
      <c r="K139" s="73">
        <v>0</v>
      </c>
      <c r="L139" s="73">
        <v>0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4</v>
      </c>
      <c r="I140" s="46">
        <v>18</v>
      </c>
      <c r="J140" s="73">
        <v>0</v>
      </c>
      <c r="K140" s="73">
        <v>0</v>
      </c>
      <c r="L140" s="73">
        <v>0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3</v>
      </c>
      <c r="I141" s="46">
        <v>3</v>
      </c>
      <c r="J141" s="73">
        <v>0</v>
      </c>
      <c r="K141" s="73">
        <v>0</v>
      </c>
      <c r="L141" s="73">
        <v>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5</v>
      </c>
      <c r="I142" s="44">
        <v>5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3</v>
      </c>
      <c r="I143" s="46">
        <v>7</v>
      </c>
      <c r="J143" s="73">
        <v>0</v>
      </c>
      <c r="K143" s="73">
        <v>0</v>
      </c>
      <c r="L143" s="73">
        <v>0</v>
      </c>
      <c r="M143" s="73">
        <v>42.9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731</v>
      </c>
      <c r="H144" s="46">
        <v>423</v>
      </c>
      <c r="I144" s="46">
        <v>308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-4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247738</v>
      </c>
      <c r="H11" s="46">
        <v>117789</v>
      </c>
      <c r="I11" s="46">
        <v>129949</v>
      </c>
      <c r="J11" s="73">
        <v>100</v>
      </c>
      <c r="K11" s="73">
        <v>100</v>
      </c>
      <c r="L11" s="73">
        <v>100</v>
      </c>
      <c r="M11" s="73">
        <v>90.6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109915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196</v>
      </c>
      <c r="H13" s="46">
        <v>101</v>
      </c>
      <c r="I13" s="46">
        <v>95</v>
      </c>
      <c r="J13" s="73">
        <v>0.1</v>
      </c>
      <c r="K13" s="73">
        <v>0.1</v>
      </c>
      <c r="L13" s="73">
        <v>0.1</v>
      </c>
      <c r="M13" s="73">
        <v>106.3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38.7</v>
      </c>
      <c r="I14" s="73">
        <v>41.6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38.1</v>
      </c>
      <c r="H15" s="73">
        <v>36.7</v>
      </c>
      <c r="I15" s="73">
        <v>39.7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34426</v>
      </c>
      <c r="H16" s="45">
        <v>17859</v>
      </c>
      <c r="I16" s="45">
        <v>16567</v>
      </c>
      <c r="J16" s="74">
        <v>13.9</v>
      </c>
      <c r="K16" s="74">
        <v>15.2</v>
      </c>
      <c r="L16" s="74">
        <v>12.7</v>
      </c>
      <c r="M16" s="74">
        <v>107.8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174905</v>
      </c>
      <c r="H17" s="46">
        <v>84193</v>
      </c>
      <c r="I17" s="46">
        <v>90712</v>
      </c>
      <c r="J17" s="73">
        <v>70.6</v>
      </c>
      <c r="K17" s="73">
        <v>71.5</v>
      </c>
      <c r="L17" s="73">
        <v>69.8</v>
      </c>
      <c r="M17" s="73">
        <v>92.8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38319</v>
      </c>
      <c r="H18" s="44">
        <v>15679</v>
      </c>
      <c r="I18" s="44">
        <v>22640</v>
      </c>
      <c r="J18" s="75">
        <v>15.5</v>
      </c>
      <c r="K18" s="75">
        <v>13.3</v>
      </c>
      <c r="L18" s="75">
        <v>17.4</v>
      </c>
      <c r="M18" s="75">
        <v>69.3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19.682684886081013</v>
      </c>
      <c r="H19" s="74">
        <v>21.21197724276365</v>
      </c>
      <c r="I19" s="74">
        <v>18.263294823176647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21.908464595065894</v>
      </c>
      <c r="H20" s="73">
        <v>18.62268834701222</v>
      </c>
      <c r="I20" s="73">
        <v>24.958109180703765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41.591149481146914</v>
      </c>
      <c r="H21" s="73">
        <v>39.83466558977587</v>
      </c>
      <c r="I21" s="73">
        <v>43.221404003880416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111.30831348399465</v>
      </c>
      <c r="H22" s="75">
        <v>87.793269499972</v>
      </c>
      <c r="I22" s="75">
        <v>136.65721011649666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11412</v>
      </c>
      <c r="H23" s="46">
        <v>5889</v>
      </c>
      <c r="I23" s="46">
        <v>5523</v>
      </c>
      <c r="J23" s="73">
        <v>4.6</v>
      </c>
      <c r="K23" s="73">
        <v>5</v>
      </c>
      <c r="L23" s="73">
        <v>4.3</v>
      </c>
      <c r="M23" s="73">
        <v>106.6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2236</v>
      </c>
      <c r="H24" s="46">
        <v>1118</v>
      </c>
      <c r="I24" s="46">
        <v>1118</v>
      </c>
      <c r="J24" s="73">
        <v>0.9</v>
      </c>
      <c r="K24" s="73">
        <v>0.9</v>
      </c>
      <c r="L24" s="73">
        <v>0.9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2218</v>
      </c>
      <c r="H25" s="46">
        <v>1180</v>
      </c>
      <c r="I25" s="46">
        <v>1038</v>
      </c>
      <c r="J25" s="73">
        <v>0.9</v>
      </c>
      <c r="K25" s="73">
        <v>1</v>
      </c>
      <c r="L25" s="73">
        <v>0.8</v>
      </c>
      <c r="M25" s="73">
        <v>113.7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2358</v>
      </c>
      <c r="H26" s="46">
        <v>1214</v>
      </c>
      <c r="I26" s="46">
        <v>1144</v>
      </c>
      <c r="J26" s="73">
        <v>1</v>
      </c>
      <c r="K26" s="73">
        <v>1</v>
      </c>
      <c r="L26" s="73">
        <v>0.9</v>
      </c>
      <c r="M26" s="73">
        <v>106.1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2261</v>
      </c>
      <c r="H27" s="46">
        <v>1169</v>
      </c>
      <c r="I27" s="46">
        <v>1092</v>
      </c>
      <c r="J27" s="73">
        <v>0.9</v>
      </c>
      <c r="K27" s="73">
        <v>1</v>
      </c>
      <c r="L27" s="73">
        <v>0.8</v>
      </c>
      <c r="M27" s="73">
        <v>107.1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2339</v>
      </c>
      <c r="H28" s="46">
        <v>1208</v>
      </c>
      <c r="I28" s="46">
        <v>1131</v>
      </c>
      <c r="J28" s="73">
        <v>0.9</v>
      </c>
      <c r="K28" s="73">
        <v>1</v>
      </c>
      <c r="L28" s="73">
        <v>0.9</v>
      </c>
      <c r="M28" s="73">
        <v>106.8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11432</v>
      </c>
      <c r="H29" s="45">
        <v>5914</v>
      </c>
      <c r="I29" s="45">
        <v>5518</v>
      </c>
      <c r="J29" s="74">
        <v>4.6</v>
      </c>
      <c r="K29" s="74">
        <v>5</v>
      </c>
      <c r="L29" s="74">
        <v>4.2</v>
      </c>
      <c r="M29" s="74">
        <v>107.2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2256</v>
      </c>
      <c r="H30" s="46">
        <v>1155</v>
      </c>
      <c r="I30" s="46">
        <v>1101</v>
      </c>
      <c r="J30" s="73">
        <v>0.9</v>
      </c>
      <c r="K30" s="73">
        <v>1</v>
      </c>
      <c r="L30" s="73">
        <v>0.8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2291</v>
      </c>
      <c r="H31" s="46">
        <v>1213</v>
      </c>
      <c r="I31" s="46">
        <v>1078</v>
      </c>
      <c r="J31" s="73">
        <v>0.9</v>
      </c>
      <c r="K31" s="73">
        <v>1</v>
      </c>
      <c r="L31" s="73">
        <v>0.8</v>
      </c>
      <c r="M31" s="73">
        <v>112.5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2255</v>
      </c>
      <c r="H32" s="46">
        <v>1166</v>
      </c>
      <c r="I32" s="46">
        <v>1089</v>
      </c>
      <c r="J32" s="73">
        <v>0.9</v>
      </c>
      <c r="K32" s="73">
        <v>1</v>
      </c>
      <c r="L32" s="73">
        <v>0.8</v>
      </c>
      <c r="M32" s="73">
        <v>107.1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2344</v>
      </c>
      <c r="H33" s="46">
        <v>1203</v>
      </c>
      <c r="I33" s="46">
        <v>1141</v>
      </c>
      <c r="J33" s="73">
        <v>0.9</v>
      </c>
      <c r="K33" s="73">
        <v>1</v>
      </c>
      <c r="L33" s="73">
        <v>0.9</v>
      </c>
      <c r="M33" s="73">
        <v>105.4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2286</v>
      </c>
      <c r="H34" s="44">
        <v>1177</v>
      </c>
      <c r="I34" s="44">
        <v>1109</v>
      </c>
      <c r="J34" s="75">
        <v>0.9</v>
      </c>
      <c r="K34" s="75">
        <v>1</v>
      </c>
      <c r="L34" s="75">
        <v>0.9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11582</v>
      </c>
      <c r="H35" s="45">
        <v>6056</v>
      </c>
      <c r="I35" s="45">
        <v>5526</v>
      </c>
      <c r="J35" s="74">
        <v>4.7</v>
      </c>
      <c r="K35" s="74">
        <v>5.1</v>
      </c>
      <c r="L35" s="74">
        <v>4.3</v>
      </c>
      <c r="M35" s="74">
        <v>109.6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2417</v>
      </c>
      <c r="H36" s="46">
        <v>1248</v>
      </c>
      <c r="I36" s="46">
        <v>1169</v>
      </c>
      <c r="J36" s="73">
        <v>1</v>
      </c>
      <c r="K36" s="73">
        <v>1.1</v>
      </c>
      <c r="L36" s="73">
        <v>0.9</v>
      </c>
      <c r="M36" s="73">
        <v>106.8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2163</v>
      </c>
      <c r="H37" s="46">
        <v>1171</v>
      </c>
      <c r="I37" s="46">
        <v>992</v>
      </c>
      <c r="J37" s="73">
        <v>0.9</v>
      </c>
      <c r="K37" s="73">
        <v>1</v>
      </c>
      <c r="L37" s="73">
        <v>0.8</v>
      </c>
      <c r="M37" s="73">
        <v>118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2358</v>
      </c>
      <c r="H38" s="46">
        <v>1208</v>
      </c>
      <c r="I38" s="46">
        <v>1150</v>
      </c>
      <c r="J38" s="73">
        <v>1</v>
      </c>
      <c r="K38" s="73">
        <v>1</v>
      </c>
      <c r="L38" s="73">
        <v>0.9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2339</v>
      </c>
      <c r="H39" s="46">
        <v>1236</v>
      </c>
      <c r="I39" s="46">
        <v>1103</v>
      </c>
      <c r="J39" s="73">
        <v>0.9</v>
      </c>
      <c r="K39" s="73">
        <v>1</v>
      </c>
      <c r="L39" s="73">
        <v>0.8</v>
      </c>
      <c r="M39" s="73">
        <v>112.1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2305</v>
      </c>
      <c r="H40" s="44">
        <v>1193</v>
      </c>
      <c r="I40" s="44">
        <v>1112</v>
      </c>
      <c r="J40" s="75">
        <v>0.9</v>
      </c>
      <c r="K40" s="75">
        <v>1</v>
      </c>
      <c r="L40" s="75">
        <v>0.9</v>
      </c>
      <c r="M40" s="75">
        <v>107.3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12949</v>
      </c>
      <c r="H41" s="45">
        <v>6681</v>
      </c>
      <c r="I41" s="45">
        <v>6268</v>
      </c>
      <c r="J41" s="74">
        <v>5.2</v>
      </c>
      <c r="K41" s="74">
        <v>5.7</v>
      </c>
      <c r="L41" s="74">
        <v>4.8</v>
      </c>
      <c r="M41" s="74">
        <v>106.6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2375</v>
      </c>
      <c r="H42" s="46">
        <v>1260</v>
      </c>
      <c r="I42" s="46">
        <v>1115</v>
      </c>
      <c r="J42" s="73">
        <v>1</v>
      </c>
      <c r="K42" s="73">
        <v>1.1</v>
      </c>
      <c r="L42" s="73">
        <v>0.9</v>
      </c>
      <c r="M42" s="73">
        <v>113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2423</v>
      </c>
      <c r="H43" s="46">
        <v>1198</v>
      </c>
      <c r="I43" s="46">
        <v>1225</v>
      </c>
      <c r="J43" s="73">
        <v>1</v>
      </c>
      <c r="K43" s="73">
        <v>1</v>
      </c>
      <c r="L43" s="73">
        <v>0.9</v>
      </c>
      <c r="M43" s="73">
        <v>97.8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2547</v>
      </c>
      <c r="H44" s="46">
        <v>1344</v>
      </c>
      <c r="I44" s="46">
        <v>1203</v>
      </c>
      <c r="J44" s="73">
        <v>1</v>
      </c>
      <c r="K44" s="73">
        <v>1.1</v>
      </c>
      <c r="L44" s="73">
        <v>0.9</v>
      </c>
      <c r="M44" s="73">
        <v>111.7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2667</v>
      </c>
      <c r="H45" s="46">
        <v>1385</v>
      </c>
      <c r="I45" s="46">
        <v>1282</v>
      </c>
      <c r="J45" s="73">
        <v>1.1</v>
      </c>
      <c r="K45" s="73">
        <v>1.2</v>
      </c>
      <c r="L45" s="73">
        <v>1</v>
      </c>
      <c r="M45" s="73">
        <v>108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2937</v>
      </c>
      <c r="H46" s="44">
        <v>1494</v>
      </c>
      <c r="I46" s="44">
        <v>1443</v>
      </c>
      <c r="J46" s="75">
        <v>1.2</v>
      </c>
      <c r="K46" s="75">
        <v>1.3</v>
      </c>
      <c r="L46" s="75">
        <v>1.1</v>
      </c>
      <c r="M46" s="75">
        <v>103.5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20292</v>
      </c>
      <c r="H47" s="46">
        <v>9781</v>
      </c>
      <c r="I47" s="46">
        <v>10511</v>
      </c>
      <c r="J47" s="73">
        <v>8.2</v>
      </c>
      <c r="K47" s="73">
        <v>8.3</v>
      </c>
      <c r="L47" s="73">
        <v>8.1</v>
      </c>
      <c r="M47" s="73">
        <v>93.1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3318</v>
      </c>
      <c r="H48" s="46">
        <v>1589</v>
      </c>
      <c r="I48" s="46">
        <v>1729</v>
      </c>
      <c r="J48" s="73">
        <v>1.3</v>
      </c>
      <c r="K48" s="73">
        <v>1.3</v>
      </c>
      <c r="L48" s="73">
        <v>1.3</v>
      </c>
      <c r="M48" s="73">
        <v>91.9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3438</v>
      </c>
      <c r="H49" s="46">
        <v>1652</v>
      </c>
      <c r="I49" s="46">
        <v>1786</v>
      </c>
      <c r="J49" s="73">
        <v>1.4</v>
      </c>
      <c r="K49" s="73">
        <v>1.4</v>
      </c>
      <c r="L49" s="73">
        <v>1.4</v>
      </c>
      <c r="M49" s="73">
        <v>92.5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3882</v>
      </c>
      <c r="H50" s="46">
        <v>1888</v>
      </c>
      <c r="I50" s="46">
        <v>1994</v>
      </c>
      <c r="J50" s="73">
        <v>1.6</v>
      </c>
      <c r="K50" s="73">
        <v>1.6</v>
      </c>
      <c r="L50" s="73">
        <v>1.5</v>
      </c>
      <c r="M50" s="73">
        <v>94.7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4708</v>
      </c>
      <c r="H51" s="46">
        <v>2256</v>
      </c>
      <c r="I51" s="46">
        <v>2452</v>
      </c>
      <c r="J51" s="73">
        <v>1.9</v>
      </c>
      <c r="K51" s="73">
        <v>1.9</v>
      </c>
      <c r="L51" s="73">
        <v>1.9</v>
      </c>
      <c r="M51" s="73">
        <v>92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4946</v>
      </c>
      <c r="H52" s="46">
        <v>2396</v>
      </c>
      <c r="I52" s="46">
        <v>2550</v>
      </c>
      <c r="J52" s="73">
        <v>2</v>
      </c>
      <c r="K52" s="73">
        <v>2</v>
      </c>
      <c r="L52" s="73">
        <v>2</v>
      </c>
      <c r="M52" s="73">
        <v>94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22479</v>
      </c>
      <c r="H53" s="45">
        <v>10975</v>
      </c>
      <c r="I53" s="45">
        <v>11504</v>
      </c>
      <c r="J53" s="74">
        <v>9.1</v>
      </c>
      <c r="K53" s="74">
        <v>9.3</v>
      </c>
      <c r="L53" s="74">
        <v>8.9</v>
      </c>
      <c r="M53" s="74">
        <v>95.4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4825</v>
      </c>
      <c r="H54" s="46">
        <v>2447</v>
      </c>
      <c r="I54" s="46">
        <v>2378</v>
      </c>
      <c r="J54" s="73">
        <v>1.9</v>
      </c>
      <c r="K54" s="73">
        <v>2.1</v>
      </c>
      <c r="L54" s="73">
        <v>1.8</v>
      </c>
      <c r="M54" s="73">
        <v>102.9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4548</v>
      </c>
      <c r="H55" s="46">
        <v>2310</v>
      </c>
      <c r="I55" s="46">
        <v>2238</v>
      </c>
      <c r="J55" s="73">
        <v>1.8</v>
      </c>
      <c r="K55" s="73">
        <v>2</v>
      </c>
      <c r="L55" s="73">
        <v>1.7</v>
      </c>
      <c r="M55" s="73">
        <v>103.2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4386</v>
      </c>
      <c r="H56" s="46">
        <v>2114</v>
      </c>
      <c r="I56" s="46">
        <v>2272</v>
      </c>
      <c r="J56" s="73">
        <v>1.8</v>
      </c>
      <c r="K56" s="73">
        <v>1.8</v>
      </c>
      <c r="L56" s="73">
        <v>1.7</v>
      </c>
      <c r="M56" s="73">
        <v>93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4361</v>
      </c>
      <c r="H57" s="46">
        <v>2015</v>
      </c>
      <c r="I57" s="46">
        <v>2346</v>
      </c>
      <c r="J57" s="73">
        <v>1.8</v>
      </c>
      <c r="K57" s="73">
        <v>1.7</v>
      </c>
      <c r="L57" s="73">
        <v>1.8</v>
      </c>
      <c r="M57" s="73">
        <v>85.9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4359</v>
      </c>
      <c r="H58" s="44">
        <v>2089</v>
      </c>
      <c r="I58" s="44">
        <v>2270</v>
      </c>
      <c r="J58" s="75">
        <v>1.8</v>
      </c>
      <c r="K58" s="75">
        <v>1.8</v>
      </c>
      <c r="L58" s="75">
        <v>1.7</v>
      </c>
      <c r="M58" s="75">
        <v>92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21610</v>
      </c>
      <c r="H59" s="45">
        <v>10379</v>
      </c>
      <c r="I59" s="45">
        <v>11231</v>
      </c>
      <c r="J59" s="74">
        <v>8.7</v>
      </c>
      <c r="K59" s="74">
        <v>8.8</v>
      </c>
      <c r="L59" s="74">
        <v>8.6</v>
      </c>
      <c r="M59" s="74">
        <v>92.4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4426</v>
      </c>
      <c r="H60" s="46">
        <v>2120</v>
      </c>
      <c r="I60" s="46">
        <v>2306</v>
      </c>
      <c r="J60" s="73">
        <v>1.8</v>
      </c>
      <c r="K60" s="73">
        <v>1.8</v>
      </c>
      <c r="L60" s="73">
        <v>1.8</v>
      </c>
      <c r="M60" s="73">
        <v>91.9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4420</v>
      </c>
      <c r="H61" s="46">
        <v>2094</v>
      </c>
      <c r="I61" s="46">
        <v>2326</v>
      </c>
      <c r="J61" s="73">
        <v>1.8</v>
      </c>
      <c r="K61" s="73">
        <v>1.8</v>
      </c>
      <c r="L61" s="73">
        <v>1.8</v>
      </c>
      <c r="M61" s="73">
        <v>90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4347</v>
      </c>
      <c r="H62" s="46">
        <v>2094</v>
      </c>
      <c r="I62" s="46">
        <v>2253</v>
      </c>
      <c r="J62" s="73">
        <v>1.8</v>
      </c>
      <c r="K62" s="73">
        <v>1.8</v>
      </c>
      <c r="L62" s="73">
        <v>1.7</v>
      </c>
      <c r="M62" s="73">
        <v>92.9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4255</v>
      </c>
      <c r="H63" s="46">
        <v>2069</v>
      </c>
      <c r="I63" s="46">
        <v>2186</v>
      </c>
      <c r="J63" s="73">
        <v>1.7</v>
      </c>
      <c r="K63" s="73">
        <v>1.8</v>
      </c>
      <c r="L63" s="73">
        <v>1.7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4162</v>
      </c>
      <c r="H64" s="44">
        <v>2002</v>
      </c>
      <c r="I64" s="44">
        <v>2160</v>
      </c>
      <c r="J64" s="75">
        <v>1.7</v>
      </c>
      <c r="K64" s="75">
        <v>1.7</v>
      </c>
      <c r="L64" s="75">
        <v>1.7</v>
      </c>
      <c r="M64" s="75">
        <v>92.7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18165</v>
      </c>
      <c r="H65" s="45">
        <v>8745</v>
      </c>
      <c r="I65" s="45">
        <v>9420</v>
      </c>
      <c r="J65" s="74">
        <v>7.3</v>
      </c>
      <c r="K65" s="74">
        <v>7.4</v>
      </c>
      <c r="L65" s="74">
        <v>7.2</v>
      </c>
      <c r="M65" s="74">
        <v>92.8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3950</v>
      </c>
      <c r="H66" s="46">
        <v>1866</v>
      </c>
      <c r="I66" s="46">
        <v>2084</v>
      </c>
      <c r="J66" s="73">
        <v>1.6</v>
      </c>
      <c r="K66" s="73">
        <v>1.6</v>
      </c>
      <c r="L66" s="73">
        <v>1.6</v>
      </c>
      <c r="M66" s="73">
        <v>89.5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3974</v>
      </c>
      <c r="H67" s="46">
        <v>1963</v>
      </c>
      <c r="I67" s="46">
        <v>2011</v>
      </c>
      <c r="J67" s="73">
        <v>1.6</v>
      </c>
      <c r="K67" s="73">
        <v>1.7</v>
      </c>
      <c r="L67" s="73">
        <v>1.5</v>
      </c>
      <c r="M67" s="73">
        <v>97.6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3857</v>
      </c>
      <c r="H68" s="46">
        <v>1869</v>
      </c>
      <c r="I68" s="46">
        <v>1988</v>
      </c>
      <c r="J68" s="73">
        <v>1.6</v>
      </c>
      <c r="K68" s="73">
        <v>1.6</v>
      </c>
      <c r="L68" s="73">
        <v>1.5</v>
      </c>
      <c r="M68" s="73">
        <v>94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2847</v>
      </c>
      <c r="H69" s="46">
        <v>1349</v>
      </c>
      <c r="I69" s="46">
        <v>1498</v>
      </c>
      <c r="J69" s="73">
        <v>1.1</v>
      </c>
      <c r="K69" s="73">
        <v>1.1</v>
      </c>
      <c r="L69" s="73">
        <v>1.2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3537</v>
      </c>
      <c r="H70" s="44">
        <v>1698</v>
      </c>
      <c r="I70" s="44">
        <v>1839</v>
      </c>
      <c r="J70" s="75">
        <v>1.4</v>
      </c>
      <c r="K70" s="75">
        <v>1.4</v>
      </c>
      <c r="L70" s="75">
        <v>1.4</v>
      </c>
      <c r="M70" s="75">
        <v>92.3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15980</v>
      </c>
      <c r="H71" s="45">
        <v>7673</v>
      </c>
      <c r="I71" s="45">
        <v>8307</v>
      </c>
      <c r="J71" s="74">
        <v>6.5</v>
      </c>
      <c r="K71" s="74">
        <v>6.5</v>
      </c>
      <c r="L71" s="74">
        <v>6.4</v>
      </c>
      <c r="M71" s="74">
        <v>92.4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3345</v>
      </c>
      <c r="H72" s="46">
        <v>1653</v>
      </c>
      <c r="I72" s="46">
        <v>1692</v>
      </c>
      <c r="J72" s="73">
        <v>1.4</v>
      </c>
      <c r="K72" s="73">
        <v>1.4</v>
      </c>
      <c r="L72" s="73">
        <v>1.3</v>
      </c>
      <c r="M72" s="73">
        <v>97.7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3216</v>
      </c>
      <c r="H73" s="46">
        <v>1534</v>
      </c>
      <c r="I73" s="46">
        <v>1682</v>
      </c>
      <c r="J73" s="73">
        <v>1.3</v>
      </c>
      <c r="K73" s="73">
        <v>1.3</v>
      </c>
      <c r="L73" s="73">
        <v>1.3</v>
      </c>
      <c r="M73" s="73">
        <v>91.2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3201</v>
      </c>
      <c r="H74" s="46">
        <v>1536</v>
      </c>
      <c r="I74" s="46">
        <v>1665</v>
      </c>
      <c r="J74" s="73">
        <v>1.3</v>
      </c>
      <c r="K74" s="73">
        <v>1.3</v>
      </c>
      <c r="L74" s="73">
        <v>1.3</v>
      </c>
      <c r="M74" s="73">
        <v>92.3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3098</v>
      </c>
      <c r="H75" s="46">
        <v>1452</v>
      </c>
      <c r="I75" s="46">
        <v>1646</v>
      </c>
      <c r="J75" s="73">
        <v>1.3</v>
      </c>
      <c r="K75" s="73">
        <v>1.2</v>
      </c>
      <c r="L75" s="73">
        <v>1.3</v>
      </c>
      <c r="M75" s="73">
        <v>88.2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3120</v>
      </c>
      <c r="H76" s="44">
        <v>1498</v>
      </c>
      <c r="I76" s="44">
        <v>1622</v>
      </c>
      <c r="J76" s="75">
        <v>1.3</v>
      </c>
      <c r="K76" s="75">
        <v>1.3</v>
      </c>
      <c r="L76" s="75">
        <v>1.2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15458</v>
      </c>
      <c r="H77" s="46">
        <v>7408</v>
      </c>
      <c r="I77" s="46">
        <v>8050</v>
      </c>
      <c r="J77" s="73">
        <v>6.2</v>
      </c>
      <c r="K77" s="73">
        <v>6.3</v>
      </c>
      <c r="L77" s="73">
        <v>6.2</v>
      </c>
      <c r="M77" s="73">
        <v>92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3152</v>
      </c>
      <c r="H78" s="46">
        <v>1490</v>
      </c>
      <c r="I78" s="46">
        <v>1662</v>
      </c>
      <c r="J78" s="73">
        <v>1.3</v>
      </c>
      <c r="K78" s="73">
        <v>1.3</v>
      </c>
      <c r="L78" s="73">
        <v>1.3</v>
      </c>
      <c r="M78" s="73">
        <v>89.7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3112</v>
      </c>
      <c r="H79" s="46">
        <v>1507</v>
      </c>
      <c r="I79" s="46">
        <v>1605</v>
      </c>
      <c r="J79" s="73">
        <v>1.3</v>
      </c>
      <c r="K79" s="73">
        <v>1.3</v>
      </c>
      <c r="L79" s="73">
        <v>1.2</v>
      </c>
      <c r="M79" s="73">
        <v>93.9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3044</v>
      </c>
      <c r="H80" s="46">
        <v>1457</v>
      </c>
      <c r="I80" s="46">
        <v>1587</v>
      </c>
      <c r="J80" s="73">
        <v>1.2</v>
      </c>
      <c r="K80" s="73">
        <v>1.2</v>
      </c>
      <c r="L80" s="73">
        <v>1.2</v>
      </c>
      <c r="M80" s="73">
        <v>91.8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3001</v>
      </c>
      <c r="H81" s="46">
        <v>1453</v>
      </c>
      <c r="I81" s="46">
        <v>1548</v>
      </c>
      <c r="J81" s="73">
        <v>1.2</v>
      </c>
      <c r="K81" s="73">
        <v>1.2</v>
      </c>
      <c r="L81" s="73">
        <v>1.2</v>
      </c>
      <c r="M81" s="73">
        <v>93.9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3149</v>
      </c>
      <c r="H82" s="44">
        <v>1501</v>
      </c>
      <c r="I82" s="44">
        <v>1648</v>
      </c>
      <c r="J82" s="75">
        <v>1.3</v>
      </c>
      <c r="K82" s="75">
        <v>1.3</v>
      </c>
      <c r="L82" s="75">
        <v>1.3</v>
      </c>
      <c r="M82" s="75">
        <v>91.1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16966</v>
      </c>
      <c r="H83" s="46">
        <v>8154</v>
      </c>
      <c r="I83" s="46">
        <v>8812</v>
      </c>
      <c r="J83" s="73">
        <v>6.8</v>
      </c>
      <c r="K83" s="73">
        <v>6.9</v>
      </c>
      <c r="L83" s="73">
        <v>6.8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3041</v>
      </c>
      <c r="H84" s="46">
        <v>1455</v>
      </c>
      <c r="I84" s="46">
        <v>1586</v>
      </c>
      <c r="J84" s="73">
        <v>1.2</v>
      </c>
      <c r="K84" s="73">
        <v>1.2</v>
      </c>
      <c r="L84" s="73">
        <v>1.2</v>
      </c>
      <c r="M84" s="73">
        <v>91.7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3263</v>
      </c>
      <c r="H85" s="46">
        <v>1608</v>
      </c>
      <c r="I85" s="46">
        <v>1655</v>
      </c>
      <c r="J85" s="73">
        <v>1.3</v>
      </c>
      <c r="K85" s="73">
        <v>1.4</v>
      </c>
      <c r="L85" s="73">
        <v>1.3</v>
      </c>
      <c r="M85" s="73">
        <v>97.2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3379</v>
      </c>
      <c r="H86" s="46">
        <v>1629</v>
      </c>
      <c r="I86" s="46">
        <v>1750</v>
      </c>
      <c r="J86" s="73">
        <v>1.4</v>
      </c>
      <c r="K86" s="73">
        <v>1.4</v>
      </c>
      <c r="L86" s="73">
        <v>1.3</v>
      </c>
      <c r="M86" s="73">
        <v>93.1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3571</v>
      </c>
      <c r="H87" s="46">
        <v>1714</v>
      </c>
      <c r="I87" s="46">
        <v>1857</v>
      </c>
      <c r="J87" s="73">
        <v>1.4</v>
      </c>
      <c r="K87" s="73">
        <v>1.5</v>
      </c>
      <c r="L87" s="73">
        <v>1.4</v>
      </c>
      <c r="M87" s="73">
        <v>92.3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3712</v>
      </c>
      <c r="H88" s="44">
        <v>1748</v>
      </c>
      <c r="I88" s="44">
        <v>1964</v>
      </c>
      <c r="J88" s="75">
        <v>1.5</v>
      </c>
      <c r="K88" s="75">
        <v>1.5</v>
      </c>
      <c r="L88" s="75">
        <v>1.5</v>
      </c>
      <c r="M88" s="75">
        <v>89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17295</v>
      </c>
      <c r="H89" s="46">
        <v>8204</v>
      </c>
      <c r="I89" s="46">
        <v>9091</v>
      </c>
      <c r="J89" s="73">
        <v>7</v>
      </c>
      <c r="K89" s="73">
        <v>7</v>
      </c>
      <c r="L89" s="73">
        <v>7</v>
      </c>
      <c r="M89" s="73">
        <v>90.2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4101</v>
      </c>
      <c r="H90" s="46">
        <v>1961</v>
      </c>
      <c r="I90" s="46">
        <v>2140</v>
      </c>
      <c r="J90" s="73">
        <v>1.7</v>
      </c>
      <c r="K90" s="73">
        <v>1.7</v>
      </c>
      <c r="L90" s="73">
        <v>1.6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4228</v>
      </c>
      <c r="H91" s="46">
        <v>2041</v>
      </c>
      <c r="I91" s="46">
        <v>2187</v>
      </c>
      <c r="J91" s="73">
        <v>1.7</v>
      </c>
      <c r="K91" s="73">
        <v>1.7</v>
      </c>
      <c r="L91" s="73">
        <v>1.7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3869</v>
      </c>
      <c r="H92" s="46">
        <v>1813</v>
      </c>
      <c r="I92" s="46">
        <v>2056</v>
      </c>
      <c r="J92" s="73">
        <v>1.6</v>
      </c>
      <c r="K92" s="73">
        <v>1.5</v>
      </c>
      <c r="L92" s="73">
        <v>1.6</v>
      </c>
      <c r="M92" s="73">
        <v>88.2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2814</v>
      </c>
      <c r="H93" s="46">
        <v>1295</v>
      </c>
      <c r="I93" s="46">
        <v>1519</v>
      </c>
      <c r="J93" s="73">
        <v>1.1</v>
      </c>
      <c r="K93" s="73">
        <v>1.1</v>
      </c>
      <c r="L93" s="73">
        <v>1.2</v>
      </c>
      <c r="M93" s="73">
        <v>85.3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2283</v>
      </c>
      <c r="H94" s="46">
        <v>1094</v>
      </c>
      <c r="I94" s="46">
        <v>1189</v>
      </c>
      <c r="J94" s="73">
        <v>0.9</v>
      </c>
      <c r="K94" s="73">
        <v>0.9</v>
      </c>
      <c r="L94" s="73">
        <v>0.9</v>
      </c>
      <c r="M94" s="73">
        <v>92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13711</v>
      </c>
      <c r="H95" s="45">
        <v>6193</v>
      </c>
      <c r="I95" s="45">
        <v>7518</v>
      </c>
      <c r="J95" s="74">
        <v>5.5</v>
      </c>
      <c r="K95" s="74">
        <v>5.3</v>
      </c>
      <c r="L95" s="74">
        <v>5.8</v>
      </c>
      <c r="M95" s="74">
        <v>82.4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2691</v>
      </c>
      <c r="H96" s="46">
        <v>1263</v>
      </c>
      <c r="I96" s="46">
        <v>1428</v>
      </c>
      <c r="J96" s="73">
        <v>1.1</v>
      </c>
      <c r="K96" s="73">
        <v>1.1</v>
      </c>
      <c r="L96" s="73">
        <v>1.1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2862</v>
      </c>
      <c r="H97" s="46">
        <v>1300</v>
      </c>
      <c r="I97" s="46">
        <v>1562</v>
      </c>
      <c r="J97" s="73">
        <v>1.2</v>
      </c>
      <c r="K97" s="73">
        <v>1.1</v>
      </c>
      <c r="L97" s="73">
        <v>1.2</v>
      </c>
      <c r="M97" s="73">
        <v>83.2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2770</v>
      </c>
      <c r="H98" s="46">
        <v>1265</v>
      </c>
      <c r="I98" s="46">
        <v>1505</v>
      </c>
      <c r="J98" s="73">
        <v>1.1</v>
      </c>
      <c r="K98" s="73">
        <v>1.1</v>
      </c>
      <c r="L98" s="73">
        <v>1.2</v>
      </c>
      <c r="M98" s="73">
        <v>84.1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2870</v>
      </c>
      <c r="H99" s="46">
        <v>1254</v>
      </c>
      <c r="I99" s="46">
        <v>1616</v>
      </c>
      <c r="J99" s="73">
        <v>1.2</v>
      </c>
      <c r="K99" s="73">
        <v>1.1</v>
      </c>
      <c r="L99" s="73">
        <v>1.2</v>
      </c>
      <c r="M99" s="73">
        <v>77.6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2518</v>
      </c>
      <c r="H100" s="44">
        <v>1111</v>
      </c>
      <c r="I100" s="44">
        <v>1407</v>
      </c>
      <c r="J100" s="75">
        <v>1</v>
      </c>
      <c r="K100" s="75">
        <v>0.9</v>
      </c>
      <c r="L100" s="75">
        <v>1.1</v>
      </c>
      <c r="M100" s="75">
        <v>79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11626</v>
      </c>
      <c r="H101" s="45">
        <v>5168</v>
      </c>
      <c r="I101" s="45">
        <v>6458</v>
      </c>
      <c r="J101" s="74">
        <v>4.7</v>
      </c>
      <c r="K101" s="74">
        <v>4.4</v>
      </c>
      <c r="L101" s="74">
        <v>5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2326</v>
      </c>
      <c r="H102" s="46">
        <v>1057</v>
      </c>
      <c r="I102" s="46">
        <v>1269</v>
      </c>
      <c r="J102" s="73">
        <v>0.9</v>
      </c>
      <c r="K102" s="73">
        <v>0.9</v>
      </c>
      <c r="L102" s="73">
        <v>1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2187</v>
      </c>
      <c r="H103" s="46">
        <v>952</v>
      </c>
      <c r="I103" s="46">
        <v>1235</v>
      </c>
      <c r="J103" s="73">
        <v>0.9</v>
      </c>
      <c r="K103" s="73">
        <v>0.8</v>
      </c>
      <c r="L103" s="73">
        <v>1</v>
      </c>
      <c r="M103" s="73">
        <v>77.1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2423</v>
      </c>
      <c r="H104" s="46">
        <v>1084</v>
      </c>
      <c r="I104" s="46">
        <v>1339</v>
      </c>
      <c r="J104" s="73">
        <v>1</v>
      </c>
      <c r="K104" s="73">
        <v>0.9</v>
      </c>
      <c r="L104" s="73">
        <v>1</v>
      </c>
      <c r="M104" s="73">
        <v>81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2270</v>
      </c>
      <c r="H105" s="46">
        <v>1023</v>
      </c>
      <c r="I105" s="46">
        <v>1247</v>
      </c>
      <c r="J105" s="73">
        <v>0.9</v>
      </c>
      <c r="K105" s="73">
        <v>0.9</v>
      </c>
      <c r="L105" s="73">
        <v>1</v>
      </c>
      <c r="M105" s="73">
        <v>82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2420</v>
      </c>
      <c r="H106" s="44">
        <v>1052</v>
      </c>
      <c r="I106" s="44">
        <v>1368</v>
      </c>
      <c r="J106" s="75">
        <v>1</v>
      </c>
      <c r="K106" s="75">
        <v>0.9</v>
      </c>
      <c r="L106" s="75">
        <v>1.1</v>
      </c>
      <c r="M106" s="75">
        <v>76.9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10214</v>
      </c>
      <c r="H107" s="46">
        <v>4502</v>
      </c>
      <c r="I107" s="46">
        <v>5712</v>
      </c>
      <c r="J107" s="73">
        <v>4.1</v>
      </c>
      <c r="K107" s="73">
        <v>3.8</v>
      </c>
      <c r="L107" s="73">
        <v>4.4</v>
      </c>
      <c r="M107" s="73">
        <v>78.8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2211</v>
      </c>
      <c r="H108" s="46">
        <v>986</v>
      </c>
      <c r="I108" s="46">
        <v>1225</v>
      </c>
      <c r="J108" s="73">
        <v>0.9</v>
      </c>
      <c r="K108" s="73">
        <v>0.8</v>
      </c>
      <c r="L108" s="73">
        <v>0.9</v>
      </c>
      <c r="M108" s="73">
        <v>80.5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2151</v>
      </c>
      <c r="H109" s="46">
        <v>945</v>
      </c>
      <c r="I109" s="46">
        <v>1206</v>
      </c>
      <c r="J109" s="73">
        <v>0.9</v>
      </c>
      <c r="K109" s="73">
        <v>0.8</v>
      </c>
      <c r="L109" s="73">
        <v>0.9</v>
      </c>
      <c r="M109" s="73">
        <v>78.4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2127</v>
      </c>
      <c r="H110" s="46">
        <v>970</v>
      </c>
      <c r="I110" s="46">
        <v>1157</v>
      </c>
      <c r="J110" s="73">
        <v>0.9</v>
      </c>
      <c r="K110" s="73">
        <v>0.8</v>
      </c>
      <c r="L110" s="73">
        <v>0.9</v>
      </c>
      <c r="M110" s="73">
        <v>83.8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1991</v>
      </c>
      <c r="H111" s="46">
        <v>854</v>
      </c>
      <c r="I111" s="46">
        <v>1137</v>
      </c>
      <c r="J111" s="73">
        <v>0.8</v>
      </c>
      <c r="K111" s="73">
        <v>0.7</v>
      </c>
      <c r="L111" s="73">
        <v>0.9</v>
      </c>
      <c r="M111" s="73">
        <v>75.1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1734</v>
      </c>
      <c r="H112" s="46">
        <v>747</v>
      </c>
      <c r="I112" s="46">
        <v>987</v>
      </c>
      <c r="J112" s="73">
        <v>0.7</v>
      </c>
      <c r="K112" s="73">
        <v>0.6</v>
      </c>
      <c r="L112" s="73">
        <v>0.8</v>
      </c>
      <c r="M112" s="73">
        <v>75.7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7716</v>
      </c>
      <c r="H113" s="45">
        <v>3129</v>
      </c>
      <c r="I113" s="45">
        <v>4587</v>
      </c>
      <c r="J113" s="74">
        <v>3.1</v>
      </c>
      <c r="K113" s="74">
        <v>2.7</v>
      </c>
      <c r="L113" s="74">
        <v>3.5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1687</v>
      </c>
      <c r="H114" s="46">
        <v>685</v>
      </c>
      <c r="I114" s="46">
        <v>1002</v>
      </c>
      <c r="J114" s="73">
        <v>0.7</v>
      </c>
      <c r="K114" s="73">
        <v>0.6</v>
      </c>
      <c r="L114" s="73">
        <v>0.8</v>
      </c>
      <c r="M114" s="73">
        <v>68.4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1704</v>
      </c>
      <c r="H115" s="46">
        <v>711</v>
      </c>
      <c r="I115" s="46">
        <v>993</v>
      </c>
      <c r="J115" s="73">
        <v>0.7</v>
      </c>
      <c r="K115" s="73">
        <v>0.6</v>
      </c>
      <c r="L115" s="73">
        <v>0.8</v>
      </c>
      <c r="M115" s="73">
        <v>71.6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1494</v>
      </c>
      <c r="H116" s="46">
        <v>604</v>
      </c>
      <c r="I116" s="46">
        <v>890</v>
      </c>
      <c r="J116" s="73">
        <v>0.6</v>
      </c>
      <c r="K116" s="73">
        <v>0.5</v>
      </c>
      <c r="L116" s="73">
        <v>0.7</v>
      </c>
      <c r="M116" s="73">
        <v>67.9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1433</v>
      </c>
      <c r="H117" s="46">
        <v>586</v>
      </c>
      <c r="I117" s="46">
        <v>847</v>
      </c>
      <c r="J117" s="73">
        <v>0.6</v>
      </c>
      <c r="K117" s="73">
        <v>0.5</v>
      </c>
      <c r="L117" s="73">
        <v>0.7</v>
      </c>
      <c r="M117" s="73">
        <v>69.2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1398</v>
      </c>
      <c r="H118" s="44">
        <v>543</v>
      </c>
      <c r="I118" s="44">
        <v>855</v>
      </c>
      <c r="J118" s="75">
        <v>0.6</v>
      </c>
      <c r="K118" s="75">
        <v>0.5</v>
      </c>
      <c r="L118" s="75">
        <v>0.7</v>
      </c>
      <c r="M118" s="75">
        <v>63.5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4777</v>
      </c>
      <c r="H119" s="46">
        <v>1682</v>
      </c>
      <c r="I119" s="46">
        <v>3095</v>
      </c>
      <c r="J119" s="73">
        <v>1.9</v>
      </c>
      <c r="K119" s="73">
        <v>1.4</v>
      </c>
      <c r="L119" s="73">
        <v>2.4</v>
      </c>
      <c r="M119" s="73">
        <v>54.3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1180</v>
      </c>
      <c r="H120" s="46">
        <v>468</v>
      </c>
      <c r="I120" s="46">
        <v>712</v>
      </c>
      <c r="J120" s="73">
        <v>0.5</v>
      </c>
      <c r="K120" s="73">
        <v>0.4</v>
      </c>
      <c r="L120" s="73">
        <v>0.5</v>
      </c>
      <c r="M120" s="73">
        <v>65.7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1115</v>
      </c>
      <c r="H121" s="46">
        <v>406</v>
      </c>
      <c r="I121" s="46">
        <v>709</v>
      </c>
      <c r="J121" s="73">
        <v>0.5</v>
      </c>
      <c r="K121" s="73">
        <v>0.3</v>
      </c>
      <c r="L121" s="73">
        <v>0.5</v>
      </c>
      <c r="M121" s="73">
        <v>57.3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889</v>
      </c>
      <c r="H122" s="46">
        <v>298</v>
      </c>
      <c r="I122" s="46">
        <v>591</v>
      </c>
      <c r="J122" s="73">
        <v>0.4</v>
      </c>
      <c r="K122" s="73">
        <v>0.3</v>
      </c>
      <c r="L122" s="73">
        <v>0.5</v>
      </c>
      <c r="M122" s="73">
        <v>50.4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857</v>
      </c>
      <c r="H123" s="46">
        <v>270</v>
      </c>
      <c r="I123" s="46">
        <v>587</v>
      </c>
      <c r="J123" s="73">
        <v>0.3</v>
      </c>
      <c r="K123" s="73">
        <v>0.2</v>
      </c>
      <c r="L123" s="73">
        <v>0.5</v>
      </c>
      <c r="M123" s="73">
        <v>46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736</v>
      </c>
      <c r="H124" s="46">
        <v>240</v>
      </c>
      <c r="I124" s="46">
        <v>496</v>
      </c>
      <c r="J124" s="73">
        <v>0.3</v>
      </c>
      <c r="K124" s="73">
        <v>0.2</v>
      </c>
      <c r="L124" s="73">
        <v>0.4</v>
      </c>
      <c r="M124" s="73">
        <v>48.4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2538</v>
      </c>
      <c r="H125" s="45">
        <v>810</v>
      </c>
      <c r="I125" s="45">
        <v>1728</v>
      </c>
      <c r="J125" s="74">
        <v>1</v>
      </c>
      <c r="K125" s="74">
        <v>0.7</v>
      </c>
      <c r="L125" s="74">
        <v>1.3</v>
      </c>
      <c r="M125" s="74">
        <v>46.9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657</v>
      </c>
      <c r="H126" s="46">
        <v>198</v>
      </c>
      <c r="I126" s="46">
        <v>459</v>
      </c>
      <c r="J126" s="73">
        <v>0.3</v>
      </c>
      <c r="K126" s="73">
        <v>0.2</v>
      </c>
      <c r="L126" s="73">
        <v>0.4</v>
      </c>
      <c r="M126" s="73">
        <v>43.1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560</v>
      </c>
      <c r="H127" s="46">
        <v>181</v>
      </c>
      <c r="I127" s="46">
        <v>379</v>
      </c>
      <c r="J127" s="73">
        <v>0.2</v>
      </c>
      <c r="K127" s="73">
        <v>0.2</v>
      </c>
      <c r="L127" s="73">
        <v>0.3</v>
      </c>
      <c r="M127" s="73">
        <v>47.8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485</v>
      </c>
      <c r="H128" s="46">
        <v>165</v>
      </c>
      <c r="I128" s="46">
        <v>320</v>
      </c>
      <c r="J128" s="73">
        <v>0.2</v>
      </c>
      <c r="K128" s="73">
        <v>0.1</v>
      </c>
      <c r="L128" s="73">
        <v>0.2</v>
      </c>
      <c r="M128" s="73">
        <v>51.6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446</v>
      </c>
      <c r="H129" s="46">
        <v>155</v>
      </c>
      <c r="I129" s="46">
        <v>291</v>
      </c>
      <c r="J129" s="73">
        <v>0.2</v>
      </c>
      <c r="K129" s="73">
        <v>0.1</v>
      </c>
      <c r="L129" s="73">
        <v>0.2</v>
      </c>
      <c r="M129" s="73">
        <v>53.3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390</v>
      </c>
      <c r="H130" s="44">
        <v>111</v>
      </c>
      <c r="I130" s="44">
        <v>279</v>
      </c>
      <c r="J130" s="75">
        <v>0.2</v>
      </c>
      <c r="K130" s="75">
        <v>0.1</v>
      </c>
      <c r="L130" s="75">
        <v>0.2</v>
      </c>
      <c r="M130" s="75">
        <v>39.8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1129</v>
      </c>
      <c r="H131" s="46">
        <v>315</v>
      </c>
      <c r="I131" s="46">
        <v>814</v>
      </c>
      <c r="J131" s="73">
        <v>0.5</v>
      </c>
      <c r="K131" s="73">
        <v>0.3</v>
      </c>
      <c r="L131" s="73">
        <v>0.6</v>
      </c>
      <c r="M131" s="73">
        <v>38.7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322</v>
      </c>
      <c r="H132" s="46">
        <v>88</v>
      </c>
      <c r="I132" s="46">
        <v>234</v>
      </c>
      <c r="J132" s="73">
        <v>0.1</v>
      </c>
      <c r="K132" s="73">
        <v>0.1</v>
      </c>
      <c r="L132" s="73">
        <v>0.2</v>
      </c>
      <c r="M132" s="73">
        <v>37.6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249</v>
      </c>
      <c r="H133" s="46">
        <v>72</v>
      </c>
      <c r="I133" s="46">
        <v>177</v>
      </c>
      <c r="J133" s="73">
        <v>0.1</v>
      </c>
      <c r="K133" s="73">
        <v>0.1</v>
      </c>
      <c r="L133" s="73">
        <v>0.1</v>
      </c>
      <c r="M133" s="73">
        <v>40.7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248</v>
      </c>
      <c r="H134" s="46">
        <v>68</v>
      </c>
      <c r="I134" s="46">
        <v>180</v>
      </c>
      <c r="J134" s="73">
        <v>0.1</v>
      </c>
      <c r="K134" s="73">
        <v>0.1</v>
      </c>
      <c r="L134" s="73">
        <v>0.1</v>
      </c>
      <c r="M134" s="73">
        <v>37.8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166</v>
      </c>
      <c r="H135" s="46">
        <v>55</v>
      </c>
      <c r="I135" s="46">
        <v>111</v>
      </c>
      <c r="J135" s="73">
        <v>0.1</v>
      </c>
      <c r="K135" s="73">
        <v>0</v>
      </c>
      <c r="L135" s="73">
        <v>0.1</v>
      </c>
      <c r="M135" s="73">
        <v>49.5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144</v>
      </c>
      <c r="H136" s="46">
        <v>32</v>
      </c>
      <c r="I136" s="46">
        <v>112</v>
      </c>
      <c r="J136" s="73">
        <v>0.1</v>
      </c>
      <c r="K136" s="73">
        <v>0</v>
      </c>
      <c r="L136" s="73">
        <v>0.1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275</v>
      </c>
      <c r="H137" s="45">
        <v>63</v>
      </c>
      <c r="I137" s="45">
        <v>212</v>
      </c>
      <c r="J137" s="74">
        <v>0.1</v>
      </c>
      <c r="K137" s="74">
        <v>0.1</v>
      </c>
      <c r="L137" s="74">
        <v>0.2</v>
      </c>
      <c r="M137" s="74">
        <v>29.7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87</v>
      </c>
      <c r="H138" s="46">
        <v>22</v>
      </c>
      <c r="I138" s="46">
        <v>65</v>
      </c>
      <c r="J138" s="73">
        <v>0</v>
      </c>
      <c r="K138" s="73">
        <v>0</v>
      </c>
      <c r="L138" s="73">
        <v>0.1</v>
      </c>
      <c r="M138" s="73">
        <v>33.8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86</v>
      </c>
      <c r="H139" s="46">
        <v>18</v>
      </c>
      <c r="I139" s="46">
        <v>68</v>
      </c>
      <c r="J139" s="73">
        <v>0</v>
      </c>
      <c r="K139" s="73">
        <v>0</v>
      </c>
      <c r="L139" s="73">
        <v>0.1</v>
      </c>
      <c r="M139" s="73">
        <v>26.5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49</v>
      </c>
      <c r="H140" s="46">
        <v>11</v>
      </c>
      <c r="I140" s="46">
        <v>38</v>
      </c>
      <c r="J140" s="73">
        <v>0</v>
      </c>
      <c r="K140" s="73">
        <v>0</v>
      </c>
      <c r="L140" s="73">
        <v>0</v>
      </c>
      <c r="M140" s="73">
        <v>28.9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38</v>
      </c>
      <c r="H141" s="46">
        <v>8</v>
      </c>
      <c r="I141" s="46">
        <v>30</v>
      </c>
      <c r="J141" s="73">
        <v>0</v>
      </c>
      <c r="K141" s="73">
        <v>0</v>
      </c>
      <c r="L141" s="73">
        <v>0</v>
      </c>
      <c r="M141" s="73">
        <v>26.7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4</v>
      </c>
      <c r="I142" s="44">
        <v>11</v>
      </c>
      <c r="J142" s="75">
        <v>0</v>
      </c>
      <c r="K142" s="75">
        <v>0</v>
      </c>
      <c r="L142" s="75">
        <v>0</v>
      </c>
      <c r="M142" s="75">
        <v>36.4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44</v>
      </c>
      <c r="H143" s="46">
        <v>10</v>
      </c>
      <c r="I143" s="46">
        <v>34</v>
      </c>
      <c r="J143" s="73">
        <v>0</v>
      </c>
      <c r="K143" s="73">
        <v>0</v>
      </c>
      <c r="L143" s="73">
        <v>0</v>
      </c>
      <c r="M143" s="73">
        <v>29.4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108</v>
      </c>
      <c r="H144" s="46">
        <v>60</v>
      </c>
      <c r="I144" s="46">
        <v>48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>
        <v>-2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178315</v>
      </c>
      <c r="H11" s="46">
        <v>84546</v>
      </c>
      <c r="I11" s="46">
        <v>93769</v>
      </c>
      <c r="J11" s="73">
        <v>100</v>
      </c>
      <c r="K11" s="73">
        <v>100</v>
      </c>
      <c r="L11" s="73">
        <v>100</v>
      </c>
      <c r="M11" s="73">
        <v>90.2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68725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189</v>
      </c>
      <c r="H13" s="46">
        <v>92</v>
      </c>
      <c r="I13" s="46">
        <v>97</v>
      </c>
      <c r="J13" s="73">
        <v>0.1</v>
      </c>
      <c r="K13" s="73">
        <v>0.1</v>
      </c>
      <c r="L13" s="73">
        <v>0.1</v>
      </c>
      <c r="M13" s="73">
        <v>94.8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40.6</v>
      </c>
      <c r="H14" s="73">
        <v>39.2</v>
      </c>
      <c r="I14" s="73">
        <v>41.9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39.5</v>
      </c>
      <c r="H15" s="73">
        <v>38.2</v>
      </c>
      <c r="I15" s="73">
        <v>40.6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28351</v>
      </c>
      <c r="H16" s="45">
        <v>14438</v>
      </c>
      <c r="I16" s="45">
        <v>13913</v>
      </c>
      <c r="J16" s="74">
        <v>15.9</v>
      </c>
      <c r="K16" s="74">
        <v>17.1</v>
      </c>
      <c r="L16" s="74">
        <v>14.8</v>
      </c>
      <c r="M16" s="74">
        <v>103.8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120778</v>
      </c>
      <c r="H17" s="46">
        <v>57992</v>
      </c>
      <c r="I17" s="46">
        <v>62786</v>
      </c>
      <c r="J17" s="73">
        <v>67.7</v>
      </c>
      <c r="K17" s="73">
        <v>68.6</v>
      </c>
      <c r="L17" s="73">
        <v>67</v>
      </c>
      <c r="M17" s="73">
        <v>92.4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29146</v>
      </c>
      <c r="H18" s="44">
        <v>12073</v>
      </c>
      <c r="I18" s="44">
        <v>17073</v>
      </c>
      <c r="J18" s="75">
        <v>16.3</v>
      </c>
      <c r="K18" s="75">
        <v>14.3</v>
      </c>
      <c r="L18" s="75">
        <v>18.2</v>
      </c>
      <c r="M18" s="75">
        <v>70.7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23.473645862657104</v>
      </c>
      <c r="H19" s="74">
        <v>24.896537453441855</v>
      </c>
      <c r="I19" s="74">
        <v>22.159398592042812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24.131878322210998</v>
      </c>
      <c r="H20" s="73">
        <v>20.818388743274934</v>
      </c>
      <c r="I20" s="73">
        <v>27.19236772528908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47.6055241848681</v>
      </c>
      <c r="H21" s="73">
        <v>45.71492619671679</v>
      </c>
      <c r="I21" s="73">
        <v>49.351766317331894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102.80413389298437</v>
      </c>
      <c r="H22" s="75">
        <v>83.61961490511152</v>
      </c>
      <c r="I22" s="75">
        <v>122.71257097678429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9737</v>
      </c>
      <c r="H23" s="46">
        <v>4968</v>
      </c>
      <c r="I23" s="46">
        <v>4769</v>
      </c>
      <c r="J23" s="73">
        <v>5.5</v>
      </c>
      <c r="K23" s="73">
        <v>5.9</v>
      </c>
      <c r="L23" s="73">
        <v>5.1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1891</v>
      </c>
      <c r="H24" s="46">
        <v>969</v>
      </c>
      <c r="I24" s="46">
        <v>922</v>
      </c>
      <c r="J24" s="73">
        <v>1.1</v>
      </c>
      <c r="K24" s="73">
        <v>1.1</v>
      </c>
      <c r="L24" s="73">
        <v>1</v>
      </c>
      <c r="M24" s="73">
        <v>105.1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1947</v>
      </c>
      <c r="H25" s="46">
        <v>988</v>
      </c>
      <c r="I25" s="46">
        <v>959</v>
      </c>
      <c r="J25" s="73">
        <v>1.1</v>
      </c>
      <c r="K25" s="73">
        <v>1.2</v>
      </c>
      <c r="L25" s="73">
        <v>1</v>
      </c>
      <c r="M25" s="73">
        <v>103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1905</v>
      </c>
      <c r="H26" s="46">
        <v>987</v>
      </c>
      <c r="I26" s="46">
        <v>918</v>
      </c>
      <c r="J26" s="73">
        <v>1.1</v>
      </c>
      <c r="K26" s="73">
        <v>1.2</v>
      </c>
      <c r="L26" s="73">
        <v>1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1912</v>
      </c>
      <c r="H27" s="46">
        <v>955</v>
      </c>
      <c r="I27" s="46">
        <v>957</v>
      </c>
      <c r="J27" s="73">
        <v>1.1</v>
      </c>
      <c r="K27" s="73">
        <v>1.1</v>
      </c>
      <c r="L27" s="73">
        <v>1</v>
      </c>
      <c r="M27" s="73">
        <v>99.8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2082</v>
      </c>
      <c r="H28" s="46">
        <v>1069</v>
      </c>
      <c r="I28" s="46">
        <v>1013</v>
      </c>
      <c r="J28" s="73">
        <v>1.2</v>
      </c>
      <c r="K28" s="73">
        <v>1.3</v>
      </c>
      <c r="L28" s="73">
        <v>1.1</v>
      </c>
      <c r="M28" s="73">
        <v>105.5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9526</v>
      </c>
      <c r="H29" s="45">
        <v>4859</v>
      </c>
      <c r="I29" s="45">
        <v>4667</v>
      </c>
      <c r="J29" s="74">
        <v>5.3</v>
      </c>
      <c r="K29" s="74">
        <v>5.7</v>
      </c>
      <c r="L29" s="74">
        <v>5</v>
      </c>
      <c r="M29" s="74">
        <v>104.1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1901</v>
      </c>
      <c r="H30" s="46">
        <v>964</v>
      </c>
      <c r="I30" s="46">
        <v>937</v>
      </c>
      <c r="J30" s="73">
        <v>1.1</v>
      </c>
      <c r="K30" s="73">
        <v>1.1</v>
      </c>
      <c r="L30" s="73">
        <v>1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1958</v>
      </c>
      <c r="H31" s="46">
        <v>1019</v>
      </c>
      <c r="I31" s="46">
        <v>939</v>
      </c>
      <c r="J31" s="73">
        <v>1.1</v>
      </c>
      <c r="K31" s="73">
        <v>1.2</v>
      </c>
      <c r="L31" s="73">
        <v>1</v>
      </c>
      <c r="M31" s="73">
        <v>108.5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1911</v>
      </c>
      <c r="H32" s="46">
        <v>994</v>
      </c>
      <c r="I32" s="46">
        <v>917</v>
      </c>
      <c r="J32" s="73">
        <v>1.1</v>
      </c>
      <c r="K32" s="73">
        <v>1.2</v>
      </c>
      <c r="L32" s="73">
        <v>1</v>
      </c>
      <c r="M32" s="73">
        <v>108.4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1920</v>
      </c>
      <c r="H33" s="46">
        <v>948</v>
      </c>
      <c r="I33" s="46">
        <v>972</v>
      </c>
      <c r="J33" s="73">
        <v>1.1</v>
      </c>
      <c r="K33" s="73">
        <v>1.1</v>
      </c>
      <c r="L33" s="73">
        <v>1</v>
      </c>
      <c r="M33" s="73">
        <v>97.5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1836</v>
      </c>
      <c r="H34" s="44">
        <v>934</v>
      </c>
      <c r="I34" s="44">
        <v>902</v>
      </c>
      <c r="J34" s="75">
        <v>1</v>
      </c>
      <c r="K34" s="75">
        <v>1.1</v>
      </c>
      <c r="L34" s="75">
        <v>1</v>
      </c>
      <c r="M34" s="75">
        <v>103.5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9088</v>
      </c>
      <c r="H35" s="45">
        <v>4611</v>
      </c>
      <c r="I35" s="45">
        <v>4477</v>
      </c>
      <c r="J35" s="74">
        <v>5.1</v>
      </c>
      <c r="K35" s="74">
        <v>5.5</v>
      </c>
      <c r="L35" s="74">
        <v>4.8</v>
      </c>
      <c r="M35" s="74">
        <v>103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1891</v>
      </c>
      <c r="H36" s="46">
        <v>949</v>
      </c>
      <c r="I36" s="46">
        <v>942</v>
      </c>
      <c r="J36" s="73">
        <v>1.1</v>
      </c>
      <c r="K36" s="73">
        <v>1.1</v>
      </c>
      <c r="L36" s="73">
        <v>1</v>
      </c>
      <c r="M36" s="73">
        <v>100.7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1813</v>
      </c>
      <c r="H37" s="46">
        <v>859</v>
      </c>
      <c r="I37" s="46">
        <v>954</v>
      </c>
      <c r="J37" s="73">
        <v>1</v>
      </c>
      <c r="K37" s="73">
        <v>1</v>
      </c>
      <c r="L37" s="73">
        <v>1</v>
      </c>
      <c r="M37" s="73">
        <v>90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1808</v>
      </c>
      <c r="H38" s="46">
        <v>944</v>
      </c>
      <c r="I38" s="46">
        <v>864</v>
      </c>
      <c r="J38" s="73">
        <v>1</v>
      </c>
      <c r="K38" s="73">
        <v>1.1</v>
      </c>
      <c r="L38" s="73">
        <v>0.9</v>
      </c>
      <c r="M38" s="73">
        <v>109.3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1816</v>
      </c>
      <c r="H39" s="46">
        <v>972</v>
      </c>
      <c r="I39" s="46">
        <v>844</v>
      </c>
      <c r="J39" s="73">
        <v>1</v>
      </c>
      <c r="K39" s="73">
        <v>1.1</v>
      </c>
      <c r="L39" s="73">
        <v>0.9</v>
      </c>
      <c r="M39" s="73">
        <v>115.2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1760</v>
      </c>
      <c r="H40" s="44">
        <v>887</v>
      </c>
      <c r="I40" s="44">
        <v>873</v>
      </c>
      <c r="J40" s="75">
        <v>1</v>
      </c>
      <c r="K40" s="75">
        <v>1</v>
      </c>
      <c r="L40" s="75">
        <v>0.9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9521</v>
      </c>
      <c r="H41" s="45">
        <v>4733</v>
      </c>
      <c r="I41" s="45">
        <v>4788</v>
      </c>
      <c r="J41" s="74">
        <v>5.3</v>
      </c>
      <c r="K41" s="74">
        <v>5.6</v>
      </c>
      <c r="L41" s="74">
        <v>5.1</v>
      </c>
      <c r="M41" s="74">
        <v>98.9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1851</v>
      </c>
      <c r="H42" s="46">
        <v>941</v>
      </c>
      <c r="I42" s="46">
        <v>910</v>
      </c>
      <c r="J42" s="73">
        <v>1</v>
      </c>
      <c r="K42" s="73">
        <v>1.1</v>
      </c>
      <c r="L42" s="73">
        <v>1</v>
      </c>
      <c r="M42" s="73">
        <v>103.4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1787</v>
      </c>
      <c r="H43" s="46">
        <v>936</v>
      </c>
      <c r="I43" s="46">
        <v>851</v>
      </c>
      <c r="J43" s="73">
        <v>1</v>
      </c>
      <c r="K43" s="73">
        <v>1.1</v>
      </c>
      <c r="L43" s="73">
        <v>0.9</v>
      </c>
      <c r="M43" s="73">
        <v>110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1909</v>
      </c>
      <c r="H44" s="46">
        <v>950</v>
      </c>
      <c r="I44" s="46">
        <v>959</v>
      </c>
      <c r="J44" s="73">
        <v>1.1</v>
      </c>
      <c r="K44" s="73">
        <v>1.1</v>
      </c>
      <c r="L44" s="73">
        <v>1</v>
      </c>
      <c r="M44" s="73">
        <v>99.1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1948</v>
      </c>
      <c r="H45" s="46">
        <v>920</v>
      </c>
      <c r="I45" s="46">
        <v>1028</v>
      </c>
      <c r="J45" s="73">
        <v>1.1</v>
      </c>
      <c r="K45" s="73">
        <v>1.1</v>
      </c>
      <c r="L45" s="73">
        <v>1.1</v>
      </c>
      <c r="M45" s="73">
        <v>89.5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2026</v>
      </c>
      <c r="H46" s="44">
        <v>986</v>
      </c>
      <c r="I46" s="44">
        <v>1040</v>
      </c>
      <c r="J46" s="75">
        <v>1.1</v>
      </c>
      <c r="K46" s="75">
        <v>1.2</v>
      </c>
      <c r="L46" s="75">
        <v>1.1</v>
      </c>
      <c r="M46" s="75">
        <v>94.8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11077</v>
      </c>
      <c r="H47" s="46">
        <v>5312</v>
      </c>
      <c r="I47" s="46">
        <v>5765</v>
      </c>
      <c r="J47" s="73">
        <v>6.2</v>
      </c>
      <c r="K47" s="73">
        <v>6.3</v>
      </c>
      <c r="L47" s="73">
        <v>6.1</v>
      </c>
      <c r="M47" s="73">
        <v>92.1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2111</v>
      </c>
      <c r="H48" s="46">
        <v>1092</v>
      </c>
      <c r="I48" s="46">
        <v>1019</v>
      </c>
      <c r="J48" s="73">
        <v>1.2</v>
      </c>
      <c r="K48" s="73">
        <v>1.3</v>
      </c>
      <c r="L48" s="73">
        <v>1.1</v>
      </c>
      <c r="M48" s="73">
        <v>107.2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2093</v>
      </c>
      <c r="H49" s="46">
        <v>999</v>
      </c>
      <c r="I49" s="46">
        <v>1094</v>
      </c>
      <c r="J49" s="73">
        <v>1.2</v>
      </c>
      <c r="K49" s="73">
        <v>1.2</v>
      </c>
      <c r="L49" s="73">
        <v>1.2</v>
      </c>
      <c r="M49" s="73">
        <v>91.3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2185</v>
      </c>
      <c r="H50" s="46">
        <v>1074</v>
      </c>
      <c r="I50" s="46">
        <v>1111</v>
      </c>
      <c r="J50" s="73">
        <v>1.2</v>
      </c>
      <c r="K50" s="73">
        <v>1.3</v>
      </c>
      <c r="L50" s="73">
        <v>1.2</v>
      </c>
      <c r="M50" s="73">
        <v>96.7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2309</v>
      </c>
      <c r="H51" s="46">
        <v>1074</v>
      </c>
      <c r="I51" s="46">
        <v>1235</v>
      </c>
      <c r="J51" s="73">
        <v>1.3</v>
      </c>
      <c r="K51" s="73">
        <v>1.3</v>
      </c>
      <c r="L51" s="73">
        <v>1.3</v>
      </c>
      <c r="M51" s="73">
        <v>87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2379</v>
      </c>
      <c r="H52" s="46">
        <v>1073</v>
      </c>
      <c r="I52" s="46">
        <v>1306</v>
      </c>
      <c r="J52" s="73">
        <v>1.3</v>
      </c>
      <c r="K52" s="73">
        <v>1.3</v>
      </c>
      <c r="L52" s="73">
        <v>1.4</v>
      </c>
      <c r="M52" s="73">
        <v>82.2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12646</v>
      </c>
      <c r="H53" s="45">
        <v>5972</v>
      </c>
      <c r="I53" s="45">
        <v>6674</v>
      </c>
      <c r="J53" s="74">
        <v>7.1</v>
      </c>
      <c r="K53" s="74">
        <v>7.1</v>
      </c>
      <c r="L53" s="74">
        <v>7.1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2277</v>
      </c>
      <c r="H54" s="46">
        <v>1122</v>
      </c>
      <c r="I54" s="46">
        <v>1155</v>
      </c>
      <c r="J54" s="73">
        <v>1.3</v>
      </c>
      <c r="K54" s="73">
        <v>1.3</v>
      </c>
      <c r="L54" s="73">
        <v>1.2</v>
      </c>
      <c r="M54" s="73">
        <v>97.1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2419</v>
      </c>
      <c r="H55" s="46">
        <v>1136</v>
      </c>
      <c r="I55" s="46">
        <v>1283</v>
      </c>
      <c r="J55" s="73">
        <v>1.4</v>
      </c>
      <c r="K55" s="73">
        <v>1.3</v>
      </c>
      <c r="L55" s="73">
        <v>1.4</v>
      </c>
      <c r="M55" s="73">
        <v>88.5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2485</v>
      </c>
      <c r="H56" s="46">
        <v>1123</v>
      </c>
      <c r="I56" s="46">
        <v>1362</v>
      </c>
      <c r="J56" s="73">
        <v>1.4</v>
      </c>
      <c r="K56" s="73">
        <v>1.3</v>
      </c>
      <c r="L56" s="73">
        <v>1.5</v>
      </c>
      <c r="M56" s="73">
        <v>82.5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2673</v>
      </c>
      <c r="H57" s="46">
        <v>1233</v>
      </c>
      <c r="I57" s="46">
        <v>1440</v>
      </c>
      <c r="J57" s="73">
        <v>1.5</v>
      </c>
      <c r="K57" s="73">
        <v>1.5</v>
      </c>
      <c r="L57" s="73">
        <v>1.5</v>
      </c>
      <c r="M57" s="73">
        <v>85.6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2792</v>
      </c>
      <c r="H58" s="44">
        <v>1358</v>
      </c>
      <c r="I58" s="44">
        <v>1434</v>
      </c>
      <c r="J58" s="75">
        <v>1.6</v>
      </c>
      <c r="K58" s="75">
        <v>1.6</v>
      </c>
      <c r="L58" s="75">
        <v>1.5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15198</v>
      </c>
      <c r="H59" s="45">
        <v>7298</v>
      </c>
      <c r="I59" s="45">
        <v>7900</v>
      </c>
      <c r="J59" s="74">
        <v>8.5</v>
      </c>
      <c r="K59" s="74">
        <v>8.6</v>
      </c>
      <c r="L59" s="74">
        <v>8.4</v>
      </c>
      <c r="M59" s="74">
        <v>92.4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2924</v>
      </c>
      <c r="H60" s="46">
        <v>1428</v>
      </c>
      <c r="I60" s="46">
        <v>1496</v>
      </c>
      <c r="J60" s="73">
        <v>1.6</v>
      </c>
      <c r="K60" s="73">
        <v>1.7</v>
      </c>
      <c r="L60" s="73">
        <v>1.6</v>
      </c>
      <c r="M60" s="73">
        <v>95.5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3098</v>
      </c>
      <c r="H61" s="46">
        <v>1501</v>
      </c>
      <c r="I61" s="46">
        <v>1597</v>
      </c>
      <c r="J61" s="73">
        <v>1.7</v>
      </c>
      <c r="K61" s="73">
        <v>1.8</v>
      </c>
      <c r="L61" s="73">
        <v>1.7</v>
      </c>
      <c r="M61" s="73">
        <v>94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3090</v>
      </c>
      <c r="H62" s="46">
        <v>1472</v>
      </c>
      <c r="I62" s="46">
        <v>1618</v>
      </c>
      <c r="J62" s="73">
        <v>1.7</v>
      </c>
      <c r="K62" s="73">
        <v>1.7</v>
      </c>
      <c r="L62" s="73">
        <v>1.7</v>
      </c>
      <c r="M62" s="73">
        <v>91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3075</v>
      </c>
      <c r="H63" s="46">
        <v>1472</v>
      </c>
      <c r="I63" s="46">
        <v>1603</v>
      </c>
      <c r="J63" s="73">
        <v>1.7</v>
      </c>
      <c r="K63" s="73">
        <v>1.7</v>
      </c>
      <c r="L63" s="73">
        <v>1.7</v>
      </c>
      <c r="M63" s="73">
        <v>91.8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3011</v>
      </c>
      <c r="H64" s="44">
        <v>1425</v>
      </c>
      <c r="I64" s="44">
        <v>1586</v>
      </c>
      <c r="J64" s="75">
        <v>1.7</v>
      </c>
      <c r="K64" s="75">
        <v>1.7</v>
      </c>
      <c r="L64" s="75">
        <v>1.7</v>
      </c>
      <c r="M64" s="75">
        <v>89.8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13615</v>
      </c>
      <c r="H65" s="45">
        <v>6642</v>
      </c>
      <c r="I65" s="45">
        <v>6973</v>
      </c>
      <c r="J65" s="74">
        <v>7.6</v>
      </c>
      <c r="K65" s="74">
        <v>7.9</v>
      </c>
      <c r="L65" s="74">
        <v>7.4</v>
      </c>
      <c r="M65" s="74">
        <v>95.3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2966</v>
      </c>
      <c r="H66" s="46">
        <v>1453</v>
      </c>
      <c r="I66" s="46">
        <v>1513</v>
      </c>
      <c r="J66" s="73">
        <v>1.7</v>
      </c>
      <c r="K66" s="73">
        <v>1.7</v>
      </c>
      <c r="L66" s="73">
        <v>1.6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2944</v>
      </c>
      <c r="H67" s="46">
        <v>1421</v>
      </c>
      <c r="I67" s="46">
        <v>1523</v>
      </c>
      <c r="J67" s="73">
        <v>1.7</v>
      </c>
      <c r="K67" s="73">
        <v>1.7</v>
      </c>
      <c r="L67" s="73">
        <v>1.6</v>
      </c>
      <c r="M67" s="73">
        <v>93.3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2848</v>
      </c>
      <c r="H68" s="46">
        <v>1387</v>
      </c>
      <c r="I68" s="46">
        <v>1461</v>
      </c>
      <c r="J68" s="73">
        <v>1.6</v>
      </c>
      <c r="K68" s="73">
        <v>1.6</v>
      </c>
      <c r="L68" s="73">
        <v>1.6</v>
      </c>
      <c r="M68" s="73">
        <v>94.9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2240</v>
      </c>
      <c r="H69" s="46">
        <v>1106</v>
      </c>
      <c r="I69" s="46">
        <v>1134</v>
      </c>
      <c r="J69" s="73">
        <v>1.3</v>
      </c>
      <c r="K69" s="73">
        <v>1.3</v>
      </c>
      <c r="L69" s="73">
        <v>1.2</v>
      </c>
      <c r="M69" s="73">
        <v>97.5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2617</v>
      </c>
      <c r="H70" s="44">
        <v>1275</v>
      </c>
      <c r="I70" s="44">
        <v>1342</v>
      </c>
      <c r="J70" s="75">
        <v>1.5</v>
      </c>
      <c r="K70" s="75">
        <v>1.5</v>
      </c>
      <c r="L70" s="75">
        <v>1.4</v>
      </c>
      <c r="M70" s="75">
        <v>95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11897</v>
      </c>
      <c r="H71" s="45">
        <v>5764</v>
      </c>
      <c r="I71" s="45">
        <v>6133</v>
      </c>
      <c r="J71" s="74">
        <v>6.7</v>
      </c>
      <c r="K71" s="74">
        <v>6.8</v>
      </c>
      <c r="L71" s="74">
        <v>6.5</v>
      </c>
      <c r="M71" s="74">
        <v>94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2634</v>
      </c>
      <c r="H72" s="46">
        <v>1282</v>
      </c>
      <c r="I72" s="46">
        <v>1352</v>
      </c>
      <c r="J72" s="73">
        <v>1.5</v>
      </c>
      <c r="K72" s="73">
        <v>1.5</v>
      </c>
      <c r="L72" s="73">
        <v>1.4</v>
      </c>
      <c r="M72" s="73">
        <v>94.8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2460</v>
      </c>
      <c r="H73" s="46">
        <v>1197</v>
      </c>
      <c r="I73" s="46">
        <v>1263</v>
      </c>
      <c r="J73" s="73">
        <v>1.4</v>
      </c>
      <c r="K73" s="73">
        <v>1.4</v>
      </c>
      <c r="L73" s="73">
        <v>1.3</v>
      </c>
      <c r="M73" s="73">
        <v>94.8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2310</v>
      </c>
      <c r="H74" s="46">
        <v>1110</v>
      </c>
      <c r="I74" s="46">
        <v>1200</v>
      </c>
      <c r="J74" s="73">
        <v>1.3</v>
      </c>
      <c r="K74" s="73">
        <v>1.3</v>
      </c>
      <c r="L74" s="73">
        <v>1.3</v>
      </c>
      <c r="M74" s="73">
        <v>92.5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2284</v>
      </c>
      <c r="H75" s="46">
        <v>1138</v>
      </c>
      <c r="I75" s="46">
        <v>1146</v>
      </c>
      <c r="J75" s="73">
        <v>1.3</v>
      </c>
      <c r="K75" s="73">
        <v>1.3</v>
      </c>
      <c r="L75" s="73">
        <v>1.2</v>
      </c>
      <c r="M75" s="73">
        <v>99.3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2209</v>
      </c>
      <c r="H76" s="44">
        <v>1037</v>
      </c>
      <c r="I76" s="44">
        <v>1172</v>
      </c>
      <c r="J76" s="75">
        <v>1.2</v>
      </c>
      <c r="K76" s="75">
        <v>1.2</v>
      </c>
      <c r="L76" s="75">
        <v>1.2</v>
      </c>
      <c r="M76" s="75">
        <v>88.5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11019</v>
      </c>
      <c r="H77" s="46">
        <v>5352</v>
      </c>
      <c r="I77" s="46">
        <v>5667</v>
      </c>
      <c r="J77" s="73">
        <v>6.2</v>
      </c>
      <c r="K77" s="73">
        <v>6.3</v>
      </c>
      <c r="L77" s="73">
        <v>6</v>
      </c>
      <c r="M77" s="73">
        <v>94.4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2167</v>
      </c>
      <c r="H78" s="46">
        <v>1066</v>
      </c>
      <c r="I78" s="46">
        <v>1101</v>
      </c>
      <c r="J78" s="73">
        <v>1.2</v>
      </c>
      <c r="K78" s="73">
        <v>1.3</v>
      </c>
      <c r="L78" s="73">
        <v>1.2</v>
      </c>
      <c r="M78" s="73">
        <v>96.8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2276</v>
      </c>
      <c r="H79" s="46">
        <v>1113</v>
      </c>
      <c r="I79" s="46">
        <v>1163</v>
      </c>
      <c r="J79" s="73">
        <v>1.3</v>
      </c>
      <c r="K79" s="73">
        <v>1.3</v>
      </c>
      <c r="L79" s="73">
        <v>1.2</v>
      </c>
      <c r="M79" s="73">
        <v>95.7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2087</v>
      </c>
      <c r="H80" s="46">
        <v>1030</v>
      </c>
      <c r="I80" s="46">
        <v>1057</v>
      </c>
      <c r="J80" s="73">
        <v>1.2</v>
      </c>
      <c r="K80" s="73">
        <v>1.2</v>
      </c>
      <c r="L80" s="73">
        <v>1.1</v>
      </c>
      <c r="M80" s="73">
        <v>97.4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2220</v>
      </c>
      <c r="H81" s="46">
        <v>1063</v>
      </c>
      <c r="I81" s="46">
        <v>1157</v>
      </c>
      <c r="J81" s="73">
        <v>1.2</v>
      </c>
      <c r="K81" s="73">
        <v>1.3</v>
      </c>
      <c r="L81" s="73">
        <v>1.2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2269</v>
      </c>
      <c r="H82" s="44">
        <v>1080</v>
      </c>
      <c r="I82" s="44">
        <v>1189</v>
      </c>
      <c r="J82" s="75">
        <v>1.3</v>
      </c>
      <c r="K82" s="75">
        <v>1.3</v>
      </c>
      <c r="L82" s="75">
        <v>1.3</v>
      </c>
      <c r="M82" s="75">
        <v>90.8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12428</v>
      </c>
      <c r="H83" s="46">
        <v>5959</v>
      </c>
      <c r="I83" s="46">
        <v>6469</v>
      </c>
      <c r="J83" s="73">
        <v>7</v>
      </c>
      <c r="K83" s="73">
        <v>7</v>
      </c>
      <c r="L83" s="73">
        <v>6.9</v>
      </c>
      <c r="M83" s="73">
        <v>92.1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2289</v>
      </c>
      <c r="H84" s="46">
        <v>1085</v>
      </c>
      <c r="I84" s="46">
        <v>1204</v>
      </c>
      <c r="J84" s="73">
        <v>1.3</v>
      </c>
      <c r="K84" s="73">
        <v>1.3</v>
      </c>
      <c r="L84" s="73">
        <v>1.3</v>
      </c>
      <c r="M84" s="73">
        <v>90.1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2394</v>
      </c>
      <c r="H85" s="46">
        <v>1139</v>
      </c>
      <c r="I85" s="46">
        <v>1255</v>
      </c>
      <c r="J85" s="73">
        <v>1.3</v>
      </c>
      <c r="K85" s="73">
        <v>1.3</v>
      </c>
      <c r="L85" s="73">
        <v>1.3</v>
      </c>
      <c r="M85" s="73">
        <v>90.8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2462</v>
      </c>
      <c r="H86" s="46">
        <v>1237</v>
      </c>
      <c r="I86" s="46">
        <v>1225</v>
      </c>
      <c r="J86" s="73">
        <v>1.4</v>
      </c>
      <c r="K86" s="73">
        <v>1.5</v>
      </c>
      <c r="L86" s="73">
        <v>1.3</v>
      </c>
      <c r="M86" s="73">
        <v>101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2560</v>
      </c>
      <c r="H87" s="46">
        <v>1228</v>
      </c>
      <c r="I87" s="46">
        <v>1332</v>
      </c>
      <c r="J87" s="73">
        <v>1.4</v>
      </c>
      <c r="K87" s="73">
        <v>1.5</v>
      </c>
      <c r="L87" s="73">
        <v>1.4</v>
      </c>
      <c r="M87" s="73">
        <v>92.2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2723</v>
      </c>
      <c r="H88" s="44">
        <v>1270</v>
      </c>
      <c r="I88" s="44">
        <v>1453</v>
      </c>
      <c r="J88" s="75">
        <v>1.5</v>
      </c>
      <c r="K88" s="75">
        <v>1.5</v>
      </c>
      <c r="L88" s="75">
        <v>1.5</v>
      </c>
      <c r="M88" s="75">
        <v>87.4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12793</v>
      </c>
      <c r="H89" s="46">
        <v>6029</v>
      </c>
      <c r="I89" s="46">
        <v>6764</v>
      </c>
      <c r="J89" s="73">
        <v>7.2</v>
      </c>
      <c r="K89" s="73">
        <v>7.1</v>
      </c>
      <c r="L89" s="73">
        <v>7.2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3006</v>
      </c>
      <c r="H90" s="46">
        <v>1402</v>
      </c>
      <c r="I90" s="46">
        <v>1604</v>
      </c>
      <c r="J90" s="73">
        <v>1.7</v>
      </c>
      <c r="K90" s="73">
        <v>1.7</v>
      </c>
      <c r="L90" s="73">
        <v>1.7</v>
      </c>
      <c r="M90" s="73">
        <v>87.4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3057</v>
      </c>
      <c r="H91" s="46">
        <v>1472</v>
      </c>
      <c r="I91" s="46">
        <v>1585</v>
      </c>
      <c r="J91" s="73">
        <v>1.7</v>
      </c>
      <c r="K91" s="73">
        <v>1.7</v>
      </c>
      <c r="L91" s="73">
        <v>1.7</v>
      </c>
      <c r="M91" s="73">
        <v>92.9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2916</v>
      </c>
      <c r="H92" s="46">
        <v>1385</v>
      </c>
      <c r="I92" s="46">
        <v>1531</v>
      </c>
      <c r="J92" s="73">
        <v>1.6</v>
      </c>
      <c r="K92" s="73">
        <v>1.6</v>
      </c>
      <c r="L92" s="73">
        <v>1.6</v>
      </c>
      <c r="M92" s="73">
        <v>90.5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2159</v>
      </c>
      <c r="H93" s="46">
        <v>993</v>
      </c>
      <c r="I93" s="46">
        <v>1166</v>
      </c>
      <c r="J93" s="73">
        <v>1.2</v>
      </c>
      <c r="K93" s="73">
        <v>1.2</v>
      </c>
      <c r="L93" s="73">
        <v>1.2</v>
      </c>
      <c r="M93" s="73">
        <v>85.2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1655</v>
      </c>
      <c r="H94" s="46">
        <v>777</v>
      </c>
      <c r="I94" s="46">
        <v>878</v>
      </c>
      <c r="J94" s="73">
        <v>0.9</v>
      </c>
      <c r="K94" s="73">
        <v>0.9</v>
      </c>
      <c r="L94" s="73">
        <v>0.9</v>
      </c>
      <c r="M94" s="73">
        <v>88.5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10584</v>
      </c>
      <c r="H95" s="45">
        <v>4931</v>
      </c>
      <c r="I95" s="45">
        <v>5653</v>
      </c>
      <c r="J95" s="74">
        <v>5.9</v>
      </c>
      <c r="K95" s="74">
        <v>5.8</v>
      </c>
      <c r="L95" s="74">
        <v>6</v>
      </c>
      <c r="M95" s="74">
        <v>87.2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2119</v>
      </c>
      <c r="H96" s="46">
        <v>977</v>
      </c>
      <c r="I96" s="46">
        <v>1142</v>
      </c>
      <c r="J96" s="73">
        <v>1.2</v>
      </c>
      <c r="K96" s="73">
        <v>1.2</v>
      </c>
      <c r="L96" s="73">
        <v>1.2</v>
      </c>
      <c r="M96" s="73">
        <v>85.6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2131</v>
      </c>
      <c r="H97" s="46">
        <v>978</v>
      </c>
      <c r="I97" s="46">
        <v>1153</v>
      </c>
      <c r="J97" s="73">
        <v>1.2</v>
      </c>
      <c r="K97" s="73">
        <v>1.2</v>
      </c>
      <c r="L97" s="73">
        <v>1.2</v>
      </c>
      <c r="M97" s="73">
        <v>84.8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2124</v>
      </c>
      <c r="H98" s="46">
        <v>985</v>
      </c>
      <c r="I98" s="46">
        <v>1139</v>
      </c>
      <c r="J98" s="73">
        <v>1.2</v>
      </c>
      <c r="K98" s="73">
        <v>1.2</v>
      </c>
      <c r="L98" s="73">
        <v>1.2</v>
      </c>
      <c r="M98" s="73">
        <v>86.5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2171</v>
      </c>
      <c r="H99" s="46">
        <v>1024</v>
      </c>
      <c r="I99" s="46">
        <v>1147</v>
      </c>
      <c r="J99" s="73">
        <v>1.2</v>
      </c>
      <c r="K99" s="73">
        <v>1.2</v>
      </c>
      <c r="L99" s="73">
        <v>1.2</v>
      </c>
      <c r="M99" s="73">
        <v>89.3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2039</v>
      </c>
      <c r="H100" s="44">
        <v>967</v>
      </c>
      <c r="I100" s="44">
        <v>1072</v>
      </c>
      <c r="J100" s="75">
        <v>1.1</v>
      </c>
      <c r="K100" s="75">
        <v>1.1</v>
      </c>
      <c r="L100" s="75">
        <v>1.1</v>
      </c>
      <c r="M100" s="75">
        <v>90.2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8790</v>
      </c>
      <c r="H101" s="45">
        <v>4133</v>
      </c>
      <c r="I101" s="45">
        <v>4657</v>
      </c>
      <c r="J101" s="74">
        <v>4.9</v>
      </c>
      <c r="K101" s="74">
        <v>4.9</v>
      </c>
      <c r="L101" s="74">
        <v>5</v>
      </c>
      <c r="M101" s="74">
        <v>88.7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1797</v>
      </c>
      <c r="H102" s="46">
        <v>835</v>
      </c>
      <c r="I102" s="46">
        <v>962</v>
      </c>
      <c r="J102" s="73">
        <v>1</v>
      </c>
      <c r="K102" s="73">
        <v>1</v>
      </c>
      <c r="L102" s="73">
        <v>1</v>
      </c>
      <c r="M102" s="73">
        <v>86.8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1634</v>
      </c>
      <c r="H103" s="46">
        <v>790</v>
      </c>
      <c r="I103" s="46">
        <v>844</v>
      </c>
      <c r="J103" s="73">
        <v>0.9</v>
      </c>
      <c r="K103" s="73">
        <v>0.9</v>
      </c>
      <c r="L103" s="73">
        <v>0.9</v>
      </c>
      <c r="M103" s="73">
        <v>93.6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1840</v>
      </c>
      <c r="H104" s="46">
        <v>864</v>
      </c>
      <c r="I104" s="46">
        <v>976</v>
      </c>
      <c r="J104" s="73">
        <v>1</v>
      </c>
      <c r="K104" s="73">
        <v>1</v>
      </c>
      <c r="L104" s="73">
        <v>1</v>
      </c>
      <c r="M104" s="73">
        <v>88.5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1734</v>
      </c>
      <c r="H105" s="46">
        <v>790</v>
      </c>
      <c r="I105" s="46">
        <v>944</v>
      </c>
      <c r="J105" s="73">
        <v>1</v>
      </c>
      <c r="K105" s="73">
        <v>0.9</v>
      </c>
      <c r="L105" s="73">
        <v>1</v>
      </c>
      <c r="M105" s="73">
        <v>83.7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1785</v>
      </c>
      <c r="H106" s="44">
        <v>854</v>
      </c>
      <c r="I106" s="44">
        <v>931</v>
      </c>
      <c r="J106" s="75">
        <v>1</v>
      </c>
      <c r="K106" s="75">
        <v>1</v>
      </c>
      <c r="L106" s="75">
        <v>1</v>
      </c>
      <c r="M106" s="75">
        <v>91.7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7408</v>
      </c>
      <c r="H107" s="46">
        <v>3412</v>
      </c>
      <c r="I107" s="46">
        <v>3996</v>
      </c>
      <c r="J107" s="73">
        <v>4.2</v>
      </c>
      <c r="K107" s="73">
        <v>4</v>
      </c>
      <c r="L107" s="73">
        <v>4.3</v>
      </c>
      <c r="M107" s="73">
        <v>85.4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1586</v>
      </c>
      <c r="H108" s="46">
        <v>725</v>
      </c>
      <c r="I108" s="46">
        <v>861</v>
      </c>
      <c r="J108" s="73">
        <v>0.9</v>
      </c>
      <c r="K108" s="73">
        <v>0.9</v>
      </c>
      <c r="L108" s="73">
        <v>0.9</v>
      </c>
      <c r="M108" s="73">
        <v>84.2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1533</v>
      </c>
      <c r="H109" s="46">
        <v>697</v>
      </c>
      <c r="I109" s="46">
        <v>836</v>
      </c>
      <c r="J109" s="73">
        <v>0.9</v>
      </c>
      <c r="K109" s="73">
        <v>0.8</v>
      </c>
      <c r="L109" s="73">
        <v>0.9</v>
      </c>
      <c r="M109" s="73">
        <v>83.4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1551</v>
      </c>
      <c r="H110" s="46">
        <v>704</v>
      </c>
      <c r="I110" s="46">
        <v>847</v>
      </c>
      <c r="J110" s="73">
        <v>0.9</v>
      </c>
      <c r="K110" s="73">
        <v>0.8</v>
      </c>
      <c r="L110" s="73">
        <v>0.9</v>
      </c>
      <c r="M110" s="73">
        <v>83.1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1391</v>
      </c>
      <c r="H111" s="46">
        <v>652</v>
      </c>
      <c r="I111" s="46">
        <v>739</v>
      </c>
      <c r="J111" s="73">
        <v>0.8</v>
      </c>
      <c r="K111" s="73">
        <v>0.8</v>
      </c>
      <c r="L111" s="73">
        <v>0.8</v>
      </c>
      <c r="M111" s="73">
        <v>88.2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1347</v>
      </c>
      <c r="H112" s="46">
        <v>634</v>
      </c>
      <c r="I112" s="46">
        <v>713</v>
      </c>
      <c r="J112" s="73">
        <v>0.8</v>
      </c>
      <c r="K112" s="73">
        <v>0.7</v>
      </c>
      <c r="L112" s="73">
        <v>0.8</v>
      </c>
      <c r="M112" s="73">
        <v>88.9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5613</v>
      </c>
      <c r="H113" s="45">
        <v>2381</v>
      </c>
      <c r="I113" s="45">
        <v>3232</v>
      </c>
      <c r="J113" s="74">
        <v>3.1</v>
      </c>
      <c r="K113" s="74">
        <v>2.8</v>
      </c>
      <c r="L113" s="74">
        <v>3.4</v>
      </c>
      <c r="M113" s="74">
        <v>73.7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1295</v>
      </c>
      <c r="H114" s="46">
        <v>549</v>
      </c>
      <c r="I114" s="46">
        <v>746</v>
      </c>
      <c r="J114" s="73">
        <v>0.7</v>
      </c>
      <c r="K114" s="73">
        <v>0.6</v>
      </c>
      <c r="L114" s="73">
        <v>0.8</v>
      </c>
      <c r="M114" s="73">
        <v>73.6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1195</v>
      </c>
      <c r="H115" s="46">
        <v>485</v>
      </c>
      <c r="I115" s="46">
        <v>710</v>
      </c>
      <c r="J115" s="73">
        <v>0.7</v>
      </c>
      <c r="K115" s="73">
        <v>0.6</v>
      </c>
      <c r="L115" s="73">
        <v>0.8</v>
      </c>
      <c r="M115" s="73">
        <v>68.3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1022</v>
      </c>
      <c r="H116" s="46">
        <v>441</v>
      </c>
      <c r="I116" s="46">
        <v>581</v>
      </c>
      <c r="J116" s="73">
        <v>0.6</v>
      </c>
      <c r="K116" s="73">
        <v>0.5</v>
      </c>
      <c r="L116" s="73">
        <v>0.6</v>
      </c>
      <c r="M116" s="73">
        <v>75.9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1106</v>
      </c>
      <c r="H117" s="46">
        <v>476</v>
      </c>
      <c r="I117" s="46">
        <v>630</v>
      </c>
      <c r="J117" s="73">
        <v>0.6</v>
      </c>
      <c r="K117" s="73">
        <v>0.6</v>
      </c>
      <c r="L117" s="73">
        <v>0.7</v>
      </c>
      <c r="M117" s="73">
        <v>75.6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995</v>
      </c>
      <c r="H118" s="44">
        <v>430</v>
      </c>
      <c r="I118" s="44">
        <v>565</v>
      </c>
      <c r="J118" s="75">
        <v>0.6</v>
      </c>
      <c r="K118" s="75">
        <v>0.5</v>
      </c>
      <c r="L118" s="75">
        <v>0.6</v>
      </c>
      <c r="M118" s="75">
        <v>76.1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3673</v>
      </c>
      <c r="H119" s="46">
        <v>1239</v>
      </c>
      <c r="I119" s="46">
        <v>2434</v>
      </c>
      <c r="J119" s="73">
        <v>2.1</v>
      </c>
      <c r="K119" s="73">
        <v>1.5</v>
      </c>
      <c r="L119" s="73">
        <v>2.6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866</v>
      </c>
      <c r="H120" s="46">
        <v>319</v>
      </c>
      <c r="I120" s="46">
        <v>547</v>
      </c>
      <c r="J120" s="73">
        <v>0.5</v>
      </c>
      <c r="K120" s="73">
        <v>0.4</v>
      </c>
      <c r="L120" s="73">
        <v>0.6</v>
      </c>
      <c r="M120" s="73">
        <v>58.3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850</v>
      </c>
      <c r="H121" s="46">
        <v>317</v>
      </c>
      <c r="I121" s="46">
        <v>533</v>
      </c>
      <c r="J121" s="73">
        <v>0.5</v>
      </c>
      <c r="K121" s="73">
        <v>0.4</v>
      </c>
      <c r="L121" s="73">
        <v>0.6</v>
      </c>
      <c r="M121" s="73">
        <v>59.5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667</v>
      </c>
      <c r="H122" s="46">
        <v>194</v>
      </c>
      <c r="I122" s="46">
        <v>473</v>
      </c>
      <c r="J122" s="73">
        <v>0.4</v>
      </c>
      <c r="K122" s="73">
        <v>0.2</v>
      </c>
      <c r="L122" s="73">
        <v>0.5</v>
      </c>
      <c r="M122" s="73">
        <v>41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706</v>
      </c>
      <c r="H123" s="46">
        <v>213</v>
      </c>
      <c r="I123" s="46">
        <v>493</v>
      </c>
      <c r="J123" s="73">
        <v>0.4</v>
      </c>
      <c r="K123" s="73">
        <v>0.3</v>
      </c>
      <c r="L123" s="73">
        <v>0.5</v>
      </c>
      <c r="M123" s="73">
        <v>43.2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584</v>
      </c>
      <c r="H124" s="46">
        <v>196</v>
      </c>
      <c r="I124" s="46">
        <v>388</v>
      </c>
      <c r="J124" s="73">
        <v>0.3</v>
      </c>
      <c r="K124" s="73">
        <v>0.2</v>
      </c>
      <c r="L124" s="73">
        <v>0.4</v>
      </c>
      <c r="M124" s="73">
        <v>50.5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2133</v>
      </c>
      <c r="H125" s="45">
        <v>599</v>
      </c>
      <c r="I125" s="45">
        <v>1534</v>
      </c>
      <c r="J125" s="74">
        <v>1.2</v>
      </c>
      <c r="K125" s="74">
        <v>0.7</v>
      </c>
      <c r="L125" s="74">
        <v>1.6</v>
      </c>
      <c r="M125" s="74">
        <v>39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564</v>
      </c>
      <c r="H126" s="46">
        <v>176</v>
      </c>
      <c r="I126" s="46">
        <v>388</v>
      </c>
      <c r="J126" s="73">
        <v>0.3</v>
      </c>
      <c r="K126" s="73">
        <v>0.2</v>
      </c>
      <c r="L126" s="73">
        <v>0.4</v>
      </c>
      <c r="M126" s="73">
        <v>45.4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468</v>
      </c>
      <c r="H127" s="46">
        <v>121</v>
      </c>
      <c r="I127" s="46">
        <v>347</v>
      </c>
      <c r="J127" s="73">
        <v>0.3</v>
      </c>
      <c r="K127" s="73">
        <v>0.1</v>
      </c>
      <c r="L127" s="73">
        <v>0.4</v>
      </c>
      <c r="M127" s="73">
        <v>34.9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390</v>
      </c>
      <c r="H128" s="46">
        <v>95</v>
      </c>
      <c r="I128" s="46">
        <v>295</v>
      </c>
      <c r="J128" s="73">
        <v>0.2</v>
      </c>
      <c r="K128" s="73">
        <v>0.1</v>
      </c>
      <c r="L128" s="73">
        <v>0.3</v>
      </c>
      <c r="M128" s="73">
        <v>32.2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355</v>
      </c>
      <c r="H129" s="46">
        <v>94</v>
      </c>
      <c r="I129" s="46">
        <v>261</v>
      </c>
      <c r="J129" s="73">
        <v>0.2</v>
      </c>
      <c r="K129" s="73">
        <v>0.1</v>
      </c>
      <c r="L129" s="73">
        <v>0.3</v>
      </c>
      <c r="M129" s="73">
        <v>36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356</v>
      </c>
      <c r="H130" s="44">
        <v>113</v>
      </c>
      <c r="I130" s="44">
        <v>243</v>
      </c>
      <c r="J130" s="75">
        <v>0.2</v>
      </c>
      <c r="K130" s="75">
        <v>0.1</v>
      </c>
      <c r="L130" s="75">
        <v>0.3</v>
      </c>
      <c r="M130" s="75">
        <v>46.5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1093</v>
      </c>
      <c r="H131" s="46">
        <v>230</v>
      </c>
      <c r="I131" s="46">
        <v>863</v>
      </c>
      <c r="J131" s="73">
        <v>0.6</v>
      </c>
      <c r="K131" s="73">
        <v>0.3</v>
      </c>
      <c r="L131" s="73">
        <v>0.9</v>
      </c>
      <c r="M131" s="73">
        <v>26.7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283</v>
      </c>
      <c r="H132" s="46">
        <v>68</v>
      </c>
      <c r="I132" s="46">
        <v>215</v>
      </c>
      <c r="J132" s="73">
        <v>0.2</v>
      </c>
      <c r="K132" s="73">
        <v>0.1</v>
      </c>
      <c r="L132" s="73">
        <v>0.2</v>
      </c>
      <c r="M132" s="73">
        <v>31.6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268</v>
      </c>
      <c r="H133" s="46">
        <v>49</v>
      </c>
      <c r="I133" s="46">
        <v>219</v>
      </c>
      <c r="J133" s="73">
        <v>0.2</v>
      </c>
      <c r="K133" s="73">
        <v>0.1</v>
      </c>
      <c r="L133" s="73">
        <v>0.2</v>
      </c>
      <c r="M133" s="73">
        <v>22.4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186</v>
      </c>
      <c r="H134" s="46">
        <v>42</v>
      </c>
      <c r="I134" s="46">
        <v>144</v>
      </c>
      <c r="J134" s="73">
        <v>0.1</v>
      </c>
      <c r="K134" s="73">
        <v>0</v>
      </c>
      <c r="L134" s="73">
        <v>0.2</v>
      </c>
      <c r="M134" s="73">
        <v>29.2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192</v>
      </c>
      <c r="H135" s="46">
        <v>40</v>
      </c>
      <c r="I135" s="46">
        <v>152</v>
      </c>
      <c r="J135" s="73">
        <v>0.1</v>
      </c>
      <c r="K135" s="73">
        <v>0</v>
      </c>
      <c r="L135" s="73">
        <v>0.2</v>
      </c>
      <c r="M135" s="73">
        <v>26.3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164</v>
      </c>
      <c r="H136" s="46">
        <v>31</v>
      </c>
      <c r="I136" s="46">
        <v>133</v>
      </c>
      <c r="J136" s="73">
        <v>0.1</v>
      </c>
      <c r="K136" s="73">
        <v>0</v>
      </c>
      <c r="L136" s="73">
        <v>0.1</v>
      </c>
      <c r="M136" s="73">
        <v>23.3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372</v>
      </c>
      <c r="H137" s="45">
        <v>70</v>
      </c>
      <c r="I137" s="45">
        <v>302</v>
      </c>
      <c r="J137" s="74">
        <v>0.2</v>
      </c>
      <c r="K137" s="74">
        <v>0.1</v>
      </c>
      <c r="L137" s="74">
        <v>0.3</v>
      </c>
      <c r="M137" s="74">
        <v>23.2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118</v>
      </c>
      <c r="H138" s="46">
        <v>22</v>
      </c>
      <c r="I138" s="46">
        <v>96</v>
      </c>
      <c r="J138" s="73">
        <v>0.1</v>
      </c>
      <c r="K138" s="73">
        <v>0</v>
      </c>
      <c r="L138" s="73">
        <v>0.1</v>
      </c>
      <c r="M138" s="73">
        <v>22.9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98</v>
      </c>
      <c r="H139" s="46">
        <v>19</v>
      </c>
      <c r="I139" s="46">
        <v>79</v>
      </c>
      <c r="J139" s="73">
        <v>0.1</v>
      </c>
      <c r="K139" s="73">
        <v>0</v>
      </c>
      <c r="L139" s="73">
        <v>0.1</v>
      </c>
      <c r="M139" s="73">
        <v>24.1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85</v>
      </c>
      <c r="H140" s="46">
        <v>20</v>
      </c>
      <c r="I140" s="46">
        <v>65</v>
      </c>
      <c r="J140" s="73">
        <v>0</v>
      </c>
      <c r="K140" s="73">
        <v>0</v>
      </c>
      <c r="L140" s="73">
        <v>0.1</v>
      </c>
      <c r="M140" s="73">
        <v>30.8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34</v>
      </c>
      <c r="H141" s="46">
        <v>2</v>
      </c>
      <c r="I141" s="46">
        <v>32</v>
      </c>
      <c r="J141" s="73">
        <v>0</v>
      </c>
      <c r="K141" s="73">
        <v>0</v>
      </c>
      <c r="L141" s="73">
        <v>0</v>
      </c>
      <c r="M141" s="73">
        <v>6.3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37</v>
      </c>
      <c r="H142" s="44">
        <v>7</v>
      </c>
      <c r="I142" s="44">
        <v>30</v>
      </c>
      <c r="J142" s="75">
        <v>0</v>
      </c>
      <c r="K142" s="75">
        <v>0</v>
      </c>
      <c r="L142" s="75">
        <v>0</v>
      </c>
      <c r="M142" s="75">
        <v>23.3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64</v>
      </c>
      <c r="H143" s="46">
        <v>9</v>
      </c>
      <c r="I143" s="46">
        <v>55</v>
      </c>
      <c r="J143" s="73">
        <v>0</v>
      </c>
      <c r="K143" s="73">
        <v>0</v>
      </c>
      <c r="L143" s="73">
        <v>0.1</v>
      </c>
      <c r="M143" s="73">
        <v>16.4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63</v>
      </c>
      <c r="H144" s="46">
        <v>47</v>
      </c>
      <c r="I144" s="46">
        <v>16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-4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128424</v>
      </c>
      <c r="H11" s="46">
        <v>62857</v>
      </c>
      <c r="I11" s="46">
        <v>65567</v>
      </c>
      <c r="J11" s="73">
        <v>100</v>
      </c>
      <c r="K11" s="73">
        <v>100</v>
      </c>
      <c r="L11" s="73">
        <v>100</v>
      </c>
      <c r="M11" s="73">
        <v>95.9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61750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91</v>
      </c>
      <c r="H13" s="46">
        <v>45</v>
      </c>
      <c r="I13" s="46">
        <v>46</v>
      </c>
      <c r="J13" s="73">
        <v>0.1</v>
      </c>
      <c r="K13" s="73">
        <v>0.1</v>
      </c>
      <c r="L13" s="73">
        <v>0.1</v>
      </c>
      <c r="M13" s="73">
        <v>97.8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39.3</v>
      </c>
      <c r="H14" s="73">
        <v>37.4</v>
      </c>
      <c r="I14" s="73">
        <v>41.1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36.2</v>
      </c>
      <c r="H15" s="73">
        <v>33.5</v>
      </c>
      <c r="I15" s="73">
        <v>39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16359</v>
      </c>
      <c r="H16" s="45">
        <v>8364</v>
      </c>
      <c r="I16" s="45">
        <v>7995</v>
      </c>
      <c r="J16" s="74">
        <v>12.7</v>
      </c>
      <c r="K16" s="74">
        <v>13.3</v>
      </c>
      <c r="L16" s="74">
        <v>12.2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92238</v>
      </c>
      <c r="H17" s="46">
        <v>46237</v>
      </c>
      <c r="I17" s="46">
        <v>46001</v>
      </c>
      <c r="J17" s="73">
        <v>71.8</v>
      </c>
      <c r="K17" s="73">
        <v>73.6</v>
      </c>
      <c r="L17" s="73">
        <v>70.2</v>
      </c>
      <c r="M17" s="73">
        <v>100.5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19134</v>
      </c>
      <c r="H18" s="44">
        <v>7806</v>
      </c>
      <c r="I18" s="44">
        <v>11328</v>
      </c>
      <c r="J18" s="75">
        <v>14.9</v>
      </c>
      <c r="K18" s="75">
        <v>12.4</v>
      </c>
      <c r="L18" s="75">
        <v>17.3</v>
      </c>
      <c r="M18" s="75">
        <v>68.9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17.735640408508424</v>
      </c>
      <c r="H19" s="74">
        <v>18.089408914938254</v>
      </c>
      <c r="I19" s="74">
        <v>17.38005695528358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20.744161842190852</v>
      </c>
      <c r="H20" s="73">
        <v>16.88258321257867</v>
      </c>
      <c r="I20" s="73">
        <v>24.62555161844308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38.47980225069928</v>
      </c>
      <c r="H21" s="73">
        <v>34.97199212751692</v>
      </c>
      <c r="I21" s="73">
        <v>42.00560857372666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116.96313955620758</v>
      </c>
      <c r="H22" s="75">
        <v>93.32855093256815</v>
      </c>
      <c r="I22" s="75">
        <v>141.68855534709192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5474</v>
      </c>
      <c r="H23" s="46">
        <v>2803</v>
      </c>
      <c r="I23" s="46">
        <v>2671</v>
      </c>
      <c r="J23" s="73">
        <v>4.3</v>
      </c>
      <c r="K23" s="73">
        <v>4.5</v>
      </c>
      <c r="L23" s="73">
        <v>4.1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1013</v>
      </c>
      <c r="H24" s="46">
        <v>511</v>
      </c>
      <c r="I24" s="46">
        <v>502</v>
      </c>
      <c r="J24" s="73">
        <v>0.8</v>
      </c>
      <c r="K24" s="73">
        <v>0.8</v>
      </c>
      <c r="L24" s="73">
        <v>0.8</v>
      </c>
      <c r="M24" s="73">
        <v>101.8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1120</v>
      </c>
      <c r="H25" s="46">
        <v>580</v>
      </c>
      <c r="I25" s="46">
        <v>540</v>
      </c>
      <c r="J25" s="73">
        <v>0.9</v>
      </c>
      <c r="K25" s="73">
        <v>0.9</v>
      </c>
      <c r="L25" s="73">
        <v>0.8</v>
      </c>
      <c r="M25" s="73">
        <v>107.4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1091</v>
      </c>
      <c r="H26" s="46">
        <v>573</v>
      </c>
      <c r="I26" s="46">
        <v>518</v>
      </c>
      <c r="J26" s="73">
        <v>0.8</v>
      </c>
      <c r="K26" s="73">
        <v>0.9</v>
      </c>
      <c r="L26" s="73">
        <v>0.8</v>
      </c>
      <c r="M26" s="73">
        <v>110.6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1165</v>
      </c>
      <c r="H27" s="46">
        <v>585</v>
      </c>
      <c r="I27" s="46">
        <v>580</v>
      </c>
      <c r="J27" s="73">
        <v>0.9</v>
      </c>
      <c r="K27" s="73">
        <v>0.9</v>
      </c>
      <c r="L27" s="73">
        <v>0.9</v>
      </c>
      <c r="M27" s="73">
        <v>100.9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1085</v>
      </c>
      <c r="H28" s="46">
        <v>554</v>
      </c>
      <c r="I28" s="46">
        <v>531</v>
      </c>
      <c r="J28" s="73">
        <v>0.8</v>
      </c>
      <c r="K28" s="73">
        <v>0.9</v>
      </c>
      <c r="L28" s="73">
        <v>0.8</v>
      </c>
      <c r="M28" s="73">
        <v>104.3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5388</v>
      </c>
      <c r="H29" s="45">
        <v>2746</v>
      </c>
      <c r="I29" s="45">
        <v>2642</v>
      </c>
      <c r="J29" s="74">
        <v>4.2</v>
      </c>
      <c r="K29" s="74">
        <v>4.4</v>
      </c>
      <c r="L29" s="74">
        <v>4</v>
      </c>
      <c r="M29" s="74">
        <v>103.9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1001</v>
      </c>
      <c r="H30" s="46">
        <v>526</v>
      </c>
      <c r="I30" s="46">
        <v>475</v>
      </c>
      <c r="J30" s="73">
        <v>0.8</v>
      </c>
      <c r="K30" s="73">
        <v>0.8</v>
      </c>
      <c r="L30" s="73">
        <v>0.7</v>
      </c>
      <c r="M30" s="73">
        <v>110.7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1105</v>
      </c>
      <c r="H31" s="46">
        <v>578</v>
      </c>
      <c r="I31" s="46">
        <v>527</v>
      </c>
      <c r="J31" s="73">
        <v>0.9</v>
      </c>
      <c r="K31" s="73">
        <v>0.9</v>
      </c>
      <c r="L31" s="73">
        <v>0.8</v>
      </c>
      <c r="M31" s="73">
        <v>109.7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1071</v>
      </c>
      <c r="H32" s="46">
        <v>520</v>
      </c>
      <c r="I32" s="46">
        <v>551</v>
      </c>
      <c r="J32" s="73">
        <v>0.8</v>
      </c>
      <c r="K32" s="73">
        <v>0.8</v>
      </c>
      <c r="L32" s="73">
        <v>0.8</v>
      </c>
      <c r="M32" s="73">
        <v>94.4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1128</v>
      </c>
      <c r="H33" s="46">
        <v>576</v>
      </c>
      <c r="I33" s="46">
        <v>552</v>
      </c>
      <c r="J33" s="73">
        <v>0.9</v>
      </c>
      <c r="K33" s="73">
        <v>0.9</v>
      </c>
      <c r="L33" s="73">
        <v>0.8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1083</v>
      </c>
      <c r="H34" s="44">
        <v>546</v>
      </c>
      <c r="I34" s="44">
        <v>537</v>
      </c>
      <c r="J34" s="75">
        <v>0.8</v>
      </c>
      <c r="K34" s="75">
        <v>0.9</v>
      </c>
      <c r="L34" s="75">
        <v>0.8</v>
      </c>
      <c r="M34" s="75">
        <v>101.7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5497</v>
      </c>
      <c r="H35" s="45">
        <v>2815</v>
      </c>
      <c r="I35" s="45">
        <v>2682</v>
      </c>
      <c r="J35" s="74">
        <v>4.3</v>
      </c>
      <c r="K35" s="74">
        <v>4.5</v>
      </c>
      <c r="L35" s="74">
        <v>4.1</v>
      </c>
      <c r="M35" s="74">
        <v>105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1092</v>
      </c>
      <c r="H36" s="46">
        <v>568</v>
      </c>
      <c r="I36" s="46">
        <v>524</v>
      </c>
      <c r="J36" s="73">
        <v>0.9</v>
      </c>
      <c r="K36" s="73">
        <v>0.9</v>
      </c>
      <c r="L36" s="73">
        <v>0.8</v>
      </c>
      <c r="M36" s="73">
        <v>108.4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1106</v>
      </c>
      <c r="H37" s="46">
        <v>574</v>
      </c>
      <c r="I37" s="46">
        <v>532</v>
      </c>
      <c r="J37" s="73">
        <v>0.9</v>
      </c>
      <c r="K37" s="73">
        <v>0.9</v>
      </c>
      <c r="L37" s="73">
        <v>0.8</v>
      </c>
      <c r="M37" s="73">
        <v>107.9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1112</v>
      </c>
      <c r="H38" s="46">
        <v>576</v>
      </c>
      <c r="I38" s="46">
        <v>536</v>
      </c>
      <c r="J38" s="73">
        <v>0.9</v>
      </c>
      <c r="K38" s="73">
        <v>0.9</v>
      </c>
      <c r="L38" s="73">
        <v>0.8</v>
      </c>
      <c r="M38" s="73">
        <v>107.5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1084</v>
      </c>
      <c r="H39" s="46">
        <v>551</v>
      </c>
      <c r="I39" s="46">
        <v>533</v>
      </c>
      <c r="J39" s="73">
        <v>0.8</v>
      </c>
      <c r="K39" s="73">
        <v>0.9</v>
      </c>
      <c r="L39" s="73">
        <v>0.8</v>
      </c>
      <c r="M39" s="73">
        <v>103.4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1103</v>
      </c>
      <c r="H40" s="44">
        <v>546</v>
      </c>
      <c r="I40" s="44">
        <v>557</v>
      </c>
      <c r="J40" s="75">
        <v>0.9</v>
      </c>
      <c r="K40" s="75">
        <v>0.9</v>
      </c>
      <c r="L40" s="75">
        <v>0.8</v>
      </c>
      <c r="M40" s="75">
        <v>98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6804</v>
      </c>
      <c r="H41" s="45">
        <v>3541</v>
      </c>
      <c r="I41" s="45">
        <v>3263</v>
      </c>
      <c r="J41" s="74">
        <v>5.3</v>
      </c>
      <c r="K41" s="74">
        <v>5.6</v>
      </c>
      <c r="L41" s="74">
        <v>5</v>
      </c>
      <c r="M41" s="74">
        <v>108.5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1167</v>
      </c>
      <c r="H42" s="46">
        <v>600</v>
      </c>
      <c r="I42" s="46">
        <v>567</v>
      </c>
      <c r="J42" s="73">
        <v>0.9</v>
      </c>
      <c r="K42" s="73">
        <v>1</v>
      </c>
      <c r="L42" s="73">
        <v>0.9</v>
      </c>
      <c r="M42" s="73">
        <v>105.8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1252</v>
      </c>
      <c r="H43" s="46">
        <v>615</v>
      </c>
      <c r="I43" s="46">
        <v>637</v>
      </c>
      <c r="J43" s="73">
        <v>1</v>
      </c>
      <c r="K43" s="73">
        <v>1</v>
      </c>
      <c r="L43" s="73">
        <v>1</v>
      </c>
      <c r="M43" s="73">
        <v>96.5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1232</v>
      </c>
      <c r="H44" s="46">
        <v>614</v>
      </c>
      <c r="I44" s="46">
        <v>618</v>
      </c>
      <c r="J44" s="73">
        <v>1</v>
      </c>
      <c r="K44" s="73">
        <v>1</v>
      </c>
      <c r="L44" s="73">
        <v>0.9</v>
      </c>
      <c r="M44" s="73">
        <v>99.4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1346</v>
      </c>
      <c r="H45" s="46">
        <v>704</v>
      </c>
      <c r="I45" s="46">
        <v>642</v>
      </c>
      <c r="J45" s="73">
        <v>1</v>
      </c>
      <c r="K45" s="73">
        <v>1.1</v>
      </c>
      <c r="L45" s="73">
        <v>1</v>
      </c>
      <c r="M45" s="73">
        <v>109.7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1807</v>
      </c>
      <c r="H46" s="44">
        <v>1008</v>
      </c>
      <c r="I46" s="44">
        <v>799</v>
      </c>
      <c r="J46" s="75">
        <v>1.4</v>
      </c>
      <c r="K46" s="75">
        <v>1.6</v>
      </c>
      <c r="L46" s="75">
        <v>1.2</v>
      </c>
      <c r="M46" s="75">
        <v>126.2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15237</v>
      </c>
      <c r="H47" s="46">
        <v>8547</v>
      </c>
      <c r="I47" s="46">
        <v>6690</v>
      </c>
      <c r="J47" s="73">
        <v>11.9</v>
      </c>
      <c r="K47" s="73">
        <v>13.6</v>
      </c>
      <c r="L47" s="73">
        <v>10.2</v>
      </c>
      <c r="M47" s="73">
        <v>127.8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2135</v>
      </c>
      <c r="H48" s="46">
        <v>1170</v>
      </c>
      <c r="I48" s="46">
        <v>965</v>
      </c>
      <c r="J48" s="73">
        <v>1.7</v>
      </c>
      <c r="K48" s="73">
        <v>1.9</v>
      </c>
      <c r="L48" s="73">
        <v>1.5</v>
      </c>
      <c r="M48" s="73">
        <v>121.2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2380</v>
      </c>
      <c r="H49" s="46">
        <v>1312</v>
      </c>
      <c r="I49" s="46">
        <v>1068</v>
      </c>
      <c r="J49" s="73">
        <v>1.9</v>
      </c>
      <c r="K49" s="73">
        <v>2.1</v>
      </c>
      <c r="L49" s="73">
        <v>1.6</v>
      </c>
      <c r="M49" s="73">
        <v>122.8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2675</v>
      </c>
      <c r="H50" s="46">
        <v>1463</v>
      </c>
      <c r="I50" s="46">
        <v>1212</v>
      </c>
      <c r="J50" s="73">
        <v>2.1</v>
      </c>
      <c r="K50" s="73">
        <v>2.3</v>
      </c>
      <c r="L50" s="73">
        <v>1.8</v>
      </c>
      <c r="M50" s="73">
        <v>120.7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4091</v>
      </c>
      <c r="H51" s="46">
        <v>2364</v>
      </c>
      <c r="I51" s="46">
        <v>1727</v>
      </c>
      <c r="J51" s="73">
        <v>3.2</v>
      </c>
      <c r="K51" s="73">
        <v>3.8</v>
      </c>
      <c r="L51" s="73">
        <v>2.6</v>
      </c>
      <c r="M51" s="73">
        <v>136.9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3956</v>
      </c>
      <c r="H52" s="46">
        <v>2238</v>
      </c>
      <c r="I52" s="46">
        <v>1718</v>
      </c>
      <c r="J52" s="73">
        <v>3.1</v>
      </c>
      <c r="K52" s="73">
        <v>3.6</v>
      </c>
      <c r="L52" s="73">
        <v>2.6</v>
      </c>
      <c r="M52" s="73">
        <v>130.3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13443</v>
      </c>
      <c r="H53" s="45">
        <v>7234</v>
      </c>
      <c r="I53" s="45">
        <v>6209</v>
      </c>
      <c r="J53" s="74">
        <v>10.5</v>
      </c>
      <c r="K53" s="74">
        <v>11.5</v>
      </c>
      <c r="L53" s="74">
        <v>9.5</v>
      </c>
      <c r="M53" s="74">
        <v>116.5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3618</v>
      </c>
      <c r="H54" s="46">
        <v>2033</v>
      </c>
      <c r="I54" s="46">
        <v>1585</v>
      </c>
      <c r="J54" s="73">
        <v>2.8</v>
      </c>
      <c r="K54" s="73">
        <v>3.2</v>
      </c>
      <c r="L54" s="73">
        <v>2.4</v>
      </c>
      <c r="M54" s="73">
        <v>128.3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3197</v>
      </c>
      <c r="H55" s="46">
        <v>1731</v>
      </c>
      <c r="I55" s="46">
        <v>1466</v>
      </c>
      <c r="J55" s="73">
        <v>2.5</v>
      </c>
      <c r="K55" s="73">
        <v>2.8</v>
      </c>
      <c r="L55" s="73">
        <v>2.2</v>
      </c>
      <c r="M55" s="73">
        <v>118.1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2487</v>
      </c>
      <c r="H56" s="46">
        <v>1326</v>
      </c>
      <c r="I56" s="46">
        <v>1161</v>
      </c>
      <c r="J56" s="73">
        <v>1.9</v>
      </c>
      <c r="K56" s="73">
        <v>2.1</v>
      </c>
      <c r="L56" s="73">
        <v>1.8</v>
      </c>
      <c r="M56" s="73">
        <v>114.2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2109</v>
      </c>
      <c r="H57" s="46">
        <v>1117</v>
      </c>
      <c r="I57" s="46">
        <v>992</v>
      </c>
      <c r="J57" s="73">
        <v>1.6</v>
      </c>
      <c r="K57" s="73">
        <v>1.8</v>
      </c>
      <c r="L57" s="73">
        <v>1.5</v>
      </c>
      <c r="M57" s="73">
        <v>112.6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2032</v>
      </c>
      <c r="H58" s="44">
        <v>1027</v>
      </c>
      <c r="I58" s="44">
        <v>1005</v>
      </c>
      <c r="J58" s="75">
        <v>1.6</v>
      </c>
      <c r="K58" s="75">
        <v>1.6</v>
      </c>
      <c r="L58" s="75">
        <v>1.5</v>
      </c>
      <c r="M58" s="75">
        <v>102.2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9914</v>
      </c>
      <c r="H59" s="45">
        <v>4835</v>
      </c>
      <c r="I59" s="45">
        <v>5079</v>
      </c>
      <c r="J59" s="74">
        <v>7.7</v>
      </c>
      <c r="K59" s="74">
        <v>7.7</v>
      </c>
      <c r="L59" s="74">
        <v>7.7</v>
      </c>
      <c r="M59" s="74">
        <v>95.2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2133</v>
      </c>
      <c r="H60" s="46">
        <v>1006</v>
      </c>
      <c r="I60" s="46">
        <v>1127</v>
      </c>
      <c r="J60" s="73">
        <v>1.7</v>
      </c>
      <c r="K60" s="73">
        <v>1.6</v>
      </c>
      <c r="L60" s="73">
        <v>1.7</v>
      </c>
      <c r="M60" s="73">
        <v>89.3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2071</v>
      </c>
      <c r="H61" s="46">
        <v>1039</v>
      </c>
      <c r="I61" s="46">
        <v>1032</v>
      </c>
      <c r="J61" s="73">
        <v>1.6</v>
      </c>
      <c r="K61" s="73">
        <v>1.7</v>
      </c>
      <c r="L61" s="73">
        <v>1.6</v>
      </c>
      <c r="M61" s="73">
        <v>100.7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1956</v>
      </c>
      <c r="H62" s="46">
        <v>969</v>
      </c>
      <c r="I62" s="46">
        <v>987</v>
      </c>
      <c r="J62" s="73">
        <v>1.5</v>
      </c>
      <c r="K62" s="73">
        <v>1.5</v>
      </c>
      <c r="L62" s="73">
        <v>1.5</v>
      </c>
      <c r="M62" s="73">
        <v>98.2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1948</v>
      </c>
      <c r="H63" s="46">
        <v>964</v>
      </c>
      <c r="I63" s="46">
        <v>984</v>
      </c>
      <c r="J63" s="73">
        <v>1.5</v>
      </c>
      <c r="K63" s="73">
        <v>1.5</v>
      </c>
      <c r="L63" s="73">
        <v>1.5</v>
      </c>
      <c r="M63" s="73">
        <v>98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1806</v>
      </c>
      <c r="H64" s="44">
        <v>857</v>
      </c>
      <c r="I64" s="44">
        <v>949</v>
      </c>
      <c r="J64" s="75">
        <v>1.4</v>
      </c>
      <c r="K64" s="75">
        <v>1.4</v>
      </c>
      <c r="L64" s="75">
        <v>1.4</v>
      </c>
      <c r="M64" s="75">
        <v>90.3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8158</v>
      </c>
      <c r="H65" s="45">
        <v>3825</v>
      </c>
      <c r="I65" s="45">
        <v>4333</v>
      </c>
      <c r="J65" s="74">
        <v>6.4</v>
      </c>
      <c r="K65" s="74">
        <v>6.1</v>
      </c>
      <c r="L65" s="74">
        <v>6.6</v>
      </c>
      <c r="M65" s="74">
        <v>88.3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1802</v>
      </c>
      <c r="H66" s="46">
        <v>897</v>
      </c>
      <c r="I66" s="46">
        <v>905</v>
      </c>
      <c r="J66" s="73">
        <v>1.4</v>
      </c>
      <c r="K66" s="73">
        <v>1.4</v>
      </c>
      <c r="L66" s="73">
        <v>1.4</v>
      </c>
      <c r="M66" s="73">
        <v>99.1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1711</v>
      </c>
      <c r="H67" s="46">
        <v>813</v>
      </c>
      <c r="I67" s="46">
        <v>898</v>
      </c>
      <c r="J67" s="73">
        <v>1.3</v>
      </c>
      <c r="K67" s="73">
        <v>1.3</v>
      </c>
      <c r="L67" s="73">
        <v>1.4</v>
      </c>
      <c r="M67" s="73">
        <v>90.5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1728</v>
      </c>
      <c r="H68" s="46">
        <v>775</v>
      </c>
      <c r="I68" s="46">
        <v>953</v>
      </c>
      <c r="J68" s="73">
        <v>1.3</v>
      </c>
      <c r="K68" s="73">
        <v>1.2</v>
      </c>
      <c r="L68" s="73">
        <v>1.5</v>
      </c>
      <c r="M68" s="73">
        <v>81.3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1290</v>
      </c>
      <c r="H69" s="46">
        <v>609</v>
      </c>
      <c r="I69" s="46">
        <v>681</v>
      </c>
      <c r="J69" s="73">
        <v>1</v>
      </c>
      <c r="K69" s="73">
        <v>1</v>
      </c>
      <c r="L69" s="73">
        <v>1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1627</v>
      </c>
      <c r="H70" s="44">
        <v>731</v>
      </c>
      <c r="I70" s="44">
        <v>896</v>
      </c>
      <c r="J70" s="75">
        <v>1.3</v>
      </c>
      <c r="K70" s="75">
        <v>1.2</v>
      </c>
      <c r="L70" s="75">
        <v>1.4</v>
      </c>
      <c r="M70" s="75">
        <v>81.6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7359</v>
      </c>
      <c r="H71" s="45">
        <v>3597</v>
      </c>
      <c r="I71" s="45">
        <v>3762</v>
      </c>
      <c r="J71" s="74">
        <v>5.7</v>
      </c>
      <c r="K71" s="74">
        <v>5.7</v>
      </c>
      <c r="L71" s="74">
        <v>5.7</v>
      </c>
      <c r="M71" s="74">
        <v>95.6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1593</v>
      </c>
      <c r="H72" s="46">
        <v>750</v>
      </c>
      <c r="I72" s="46">
        <v>843</v>
      </c>
      <c r="J72" s="73">
        <v>1.2</v>
      </c>
      <c r="K72" s="73">
        <v>1.2</v>
      </c>
      <c r="L72" s="73">
        <v>1.3</v>
      </c>
      <c r="M72" s="73">
        <v>89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1460</v>
      </c>
      <c r="H73" s="46">
        <v>726</v>
      </c>
      <c r="I73" s="46">
        <v>734</v>
      </c>
      <c r="J73" s="73">
        <v>1.1</v>
      </c>
      <c r="K73" s="73">
        <v>1.2</v>
      </c>
      <c r="L73" s="73">
        <v>1.1</v>
      </c>
      <c r="M73" s="73">
        <v>98.9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1421</v>
      </c>
      <c r="H74" s="46">
        <v>714</v>
      </c>
      <c r="I74" s="46">
        <v>707</v>
      </c>
      <c r="J74" s="73">
        <v>1.1</v>
      </c>
      <c r="K74" s="73">
        <v>1.1</v>
      </c>
      <c r="L74" s="73">
        <v>1.1</v>
      </c>
      <c r="M74" s="73">
        <v>101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1469</v>
      </c>
      <c r="H75" s="46">
        <v>704</v>
      </c>
      <c r="I75" s="46">
        <v>765</v>
      </c>
      <c r="J75" s="73">
        <v>1.1</v>
      </c>
      <c r="K75" s="73">
        <v>1.1</v>
      </c>
      <c r="L75" s="73">
        <v>1.2</v>
      </c>
      <c r="M75" s="73">
        <v>92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1416</v>
      </c>
      <c r="H76" s="44">
        <v>703</v>
      </c>
      <c r="I76" s="44">
        <v>713</v>
      </c>
      <c r="J76" s="75">
        <v>1.1</v>
      </c>
      <c r="K76" s="75">
        <v>1.1</v>
      </c>
      <c r="L76" s="75">
        <v>1.1</v>
      </c>
      <c r="M76" s="75">
        <v>98.6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7465</v>
      </c>
      <c r="H77" s="46">
        <v>3555</v>
      </c>
      <c r="I77" s="46">
        <v>3910</v>
      </c>
      <c r="J77" s="73">
        <v>5.8</v>
      </c>
      <c r="K77" s="73">
        <v>5.7</v>
      </c>
      <c r="L77" s="73">
        <v>6</v>
      </c>
      <c r="M77" s="73">
        <v>90.9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1460</v>
      </c>
      <c r="H78" s="46">
        <v>685</v>
      </c>
      <c r="I78" s="46">
        <v>775</v>
      </c>
      <c r="J78" s="73">
        <v>1.1</v>
      </c>
      <c r="K78" s="73">
        <v>1.1</v>
      </c>
      <c r="L78" s="73">
        <v>1.2</v>
      </c>
      <c r="M78" s="73">
        <v>88.4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1566</v>
      </c>
      <c r="H79" s="46">
        <v>728</v>
      </c>
      <c r="I79" s="46">
        <v>838</v>
      </c>
      <c r="J79" s="73">
        <v>1.2</v>
      </c>
      <c r="K79" s="73">
        <v>1.2</v>
      </c>
      <c r="L79" s="73">
        <v>1.3</v>
      </c>
      <c r="M79" s="73">
        <v>86.9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1438</v>
      </c>
      <c r="H80" s="46">
        <v>723</v>
      </c>
      <c r="I80" s="46">
        <v>715</v>
      </c>
      <c r="J80" s="73">
        <v>1.1</v>
      </c>
      <c r="K80" s="73">
        <v>1.2</v>
      </c>
      <c r="L80" s="73">
        <v>1.1</v>
      </c>
      <c r="M80" s="73">
        <v>101.1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1518</v>
      </c>
      <c r="H81" s="46">
        <v>719</v>
      </c>
      <c r="I81" s="46">
        <v>799</v>
      </c>
      <c r="J81" s="73">
        <v>1.2</v>
      </c>
      <c r="K81" s="73">
        <v>1.1</v>
      </c>
      <c r="L81" s="73">
        <v>1.2</v>
      </c>
      <c r="M81" s="73">
        <v>90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1483</v>
      </c>
      <c r="H82" s="44">
        <v>700</v>
      </c>
      <c r="I82" s="44">
        <v>783</v>
      </c>
      <c r="J82" s="75">
        <v>1.2</v>
      </c>
      <c r="K82" s="75">
        <v>1.1</v>
      </c>
      <c r="L82" s="75">
        <v>1.2</v>
      </c>
      <c r="M82" s="75">
        <v>89.4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8550</v>
      </c>
      <c r="H83" s="46">
        <v>3998</v>
      </c>
      <c r="I83" s="46">
        <v>4552</v>
      </c>
      <c r="J83" s="73">
        <v>6.7</v>
      </c>
      <c r="K83" s="73">
        <v>6.4</v>
      </c>
      <c r="L83" s="73">
        <v>6.9</v>
      </c>
      <c r="M83" s="73">
        <v>87.8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1571</v>
      </c>
      <c r="H84" s="46">
        <v>716</v>
      </c>
      <c r="I84" s="46">
        <v>855</v>
      </c>
      <c r="J84" s="73">
        <v>1.2</v>
      </c>
      <c r="K84" s="73">
        <v>1.1</v>
      </c>
      <c r="L84" s="73">
        <v>1.3</v>
      </c>
      <c r="M84" s="73">
        <v>83.7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1601</v>
      </c>
      <c r="H85" s="46">
        <v>766</v>
      </c>
      <c r="I85" s="46">
        <v>835</v>
      </c>
      <c r="J85" s="73">
        <v>1.2</v>
      </c>
      <c r="K85" s="73">
        <v>1.2</v>
      </c>
      <c r="L85" s="73">
        <v>1.3</v>
      </c>
      <c r="M85" s="73">
        <v>91.7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1693</v>
      </c>
      <c r="H86" s="46">
        <v>789</v>
      </c>
      <c r="I86" s="46">
        <v>904</v>
      </c>
      <c r="J86" s="73">
        <v>1.3</v>
      </c>
      <c r="K86" s="73">
        <v>1.3</v>
      </c>
      <c r="L86" s="73">
        <v>1.4</v>
      </c>
      <c r="M86" s="73">
        <v>87.3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1752</v>
      </c>
      <c r="H87" s="46">
        <v>811</v>
      </c>
      <c r="I87" s="46">
        <v>941</v>
      </c>
      <c r="J87" s="73">
        <v>1.4</v>
      </c>
      <c r="K87" s="73">
        <v>1.3</v>
      </c>
      <c r="L87" s="73">
        <v>1.4</v>
      </c>
      <c r="M87" s="73">
        <v>86.2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1933</v>
      </c>
      <c r="H88" s="44">
        <v>916</v>
      </c>
      <c r="I88" s="44">
        <v>1017</v>
      </c>
      <c r="J88" s="75">
        <v>1.5</v>
      </c>
      <c r="K88" s="75">
        <v>1.5</v>
      </c>
      <c r="L88" s="75">
        <v>1.6</v>
      </c>
      <c r="M88" s="75">
        <v>90.1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8450</v>
      </c>
      <c r="H89" s="46">
        <v>3937</v>
      </c>
      <c r="I89" s="46">
        <v>4513</v>
      </c>
      <c r="J89" s="73">
        <v>6.6</v>
      </c>
      <c r="K89" s="73">
        <v>6.3</v>
      </c>
      <c r="L89" s="73">
        <v>6.9</v>
      </c>
      <c r="M89" s="73">
        <v>87.2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2034</v>
      </c>
      <c r="H90" s="46">
        <v>957</v>
      </c>
      <c r="I90" s="46">
        <v>1077</v>
      </c>
      <c r="J90" s="73">
        <v>1.6</v>
      </c>
      <c r="K90" s="73">
        <v>1.5</v>
      </c>
      <c r="L90" s="73">
        <v>1.6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1932</v>
      </c>
      <c r="H91" s="46">
        <v>892</v>
      </c>
      <c r="I91" s="46">
        <v>1040</v>
      </c>
      <c r="J91" s="73">
        <v>1.5</v>
      </c>
      <c r="K91" s="73">
        <v>1.4</v>
      </c>
      <c r="L91" s="73">
        <v>1.6</v>
      </c>
      <c r="M91" s="73">
        <v>85.8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1908</v>
      </c>
      <c r="H92" s="46">
        <v>891</v>
      </c>
      <c r="I92" s="46">
        <v>1017</v>
      </c>
      <c r="J92" s="73">
        <v>1.5</v>
      </c>
      <c r="K92" s="73">
        <v>1.4</v>
      </c>
      <c r="L92" s="73">
        <v>1.6</v>
      </c>
      <c r="M92" s="73">
        <v>87.6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1403</v>
      </c>
      <c r="H93" s="46">
        <v>652</v>
      </c>
      <c r="I93" s="46">
        <v>751</v>
      </c>
      <c r="J93" s="73">
        <v>1.1</v>
      </c>
      <c r="K93" s="73">
        <v>1</v>
      </c>
      <c r="L93" s="73">
        <v>1.1</v>
      </c>
      <c r="M93" s="73">
        <v>86.8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1173</v>
      </c>
      <c r="H94" s="46">
        <v>545</v>
      </c>
      <c r="I94" s="46">
        <v>628</v>
      </c>
      <c r="J94" s="73">
        <v>0.9</v>
      </c>
      <c r="K94" s="73">
        <v>0.9</v>
      </c>
      <c r="L94" s="73">
        <v>1</v>
      </c>
      <c r="M94" s="73">
        <v>86.8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6858</v>
      </c>
      <c r="H95" s="45">
        <v>3168</v>
      </c>
      <c r="I95" s="45">
        <v>3690</v>
      </c>
      <c r="J95" s="74">
        <v>5.3</v>
      </c>
      <c r="K95" s="74">
        <v>5</v>
      </c>
      <c r="L95" s="74">
        <v>5.6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1378</v>
      </c>
      <c r="H96" s="46">
        <v>639</v>
      </c>
      <c r="I96" s="46">
        <v>739</v>
      </c>
      <c r="J96" s="73">
        <v>1.1</v>
      </c>
      <c r="K96" s="73">
        <v>1</v>
      </c>
      <c r="L96" s="73">
        <v>1.1</v>
      </c>
      <c r="M96" s="73">
        <v>86.5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1407</v>
      </c>
      <c r="H97" s="46">
        <v>645</v>
      </c>
      <c r="I97" s="46">
        <v>762</v>
      </c>
      <c r="J97" s="73">
        <v>1.1</v>
      </c>
      <c r="K97" s="73">
        <v>1</v>
      </c>
      <c r="L97" s="73">
        <v>1.2</v>
      </c>
      <c r="M97" s="73">
        <v>84.6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1395</v>
      </c>
      <c r="H98" s="46">
        <v>630</v>
      </c>
      <c r="I98" s="46">
        <v>765</v>
      </c>
      <c r="J98" s="73">
        <v>1.1</v>
      </c>
      <c r="K98" s="73">
        <v>1</v>
      </c>
      <c r="L98" s="73">
        <v>1.2</v>
      </c>
      <c r="M98" s="73">
        <v>82.4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1420</v>
      </c>
      <c r="H99" s="46">
        <v>664</v>
      </c>
      <c r="I99" s="46">
        <v>756</v>
      </c>
      <c r="J99" s="73">
        <v>1.1</v>
      </c>
      <c r="K99" s="73">
        <v>1.1</v>
      </c>
      <c r="L99" s="73">
        <v>1.2</v>
      </c>
      <c r="M99" s="73">
        <v>87.8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1258</v>
      </c>
      <c r="H100" s="44">
        <v>590</v>
      </c>
      <c r="I100" s="44">
        <v>668</v>
      </c>
      <c r="J100" s="75">
        <v>1</v>
      </c>
      <c r="K100" s="75">
        <v>0.9</v>
      </c>
      <c r="L100" s="75">
        <v>1</v>
      </c>
      <c r="M100" s="75">
        <v>88.3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5903</v>
      </c>
      <c r="H101" s="45">
        <v>2635</v>
      </c>
      <c r="I101" s="45">
        <v>3268</v>
      </c>
      <c r="J101" s="74">
        <v>4.6</v>
      </c>
      <c r="K101" s="74">
        <v>4.2</v>
      </c>
      <c r="L101" s="74">
        <v>5</v>
      </c>
      <c r="M101" s="74">
        <v>80.6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1144</v>
      </c>
      <c r="H102" s="46">
        <v>521</v>
      </c>
      <c r="I102" s="46">
        <v>623</v>
      </c>
      <c r="J102" s="73">
        <v>0.9</v>
      </c>
      <c r="K102" s="73">
        <v>0.8</v>
      </c>
      <c r="L102" s="73">
        <v>1</v>
      </c>
      <c r="M102" s="73">
        <v>83.6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1147</v>
      </c>
      <c r="H103" s="46">
        <v>520</v>
      </c>
      <c r="I103" s="46">
        <v>627</v>
      </c>
      <c r="J103" s="73">
        <v>0.9</v>
      </c>
      <c r="K103" s="73">
        <v>0.8</v>
      </c>
      <c r="L103" s="73">
        <v>1</v>
      </c>
      <c r="M103" s="73">
        <v>82.9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1252</v>
      </c>
      <c r="H104" s="46">
        <v>534</v>
      </c>
      <c r="I104" s="46">
        <v>718</v>
      </c>
      <c r="J104" s="73">
        <v>1</v>
      </c>
      <c r="K104" s="73">
        <v>0.8</v>
      </c>
      <c r="L104" s="73">
        <v>1.1</v>
      </c>
      <c r="M104" s="73">
        <v>74.4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1210</v>
      </c>
      <c r="H105" s="46">
        <v>533</v>
      </c>
      <c r="I105" s="46">
        <v>677</v>
      </c>
      <c r="J105" s="73">
        <v>0.9</v>
      </c>
      <c r="K105" s="73">
        <v>0.8</v>
      </c>
      <c r="L105" s="73">
        <v>1</v>
      </c>
      <c r="M105" s="73">
        <v>78.7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1150</v>
      </c>
      <c r="H106" s="44">
        <v>527</v>
      </c>
      <c r="I106" s="44">
        <v>623</v>
      </c>
      <c r="J106" s="75">
        <v>0.9</v>
      </c>
      <c r="K106" s="75">
        <v>0.8</v>
      </c>
      <c r="L106" s="75">
        <v>1</v>
      </c>
      <c r="M106" s="75">
        <v>84.6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5075</v>
      </c>
      <c r="H107" s="46">
        <v>2216</v>
      </c>
      <c r="I107" s="46">
        <v>2859</v>
      </c>
      <c r="J107" s="73">
        <v>4</v>
      </c>
      <c r="K107" s="73">
        <v>3.5</v>
      </c>
      <c r="L107" s="73">
        <v>4.4</v>
      </c>
      <c r="M107" s="73">
        <v>77.5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1053</v>
      </c>
      <c r="H108" s="46">
        <v>491</v>
      </c>
      <c r="I108" s="46">
        <v>562</v>
      </c>
      <c r="J108" s="73">
        <v>0.8</v>
      </c>
      <c r="K108" s="73">
        <v>0.8</v>
      </c>
      <c r="L108" s="73">
        <v>0.9</v>
      </c>
      <c r="M108" s="73">
        <v>87.4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1068</v>
      </c>
      <c r="H109" s="46">
        <v>483</v>
      </c>
      <c r="I109" s="46">
        <v>585</v>
      </c>
      <c r="J109" s="73">
        <v>0.8</v>
      </c>
      <c r="K109" s="73">
        <v>0.8</v>
      </c>
      <c r="L109" s="73">
        <v>0.9</v>
      </c>
      <c r="M109" s="73">
        <v>82.6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1066</v>
      </c>
      <c r="H110" s="46">
        <v>442</v>
      </c>
      <c r="I110" s="46">
        <v>624</v>
      </c>
      <c r="J110" s="73">
        <v>0.8</v>
      </c>
      <c r="K110" s="73">
        <v>0.7</v>
      </c>
      <c r="L110" s="73">
        <v>1</v>
      </c>
      <c r="M110" s="73">
        <v>70.8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961</v>
      </c>
      <c r="H111" s="46">
        <v>405</v>
      </c>
      <c r="I111" s="46">
        <v>556</v>
      </c>
      <c r="J111" s="73">
        <v>0.7</v>
      </c>
      <c r="K111" s="73">
        <v>0.6</v>
      </c>
      <c r="L111" s="73">
        <v>0.8</v>
      </c>
      <c r="M111" s="73">
        <v>72.8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927</v>
      </c>
      <c r="H112" s="46">
        <v>395</v>
      </c>
      <c r="I112" s="46">
        <v>532</v>
      </c>
      <c r="J112" s="73">
        <v>0.7</v>
      </c>
      <c r="K112" s="73">
        <v>0.6</v>
      </c>
      <c r="L112" s="73">
        <v>0.8</v>
      </c>
      <c r="M112" s="73">
        <v>74.2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3796</v>
      </c>
      <c r="H113" s="45">
        <v>1565</v>
      </c>
      <c r="I113" s="45">
        <v>2231</v>
      </c>
      <c r="J113" s="74">
        <v>3</v>
      </c>
      <c r="K113" s="74">
        <v>2.5</v>
      </c>
      <c r="L113" s="74">
        <v>3.4</v>
      </c>
      <c r="M113" s="74">
        <v>70.1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819</v>
      </c>
      <c r="H114" s="46">
        <v>341</v>
      </c>
      <c r="I114" s="46">
        <v>478</v>
      </c>
      <c r="J114" s="73">
        <v>0.6</v>
      </c>
      <c r="K114" s="73">
        <v>0.5</v>
      </c>
      <c r="L114" s="73">
        <v>0.7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825</v>
      </c>
      <c r="H115" s="46">
        <v>350</v>
      </c>
      <c r="I115" s="46">
        <v>475</v>
      </c>
      <c r="J115" s="73">
        <v>0.6</v>
      </c>
      <c r="K115" s="73">
        <v>0.6</v>
      </c>
      <c r="L115" s="73">
        <v>0.7</v>
      </c>
      <c r="M115" s="73">
        <v>73.7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737</v>
      </c>
      <c r="H116" s="46">
        <v>309</v>
      </c>
      <c r="I116" s="46">
        <v>428</v>
      </c>
      <c r="J116" s="73">
        <v>0.6</v>
      </c>
      <c r="K116" s="73">
        <v>0.5</v>
      </c>
      <c r="L116" s="73">
        <v>0.7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688</v>
      </c>
      <c r="H117" s="46">
        <v>288</v>
      </c>
      <c r="I117" s="46">
        <v>400</v>
      </c>
      <c r="J117" s="73">
        <v>0.5</v>
      </c>
      <c r="K117" s="73">
        <v>0.5</v>
      </c>
      <c r="L117" s="73">
        <v>0.6</v>
      </c>
      <c r="M117" s="73">
        <v>72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727</v>
      </c>
      <c r="H118" s="44">
        <v>277</v>
      </c>
      <c r="I118" s="44">
        <v>450</v>
      </c>
      <c r="J118" s="75">
        <v>0.6</v>
      </c>
      <c r="K118" s="75">
        <v>0.4</v>
      </c>
      <c r="L118" s="75">
        <v>0.7</v>
      </c>
      <c r="M118" s="75">
        <v>61.6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2405</v>
      </c>
      <c r="H119" s="46">
        <v>837</v>
      </c>
      <c r="I119" s="46">
        <v>1568</v>
      </c>
      <c r="J119" s="73">
        <v>1.9</v>
      </c>
      <c r="K119" s="73">
        <v>1.3</v>
      </c>
      <c r="L119" s="73">
        <v>2.4</v>
      </c>
      <c r="M119" s="73">
        <v>53.4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556</v>
      </c>
      <c r="H120" s="46">
        <v>210</v>
      </c>
      <c r="I120" s="46">
        <v>346</v>
      </c>
      <c r="J120" s="73">
        <v>0.4</v>
      </c>
      <c r="K120" s="73">
        <v>0.3</v>
      </c>
      <c r="L120" s="73">
        <v>0.5</v>
      </c>
      <c r="M120" s="73">
        <v>60.7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535</v>
      </c>
      <c r="H121" s="46">
        <v>190</v>
      </c>
      <c r="I121" s="46">
        <v>345</v>
      </c>
      <c r="J121" s="73">
        <v>0.4</v>
      </c>
      <c r="K121" s="73">
        <v>0.3</v>
      </c>
      <c r="L121" s="73">
        <v>0.5</v>
      </c>
      <c r="M121" s="73">
        <v>55.1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529</v>
      </c>
      <c r="H122" s="46">
        <v>188</v>
      </c>
      <c r="I122" s="46">
        <v>341</v>
      </c>
      <c r="J122" s="73">
        <v>0.4</v>
      </c>
      <c r="K122" s="73">
        <v>0.3</v>
      </c>
      <c r="L122" s="73">
        <v>0.5</v>
      </c>
      <c r="M122" s="73">
        <v>55.1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426</v>
      </c>
      <c r="H123" s="46">
        <v>127</v>
      </c>
      <c r="I123" s="46">
        <v>299</v>
      </c>
      <c r="J123" s="73">
        <v>0.3</v>
      </c>
      <c r="K123" s="73">
        <v>0.2</v>
      </c>
      <c r="L123" s="73">
        <v>0.5</v>
      </c>
      <c r="M123" s="73">
        <v>42.5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359</v>
      </c>
      <c r="H124" s="46">
        <v>122</v>
      </c>
      <c r="I124" s="46">
        <v>237</v>
      </c>
      <c r="J124" s="73">
        <v>0.3</v>
      </c>
      <c r="K124" s="73">
        <v>0.2</v>
      </c>
      <c r="L124" s="73">
        <v>0.4</v>
      </c>
      <c r="M124" s="73">
        <v>51.5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1266</v>
      </c>
      <c r="H125" s="45">
        <v>394</v>
      </c>
      <c r="I125" s="45">
        <v>872</v>
      </c>
      <c r="J125" s="74">
        <v>1</v>
      </c>
      <c r="K125" s="74">
        <v>0.6</v>
      </c>
      <c r="L125" s="74">
        <v>1.3</v>
      </c>
      <c r="M125" s="74">
        <v>45.2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304</v>
      </c>
      <c r="H126" s="46">
        <v>99</v>
      </c>
      <c r="I126" s="46">
        <v>205</v>
      </c>
      <c r="J126" s="73">
        <v>0.2</v>
      </c>
      <c r="K126" s="73">
        <v>0.2</v>
      </c>
      <c r="L126" s="73">
        <v>0.3</v>
      </c>
      <c r="M126" s="73">
        <v>48.3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274</v>
      </c>
      <c r="H127" s="46">
        <v>90</v>
      </c>
      <c r="I127" s="46">
        <v>184</v>
      </c>
      <c r="J127" s="73">
        <v>0.2</v>
      </c>
      <c r="K127" s="73">
        <v>0.1</v>
      </c>
      <c r="L127" s="73">
        <v>0.3</v>
      </c>
      <c r="M127" s="73">
        <v>48.9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254</v>
      </c>
      <c r="H128" s="46">
        <v>82</v>
      </c>
      <c r="I128" s="46">
        <v>172</v>
      </c>
      <c r="J128" s="73">
        <v>0.2</v>
      </c>
      <c r="K128" s="73">
        <v>0.1</v>
      </c>
      <c r="L128" s="73">
        <v>0.3</v>
      </c>
      <c r="M128" s="73">
        <v>47.7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220</v>
      </c>
      <c r="H129" s="46">
        <v>61</v>
      </c>
      <c r="I129" s="46">
        <v>159</v>
      </c>
      <c r="J129" s="73">
        <v>0.2</v>
      </c>
      <c r="K129" s="73">
        <v>0.1</v>
      </c>
      <c r="L129" s="73">
        <v>0.2</v>
      </c>
      <c r="M129" s="73">
        <v>38.4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214</v>
      </c>
      <c r="H130" s="44">
        <v>62</v>
      </c>
      <c r="I130" s="44">
        <v>152</v>
      </c>
      <c r="J130" s="75">
        <v>0.2</v>
      </c>
      <c r="K130" s="75">
        <v>0.1</v>
      </c>
      <c r="L130" s="75">
        <v>0.2</v>
      </c>
      <c r="M130" s="75">
        <v>40.8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532</v>
      </c>
      <c r="H131" s="46">
        <v>120</v>
      </c>
      <c r="I131" s="46">
        <v>412</v>
      </c>
      <c r="J131" s="73">
        <v>0.4</v>
      </c>
      <c r="K131" s="73">
        <v>0.2</v>
      </c>
      <c r="L131" s="73">
        <v>0.6</v>
      </c>
      <c r="M131" s="73">
        <v>29.1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138</v>
      </c>
      <c r="H132" s="46">
        <v>33</v>
      </c>
      <c r="I132" s="46">
        <v>105</v>
      </c>
      <c r="J132" s="73">
        <v>0.1</v>
      </c>
      <c r="K132" s="73">
        <v>0.1</v>
      </c>
      <c r="L132" s="73">
        <v>0.2</v>
      </c>
      <c r="M132" s="73">
        <v>31.4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137</v>
      </c>
      <c r="H133" s="46">
        <v>31</v>
      </c>
      <c r="I133" s="46">
        <v>106</v>
      </c>
      <c r="J133" s="73">
        <v>0.1</v>
      </c>
      <c r="K133" s="73">
        <v>0</v>
      </c>
      <c r="L133" s="73">
        <v>0.2</v>
      </c>
      <c r="M133" s="73">
        <v>29.2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92</v>
      </c>
      <c r="H134" s="46">
        <v>20</v>
      </c>
      <c r="I134" s="46">
        <v>72</v>
      </c>
      <c r="J134" s="73">
        <v>0.1</v>
      </c>
      <c r="K134" s="73">
        <v>0</v>
      </c>
      <c r="L134" s="73">
        <v>0.1</v>
      </c>
      <c r="M134" s="73">
        <v>27.8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89</v>
      </c>
      <c r="H135" s="46">
        <v>20</v>
      </c>
      <c r="I135" s="46">
        <v>69</v>
      </c>
      <c r="J135" s="73">
        <v>0.1</v>
      </c>
      <c r="K135" s="73">
        <v>0</v>
      </c>
      <c r="L135" s="73">
        <v>0.1</v>
      </c>
      <c r="M135" s="73">
        <v>29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76</v>
      </c>
      <c r="H136" s="46">
        <v>16</v>
      </c>
      <c r="I136" s="46">
        <v>60</v>
      </c>
      <c r="J136" s="73">
        <v>0.1</v>
      </c>
      <c r="K136" s="73">
        <v>0</v>
      </c>
      <c r="L136" s="73">
        <v>0.1</v>
      </c>
      <c r="M136" s="73">
        <v>26.7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145</v>
      </c>
      <c r="H137" s="45">
        <v>37</v>
      </c>
      <c r="I137" s="45">
        <v>108</v>
      </c>
      <c r="J137" s="74">
        <v>0.1</v>
      </c>
      <c r="K137" s="74">
        <v>0.1</v>
      </c>
      <c r="L137" s="74">
        <v>0.2</v>
      </c>
      <c r="M137" s="74">
        <v>34.3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54</v>
      </c>
      <c r="H138" s="46">
        <v>8</v>
      </c>
      <c r="I138" s="46">
        <v>46</v>
      </c>
      <c r="J138" s="73">
        <v>0</v>
      </c>
      <c r="K138" s="73">
        <v>0</v>
      </c>
      <c r="L138" s="73">
        <v>0.1</v>
      </c>
      <c r="M138" s="73">
        <v>17.4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45</v>
      </c>
      <c r="H139" s="46">
        <v>16</v>
      </c>
      <c r="I139" s="46">
        <v>29</v>
      </c>
      <c r="J139" s="73">
        <v>0</v>
      </c>
      <c r="K139" s="73">
        <v>0</v>
      </c>
      <c r="L139" s="73">
        <v>0</v>
      </c>
      <c r="M139" s="73">
        <v>55.2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6</v>
      </c>
      <c r="I140" s="46">
        <v>12</v>
      </c>
      <c r="J140" s="73">
        <v>0</v>
      </c>
      <c r="K140" s="73">
        <v>0</v>
      </c>
      <c r="L140" s="73">
        <v>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5</v>
      </c>
      <c r="I141" s="46">
        <v>4</v>
      </c>
      <c r="J141" s="73">
        <v>0</v>
      </c>
      <c r="K141" s="73">
        <v>0</v>
      </c>
      <c r="L141" s="73">
        <v>0</v>
      </c>
      <c r="M141" s="73">
        <v>125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19</v>
      </c>
      <c r="H142" s="44">
        <v>2</v>
      </c>
      <c r="I142" s="44">
        <v>17</v>
      </c>
      <c r="J142" s="75">
        <v>0</v>
      </c>
      <c r="K142" s="75">
        <v>0</v>
      </c>
      <c r="L142" s="75">
        <v>0</v>
      </c>
      <c r="M142" s="75">
        <v>11.8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2</v>
      </c>
      <c r="I143" s="46">
        <v>10</v>
      </c>
      <c r="J143" s="73">
        <v>0</v>
      </c>
      <c r="K143" s="73">
        <v>0</v>
      </c>
      <c r="L143" s="73">
        <v>0</v>
      </c>
      <c r="M143" s="73">
        <v>20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724</v>
      </c>
      <c r="H144" s="46">
        <v>459</v>
      </c>
      <c r="I144" s="46">
        <v>265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-31</v>
      </c>
      <c r="H145" s="44">
        <v>-9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3" t="s">
        <v>178</v>
      </c>
      <c r="D11" s="83"/>
      <c r="E11" s="83"/>
      <c r="F11" s="57"/>
      <c r="G11" s="46">
        <v>208071</v>
      </c>
      <c r="H11" s="46">
        <v>99129</v>
      </c>
      <c r="I11" s="46">
        <v>108942</v>
      </c>
      <c r="J11" s="73">
        <v>100</v>
      </c>
      <c r="K11" s="73">
        <v>100</v>
      </c>
      <c r="L11" s="73">
        <v>100</v>
      </c>
      <c r="M11" s="73">
        <v>91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86556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187</v>
      </c>
      <c r="H13" s="46">
        <v>93</v>
      </c>
      <c r="I13" s="46">
        <v>94</v>
      </c>
      <c r="J13" s="73">
        <v>0.1</v>
      </c>
      <c r="K13" s="73">
        <v>0.1</v>
      </c>
      <c r="L13" s="73">
        <v>0.1</v>
      </c>
      <c r="M13" s="73">
        <v>98.9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39.8</v>
      </c>
      <c r="H14" s="73">
        <v>38.6</v>
      </c>
      <c r="I14" s="73">
        <v>41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38.9</v>
      </c>
      <c r="H15" s="73">
        <v>37.6</v>
      </c>
      <c r="I15" s="73">
        <v>40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31485</v>
      </c>
      <c r="H16" s="45">
        <v>16080</v>
      </c>
      <c r="I16" s="45">
        <v>15405</v>
      </c>
      <c r="J16" s="74">
        <v>15.1</v>
      </c>
      <c r="K16" s="74">
        <v>16.2</v>
      </c>
      <c r="L16" s="74">
        <v>14.1</v>
      </c>
      <c r="M16" s="74">
        <v>104.4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145580</v>
      </c>
      <c r="H17" s="46">
        <v>70130</v>
      </c>
      <c r="I17" s="46">
        <v>75450</v>
      </c>
      <c r="J17" s="73">
        <v>70</v>
      </c>
      <c r="K17" s="73">
        <v>70.7</v>
      </c>
      <c r="L17" s="73">
        <v>69.3</v>
      </c>
      <c r="M17" s="73">
        <v>92.9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30442</v>
      </c>
      <c r="H18" s="44">
        <v>12534</v>
      </c>
      <c r="I18" s="44">
        <v>17908</v>
      </c>
      <c r="J18" s="75">
        <v>14.6</v>
      </c>
      <c r="K18" s="75">
        <v>12.6</v>
      </c>
      <c r="L18" s="75">
        <v>16.4</v>
      </c>
      <c r="M18" s="75">
        <v>70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21.627283967577966</v>
      </c>
      <c r="H19" s="74">
        <v>22.92884642806217</v>
      </c>
      <c r="I19" s="74">
        <v>20.417495029821072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20.910839401016624</v>
      </c>
      <c r="H20" s="73">
        <v>17.872522458291744</v>
      </c>
      <c r="I20" s="73">
        <v>23.734923790589797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42.53812336859459</v>
      </c>
      <c r="H21" s="73">
        <v>40.80136888635391</v>
      </c>
      <c r="I21" s="73">
        <v>44.152418820410865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96.68731141813562</v>
      </c>
      <c r="H22" s="75">
        <v>77.94776119402985</v>
      </c>
      <c r="I22" s="75">
        <v>116.24797143784487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10086</v>
      </c>
      <c r="H23" s="46">
        <v>5169</v>
      </c>
      <c r="I23" s="46">
        <v>4917</v>
      </c>
      <c r="J23" s="73">
        <v>4.8</v>
      </c>
      <c r="K23" s="73">
        <v>5.2</v>
      </c>
      <c r="L23" s="73">
        <v>4.5</v>
      </c>
      <c r="M23" s="73">
        <v>105.1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1842</v>
      </c>
      <c r="H24" s="46">
        <v>946</v>
      </c>
      <c r="I24" s="46">
        <v>896</v>
      </c>
      <c r="J24" s="73">
        <v>0.9</v>
      </c>
      <c r="K24" s="73">
        <v>1</v>
      </c>
      <c r="L24" s="73">
        <v>0.8</v>
      </c>
      <c r="M24" s="73">
        <v>105.6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2077</v>
      </c>
      <c r="H25" s="46">
        <v>1103</v>
      </c>
      <c r="I25" s="46">
        <v>974</v>
      </c>
      <c r="J25" s="73">
        <v>1</v>
      </c>
      <c r="K25" s="73">
        <v>1.1</v>
      </c>
      <c r="L25" s="73">
        <v>0.9</v>
      </c>
      <c r="M25" s="73">
        <v>113.2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1985</v>
      </c>
      <c r="H26" s="46">
        <v>1012</v>
      </c>
      <c r="I26" s="46">
        <v>973</v>
      </c>
      <c r="J26" s="73">
        <v>1</v>
      </c>
      <c r="K26" s="73">
        <v>1</v>
      </c>
      <c r="L26" s="73">
        <v>0.9</v>
      </c>
      <c r="M26" s="73">
        <v>104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2080</v>
      </c>
      <c r="H27" s="46">
        <v>1046</v>
      </c>
      <c r="I27" s="46">
        <v>1034</v>
      </c>
      <c r="J27" s="73">
        <v>1</v>
      </c>
      <c r="K27" s="73">
        <v>1.1</v>
      </c>
      <c r="L27" s="73">
        <v>0.9</v>
      </c>
      <c r="M27" s="73">
        <v>101.2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2102</v>
      </c>
      <c r="H28" s="46">
        <v>1062</v>
      </c>
      <c r="I28" s="46">
        <v>1040</v>
      </c>
      <c r="J28" s="73">
        <v>1</v>
      </c>
      <c r="K28" s="73">
        <v>1.1</v>
      </c>
      <c r="L28" s="73">
        <v>1</v>
      </c>
      <c r="M28" s="73">
        <v>102.1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10497</v>
      </c>
      <c r="H29" s="45">
        <v>5335</v>
      </c>
      <c r="I29" s="45">
        <v>5162</v>
      </c>
      <c r="J29" s="74">
        <v>5</v>
      </c>
      <c r="K29" s="74">
        <v>5.4</v>
      </c>
      <c r="L29" s="74">
        <v>4.7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2057</v>
      </c>
      <c r="H30" s="46">
        <v>1004</v>
      </c>
      <c r="I30" s="46">
        <v>1053</v>
      </c>
      <c r="J30" s="73">
        <v>1</v>
      </c>
      <c r="K30" s="73">
        <v>1</v>
      </c>
      <c r="L30" s="73">
        <v>1</v>
      </c>
      <c r="M30" s="73">
        <v>95.3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2067</v>
      </c>
      <c r="H31" s="46">
        <v>1051</v>
      </c>
      <c r="I31" s="46">
        <v>1016</v>
      </c>
      <c r="J31" s="73">
        <v>1</v>
      </c>
      <c r="K31" s="73">
        <v>1.1</v>
      </c>
      <c r="L31" s="73">
        <v>0.9</v>
      </c>
      <c r="M31" s="73">
        <v>103.4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2153</v>
      </c>
      <c r="H32" s="46">
        <v>1095</v>
      </c>
      <c r="I32" s="46">
        <v>1058</v>
      </c>
      <c r="J32" s="73">
        <v>1</v>
      </c>
      <c r="K32" s="73">
        <v>1.1</v>
      </c>
      <c r="L32" s="73">
        <v>1</v>
      </c>
      <c r="M32" s="73">
        <v>103.5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2066</v>
      </c>
      <c r="H33" s="46">
        <v>1037</v>
      </c>
      <c r="I33" s="46">
        <v>1029</v>
      </c>
      <c r="J33" s="73">
        <v>1</v>
      </c>
      <c r="K33" s="73">
        <v>1</v>
      </c>
      <c r="L33" s="73">
        <v>0.9</v>
      </c>
      <c r="M33" s="73">
        <v>100.8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2154</v>
      </c>
      <c r="H34" s="44">
        <v>1148</v>
      </c>
      <c r="I34" s="44">
        <v>1006</v>
      </c>
      <c r="J34" s="75">
        <v>1</v>
      </c>
      <c r="K34" s="75">
        <v>1.2</v>
      </c>
      <c r="L34" s="75">
        <v>0.9</v>
      </c>
      <c r="M34" s="75">
        <v>114.1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10902</v>
      </c>
      <c r="H35" s="45">
        <v>5576</v>
      </c>
      <c r="I35" s="45">
        <v>5326</v>
      </c>
      <c r="J35" s="74">
        <v>5.2</v>
      </c>
      <c r="K35" s="74">
        <v>5.6</v>
      </c>
      <c r="L35" s="74">
        <v>4.9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2162</v>
      </c>
      <c r="H36" s="46">
        <v>1098</v>
      </c>
      <c r="I36" s="46">
        <v>1064</v>
      </c>
      <c r="J36" s="73">
        <v>1</v>
      </c>
      <c r="K36" s="73">
        <v>1.1</v>
      </c>
      <c r="L36" s="73">
        <v>1</v>
      </c>
      <c r="M36" s="73">
        <v>103.2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2119</v>
      </c>
      <c r="H37" s="46">
        <v>1071</v>
      </c>
      <c r="I37" s="46">
        <v>1048</v>
      </c>
      <c r="J37" s="73">
        <v>1</v>
      </c>
      <c r="K37" s="73">
        <v>1.1</v>
      </c>
      <c r="L37" s="73">
        <v>1</v>
      </c>
      <c r="M37" s="73">
        <v>102.2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2166</v>
      </c>
      <c r="H38" s="46">
        <v>1128</v>
      </c>
      <c r="I38" s="46">
        <v>1038</v>
      </c>
      <c r="J38" s="73">
        <v>1</v>
      </c>
      <c r="K38" s="73">
        <v>1.1</v>
      </c>
      <c r="L38" s="73">
        <v>1</v>
      </c>
      <c r="M38" s="73">
        <v>108.7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2258</v>
      </c>
      <c r="H39" s="46">
        <v>1172</v>
      </c>
      <c r="I39" s="46">
        <v>1086</v>
      </c>
      <c r="J39" s="73">
        <v>1.1</v>
      </c>
      <c r="K39" s="73">
        <v>1.2</v>
      </c>
      <c r="L39" s="73">
        <v>1</v>
      </c>
      <c r="M39" s="73">
        <v>107.9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2197</v>
      </c>
      <c r="H40" s="44">
        <v>1107</v>
      </c>
      <c r="I40" s="44">
        <v>1090</v>
      </c>
      <c r="J40" s="75">
        <v>1.1</v>
      </c>
      <c r="K40" s="75">
        <v>1.1</v>
      </c>
      <c r="L40" s="75">
        <v>1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11994</v>
      </c>
      <c r="H41" s="45">
        <v>6063</v>
      </c>
      <c r="I41" s="45">
        <v>5931</v>
      </c>
      <c r="J41" s="74">
        <v>5.8</v>
      </c>
      <c r="K41" s="74">
        <v>6.1</v>
      </c>
      <c r="L41" s="74">
        <v>5.4</v>
      </c>
      <c r="M41" s="74">
        <v>102.2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2257</v>
      </c>
      <c r="H42" s="46">
        <v>1142</v>
      </c>
      <c r="I42" s="46">
        <v>1115</v>
      </c>
      <c r="J42" s="73">
        <v>1.1</v>
      </c>
      <c r="K42" s="73">
        <v>1.2</v>
      </c>
      <c r="L42" s="73">
        <v>1</v>
      </c>
      <c r="M42" s="73">
        <v>102.4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2237</v>
      </c>
      <c r="H43" s="46">
        <v>1150</v>
      </c>
      <c r="I43" s="46">
        <v>1087</v>
      </c>
      <c r="J43" s="73">
        <v>1.1</v>
      </c>
      <c r="K43" s="73">
        <v>1.2</v>
      </c>
      <c r="L43" s="73">
        <v>1</v>
      </c>
      <c r="M43" s="73">
        <v>105.8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2387</v>
      </c>
      <c r="H44" s="46">
        <v>1190</v>
      </c>
      <c r="I44" s="46">
        <v>1197</v>
      </c>
      <c r="J44" s="73">
        <v>1.1</v>
      </c>
      <c r="K44" s="73">
        <v>1.2</v>
      </c>
      <c r="L44" s="73">
        <v>1.1</v>
      </c>
      <c r="M44" s="73">
        <v>99.4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2487</v>
      </c>
      <c r="H45" s="46">
        <v>1228</v>
      </c>
      <c r="I45" s="46">
        <v>1259</v>
      </c>
      <c r="J45" s="73">
        <v>1.2</v>
      </c>
      <c r="K45" s="73">
        <v>1.2</v>
      </c>
      <c r="L45" s="73">
        <v>1.2</v>
      </c>
      <c r="M45" s="73">
        <v>97.5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2626</v>
      </c>
      <c r="H46" s="44">
        <v>1353</v>
      </c>
      <c r="I46" s="44">
        <v>1273</v>
      </c>
      <c r="J46" s="75">
        <v>1.3</v>
      </c>
      <c r="K46" s="75">
        <v>1.4</v>
      </c>
      <c r="L46" s="75">
        <v>1.2</v>
      </c>
      <c r="M46" s="75">
        <v>106.3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15321</v>
      </c>
      <c r="H47" s="46">
        <v>7276</v>
      </c>
      <c r="I47" s="46">
        <v>8045</v>
      </c>
      <c r="J47" s="73">
        <v>7.4</v>
      </c>
      <c r="K47" s="73">
        <v>7.3</v>
      </c>
      <c r="L47" s="73">
        <v>7.4</v>
      </c>
      <c r="M47" s="73">
        <v>90.4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2721</v>
      </c>
      <c r="H48" s="46">
        <v>1320</v>
      </c>
      <c r="I48" s="46">
        <v>1401</v>
      </c>
      <c r="J48" s="73">
        <v>1.3</v>
      </c>
      <c r="K48" s="73">
        <v>1.3</v>
      </c>
      <c r="L48" s="73">
        <v>1.3</v>
      </c>
      <c r="M48" s="73">
        <v>94.2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2870</v>
      </c>
      <c r="H49" s="46">
        <v>1364</v>
      </c>
      <c r="I49" s="46">
        <v>1506</v>
      </c>
      <c r="J49" s="73">
        <v>1.4</v>
      </c>
      <c r="K49" s="73">
        <v>1.4</v>
      </c>
      <c r="L49" s="73">
        <v>1.4</v>
      </c>
      <c r="M49" s="73">
        <v>90.6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2968</v>
      </c>
      <c r="H50" s="46">
        <v>1392</v>
      </c>
      <c r="I50" s="46">
        <v>1576</v>
      </c>
      <c r="J50" s="73">
        <v>1.4</v>
      </c>
      <c r="K50" s="73">
        <v>1.4</v>
      </c>
      <c r="L50" s="73">
        <v>1.4</v>
      </c>
      <c r="M50" s="73">
        <v>88.3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3377</v>
      </c>
      <c r="H51" s="46">
        <v>1569</v>
      </c>
      <c r="I51" s="46">
        <v>1808</v>
      </c>
      <c r="J51" s="73">
        <v>1.6</v>
      </c>
      <c r="K51" s="73">
        <v>1.6</v>
      </c>
      <c r="L51" s="73">
        <v>1.7</v>
      </c>
      <c r="M51" s="73">
        <v>86.8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3385</v>
      </c>
      <c r="H52" s="46">
        <v>1631</v>
      </c>
      <c r="I52" s="46">
        <v>1754</v>
      </c>
      <c r="J52" s="73">
        <v>1.6</v>
      </c>
      <c r="K52" s="73">
        <v>1.6</v>
      </c>
      <c r="L52" s="73">
        <v>1.6</v>
      </c>
      <c r="M52" s="73">
        <v>93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16484</v>
      </c>
      <c r="H53" s="45">
        <v>7943</v>
      </c>
      <c r="I53" s="45">
        <v>8541</v>
      </c>
      <c r="J53" s="74">
        <v>7.9</v>
      </c>
      <c r="K53" s="74">
        <v>8</v>
      </c>
      <c r="L53" s="74">
        <v>7.8</v>
      </c>
      <c r="M53" s="74">
        <v>93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3249</v>
      </c>
      <c r="H54" s="46">
        <v>1571</v>
      </c>
      <c r="I54" s="46">
        <v>1678</v>
      </c>
      <c r="J54" s="73">
        <v>1.6</v>
      </c>
      <c r="K54" s="73">
        <v>1.6</v>
      </c>
      <c r="L54" s="73">
        <v>1.5</v>
      </c>
      <c r="M54" s="73">
        <v>93.6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3309</v>
      </c>
      <c r="H55" s="46">
        <v>1581</v>
      </c>
      <c r="I55" s="46">
        <v>1728</v>
      </c>
      <c r="J55" s="73">
        <v>1.6</v>
      </c>
      <c r="K55" s="73">
        <v>1.6</v>
      </c>
      <c r="L55" s="73">
        <v>1.6</v>
      </c>
      <c r="M55" s="73">
        <v>91.5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3310</v>
      </c>
      <c r="H56" s="46">
        <v>1621</v>
      </c>
      <c r="I56" s="46">
        <v>1689</v>
      </c>
      <c r="J56" s="73">
        <v>1.6</v>
      </c>
      <c r="K56" s="73">
        <v>1.6</v>
      </c>
      <c r="L56" s="73">
        <v>1.6</v>
      </c>
      <c r="M56" s="73">
        <v>96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3253</v>
      </c>
      <c r="H57" s="46">
        <v>1561</v>
      </c>
      <c r="I57" s="46">
        <v>1692</v>
      </c>
      <c r="J57" s="73">
        <v>1.6</v>
      </c>
      <c r="K57" s="73">
        <v>1.6</v>
      </c>
      <c r="L57" s="73">
        <v>1.6</v>
      </c>
      <c r="M57" s="73">
        <v>92.3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3363</v>
      </c>
      <c r="H58" s="44">
        <v>1609</v>
      </c>
      <c r="I58" s="44">
        <v>1754</v>
      </c>
      <c r="J58" s="75">
        <v>1.6</v>
      </c>
      <c r="K58" s="75">
        <v>1.6</v>
      </c>
      <c r="L58" s="75">
        <v>1.6</v>
      </c>
      <c r="M58" s="75">
        <v>91.7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16789</v>
      </c>
      <c r="H59" s="45">
        <v>8106</v>
      </c>
      <c r="I59" s="45">
        <v>8683</v>
      </c>
      <c r="J59" s="74">
        <v>8.1</v>
      </c>
      <c r="K59" s="74">
        <v>8.2</v>
      </c>
      <c r="L59" s="74">
        <v>8</v>
      </c>
      <c r="M59" s="74">
        <v>93.4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3497</v>
      </c>
      <c r="H60" s="46">
        <v>1729</v>
      </c>
      <c r="I60" s="46">
        <v>1768</v>
      </c>
      <c r="J60" s="73">
        <v>1.7</v>
      </c>
      <c r="K60" s="73">
        <v>1.7</v>
      </c>
      <c r="L60" s="73">
        <v>1.6</v>
      </c>
      <c r="M60" s="73">
        <v>97.8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3526</v>
      </c>
      <c r="H61" s="46">
        <v>1660</v>
      </c>
      <c r="I61" s="46">
        <v>1866</v>
      </c>
      <c r="J61" s="73">
        <v>1.7</v>
      </c>
      <c r="K61" s="73">
        <v>1.7</v>
      </c>
      <c r="L61" s="73">
        <v>1.7</v>
      </c>
      <c r="M61" s="73">
        <v>89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3251</v>
      </c>
      <c r="H62" s="46">
        <v>1567</v>
      </c>
      <c r="I62" s="46">
        <v>1684</v>
      </c>
      <c r="J62" s="73">
        <v>1.6</v>
      </c>
      <c r="K62" s="73">
        <v>1.6</v>
      </c>
      <c r="L62" s="73">
        <v>1.5</v>
      </c>
      <c r="M62" s="73">
        <v>93.1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3311</v>
      </c>
      <c r="H63" s="46">
        <v>1620</v>
      </c>
      <c r="I63" s="46">
        <v>1691</v>
      </c>
      <c r="J63" s="73">
        <v>1.6</v>
      </c>
      <c r="K63" s="73">
        <v>1.6</v>
      </c>
      <c r="L63" s="73">
        <v>1.6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3204</v>
      </c>
      <c r="H64" s="44">
        <v>1530</v>
      </c>
      <c r="I64" s="44">
        <v>1674</v>
      </c>
      <c r="J64" s="75">
        <v>1.5</v>
      </c>
      <c r="K64" s="75">
        <v>1.5</v>
      </c>
      <c r="L64" s="75">
        <v>1.5</v>
      </c>
      <c r="M64" s="75">
        <v>91.4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14839</v>
      </c>
      <c r="H65" s="45">
        <v>7080</v>
      </c>
      <c r="I65" s="45">
        <v>7759</v>
      </c>
      <c r="J65" s="74">
        <v>7.1</v>
      </c>
      <c r="K65" s="74">
        <v>7.1</v>
      </c>
      <c r="L65" s="74">
        <v>7.1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3191</v>
      </c>
      <c r="H66" s="46">
        <v>1514</v>
      </c>
      <c r="I66" s="46">
        <v>1677</v>
      </c>
      <c r="J66" s="73">
        <v>1.5</v>
      </c>
      <c r="K66" s="73">
        <v>1.5</v>
      </c>
      <c r="L66" s="73">
        <v>1.5</v>
      </c>
      <c r="M66" s="73">
        <v>90.3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3138</v>
      </c>
      <c r="H67" s="46">
        <v>1510</v>
      </c>
      <c r="I67" s="46">
        <v>1628</v>
      </c>
      <c r="J67" s="73">
        <v>1.5</v>
      </c>
      <c r="K67" s="73">
        <v>1.5</v>
      </c>
      <c r="L67" s="73">
        <v>1.5</v>
      </c>
      <c r="M67" s="73">
        <v>92.8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3105</v>
      </c>
      <c r="H68" s="46">
        <v>1500</v>
      </c>
      <c r="I68" s="46">
        <v>1605</v>
      </c>
      <c r="J68" s="73">
        <v>1.5</v>
      </c>
      <c r="K68" s="73">
        <v>1.5</v>
      </c>
      <c r="L68" s="73">
        <v>1.5</v>
      </c>
      <c r="M68" s="73">
        <v>93.5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2447</v>
      </c>
      <c r="H69" s="46">
        <v>1158</v>
      </c>
      <c r="I69" s="46">
        <v>1289</v>
      </c>
      <c r="J69" s="73">
        <v>1.2</v>
      </c>
      <c r="K69" s="73">
        <v>1.2</v>
      </c>
      <c r="L69" s="73">
        <v>1.2</v>
      </c>
      <c r="M69" s="73">
        <v>89.8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2958</v>
      </c>
      <c r="H70" s="44">
        <v>1398</v>
      </c>
      <c r="I70" s="44">
        <v>1560</v>
      </c>
      <c r="J70" s="75">
        <v>1.4</v>
      </c>
      <c r="K70" s="75">
        <v>1.4</v>
      </c>
      <c r="L70" s="75">
        <v>1.4</v>
      </c>
      <c r="M70" s="75">
        <v>89.6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13793</v>
      </c>
      <c r="H71" s="45">
        <v>6525</v>
      </c>
      <c r="I71" s="45">
        <v>7268</v>
      </c>
      <c r="J71" s="74">
        <v>6.6</v>
      </c>
      <c r="K71" s="74">
        <v>6.6</v>
      </c>
      <c r="L71" s="74">
        <v>6.7</v>
      </c>
      <c r="M71" s="74">
        <v>89.8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2873</v>
      </c>
      <c r="H72" s="46">
        <v>1328</v>
      </c>
      <c r="I72" s="46">
        <v>1545</v>
      </c>
      <c r="J72" s="73">
        <v>1.4</v>
      </c>
      <c r="K72" s="73">
        <v>1.3</v>
      </c>
      <c r="L72" s="73">
        <v>1.4</v>
      </c>
      <c r="M72" s="73">
        <v>86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2670</v>
      </c>
      <c r="H73" s="46">
        <v>1278</v>
      </c>
      <c r="I73" s="46">
        <v>1392</v>
      </c>
      <c r="J73" s="73">
        <v>1.3</v>
      </c>
      <c r="K73" s="73">
        <v>1.3</v>
      </c>
      <c r="L73" s="73">
        <v>1.3</v>
      </c>
      <c r="M73" s="73">
        <v>91.8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2740</v>
      </c>
      <c r="H74" s="46">
        <v>1320</v>
      </c>
      <c r="I74" s="46">
        <v>1420</v>
      </c>
      <c r="J74" s="73">
        <v>1.3</v>
      </c>
      <c r="K74" s="73">
        <v>1.3</v>
      </c>
      <c r="L74" s="73">
        <v>1.3</v>
      </c>
      <c r="M74" s="73">
        <v>93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2754</v>
      </c>
      <c r="H75" s="46">
        <v>1285</v>
      </c>
      <c r="I75" s="46">
        <v>1469</v>
      </c>
      <c r="J75" s="73">
        <v>1.3</v>
      </c>
      <c r="K75" s="73">
        <v>1.3</v>
      </c>
      <c r="L75" s="73">
        <v>1.3</v>
      </c>
      <c r="M75" s="73">
        <v>87.5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2756</v>
      </c>
      <c r="H76" s="44">
        <v>1314</v>
      </c>
      <c r="I76" s="44">
        <v>1442</v>
      </c>
      <c r="J76" s="75">
        <v>1.3</v>
      </c>
      <c r="K76" s="75">
        <v>1.3</v>
      </c>
      <c r="L76" s="75">
        <v>1.3</v>
      </c>
      <c r="M76" s="75">
        <v>91.1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14045</v>
      </c>
      <c r="H77" s="46">
        <v>6777</v>
      </c>
      <c r="I77" s="46">
        <v>7268</v>
      </c>
      <c r="J77" s="73">
        <v>6.8</v>
      </c>
      <c r="K77" s="73">
        <v>6.8</v>
      </c>
      <c r="L77" s="73">
        <v>6.7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2735</v>
      </c>
      <c r="H78" s="46">
        <v>1312</v>
      </c>
      <c r="I78" s="46">
        <v>1423</v>
      </c>
      <c r="J78" s="73">
        <v>1.3</v>
      </c>
      <c r="K78" s="73">
        <v>1.3</v>
      </c>
      <c r="L78" s="73">
        <v>1.3</v>
      </c>
      <c r="M78" s="73">
        <v>92.2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2929</v>
      </c>
      <c r="H79" s="46">
        <v>1398</v>
      </c>
      <c r="I79" s="46">
        <v>1531</v>
      </c>
      <c r="J79" s="73">
        <v>1.4</v>
      </c>
      <c r="K79" s="73">
        <v>1.4</v>
      </c>
      <c r="L79" s="73">
        <v>1.4</v>
      </c>
      <c r="M79" s="73">
        <v>91.3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2653</v>
      </c>
      <c r="H80" s="46">
        <v>1281</v>
      </c>
      <c r="I80" s="46">
        <v>1372</v>
      </c>
      <c r="J80" s="73">
        <v>1.3</v>
      </c>
      <c r="K80" s="73">
        <v>1.3</v>
      </c>
      <c r="L80" s="73">
        <v>1.3</v>
      </c>
      <c r="M80" s="73">
        <v>93.4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2832</v>
      </c>
      <c r="H81" s="46">
        <v>1386</v>
      </c>
      <c r="I81" s="46">
        <v>1446</v>
      </c>
      <c r="J81" s="73">
        <v>1.4</v>
      </c>
      <c r="K81" s="73">
        <v>1.4</v>
      </c>
      <c r="L81" s="73">
        <v>1.3</v>
      </c>
      <c r="M81" s="73">
        <v>95.9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2896</v>
      </c>
      <c r="H82" s="44">
        <v>1400</v>
      </c>
      <c r="I82" s="44">
        <v>1496</v>
      </c>
      <c r="J82" s="75">
        <v>1.4</v>
      </c>
      <c r="K82" s="75">
        <v>1.4</v>
      </c>
      <c r="L82" s="75">
        <v>1.4</v>
      </c>
      <c r="M82" s="75">
        <v>93.6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15601</v>
      </c>
      <c r="H83" s="46">
        <v>7649</v>
      </c>
      <c r="I83" s="46">
        <v>7952</v>
      </c>
      <c r="J83" s="73">
        <v>7.5</v>
      </c>
      <c r="K83" s="73">
        <v>7.7</v>
      </c>
      <c r="L83" s="73">
        <v>7.3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2865</v>
      </c>
      <c r="H84" s="46">
        <v>1406</v>
      </c>
      <c r="I84" s="46">
        <v>1459</v>
      </c>
      <c r="J84" s="73">
        <v>1.4</v>
      </c>
      <c r="K84" s="73">
        <v>1.4</v>
      </c>
      <c r="L84" s="73">
        <v>1.3</v>
      </c>
      <c r="M84" s="73">
        <v>96.4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3002</v>
      </c>
      <c r="H85" s="46">
        <v>1456</v>
      </c>
      <c r="I85" s="46">
        <v>1546</v>
      </c>
      <c r="J85" s="73">
        <v>1.4</v>
      </c>
      <c r="K85" s="73">
        <v>1.5</v>
      </c>
      <c r="L85" s="73">
        <v>1.4</v>
      </c>
      <c r="M85" s="73">
        <v>94.2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3001</v>
      </c>
      <c r="H86" s="46">
        <v>1483</v>
      </c>
      <c r="I86" s="46">
        <v>1518</v>
      </c>
      <c r="J86" s="73">
        <v>1.4</v>
      </c>
      <c r="K86" s="73">
        <v>1.5</v>
      </c>
      <c r="L86" s="73">
        <v>1.4</v>
      </c>
      <c r="M86" s="73">
        <v>97.7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3340</v>
      </c>
      <c r="H87" s="46">
        <v>1629</v>
      </c>
      <c r="I87" s="46">
        <v>1711</v>
      </c>
      <c r="J87" s="73">
        <v>1.6</v>
      </c>
      <c r="K87" s="73">
        <v>1.6</v>
      </c>
      <c r="L87" s="73">
        <v>1.6</v>
      </c>
      <c r="M87" s="73">
        <v>95.2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3393</v>
      </c>
      <c r="H88" s="44">
        <v>1675</v>
      </c>
      <c r="I88" s="44">
        <v>1718</v>
      </c>
      <c r="J88" s="75">
        <v>1.6</v>
      </c>
      <c r="K88" s="75">
        <v>1.7</v>
      </c>
      <c r="L88" s="75">
        <v>1.6</v>
      </c>
      <c r="M88" s="75">
        <v>97.5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15098</v>
      </c>
      <c r="H89" s="46">
        <v>7345</v>
      </c>
      <c r="I89" s="46">
        <v>7753</v>
      </c>
      <c r="J89" s="73">
        <v>7.3</v>
      </c>
      <c r="K89" s="73">
        <v>7.4</v>
      </c>
      <c r="L89" s="73">
        <v>7.1</v>
      </c>
      <c r="M89" s="73">
        <v>94.7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3702</v>
      </c>
      <c r="H90" s="46">
        <v>1781</v>
      </c>
      <c r="I90" s="46">
        <v>1921</v>
      </c>
      <c r="J90" s="73">
        <v>1.8</v>
      </c>
      <c r="K90" s="73">
        <v>1.8</v>
      </c>
      <c r="L90" s="73">
        <v>1.8</v>
      </c>
      <c r="M90" s="73">
        <v>92.7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3592</v>
      </c>
      <c r="H91" s="46">
        <v>1735</v>
      </c>
      <c r="I91" s="46">
        <v>1857</v>
      </c>
      <c r="J91" s="73">
        <v>1.7</v>
      </c>
      <c r="K91" s="73">
        <v>1.8</v>
      </c>
      <c r="L91" s="73">
        <v>1.7</v>
      </c>
      <c r="M91" s="73">
        <v>93.4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3354</v>
      </c>
      <c r="H92" s="46">
        <v>1634</v>
      </c>
      <c r="I92" s="46">
        <v>1720</v>
      </c>
      <c r="J92" s="73">
        <v>1.6</v>
      </c>
      <c r="K92" s="73">
        <v>1.6</v>
      </c>
      <c r="L92" s="73">
        <v>1.6</v>
      </c>
      <c r="M92" s="73">
        <v>95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2524</v>
      </c>
      <c r="H93" s="46">
        <v>1200</v>
      </c>
      <c r="I93" s="46">
        <v>1324</v>
      </c>
      <c r="J93" s="73">
        <v>1.2</v>
      </c>
      <c r="K93" s="73">
        <v>1.2</v>
      </c>
      <c r="L93" s="73">
        <v>1.2</v>
      </c>
      <c r="M93" s="73">
        <v>90.6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1926</v>
      </c>
      <c r="H94" s="46">
        <v>995</v>
      </c>
      <c r="I94" s="46">
        <v>931</v>
      </c>
      <c r="J94" s="73">
        <v>0.9</v>
      </c>
      <c r="K94" s="73">
        <v>1</v>
      </c>
      <c r="L94" s="73">
        <v>0.9</v>
      </c>
      <c r="M94" s="73">
        <v>106.9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11616</v>
      </c>
      <c r="H95" s="45">
        <v>5366</v>
      </c>
      <c r="I95" s="45">
        <v>6250</v>
      </c>
      <c r="J95" s="74">
        <v>5.6</v>
      </c>
      <c r="K95" s="74">
        <v>5.4</v>
      </c>
      <c r="L95" s="74">
        <v>5.7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2422</v>
      </c>
      <c r="H96" s="46">
        <v>1147</v>
      </c>
      <c r="I96" s="46">
        <v>1275</v>
      </c>
      <c r="J96" s="73">
        <v>1.2</v>
      </c>
      <c r="K96" s="73">
        <v>1.2</v>
      </c>
      <c r="L96" s="73">
        <v>1.2</v>
      </c>
      <c r="M96" s="73">
        <v>90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2338</v>
      </c>
      <c r="H97" s="46">
        <v>1116</v>
      </c>
      <c r="I97" s="46">
        <v>1222</v>
      </c>
      <c r="J97" s="73">
        <v>1.1</v>
      </c>
      <c r="K97" s="73">
        <v>1.1</v>
      </c>
      <c r="L97" s="73">
        <v>1.1</v>
      </c>
      <c r="M97" s="73">
        <v>91.3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2295</v>
      </c>
      <c r="H98" s="46">
        <v>1077</v>
      </c>
      <c r="I98" s="46">
        <v>1218</v>
      </c>
      <c r="J98" s="73">
        <v>1.1</v>
      </c>
      <c r="K98" s="73">
        <v>1.1</v>
      </c>
      <c r="L98" s="73">
        <v>1.1</v>
      </c>
      <c r="M98" s="73">
        <v>88.4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2436</v>
      </c>
      <c r="H99" s="46">
        <v>1078</v>
      </c>
      <c r="I99" s="46">
        <v>1358</v>
      </c>
      <c r="J99" s="73">
        <v>1.2</v>
      </c>
      <c r="K99" s="73">
        <v>1.1</v>
      </c>
      <c r="L99" s="73">
        <v>1.2</v>
      </c>
      <c r="M99" s="73">
        <v>79.4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2125</v>
      </c>
      <c r="H100" s="44">
        <v>948</v>
      </c>
      <c r="I100" s="44">
        <v>1177</v>
      </c>
      <c r="J100" s="75">
        <v>1</v>
      </c>
      <c r="K100" s="75">
        <v>1</v>
      </c>
      <c r="L100" s="75">
        <v>1.1</v>
      </c>
      <c r="M100" s="75">
        <v>80.5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9476</v>
      </c>
      <c r="H101" s="45">
        <v>4323</v>
      </c>
      <c r="I101" s="45">
        <v>5153</v>
      </c>
      <c r="J101" s="74">
        <v>4.6</v>
      </c>
      <c r="K101" s="74">
        <v>4.4</v>
      </c>
      <c r="L101" s="74">
        <v>4.7</v>
      </c>
      <c r="M101" s="74">
        <v>83.9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1927</v>
      </c>
      <c r="H102" s="46">
        <v>909</v>
      </c>
      <c r="I102" s="46">
        <v>1018</v>
      </c>
      <c r="J102" s="73">
        <v>0.9</v>
      </c>
      <c r="K102" s="73">
        <v>0.9</v>
      </c>
      <c r="L102" s="73">
        <v>0.9</v>
      </c>
      <c r="M102" s="73">
        <v>89.3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1760</v>
      </c>
      <c r="H103" s="46">
        <v>811</v>
      </c>
      <c r="I103" s="46">
        <v>949</v>
      </c>
      <c r="J103" s="73">
        <v>0.8</v>
      </c>
      <c r="K103" s="73">
        <v>0.8</v>
      </c>
      <c r="L103" s="73">
        <v>0.9</v>
      </c>
      <c r="M103" s="73">
        <v>85.5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2021</v>
      </c>
      <c r="H104" s="46">
        <v>934</v>
      </c>
      <c r="I104" s="46">
        <v>1087</v>
      </c>
      <c r="J104" s="73">
        <v>1</v>
      </c>
      <c r="K104" s="73">
        <v>0.9</v>
      </c>
      <c r="L104" s="73">
        <v>1</v>
      </c>
      <c r="M104" s="73">
        <v>85.9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1896</v>
      </c>
      <c r="H105" s="46">
        <v>849</v>
      </c>
      <c r="I105" s="46">
        <v>1047</v>
      </c>
      <c r="J105" s="73">
        <v>0.9</v>
      </c>
      <c r="K105" s="73">
        <v>0.9</v>
      </c>
      <c r="L105" s="73">
        <v>1</v>
      </c>
      <c r="M105" s="73">
        <v>81.1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1872</v>
      </c>
      <c r="H106" s="44">
        <v>820</v>
      </c>
      <c r="I106" s="44">
        <v>1052</v>
      </c>
      <c r="J106" s="75">
        <v>0.9</v>
      </c>
      <c r="K106" s="75">
        <v>0.8</v>
      </c>
      <c r="L106" s="75">
        <v>1</v>
      </c>
      <c r="M106" s="75">
        <v>77.9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7993</v>
      </c>
      <c r="H107" s="46">
        <v>3527</v>
      </c>
      <c r="I107" s="46">
        <v>4466</v>
      </c>
      <c r="J107" s="73">
        <v>3.8</v>
      </c>
      <c r="K107" s="73">
        <v>3.6</v>
      </c>
      <c r="L107" s="73">
        <v>4.1</v>
      </c>
      <c r="M107" s="73">
        <v>79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1694</v>
      </c>
      <c r="H108" s="46">
        <v>759</v>
      </c>
      <c r="I108" s="46">
        <v>935</v>
      </c>
      <c r="J108" s="73">
        <v>0.8</v>
      </c>
      <c r="K108" s="73">
        <v>0.8</v>
      </c>
      <c r="L108" s="73">
        <v>0.9</v>
      </c>
      <c r="M108" s="73">
        <v>81.2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1659</v>
      </c>
      <c r="H109" s="46">
        <v>736</v>
      </c>
      <c r="I109" s="46">
        <v>923</v>
      </c>
      <c r="J109" s="73">
        <v>0.8</v>
      </c>
      <c r="K109" s="73">
        <v>0.7</v>
      </c>
      <c r="L109" s="73">
        <v>0.8</v>
      </c>
      <c r="M109" s="73">
        <v>79.7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1661</v>
      </c>
      <c r="H110" s="46">
        <v>743</v>
      </c>
      <c r="I110" s="46">
        <v>918</v>
      </c>
      <c r="J110" s="73">
        <v>0.8</v>
      </c>
      <c r="K110" s="73">
        <v>0.7</v>
      </c>
      <c r="L110" s="73">
        <v>0.8</v>
      </c>
      <c r="M110" s="73">
        <v>80.9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1532</v>
      </c>
      <c r="H111" s="46">
        <v>683</v>
      </c>
      <c r="I111" s="46">
        <v>849</v>
      </c>
      <c r="J111" s="73">
        <v>0.7</v>
      </c>
      <c r="K111" s="73">
        <v>0.7</v>
      </c>
      <c r="L111" s="73">
        <v>0.8</v>
      </c>
      <c r="M111" s="73">
        <v>80.4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1447</v>
      </c>
      <c r="H112" s="46">
        <v>606</v>
      </c>
      <c r="I112" s="46">
        <v>841</v>
      </c>
      <c r="J112" s="73">
        <v>0.7</v>
      </c>
      <c r="K112" s="73">
        <v>0.6</v>
      </c>
      <c r="L112" s="73">
        <v>0.8</v>
      </c>
      <c r="M112" s="73">
        <v>72.1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6153</v>
      </c>
      <c r="H113" s="45">
        <v>2529</v>
      </c>
      <c r="I113" s="45">
        <v>3624</v>
      </c>
      <c r="J113" s="74">
        <v>3</v>
      </c>
      <c r="K113" s="74">
        <v>2.6</v>
      </c>
      <c r="L113" s="74">
        <v>3.3</v>
      </c>
      <c r="M113" s="74">
        <v>69.8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1383</v>
      </c>
      <c r="H114" s="46">
        <v>578</v>
      </c>
      <c r="I114" s="46">
        <v>805</v>
      </c>
      <c r="J114" s="73">
        <v>0.7</v>
      </c>
      <c r="K114" s="73">
        <v>0.6</v>
      </c>
      <c r="L114" s="73">
        <v>0.7</v>
      </c>
      <c r="M114" s="73">
        <v>71.8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1325</v>
      </c>
      <c r="H115" s="46">
        <v>570</v>
      </c>
      <c r="I115" s="46">
        <v>755</v>
      </c>
      <c r="J115" s="73">
        <v>0.6</v>
      </c>
      <c r="K115" s="73">
        <v>0.6</v>
      </c>
      <c r="L115" s="73">
        <v>0.7</v>
      </c>
      <c r="M115" s="73">
        <v>75.5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1195</v>
      </c>
      <c r="H116" s="46">
        <v>493</v>
      </c>
      <c r="I116" s="46">
        <v>702</v>
      </c>
      <c r="J116" s="73">
        <v>0.6</v>
      </c>
      <c r="K116" s="73">
        <v>0.5</v>
      </c>
      <c r="L116" s="73">
        <v>0.6</v>
      </c>
      <c r="M116" s="73">
        <v>70.2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1139</v>
      </c>
      <c r="H117" s="46">
        <v>428</v>
      </c>
      <c r="I117" s="46">
        <v>711</v>
      </c>
      <c r="J117" s="73">
        <v>0.5</v>
      </c>
      <c r="K117" s="73">
        <v>0.4</v>
      </c>
      <c r="L117" s="73">
        <v>0.7</v>
      </c>
      <c r="M117" s="73">
        <v>60.2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1111</v>
      </c>
      <c r="H118" s="44">
        <v>460</v>
      </c>
      <c r="I118" s="44">
        <v>651</v>
      </c>
      <c r="J118" s="75">
        <v>0.5</v>
      </c>
      <c r="K118" s="75">
        <v>0.5</v>
      </c>
      <c r="L118" s="75">
        <v>0.6</v>
      </c>
      <c r="M118" s="75">
        <v>70.7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3735</v>
      </c>
      <c r="H119" s="46">
        <v>1321</v>
      </c>
      <c r="I119" s="46">
        <v>2414</v>
      </c>
      <c r="J119" s="73">
        <v>1.8</v>
      </c>
      <c r="K119" s="73">
        <v>1.3</v>
      </c>
      <c r="L119" s="73">
        <v>2.2</v>
      </c>
      <c r="M119" s="73">
        <v>54.7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919</v>
      </c>
      <c r="H120" s="46">
        <v>365</v>
      </c>
      <c r="I120" s="46">
        <v>554</v>
      </c>
      <c r="J120" s="73">
        <v>0.4</v>
      </c>
      <c r="K120" s="73">
        <v>0.4</v>
      </c>
      <c r="L120" s="73">
        <v>0.5</v>
      </c>
      <c r="M120" s="73">
        <v>65.9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857</v>
      </c>
      <c r="H121" s="46">
        <v>302</v>
      </c>
      <c r="I121" s="46">
        <v>555</v>
      </c>
      <c r="J121" s="73">
        <v>0.4</v>
      </c>
      <c r="K121" s="73">
        <v>0.3</v>
      </c>
      <c r="L121" s="73">
        <v>0.5</v>
      </c>
      <c r="M121" s="73">
        <v>54.4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729</v>
      </c>
      <c r="H122" s="46">
        <v>237</v>
      </c>
      <c r="I122" s="46">
        <v>492</v>
      </c>
      <c r="J122" s="73">
        <v>0.4</v>
      </c>
      <c r="K122" s="73">
        <v>0.2</v>
      </c>
      <c r="L122" s="73">
        <v>0.5</v>
      </c>
      <c r="M122" s="73">
        <v>48.2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640</v>
      </c>
      <c r="H123" s="46">
        <v>199</v>
      </c>
      <c r="I123" s="46">
        <v>441</v>
      </c>
      <c r="J123" s="73">
        <v>0.3</v>
      </c>
      <c r="K123" s="73">
        <v>0.2</v>
      </c>
      <c r="L123" s="73">
        <v>0.4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590</v>
      </c>
      <c r="H124" s="46">
        <v>218</v>
      </c>
      <c r="I124" s="46">
        <v>372</v>
      </c>
      <c r="J124" s="73">
        <v>0.3</v>
      </c>
      <c r="K124" s="73">
        <v>0.2</v>
      </c>
      <c r="L124" s="73">
        <v>0.3</v>
      </c>
      <c r="M124" s="73">
        <v>58.6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1897</v>
      </c>
      <c r="H125" s="45">
        <v>550</v>
      </c>
      <c r="I125" s="45">
        <v>1347</v>
      </c>
      <c r="J125" s="74">
        <v>0.9</v>
      </c>
      <c r="K125" s="74">
        <v>0.6</v>
      </c>
      <c r="L125" s="74">
        <v>1.2</v>
      </c>
      <c r="M125" s="74">
        <v>40.8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459</v>
      </c>
      <c r="H126" s="46">
        <v>133</v>
      </c>
      <c r="I126" s="46">
        <v>326</v>
      </c>
      <c r="J126" s="73">
        <v>0.2</v>
      </c>
      <c r="K126" s="73">
        <v>0.1</v>
      </c>
      <c r="L126" s="73">
        <v>0.3</v>
      </c>
      <c r="M126" s="73">
        <v>40.8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428</v>
      </c>
      <c r="H127" s="46">
        <v>150</v>
      </c>
      <c r="I127" s="46">
        <v>278</v>
      </c>
      <c r="J127" s="73">
        <v>0.2</v>
      </c>
      <c r="K127" s="73">
        <v>0.2</v>
      </c>
      <c r="L127" s="73">
        <v>0.3</v>
      </c>
      <c r="M127" s="73">
        <v>54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366</v>
      </c>
      <c r="H128" s="46">
        <v>96</v>
      </c>
      <c r="I128" s="46">
        <v>270</v>
      </c>
      <c r="J128" s="73">
        <v>0.2</v>
      </c>
      <c r="K128" s="73">
        <v>0.1</v>
      </c>
      <c r="L128" s="73">
        <v>0.2</v>
      </c>
      <c r="M128" s="73">
        <v>35.6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333</v>
      </c>
      <c r="H129" s="46">
        <v>87</v>
      </c>
      <c r="I129" s="46">
        <v>246</v>
      </c>
      <c r="J129" s="73">
        <v>0.2</v>
      </c>
      <c r="K129" s="73">
        <v>0.1</v>
      </c>
      <c r="L129" s="73">
        <v>0.2</v>
      </c>
      <c r="M129" s="73">
        <v>35.4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311</v>
      </c>
      <c r="H130" s="44">
        <v>84</v>
      </c>
      <c r="I130" s="44">
        <v>227</v>
      </c>
      <c r="J130" s="75">
        <v>0.1</v>
      </c>
      <c r="K130" s="75">
        <v>0.1</v>
      </c>
      <c r="L130" s="75">
        <v>0.2</v>
      </c>
      <c r="M130" s="75">
        <v>37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945</v>
      </c>
      <c r="H131" s="46">
        <v>234</v>
      </c>
      <c r="I131" s="46">
        <v>711</v>
      </c>
      <c r="J131" s="73">
        <v>0.5</v>
      </c>
      <c r="K131" s="73">
        <v>0.2</v>
      </c>
      <c r="L131" s="73">
        <v>0.7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284</v>
      </c>
      <c r="H132" s="46">
        <v>72</v>
      </c>
      <c r="I132" s="46">
        <v>212</v>
      </c>
      <c r="J132" s="73">
        <v>0.1</v>
      </c>
      <c r="K132" s="73">
        <v>0.1</v>
      </c>
      <c r="L132" s="73">
        <v>0.2</v>
      </c>
      <c r="M132" s="73">
        <v>34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228</v>
      </c>
      <c r="H133" s="46">
        <v>66</v>
      </c>
      <c r="I133" s="46">
        <v>162</v>
      </c>
      <c r="J133" s="73">
        <v>0.1</v>
      </c>
      <c r="K133" s="73">
        <v>0.1</v>
      </c>
      <c r="L133" s="73">
        <v>0.1</v>
      </c>
      <c r="M133" s="73">
        <v>40.7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182</v>
      </c>
      <c r="H134" s="46">
        <v>46</v>
      </c>
      <c r="I134" s="46">
        <v>136</v>
      </c>
      <c r="J134" s="73">
        <v>0.1</v>
      </c>
      <c r="K134" s="73">
        <v>0</v>
      </c>
      <c r="L134" s="73">
        <v>0.1</v>
      </c>
      <c r="M134" s="73">
        <v>33.8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139</v>
      </c>
      <c r="H135" s="46">
        <v>33</v>
      </c>
      <c r="I135" s="46">
        <v>106</v>
      </c>
      <c r="J135" s="73">
        <v>0.1</v>
      </c>
      <c r="K135" s="73">
        <v>0</v>
      </c>
      <c r="L135" s="73">
        <v>0.1</v>
      </c>
      <c r="M135" s="73">
        <v>31.1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112</v>
      </c>
      <c r="H136" s="46">
        <v>17</v>
      </c>
      <c r="I136" s="46">
        <v>95</v>
      </c>
      <c r="J136" s="73">
        <v>0.1</v>
      </c>
      <c r="K136" s="73">
        <v>0</v>
      </c>
      <c r="L136" s="73">
        <v>0.1</v>
      </c>
      <c r="M136" s="73">
        <v>17.9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215</v>
      </c>
      <c r="H137" s="45">
        <v>47</v>
      </c>
      <c r="I137" s="45">
        <v>168</v>
      </c>
      <c r="J137" s="74">
        <v>0.1</v>
      </c>
      <c r="K137" s="74">
        <v>0</v>
      </c>
      <c r="L137" s="74">
        <v>0.2</v>
      </c>
      <c r="M137" s="74">
        <v>28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78</v>
      </c>
      <c r="H138" s="46">
        <v>26</v>
      </c>
      <c r="I138" s="46">
        <v>52</v>
      </c>
      <c r="J138" s="73">
        <v>0</v>
      </c>
      <c r="K138" s="73">
        <v>0</v>
      </c>
      <c r="L138" s="73">
        <v>0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57</v>
      </c>
      <c r="H139" s="46">
        <v>15</v>
      </c>
      <c r="I139" s="46">
        <v>42</v>
      </c>
      <c r="J139" s="73">
        <v>0</v>
      </c>
      <c r="K139" s="73">
        <v>0</v>
      </c>
      <c r="L139" s="73">
        <v>0</v>
      </c>
      <c r="M139" s="73">
        <v>35.7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38</v>
      </c>
      <c r="H140" s="46">
        <v>4</v>
      </c>
      <c r="I140" s="46">
        <v>34</v>
      </c>
      <c r="J140" s="73">
        <v>0</v>
      </c>
      <c r="K140" s="73">
        <v>0</v>
      </c>
      <c r="L140" s="73">
        <v>0</v>
      </c>
      <c r="M140" s="73">
        <v>11.8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26</v>
      </c>
      <c r="H141" s="46">
        <v>0</v>
      </c>
      <c r="I141" s="46">
        <v>26</v>
      </c>
      <c r="J141" s="73">
        <v>0</v>
      </c>
      <c r="K141" s="73">
        <v>0</v>
      </c>
      <c r="L141" s="73">
        <v>0</v>
      </c>
      <c r="M141" s="73">
        <v>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</v>
      </c>
      <c r="H142" s="44">
        <v>2</v>
      </c>
      <c r="I142" s="44">
        <v>14</v>
      </c>
      <c r="J142" s="75">
        <v>0</v>
      </c>
      <c r="K142" s="75">
        <v>0</v>
      </c>
      <c r="L142" s="75">
        <v>0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>
        <v>3</v>
      </c>
      <c r="I143" s="46">
        <v>25</v>
      </c>
      <c r="J143" s="73">
        <v>0</v>
      </c>
      <c r="K143" s="73">
        <v>0</v>
      </c>
      <c r="L143" s="73">
        <v>0</v>
      </c>
      <c r="M143" s="73">
        <v>12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609</v>
      </c>
      <c r="H144" s="46">
        <v>390</v>
      </c>
      <c r="I144" s="46">
        <v>219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-45</v>
      </c>
      <c r="H145" s="44">
        <v>-5</v>
      </c>
      <c r="I145" s="44">
        <v>-40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岩崎由紀子</cp:lastModifiedBy>
  <cp:lastPrinted>2002-02-26T07:48:43Z</cp:lastPrinted>
  <dcterms:created xsi:type="dcterms:W3CDTF">2001-01-18T08:20:14Z</dcterms:created>
  <dcterms:modified xsi:type="dcterms:W3CDTF">2005-03-04T05:53:00Z</dcterms:modified>
  <cp:category/>
  <cp:version/>
  <cp:contentType/>
  <cp:contentStatus/>
</cp:coreProperties>
</file>