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5330" windowHeight="4590" tabRatio="706" activeTab="0"/>
  </bookViews>
  <sheets>
    <sheet name="北九州市" sheetId="1" r:id="rId1"/>
    <sheet name="門司区" sheetId="2" r:id="rId2"/>
    <sheet name="若松区" sheetId="3" r:id="rId3"/>
    <sheet name="戸畑区" sheetId="4" r:id="rId4"/>
    <sheet name="小倉北区" sheetId="5" r:id="rId5"/>
    <sheet name="小倉南区" sheetId="6" r:id="rId6"/>
    <sheet name="八幡東区" sheetId="7" r:id="rId7"/>
    <sheet name="八幡西区" sheetId="8" r:id="rId8"/>
  </sheets>
  <definedNames>
    <definedName name="_xlnm.Print_Area" localSheetId="3">'戸畑区'!$B$2:$M$153</definedName>
    <definedName name="_xlnm.Print_Area" localSheetId="2">'若松区'!$B$2:$M$153</definedName>
    <definedName name="_xlnm.Print_Area" localSheetId="5">'小倉南区'!$B$2:$M$153</definedName>
    <definedName name="_xlnm.Print_Area" localSheetId="4">'小倉北区'!$B$2:$M$153</definedName>
    <definedName name="_xlnm.Print_Area" localSheetId="7">'八幡西区'!$B$2:$M$153</definedName>
    <definedName name="_xlnm.Print_Area" localSheetId="6">'八幡東区'!$B$2:$M$153</definedName>
    <definedName name="_xlnm.Print_Area" localSheetId="0">'北九州市'!$B$2:$M$153</definedName>
    <definedName name="_xlnm.Print_Area" localSheetId="1">'門司区'!$B$2:$M$153</definedName>
    <definedName name="_xlnm.Print_Titles" localSheetId="3">'戸畑区'!$2:$10</definedName>
    <definedName name="_xlnm.Print_Titles" localSheetId="2">'若松区'!$2:$10</definedName>
    <definedName name="_xlnm.Print_Titles" localSheetId="5">'小倉南区'!$2:$10</definedName>
    <definedName name="_xlnm.Print_Titles" localSheetId="4">'小倉北区'!$2:$10</definedName>
    <definedName name="_xlnm.Print_Titles" localSheetId="7">'八幡西区'!$2:$10</definedName>
    <definedName name="_xlnm.Print_Titles" localSheetId="6">'八幡東区'!$2:$10</definedName>
    <definedName name="_xlnm.Print_Titles" localSheetId="0">'北九州市'!$2:$10</definedName>
    <definedName name="_xlnm.Print_Titles" localSheetId="1">'門司区'!$2:$10</definedName>
  </definedNames>
  <calcPr fullCalcOnLoad="1"/>
</workbook>
</file>

<file path=xl/sharedStrings.xml><?xml version="1.0" encoding="utf-8"?>
<sst xmlns="http://schemas.openxmlformats.org/spreadsheetml/2006/main" count="1832" uniqueCount="186">
  <si>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</si>
  <si>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</si>
  <si>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</si>
  <si>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</si>
  <si>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</si>
  <si>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</si>
  <si>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</si>
  <si>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</si>
  <si>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</si>
  <si>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</si>
  <si>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</si>
  <si>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</si>
  <si>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</si>
  <si>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</si>
  <si>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</si>
  <si>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</si>
  <si>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</si>
  <si>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</si>
  <si>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</si>
  <si>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</si>
  <si>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</si>
  <si>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</si>
  <si>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</si>
  <si>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</si>
  <si>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</si>
  <si>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</si>
  <si>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</si>
  <si>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</si>
  <si>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</si>
  <si>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</si>
  <si>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</si>
  <si>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</si>
  <si>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</si>
  <si>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</si>
  <si>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</si>
  <si>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</si>
  <si>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</si>
  <si>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</si>
  <si>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</si>
  <si>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</si>
  <si>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</si>
  <si>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</si>
  <si>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</si>
  <si>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</si>
  <si>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</si>
  <si>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</si>
  <si>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</si>
  <si>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</si>
  <si>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</si>
  <si>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</si>
  <si>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</si>
  <si>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</si>
  <si>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</si>
  <si>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</si>
  <si>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</si>
  <si>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</si>
  <si>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</si>
  <si>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</si>
  <si>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</si>
  <si>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</si>
  <si>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</si>
  <si>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</si>
  <si>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</si>
  <si>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</si>
  <si>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</si>
  <si>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</si>
  <si>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</si>
  <si>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</si>
  <si>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</si>
  <si>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</si>
  <si>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</si>
  <si>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</si>
  <si>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</si>
  <si>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</si>
  <si>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</si>
  <si>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</si>
  <si>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</si>
  <si>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</si>
  <si>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</si>
  <si>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</si>
  <si>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</si>
  <si>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</si>
  <si>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</si>
  <si>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</si>
  <si>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</si>
  <si>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</si>
  <si>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</si>
  <si>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</si>
  <si>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</si>
  <si>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</si>
  <si>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</si>
  <si>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</si>
  <si>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</si>
  <si>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</si>
  <si>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</si>
  <si>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</si>
  <si>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</si>
  <si>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</si>
  <si>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</si>
  <si>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</si>
  <si>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</si>
  <si>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</si>
  <si>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</si>
  <si>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</si>
  <si>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</si>
  <si>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</si>
  <si>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</si>
  <si>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</si>
  <si>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</si>
  <si>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</si>
  <si>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</si>
  <si>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</si>
  <si>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</si>
  <si>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</si>
  <si>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</si>
  <si>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</si>
  <si>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</si>
  <si>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</si>
  <si>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</si>
  <si>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</si>
  <si>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</si>
  <si>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</si>
  <si>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</si>
  <si>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</si>
  <si>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</si>
  <si>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</si>
  <si>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</si>
  <si>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</si>
  <si>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</si>
  <si>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</si>
  <si>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</si>
  <si>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</si>
  <si>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</si>
  <si>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</si>
  <si>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</si>
  <si>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</si>
  <si>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</si>
  <si>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</si>
  <si>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</si>
  <si>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</si>
  <si>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</si>
  <si>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</si>
  <si>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</si>
  <si>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</si>
  <si>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</si>
  <si>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</si>
  <si>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</si>
  <si>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</si>
  <si>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</si>
  <si>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</si>
  <si>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</si>
  <si>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</si>
  <si>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</si>
  <si>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</si>
  <si>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</si>
  <si>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</si>
  <si>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</si>
  <si>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</si>
  <si>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</si>
  <si>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</si>
  <si>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</si>
  <si>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</si>
  <si>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</si>
  <si>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</si>
  <si>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</si>
  <si>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</si>
  <si>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</si>
  <si>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</si>
  <si>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</si>
  <si>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</si>
  <si>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</si>
  <si>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</si>
  <si>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</si>
  <si>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</si>
  <si>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</si>
  <si>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</si>
  <si>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</si>
  <si>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</si>
  <si>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</si>
  <si>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％</t>
  </si>
  <si>
    <t>総数</t>
  </si>
  <si>
    <t>不詳</t>
  </si>
  <si>
    <t>八幡西区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</si>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</sst>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1000490</v>
      </c>
      <c r="H11" s="46">
        <v>471789</v>
      </c>
      <c r="I11" s="46">
        <v>528701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420855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667</v>
      </c>
      <c r="H13" s="46">
        <v>346</v>
      </c>
      <c r="I13" s="46">
        <v>321</v>
      </c>
      <c r="J13" s="73">
        <v>0.1</v>
      </c>
      <c r="K13" s="73">
        <v>0.1</v>
      </c>
      <c r="L13" s="73">
        <v>0.1</v>
      </c>
      <c r="M13" s="73">
        <v>107.8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42.1</v>
      </c>
      <c r="I14" s="73">
        <v>45.6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45.1</v>
      </c>
      <c r="H15" s="73">
        <v>42.8</v>
      </c>
      <c r="I15" s="73">
        <v>47.2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134077</v>
      </c>
      <c r="H16" s="45">
        <v>68700</v>
      </c>
      <c r="I16" s="45">
        <v>65377</v>
      </c>
      <c r="J16" s="74">
        <v>13.4</v>
      </c>
      <c r="K16" s="74">
        <v>14.6</v>
      </c>
      <c r="L16" s="74">
        <v>12.4</v>
      </c>
      <c r="M16" s="74">
        <v>105.1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650437</v>
      </c>
      <c r="H17" s="46">
        <v>315243</v>
      </c>
      <c r="I17" s="46">
        <v>335194</v>
      </c>
      <c r="J17" s="73">
        <v>65</v>
      </c>
      <c r="K17" s="73">
        <v>66.8</v>
      </c>
      <c r="L17" s="73">
        <v>63.4</v>
      </c>
      <c r="M17" s="73">
        <v>94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214752</v>
      </c>
      <c r="H18" s="44">
        <v>87003</v>
      </c>
      <c r="I18" s="44">
        <v>127749</v>
      </c>
      <c r="J18" s="75">
        <v>21.5</v>
      </c>
      <c r="K18" s="75">
        <v>18.4</v>
      </c>
      <c r="L18" s="75">
        <v>24.2</v>
      </c>
      <c r="M18" s="75">
        <v>68.1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</v>
      </c>
      <c r="H19" s="74">
        <v>21.8</v>
      </c>
      <c r="I19" s="74">
        <v>19.5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</v>
      </c>
      <c r="H20" s="73">
        <v>27.6</v>
      </c>
      <c r="I20" s="73">
        <v>38.1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49.4</v>
      </c>
      <c r="I21" s="73">
        <v>57.6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160.2</v>
      </c>
      <c r="H22" s="75">
        <v>126.6</v>
      </c>
      <c r="I22" s="75">
        <v>195.4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43885</v>
      </c>
      <c r="H23" s="46">
        <v>22524</v>
      </c>
      <c r="I23" s="46">
        <v>21361</v>
      </c>
      <c r="J23" s="73">
        <v>4.4</v>
      </c>
      <c r="K23" s="73">
        <v>4.8</v>
      </c>
      <c r="L23" s="73">
        <v>4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8264</v>
      </c>
      <c r="H24" s="46">
        <v>4231</v>
      </c>
      <c r="I24" s="46">
        <v>4033</v>
      </c>
      <c r="J24" s="73">
        <v>0.8</v>
      </c>
      <c r="K24" s="73">
        <v>0.9</v>
      </c>
      <c r="L24" s="73">
        <v>0.8</v>
      </c>
      <c r="M24" s="73">
        <v>104.9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8750</v>
      </c>
      <c r="H25" s="46">
        <v>4485</v>
      </c>
      <c r="I25" s="46">
        <v>4265</v>
      </c>
      <c r="J25" s="73">
        <v>0.9</v>
      </c>
      <c r="K25" s="73">
        <v>1</v>
      </c>
      <c r="L25" s="73">
        <v>0.8</v>
      </c>
      <c r="M25" s="73">
        <v>105.2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8913</v>
      </c>
      <c r="H26" s="46">
        <v>4531</v>
      </c>
      <c r="I26" s="46">
        <v>4382</v>
      </c>
      <c r="J26" s="73">
        <v>0.9</v>
      </c>
      <c r="K26" s="73">
        <v>1</v>
      </c>
      <c r="L26" s="73">
        <v>0.8</v>
      </c>
      <c r="M26" s="73">
        <v>103.4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9201</v>
      </c>
      <c r="H27" s="46">
        <v>4794</v>
      </c>
      <c r="I27" s="46">
        <v>4407</v>
      </c>
      <c r="J27" s="73">
        <v>0.9</v>
      </c>
      <c r="K27" s="73">
        <v>1</v>
      </c>
      <c r="L27" s="73">
        <v>0.8</v>
      </c>
      <c r="M27" s="73">
        <v>108.8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8757</v>
      </c>
      <c r="H28" s="46">
        <v>4483</v>
      </c>
      <c r="I28" s="46">
        <v>4274</v>
      </c>
      <c r="J28" s="73">
        <v>0.9</v>
      </c>
      <c r="K28" s="73">
        <v>1</v>
      </c>
      <c r="L28" s="73">
        <v>0.8</v>
      </c>
      <c r="M28" s="73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44723</v>
      </c>
      <c r="H29" s="45">
        <v>22851</v>
      </c>
      <c r="I29" s="45">
        <v>21872</v>
      </c>
      <c r="J29" s="74">
        <v>4.5</v>
      </c>
      <c r="K29" s="74">
        <v>4.8</v>
      </c>
      <c r="L29" s="74">
        <v>4.1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8882</v>
      </c>
      <c r="H30" s="46">
        <v>4561</v>
      </c>
      <c r="I30" s="46">
        <v>4321</v>
      </c>
      <c r="J30" s="73">
        <v>0.9</v>
      </c>
      <c r="K30" s="73">
        <v>1</v>
      </c>
      <c r="L30" s="73">
        <v>0.8</v>
      </c>
      <c r="M30" s="73">
        <v>105.6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9096</v>
      </c>
      <c r="H31" s="46">
        <v>4720</v>
      </c>
      <c r="I31" s="46">
        <v>4376</v>
      </c>
      <c r="J31" s="73">
        <v>0.9</v>
      </c>
      <c r="K31" s="73">
        <v>1</v>
      </c>
      <c r="L31" s="73">
        <v>0.8</v>
      </c>
      <c r="M31" s="73">
        <v>107.9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8938</v>
      </c>
      <c r="H32" s="46">
        <v>4504</v>
      </c>
      <c r="I32" s="46">
        <v>4434</v>
      </c>
      <c r="J32" s="73">
        <v>0.9</v>
      </c>
      <c r="K32" s="73">
        <v>1</v>
      </c>
      <c r="L32" s="73">
        <v>0.8</v>
      </c>
      <c r="M32" s="73">
        <v>101.6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8789</v>
      </c>
      <c r="H33" s="46">
        <v>4494</v>
      </c>
      <c r="I33" s="46">
        <v>4295</v>
      </c>
      <c r="J33" s="73">
        <v>0.9</v>
      </c>
      <c r="K33" s="73">
        <v>1</v>
      </c>
      <c r="L33" s="73">
        <v>0.8</v>
      </c>
      <c r="M33" s="73">
        <v>104.6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9018</v>
      </c>
      <c r="H34" s="44">
        <v>4572</v>
      </c>
      <c r="I34" s="44">
        <v>4446</v>
      </c>
      <c r="J34" s="75">
        <v>0.9</v>
      </c>
      <c r="K34" s="75">
        <v>1</v>
      </c>
      <c r="L34" s="75">
        <v>0.8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45469</v>
      </c>
      <c r="H35" s="45">
        <v>23325</v>
      </c>
      <c r="I35" s="45">
        <v>22144</v>
      </c>
      <c r="J35" s="74">
        <v>4.5</v>
      </c>
      <c r="K35" s="74">
        <v>4.9</v>
      </c>
      <c r="L35" s="74">
        <v>4.2</v>
      </c>
      <c r="M35" s="74">
        <v>105.3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8898</v>
      </c>
      <c r="H36" s="46">
        <v>4529</v>
      </c>
      <c r="I36" s="46">
        <v>4369</v>
      </c>
      <c r="J36" s="73">
        <v>0.9</v>
      </c>
      <c r="K36" s="73">
        <v>1</v>
      </c>
      <c r="L36" s="73">
        <v>0.8</v>
      </c>
      <c r="M36" s="73">
        <v>103.7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8944</v>
      </c>
      <c r="H37" s="46">
        <v>4657</v>
      </c>
      <c r="I37" s="46">
        <v>4287</v>
      </c>
      <c r="J37" s="73">
        <v>0.9</v>
      </c>
      <c r="K37" s="73">
        <v>1</v>
      </c>
      <c r="L37" s="73">
        <v>0.8</v>
      </c>
      <c r="M37" s="73">
        <v>108.6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9243</v>
      </c>
      <c r="H38" s="46">
        <v>4646</v>
      </c>
      <c r="I38" s="46">
        <v>4597</v>
      </c>
      <c r="J38" s="73">
        <v>0.9</v>
      </c>
      <c r="K38" s="73">
        <v>1</v>
      </c>
      <c r="L38" s="73">
        <v>0.9</v>
      </c>
      <c r="M38" s="73">
        <v>101.1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9116</v>
      </c>
      <c r="H39" s="46">
        <v>4728</v>
      </c>
      <c r="I39" s="46">
        <v>4388</v>
      </c>
      <c r="J39" s="73">
        <v>0.9</v>
      </c>
      <c r="K39" s="73">
        <v>1</v>
      </c>
      <c r="L39" s="73">
        <v>0.8</v>
      </c>
      <c r="M39" s="73">
        <v>107.7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9268</v>
      </c>
      <c r="H40" s="44">
        <v>4765</v>
      </c>
      <c r="I40" s="44">
        <v>4503</v>
      </c>
      <c r="J40" s="75">
        <v>0.9</v>
      </c>
      <c r="K40" s="75">
        <v>1</v>
      </c>
      <c r="L40" s="75">
        <v>0.9</v>
      </c>
      <c r="M40" s="75">
        <v>105.8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53169</v>
      </c>
      <c r="H41" s="45">
        <v>26924</v>
      </c>
      <c r="I41" s="45">
        <v>26245</v>
      </c>
      <c r="J41" s="74">
        <v>5.3</v>
      </c>
      <c r="K41" s="74">
        <v>5.7</v>
      </c>
      <c r="L41" s="74">
        <v>5</v>
      </c>
      <c r="M41" s="74">
        <v>102.6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9598</v>
      </c>
      <c r="H42" s="46">
        <v>4851</v>
      </c>
      <c r="I42" s="46">
        <v>4747</v>
      </c>
      <c r="J42" s="73">
        <v>1</v>
      </c>
      <c r="K42" s="73">
        <v>1</v>
      </c>
      <c r="L42" s="73">
        <v>0.9</v>
      </c>
      <c r="M42" s="73">
        <v>102.2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9555</v>
      </c>
      <c r="H43" s="46">
        <v>4851</v>
      </c>
      <c r="I43" s="46">
        <v>4704</v>
      </c>
      <c r="J43" s="73">
        <v>1</v>
      </c>
      <c r="K43" s="73">
        <v>1</v>
      </c>
      <c r="L43" s="73">
        <v>0.9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10336</v>
      </c>
      <c r="H44" s="46">
        <v>5285</v>
      </c>
      <c r="I44" s="46">
        <v>5051</v>
      </c>
      <c r="J44" s="73">
        <v>1</v>
      </c>
      <c r="K44" s="73">
        <v>1.1</v>
      </c>
      <c r="L44" s="73">
        <v>1</v>
      </c>
      <c r="M44" s="73">
        <v>104.6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11435</v>
      </c>
      <c r="H45" s="46">
        <v>5831</v>
      </c>
      <c r="I45" s="46">
        <v>5604</v>
      </c>
      <c r="J45" s="73">
        <v>1.1</v>
      </c>
      <c r="K45" s="73">
        <v>1.2</v>
      </c>
      <c r="L45" s="73">
        <v>1.1</v>
      </c>
      <c r="M45" s="73">
        <v>104.1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12245</v>
      </c>
      <c r="H46" s="44">
        <v>6106</v>
      </c>
      <c r="I46" s="44">
        <v>6139</v>
      </c>
      <c r="J46" s="75">
        <v>1.2</v>
      </c>
      <c r="K46" s="75">
        <v>1.3</v>
      </c>
      <c r="L46" s="75">
        <v>1.2</v>
      </c>
      <c r="M46" s="75">
        <v>99.5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61821</v>
      </c>
      <c r="H47" s="46">
        <v>31383</v>
      </c>
      <c r="I47" s="46">
        <v>30438</v>
      </c>
      <c r="J47" s="73">
        <v>6.2</v>
      </c>
      <c r="K47" s="73">
        <v>6.7</v>
      </c>
      <c r="L47" s="73">
        <v>5.8</v>
      </c>
      <c r="M47" s="73">
        <v>103.1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12547</v>
      </c>
      <c r="H48" s="46">
        <v>6375</v>
      </c>
      <c r="I48" s="46">
        <v>6172</v>
      </c>
      <c r="J48" s="73">
        <v>1.3</v>
      </c>
      <c r="K48" s="73">
        <v>1.4</v>
      </c>
      <c r="L48" s="73">
        <v>1.2</v>
      </c>
      <c r="M48" s="73">
        <v>103.3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12650</v>
      </c>
      <c r="H49" s="46">
        <v>6438</v>
      </c>
      <c r="I49" s="46">
        <v>6212</v>
      </c>
      <c r="J49" s="73">
        <v>1.3</v>
      </c>
      <c r="K49" s="73">
        <v>1.4</v>
      </c>
      <c r="L49" s="73">
        <v>1.2</v>
      </c>
      <c r="M49" s="73">
        <v>103.6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12579</v>
      </c>
      <c r="H50" s="46">
        <v>6454</v>
      </c>
      <c r="I50" s="46">
        <v>6125</v>
      </c>
      <c r="J50" s="73">
        <v>1.3</v>
      </c>
      <c r="K50" s="73">
        <v>1.4</v>
      </c>
      <c r="L50" s="73">
        <v>1.2</v>
      </c>
      <c r="M50" s="73">
        <v>105.4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12029</v>
      </c>
      <c r="H51" s="46">
        <v>5981</v>
      </c>
      <c r="I51" s="46">
        <v>6048</v>
      </c>
      <c r="J51" s="73">
        <v>1.2</v>
      </c>
      <c r="K51" s="73">
        <v>1.3</v>
      </c>
      <c r="L51" s="73">
        <v>1.1</v>
      </c>
      <c r="M51" s="73">
        <v>98.9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12016</v>
      </c>
      <c r="H52" s="46">
        <v>6135</v>
      </c>
      <c r="I52" s="46">
        <v>5881</v>
      </c>
      <c r="J52" s="73">
        <v>1.2</v>
      </c>
      <c r="K52" s="73">
        <v>1.3</v>
      </c>
      <c r="L52" s="73">
        <v>1.1</v>
      </c>
      <c r="M52" s="73">
        <v>104.3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63191</v>
      </c>
      <c r="H53" s="45">
        <v>31093</v>
      </c>
      <c r="I53" s="45">
        <v>32098</v>
      </c>
      <c r="J53" s="74">
        <v>6.3</v>
      </c>
      <c r="K53" s="74">
        <v>6.6</v>
      </c>
      <c r="L53" s="74">
        <v>6.1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11750</v>
      </c>
      <c r="H54" s="46">
        <v>5918</v>
      </c>
      <c r="I54" s="46">
        <v>5832</v>
      </c>
      <c r="J54" s="73">
        <v>1.2</v>
      </c>
      <c r="K54" s="73">
        <v>1.3</v>
      </c>
      <c r="L54" s="73">
        <v>1.1</v>
      </c>
      <c r="M54" s="73">
        <v>101.5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12180</v>
      </c>
      <c r="H55" s="46">
        <v>5903</v>
      </c>
      <c r="I55" s="46">
        <v>6277</v>
      </c>
      <c r="J55" s="73">
        <v>1.2</v>
      </c>
      <c r="K55" s="73">
        <v>1.3</v>
      </c>
      <c r="L55" s="73">
        <v>1.2</v>
      </c>
      <c r="M55" s="73">
        <v>94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12414</v>
      </c>
      <c r="H56" s="46">
        <v>6088</v>
      </c>
      <c r="I56" s="46">
        <v>6326</v>
      </c>
      <c r="J56" s="73">
        <v>1.2</v>
      </c>
      <c r="K56" s="73">
        <v>1.3</v>
      </c>
      <c r="L56" s="73">
        <v>1.2</v>
      </c>
      <c r="M56" s="73">
        <v>96.2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13058</v>
      </c>
      <c r="H57" s="46">
        <v>6385</v>
      </c>
      <c r="I57" s="46">
        <v>6673</v>
      </c>
      <c r="J57" s="73">
        <v>1.3</v>
      </c>
      <c r="K57" s="73">
        <v>1.4</v>
      </c>
      <c r="L57" s="73">
        <v>1.3</v>
      </c>
      <c r="M57" s="73">
        <v>95.7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13789</v>
      </c>
      <c r="H58" s="44">
        <v>6799</v>
      </c>
      <c r="I58" s="44">
        <v>6990</v>
      </c>
      <c r="J58" s="75">
        <v>1.4</v>
      </c>
      <c r="K58" s="75">
        <v>1.4</v>
      </c>
      <c r="L58" s="75">
        <v>1.3</v>
      </c>
      <c r="M58" s="75">
        <v>97.3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69010</v>
      </c>
      <c r="H59" s="45">
        <v>33662</v>
      </c>
      <c r="I59" s="45">
        <v>35348</v>
      </c>
      <c r="J59" s="74">
        <v>6.9</v>
      </c>
      <c r="K59" s="74">
        <v>7.1</v>
      </c>
      <c r="L59" s="74">
        <v>6.7</v>
      </c>
      <c r="M59" s="74">
        <v>95.2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14097</v>
      </c>
      <c r="H60" s="46">
        <v>6984</v>
      </c>
      <c r="I60" s="46">
        <v>7113</v>
      </c>
      <c r="J60" s="73">
        <v>1.4</v>
      </c>
      <c r="K60" s="73">
        <v>1.5</v>
      </c>
      <c r="L60" s="73">
        <v>1.3</v>
      </c>
      <c r="M60" s="73">
        <v>98.2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14284</v>
      </c>
      <c r="H61" s="46">
        <v>6991</v>
      </c>
      <c r="I61" s="46">
        <v>7293</v>
      </c>
      <c r="J61" s="73">
        <v>1.4</v>
      </c>
      <c r="K61" s="73">
        <v>1.5</v>
      </c>
      <c r="L61" s="73">
        <v>1.4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14077</v>
      </c>
      <c r="H62" s="46">
        <v>6766</v>
      </c>
      <c r="I62" s="46">
        <v>7311</v>
      </c>
      <c r="J62" s="73">
        <v>1.4</v>
      </c>
      <c r="K62" s="73">
        <v>1.4</v>
      </c>
      <c r="L62" s="73">
        <v>1.4</v>
      </c>
      <c r="M62" s="73">
        <v>92.5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13279</v>
      </c>
      <c r="H63" s="46">
        <v>6527</v>
      </c>
      <c r="I63" s="46">
        <v>6752</v>
      </c>
      <c r="J63" s="73">
        <v>1.3</v>
      </c>
      <c r="K63" s="73">
        <v>1.4</v>
      </c>
      <c r="L63" s="73">
        <v>1.3</v>
      </c>
      <c r="M63" s="73">
        <v>96.7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13273</v>
      </c>
      <c r="H64" s="44">
        <v>6394</v>
      </c>
      <c r="I64" s="44">
        <v>6879</v>
      </c>
      <c r="J64" s="75">
        <v>1.3</v>
      </c>
      <c r="K64" s="75">
        <v>1.4</v>
      </c>
      <c r="L64" s="75">
        <v>1.3</v>
      </c>
      <c r="M64" s="75">
        <v>92.9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59904</v>
      </c>
      <c r="H65" s="45">
        <v>28575</v>
      </c>
      <c r="I65" s="45">
        <v>31329</v>
      </c>
      <c r="J65" s="74">
        <v>6</v>
      </c>
      <c r="K65" s="74">
        <v>6.1</v>
      </c>
      <c r="L65" s="74">
        <v>5.9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13074</v>
      </c>
      <c r="H66" s="46">
        <v>6217</v>
      </c>
      <c r="I66" s="46">
        <v>6857</v>
      </c>
      <c r="J66" s="73">
        <v>1.3</v>
      </c>
      <c r="K66" s="73">
        <v>1.3</v>
      </c>
      <c r="L66" s="73">
        <v>1.3</v>
      </c>
      <c r="M66" s="73">
        <v>90.7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12670</v>
      </c>
      <c r="H67" s="46">
        <v>6118</v>
      </c>
      <c r="I67" s="46">
        <v>6552</v>
      </c>
      <c r="J67" s="73">
        <v>1.3</v>
      </c>
      <c r="K67" s="73">
        <v>1.3</v>
      </c>
      <c r="L67" s="73">
        <v>1.2</v>
      </c>
      <c r="M67" s="73">
        <v>93.4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11509</v>
      </c>
      <c r="H68" s="46">
        <v>5525</v>
      </c>
      <c r="I68" s="46">
        <v>5984</v>
      </c>
      <c r="J68" s="73">
        <v>1.2</v>
      </c>
      <c r="K68" s="73">
        <v>1.2</v>
      </c>
      <c r="L68" s="73">
        <v>1.1</v>
      </c>
      <c r="M68" s="73">
        <v>92.3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10792</v>
      </c>
      <c r="H69" s="46">
        <v>5072</v>
      </c>
      <c r="I69" s="46">
        <v>5720</v>
      </c>
      <c r="J69" s="73">
        <v>1.1</v>
      </c>
      <c r="K69" s="73">
        <v>1.1</v>
      </c>
      <c r="L69" s="73">
        <v>1.1</v>
      </c>
      <c r="M69" s="73">
        <v>88.7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11859</v>
      </c>
      <c r="H70" s="44">
        <v>5643</v>
      </c>
      <c r="I70" s="44">
        <v>6216</v>
      </c>
      <c r="J70" s="75">
        <v>1.2</v>
      </c>
      <c r="K70" s="75">
        <v>1.2</v>
      </c>
      <c r="L70" s="75">
        <v>1.2</v>
      </c>
      <c r="M70" s="75">
        <v>90.8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57510</v>
      </c>
      <c r="H71" s="45">
        <v>27577</v>
      </c>
      <c r="I71" s="45">
        <v>29933</v>
      </c>
      <c r="J71" s="74">
        <v>5.7</v>
      </c>
      <c r="K71" s="74">
        <v>5.8</v>
      </c>
      <c r="L71" s="74">
        <v>5.7</v>
      </c>
      <c r="M71" s="74">
        <v>92.1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11370</v>
      </c>
      <c r="H72" s="46">
        <v>5426</v>
      </c>
      <c r="I72" s="46">
        <v>5944</v>
      </c>
      <c r="J72" s="73">
        <v>1.1</v>
      </c>
      <c r="K72" s="73">
        <v>1.2</v>
      </c>
      <c r="L72" s="73">
        <v>1.1</v>
      </c>
      <c r="M72" s="73">
        <v>91.3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11621</v>
      </c>
      <c r="H73" s="46">
        <v>5592</v>
      </c>
      <c r="I73" s="46">
        <v>6029</v>
      </c>
      <c r="J73" s="73">
        <v>1.2</v>
      </c>
      <c r="K73" s="73">
        <v>1.2</v>
      </c>
      <c r="L73" s="73">
        <v>1.1</v>
      </c>
      <c r="M73" s="73">
        <v>92.8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11386</v>
      </c>
      <c r="H74" s="46">
        <v>5437</v>
      </c>
      <c r="I74" s="46">
        <v>5949</v>
      </c>
      <c r="J74" s="73">
        <v>1.1</v>
      </c>
      <c r="K74" s="73">
        <v>1.2</v>
      </c>
      <c r="L74" s="73">
        <v>1.1</v>
      </c>
      <c r="M74" s="73">
        <v>91.4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11549</v>
      </c>
      <c r="H75" s="46">
        <v>5557</v>
      </c>
      <c r="I75" s="46">
        <v>5992</v>
      </c>
      <c r="J75" s="73">
        <v>1.2</v>
      </c>
      <c r="K75" s="73">
        <v>1.2</v>
      </c>
      <c r="L75" s="73">
        <v>1.1</v>
      </c>
      <c r="M75" s="73">
        <v>92.7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11584</v>
      </c>
      <c r="H76" s="44">
        <v>5565</v>
      </c>
      <c r="I76" s="44">
        <v>6019</v>
      </c>
      <c r="J76" s="75">
        <v>1.2</v>
      </c>
      <c r="K76" s="75">
        <v>1.2</v>
      </c>
      <c r="L76" s="75">
        <v>1.1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60430</v>
      </c>
      <c r="H77" s="46">
        <v>29448</v>
      </c>
      <c r="I77" s="46">
        <v>30982</v>
      </c>
      <c r="J77" s="73">
        <v>6</v>
      </c>
      <c r="K77" s="73">
        <v>6.2</v>
      </c>
      <c r="L77" s="73">
        <v>5.9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12216</v>
      </c>
      <c r="H78" s="46">
        <v>5981</v>
      </c>
      <c r="I78" s="46">
        <v>6235</v>
      </c>
      <c r="J78" s="73">
        <v>1.2</v>
      </c>
      <c r="K78" s="73">
        <v>1.3</v>
      </c>
      <c r="L78" s="73">
        <v>1.2</v>
      </c>
      <c r="M78" s="73">
        <v>95.9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11691</v>
      </c>
      <c r="H79" s="46">
        <v>5766</v>
      </c>
      <c r="I79" s="46">
        <v>5925</v>
      </c>
      <c r="J79" s="73">
        <v>1.2</v>
      </c>
      <c r="K79" s="73">
        <v>1.2</v>
      </c>
      <c r="L79" s="73">
        <v>1.1</v>
      </c>
      <c r="M79" s="73">
        <v>97.3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11530</v>
      </c>
      <c r="H80" s="46">
        <v>5553</v>
      </c>
      <c r="I80" s="46">
        <v>5977</v>
      </c>
      <c r="J80" s="73">
        <v>1.2</v>
      </c>
      <c r="K80" s="73">
        <v>1.2</v>
      </c>
      <c r="L80" s="73">
        <v>1.1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12264</v>
      </c>
      <c r="H81" s="46">
        <v>6010</v>
      </c>
      <c r="I81" s="46">
        <v>6254</v>
      </c>
      <c r="J81" s="73">
        <v>1.2</v>
      </c>
      <c r="K81" s="73">
        <v>1.3</v>
      </c>
      <c r="L81" s="73">
        <v>1.2</v>
      </c>
      <c r="M81" s="73">
        <v>96.1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12729</v>
      </c>
      <c r="H82" s="44">
        <v>6138</v>
      </c>
      <c r="I82" s="44">
        <v>6591</v>
      </c>
      <c r="J82" s="75">
        <v>1.3</v>
      </c>
      <c r="K82" s="75">
        <v>1.3</v>
      </c>
      <c r="L82" s="75">
        <v>1.2</v>
      </c>
      <c r="M82" s="75">
        <v>93.1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77174</v>
      </c>
      <c r="H83" s="46">
        <v>37091</v>
      </c>
      <c r="I83" s="46">
        <v>40083</v>
      </c>
      <c r="J83" s="73">
        <v>7.7</v>
      </c>
      <c r="K83" s="73">
        <v>7.9</v>
      </c>
      <c r="L83" s="73">
        <v>7.6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12960</v>
      </c>
      <c r="H84" s="46">
        <v>6346</v>
      </c>
      <c r="I84" s="46">
        <v>6614</v>
      </c>
      <c r="J84" s="73">
        <v>1.3</v>
      </c>
      <c r="K84" s="73">
        <v>1.3</v>
      </c>
      <c r="L84" s="73">
        <v>1.3</v>
      </c>
      <c r="M84" s="73">
        <v>95.9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14233</v>
      </c>
      <c r="H85" s="46">
        <v>6904</v>
      </c>
      <c r="I85" s="46">
        <v>7329</v>
      </c>
      <c r="J85" s="73">
        <v>1.4</v>
      </c>
      <c r="K85" s="73">
        <v>1.5</v>
      </c>
      <c r="L85" s="73">
        <v>1.4</v>
      </c>
      <c r="M85" s="73">
        <v>94.2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15026</v>
      </c>
      <c r="H86" s="46">
        <v>7159</v>
      </c>
      <c r="I86" s="46">
        <v>7867</v>
      </c>
      <c r="J86" s="73">
        <v>1.5</v>
      </c>
      <c r="K86" s="73">
        <v>1.5</v>
      </c>
      <c r="L86" s="73">
        <v>1.5</v>
      </c>
      <c r="M86" s="73">
        <v>91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16862</v>
      </c>
      <c r="H87" s="46">
        <v>8064</v>
      </c>
      <c r="I87" s="46">
        <v>8798</v>
      </c>
      <c r="J87" s="73">
        <v>1.7</v>
      </c>
      <c r="K87" s="73">
        <v>1.7</v>
      </c>
      <c r="L87" s="73">
        <v>1.7</v>
      </c>
      <c r="M87" s="73">
        <v>91.7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18093</v>
      </c>
      <c r="H88" s="44">
        <v>8618</v>
      </c>
      <c r="I88" s="44">
        <v>9475</v>
      </c>
      <c r="J88" s="75">
        <v>1.8</v>
      </c>
      <c r="K88" s="75">
        <v>1.8</v>
      </c>
      <c r="L88" s="75">
        <v>1.8</v>
      </c>
      <c r="M88" s="75">
        <v>91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76499</v>
      </c>
      <c r="H89" s="46">
        <v>35934</v>
      </c>
      <c r="I89" s="46">
        <v>40565</v>
      </c>
      <c r="J89" s="73">
        <v>7.6</v>
      </c>
      <c r="K89" s="73">
        <v>7.6</v>
      </c>
      <c r="L89" s="73">
        <v>7.7</v>
      </c>
      <c r="M89" s="73">
        <v>88.6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19064</v>
      </c>
      <c r="H90" s="46">
        <v>9001</v>
      </c>
      <c r="I90" s="46">
        <v>10063</v>
      </c>
      <c r="J90" s="73">
        <v>1.9</v>
      </c>
      <c r="K90" s="73">
        <v>1.9</v>
      </c>
      <c r="L90" s="73">
        <v>1.9</v>
      </c>
      <c r="M90" s="73">
        <v>89.4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18657</v>
      </c>
      <c r="H91" s="46">
        <v>8835</v>
      </c>
      <c r="I91" s="46">
        <v>9822</v>
      </c>
      <c r="J91" s="73">
        <v>1.9</v>
      </c>
      <c r="K91" s="73">
        <v>1.9</v>
      </c>
      <c r="L91" s="73">
        <v>1.9</v>
      </c>
      <c r="M91" s="73">
        <v>90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16354</v>
      </c>
      <c r="H92" s="46">
        <v>7738</v>
      </c>
      <c r="I92" s="46">
        <v>8616</v>
      </c>
      <c r="J92" s="73">
        <v>1.6</v>
      </c>
      <c r="K92" s="73">
        <v>1.6</v>
      </c>
      <c r="L92" s="73">
        <v>1.6</v>
      </c>
      <c r="M92" s="73">
        <v>89.8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10104</v>
      </c>
      <c r="H93" s="46">
        <v>4621</v>
      </c>
      <c r="I93" s="46">
        <v>5483</v>
      </c>
      <c r="J93" s="73">
        <v>1</v>
      </c>
      <c r="K93" s="73">
        <v>1</v>
      </c>
      <c r="L93" s="73">
        <v>1</v>
      </c>
      <c r="M93" s="73">
        <v>84.3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12320</v>
      </c>
      <c r="H94" s="46">
        <v>5739</v>
      </c>
      <c r="I94" s="46">
        <v>6581</v>
      </c>
      <c r="J94" s="73">
        <v>1.2</v>
      </c>
      <c r="K94" s="73">
        <v>1.2</v>
      </c>
      <c r="L94" s="73">
        <v>1.2</v>
      </c>
      <c r="M94" s="73">
        <v>87.2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71729</v>
      </c>
      <c r="H95" s="45">
        <v>33556</v>
      </c>
      <c r="I95" s="45">
        <v>38173</v>
      </c>
      <c r="J95" s="74">
        <v>7.2</v>
      </c>
      <c r="K95" s="74">
        <v>7.1</v>
      </c>
      <c r="L95" s="74">
        <v>7.2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14825</v>
      </c>
      <c r="H96" s="46">
        <v>6944</v>
      </c>
      <c r="I96" s="46">
        <v>7881</v>
      </c>
      <c r="J96" s="73">
        <v>1.5</v>
      </c>
      <c r="K96" s="73">
        <v>1.5</v>
      </c>
      <c r="L96" s="73">
        <v>1.5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13758</v>
      </c>
      <c r="H97" s="46">
        <v>6513</v>
      </c>
      <c r="I97" s="46">
        <v>7245</v>
      </c>
      <c r="J97" s="73">
        <v>1.4</v>
      </c>
      <c r="K97" s="73">
        <v>1.4</v>
      </c>
      <c r="L97" s="73">
        <v>1.4</v>
      </c>
      <c r="M97" s="73">
        <v>89.9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15261</v>
      </c>
      <c r="H98" s="46">
        <v>7101</v>
      </c>
      <c r="I98" s="46">
        <v>8160</v>
      </c>
      <c r="J98" s="73">
        <v>1.5</v>
      </c>
      <c r="K98" s="73">
        <v>1.5</v>
      </c>
      <c r="L98" s="73">
        <v>1.5</v>
      </c>
      <c r="M98" s="73">
        <v>87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14863</v>
      </c>
      <c r="H99" s="46">
        <v>6922</v>
      </c>
      <c r="I99" s="46">
        <v>7941</v>
      </c>
      <c r="J99" s="73">
        <v>1.5</v>
      </c>
      <c r="K99" s="73">
        <v>1.5</v>
      </c>
      <c r="L99" s="73">
        <v>1.5</v>
      </c>
      <c r="M99" s="73">
        <v>87.2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13022</v>
      </c>
      <c r="H100" s="44">
        <v>6076</v>
      </c>
      <c r="I100" s="44">
        <v>6946</v>
      </c>
      <c r="J100" s="75">
        <v>1.3</v>
      </c>
      <c r="K100" s="75">
        <v>1.3</v>
      </c>
      <c r="L100" s="75">
        <v>1.3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62933</v>
      </c>
      <c r="H101" s="45">
        <v>27976</v>
      </c>
      <c r="I101" s="45">
        <v>34957</v>
      </c>
      <c r="J101" s="74">
        <v>6.3</v>
      </c>
      <c r="K101" s="74">
        <v>5.9</v>
      </c>
      <c r="L101" s="74">
        <v>6.6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11401</v>
      </c>
      <c r="H102" s="46">
        <v>5189</v>
      </c>
      <c r="I102" s="46">
        <v>6212</v>
      </c>
      <c r="J102" s="73">
        <v>1.1</v>
      </c>
      <c r="K102" s="73">
        <v>1.1</v>
      </c>
      <c r="L102" s="73">
        <v>1.2</v>
      </c>
      <c r="M102" s="73">
        <v>83.5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13009</v>
      </c>
      <c r="H103" s="46">
        <v>5821</v>
      </c>
      <c r="I103" s="46">
        <v>7188</v>
      </c>
      <c r="J103" s="73">
        <v>1.3</v>
      </c>
      <c r="K103" s="73">
        <v>1.2</v>
      </c>
      <c r="L103" s="73">
        <v>1.4</v>
      </c>
      <c r="M103" s="73">
        <v>81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13043</v>
      </c>
      <c r="H104" s="46">
        <v>5879</v>
      </c>
      <c r="I104" s="46">
        <v>7164</v>
      </c>
      <c r="J104" s="73">
        <v>1.3</v>
      </c>
      <c r="K104" s="73">
        <v>1.2</v>
      </c>
      <c r="L104" s="73">
        <v>1.4</v>
      </c>
      <c r="M104" s="73">
        <v>82.1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13005</v>
      </c>
      <c r="H105" s="46">
        <v>5674</v>
      </c>
      <c r="I105" s="46">
        <v>7331</v>
      </c>
      <c r="J105" s="73">
        <v>1.3</v>
      </c>
      <c r="K105" s="73">
        <v>1.2</v>
      </c>
      <c r="L105" s="73">
        <v>1.4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12475</v>
      </c>
      <c r="H106" s="44">
        <v>5413</v>
      </c>
      <c r="I106" s="44">
        <v>7062</v>
      </c>
      <c r="J106" s="75">
        <v>1.2</v>
      </c>
      <c r="K106" s="75">
        <v>1.1</v>
      </c>
      <c r="L106" s="75">
        <v>1.3</v>
      </c>
      <c r="M106" s="75">
        <v>76.6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56498</v>
      </c>
      <c r="H107" s="46">
        <v>24474</v>
      </c>
      <c r="I107" s="46">
        <v>32024</v>
      </c>
      <c r="J107" s="73">
        <v>5.6</v>
      </c>
      <c r="K107" s="73">
        <v>5.2</v>
      </c>
      <c r="L107" s="73">
        <v>6.1</v>
      </c>
      <c r="M107" s="73">
        <v>76.4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11989</v>
      </c>
      <c r="H108" s="46">
        <v>5175</v>
      </c>
      <c r="I108" s="46">
        <v>6814</v>
      </c>
      <c r="J108" s="73">
        <v>1.2</v>
      </c>
      <c r="K108" s="73">
        <v>1.1</v>
      </c>
      <c r="L108" s="73">
        <v>1.3</v>
      </c>
      <c r="M108" s="73">
        <v>75.9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11920</v>
      </c>
      <c r="H109" s="46">
        <v>5208</v>
      </c>
      <c r="I109" s="46">
        <v>6712</v>
      </c>
      <c r="J109" s="73">
        <v>1.2</v>
      </c>
      <c r="K109" s="73">
        <v>1.1</v>
      </c>
      <c r="L109" s="73">
        <v>1.3</v>
      </c>
      <c r="M109" s="73">
        <v>77.6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11761</v>
      </c>
      <c r="H110" s="46">
        <v>5103</v>
      </c>
      <c r="I110" s="46">
        <v>6658</v>
      </c>
      <c r="J110" s="73">
        <v>1.2</v>
      </c>
      <c r="K110" s="73">
        <v>1.1</v>
      </c>
      <c r="L110" s="73">
        <v>1.3</v>
      </c>
      <c r="M110" s="73">
        <v>76.6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10901</v>
      </c>
      <c r="H111" s="46">
        <v>4724</v>
      </c>
      <c r="I111" s="46">
        <v>6177</v>
      </c>
      <c r="J111" s="73">
        <v>1.1</v>
      </c>
      <c r="K111" s="73">
        <v>1</v>
      </c>
      <c r="L111" s="73">
        <v>1.2</v>
      </c>
      <c r="M111" s="73">
        <v>76.5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9927</v>
      </c>
      <c r="H112" s="46">
        <v>4264</v>
      </c>
      <c r="I112" s="46">
        <v>5663</v>
      </c>
      <c r="J112" s="73">
        <v>1</v>
      </c>
      <c r="K112" s="73">
        <v>0.9</v>
      </c>
      <c r="L112" s="73">
        <v>1.1</v>
      </c>
      <c r="M112" s="73">
        <v>75.3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44251</v>
      </c>
      <c r="H113" s="45">
        <v>18537</v>
      </c>
      <c r="I113" s="45">
        <v>25714</v>
      </c>
      <c r="J113" s="74">
        <v>4.4</v>
      </c>
      <c r="K113" s="74">
        <v>3.9</v>
      </c>
      <c r="L113" s="74">
        <v>4.9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10325</v>
      </c>
      <c r="H114" s="46">
        <v>4525</v>
      </c>
      <c r="I114" s="46">
        <v>5800</v>
      </c>
      <c r="J114" s="73">
        <v>1</v>
      </c>
      <c r="K114" s="73">
        <v>1</v>
      </c>
      <c r="L114" s="73">
        <v>1.1</v>
      </c>
      <c r="M114" s="73">
        <v>78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9226</v>
      </c>
      <c r="H115" s="46">
        <v>3905</v>
      </c>
      <c r="I115" s="46">
        <v>5321</v>
      </c>
      <c r="J115" s="73">
        <v>0.9</v>
      </c>
      <c r="K115" s="73">
        <v>0.8</v>
      </c>
      <c r="L115" s="73">
        <v>1</v>
      </c>
      <c r="M115" s="73">
        <v>73.4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8718</v>
      </c>
      <c r="H116" s="46">
        <v>3655</v>
      </c>
      <c r="I116" s="46">
        <v>5063</v>
      </c>
      <c r="J116" s="73">
        <v>0.9</v>
      </c>
      <c r="K116" s="73">
        <v>0.8</v>
      </c>
      <c r="L116" s="73">
        <v>1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8493</v>
      </c>
      <c r="H117" s="46">
        <v>3521</v>
      </c>
      <c r="I117" s="46">
        <v>4972</v>
      </c>
      <c r="J117" s="73">
        <v>0.8</v>
      </c>
      <c r="K117" s="73">
        <v>0.7</v>
      </c>
      <c r="L117" s="73">
        <v>0.9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7489</v>
      </c>
      <c r="H118" s="44">
        <v>2931</v>
      </c>
      <c r="I118" s="44">
        <v>4558</v>
      </c>
      <c r="J118" s="75">
        <v>0.7</v>
      </c>
      <c r="K118" s="75">
        <v>0.6</v>
      </c>
      <c r="L118" s="75">
        <v>0.9</v>
      </c>
      <c r="M118" s="75">
        <v>64.3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27833</v>
      </c>
      <c r="H119" s="46">
        <v>9520</v>
      </c>
      <c r="I119" s="46">
        <v>18313</v>
      </c>
      <c r="J119" s="73">
        <v>2.8</v>
      </c>
      <c r="K119" s="73">
        <v>2</v>
      </c>
      <c r="L119" s="73">
        <v>3.5</v>
      </c>
      <c r="M119" s="73">
        <v>52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6767</v>
      </c>
      <c r="H120" s="46">
        <v>2526</v>
      </c>
      <c r="I120" s="46">
        <v>4241</v>
      </c>
      <c r="J120" s="73">
        <v>0.7</v>
      </c>
      <c r="K120" s="73">
        <v>0.5</v>
      </c>
      <c r="L120" s="73">
        <v>0.8</v>
      </c>
      <c r="M120" s="73">
        <v>59.6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6110</v>
      </c>
      <c r="H121" s="46">
        <v>2129</v>
      </c>
      <c r="I121" s="46">
        <v>3981</v>
      </c>
      <c r="J121" s="73">
        <v>0.6</v>
      </c>
      <c r="K121" s="73">
        <v>0.5</v>
      </c>
      <c r="L121" s="73">
        <v>0.8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5582</v>
      </c>
      <c r="H122" s="46">
        <v>1872</v>
      </c>
      <c r="I122" s="46">
        <v>3710</v>
      </c>
      <c r="J122" s="73">
        <v>0.6</v>
      </c>
      <c r="K122" s="73">
        <v>0.4</v>
      </c>
      <c r="L122" s="73">
        <v>0.7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5005</v>
      </c>
      <c r="H123" s="46">
        <v>1612</v>
      </c>
      <c r="I123" s="46">
        <v>3393</v>
      </c>
      <c r="J123" s="73">
        <v>0.5</v>
      </c>
      <c r="K123" s="73">
        <v>0.3</v>
      </c>
      <c r="L123" s="73">
        <v>0.6</v>
      </c>
      <c r="M123" s="73">
        <v>47.5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4369</v>
      </c>
      <c r="H124" s="46">
        <v>1381</v>
      </c>
      <c r="I124" s="46">
        <v>2988</v>
      </c>
      <c r="J124" s="73">
        <v>0.4</v>
      </c>
      <c r="K124" s="73">
        <v>0.3</v>
      </c>
      <c r="L124" s="73">
        <v>0.6</v>
      </c>
      <c r="M124" s="73">
        <v>46.2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14418</v>
      </c>
      <c r="H125" s="45">
        <v>4479</v>
      </c>
      <c r="I125" s="45">
        <v>9939</v>
      </c>
      <c r="J125" s="74">
        <v>1.4</v>
      </c>
      <c r="K125" s="74">
        <v>0.9</v>
      </c>
      <c r="L125" s="74">
        <v>1.9</v>
      </c>
      <c r="M125" s="74">
        <v>45.1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3416</v>
      </c>
      <c r="H126" s="46">
        <v>1109</v>
      </c>
      <c r="I126" s="46">
        <v>2307</v>
      </c>
      <c r="J126" s="73">
        <v>0.3</v>
      </c>
      <c r="K126" s="73">
        <v>0.2</v>
      </c>
      <c r="L126" s="73">
        <v>0.4</v>
      </c>
      <c r="M126" s="73">
        <v>48.1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3243</v>
      </c>
      <c r="H127" s="46">
        <v>996</v>
      </c>
      <c r="I127" s="46">
        <v>2247</v>
      </c>
      <c r="J127" s="73">
        <v>0.3</v>
      </c>
      <c r="K127" s="73">
        <v>0.2</v>
      </c>
      <c r="L127" s="73">
        <v>0.4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2953</v>
      </c>
      <c r="H128" s="46">
        <v>944</v>
      </c>
      <c r="I128" s="46">
        <v>2009</v>
      </c>
      <c r="J128" s="73">
        <v>0.3</v>
      </c>
      <c r="K128" s="73">
        <v>0.2</v>
      </c>
      <c r="L128" s="73">
        <v>0.4</v>
      </c>
      <c r="M128" s="73">
        <v>47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2485</v>
      </c>
      <c r="H129" s="46">
        <v>741</v>
      </c>
      <c r="I129" s="46">
        <v>1744</v>
      </c>
      <c r="J129" s="73">
        <v>0.2</v>
      </c>
      <c r="K129" s="73">
        <v>0.2</v>
      </c>
      <c r="L129" s="73">
        <v>0.3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2321</v>
      </c>
      <c r="H130" s="44">
        <v>689</v>
      </c>
      <c r="I130" s="44">
        <v>1632</v>
      </c>
      <c r="J130" s="75">
        <v>0.2</v>
      </c>
      <c r="K130" s="75">
        <v>0.1</v>
      </c>
      <c r="L130" s="75">
        <v>0.3</v>
      </c>
      <c r="M130" s="75">
        <v>42.2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6867</v>
      </c>
      <c r="H131" s="46">
        <v>1685</v>
      </c>
      <c r="I131" s="46">
        <v>5182</v>
      </c>
      <c r="J131" s="73">
        <v>0.7</v>
      </c>
      <c r="K131" s="73">
        <v>0.4</v>
      </c>
      <c r="L131" s="73">
        <v>1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2025</v>
      </c>
      <c r="H132" s="46">
        <v>541</v>
      </c>
      <c r="I132" s="46">
        <v>1484</v>
      </c>
      <c r="J132" s="73">
        <v>0.2</v>
      </c>
      <c r="K132" s="73">
        <v>0.1</v>
      </c>
      <c r="L132" s="73">
        <v>0.3</v>
      </c>
      <c r="M132" s="73">
        <v>36.5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1661</v>
      </c>
      <c r="H133" s="46">
        <v>438</v>
      </c>
      <c r="I133" s="46">
        <v>1223</v>
      </c>
      <c r="J133" s="73">
        <v>0.2</v>
      </c>
      <c r="K133" s="73">
        <v>0.1</v>
      </c>
      <c r="L133" s="73">
        <v>0.2</v>
      </c>
      <c r="M133" s="73">
        <v>35.8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1281</v>
      </c>
      <c r="H134" s="46">
        <v>284</v>
      </c>
      <c r="I134" s="46">
        <v>997</v>
      </c>
      <c r="J134" s="73">
        <v>0.1</v>
      </c>
      <c r="K134" s="73">
        <v>0.1</v>
      </c>
      <c r="L134" s="73">
        <v>0.2</v>
      </c>
      <c r="M134" s="73">
        <v>28.5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1066</v>
      </c>
      <c r="H135" s="46">
        <v>241</v>
      </c>
      <c r="I135" s="46">
        <v>825</v>
      </c>
      <c r="J135" s="73">
        <v>0.1</v>
      </c>
      <c r="K135" s="73">
        <v>0.1</v>
      </c>
      <c r="L135" s="73">
        <v>0.2</v>
      </c>
      <c r="M135" s="73">
        <v>29.2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834</v>
      </c>
      <c r="H136" s="46">
        <v>181</v>
      </c>
      <c r="I136" s="46">
        <v>653</v>
      </c>
      <c r="J136" s="73">
        <v>0.1</v>
      </c>
      <c r="K136" s="73" t="s">
        <v>184</v>
      </c>
      <c r="L136" s="73">
        <v>0.1</v>
      </c>
      <c r="M136" s="73">
        <v>27.7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1715</v>
      </c>
      <c r="H137" s="45">
        <v>305</v>
      </c>
      <c r="I137" s="45">
        <v>1410</v>
      </c>
      <c r="J137" s="74">
        <v>0.2</v>
      </c>
      <c r="K137" s="74">
        <v>0.1</v>
      </c>
      <c r="L137" s="74">
        <v>0.3</v>
      </c>
      <c r="M137" s="74">
        <v>21.6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597</v>
      </c>
      <c r="H138" s="46">
        <v>123</v>
      </c>
      <c r="I138" s="46">
        <v>474</v>
      </c>
      <c r="J138" s="73">
        <v>0.1</v>
      </c>
      <c r="K138" s="73" t="s">
        <v>184</v>
      </c>
      <c r="L138" s="73">
        <v>0.1</v>
      </c>
      <c r="M138" s="73">
        <v>25.9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435</v>
      </c>
      <c r="H139" s="46">
        <v>65</v>
      </c>
      <c r="I139" s="46">
        <v>370</v>
      </c>
      <c r="J139" s="73" t="s">
        <v>184</v>
      </c>
      <c r="K139" s="73" t="s">
        <v>184</v>
      </c>
      <c r="L139" s="73">
        <v>0.1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337</v>
      </c>
      <c r="H140" s="46">
        <v>73</v>
      </c>
      <c r="I140" s="46">
        <v>264</v>
      </c>
      <c r="J140" s="73" t="s">
        <v>184</v>
      </c>
      <c r="K140" s="73" t="s">
        <v>184</v>
      </c>
      <c r="L140" s="73" t="s">
        <v>184</v>
      </c>
      <c r="M140" s="73">
        <v>27.7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204</v>
      </c>
      <c r="H141" s="46">
        <v>27</v>
      </c>
      <c r="I141" s="46">
        <v>177</v>
      </c>
      <c r="J141" s="73" t="s">
        <v>184</v>
      </c>
      <c r="K141" s="73" t="s">
        <v>184</v>
      </c>
      <c r="L141" s="73" t="s">
        <v>184</v>
      </c>
      <c r="M141" s="73">
        <v>15.3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142</v>
      </c>
      <c r="H142" s="44">
        <v>17</v>
      </c>
      <c r="I142" s="44">
        <v>125</v>
      </c>
      <c r="J142" s="75" t="s">
        <v>184</v>
      </c>
      <c r="K142" s="75" t="s">
        <v>184</v>
      </c>
      <c r="L142" s="75" t="s">
        <v>184</v>
      </c>
      <c r="M142" s="75">
        <v>13.6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237</v>
      </c>
      <c r="H143" s="46">
        <v>27</v>
      </c>
      <c r="I143" s="46">
        <v>210</v>
      </c>
      <c r="J143" s="73" t="s">
        <v>184</v>
      </c>
      <c r="K143" s="73" t="s">
        <v>184</v>
      </c>
      <c r="L143" s="73" t="s">
        <v>184</v>
      </c>
      <c r="M143" s="73">
        <v>12.9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1346</v>
      </c>
      <c r="H144" s="46">
        <v>860</v>
      </c>
      <c r="I144" s="46">
        <v>486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-122</v>
      </c>
      <c r="H145" s="44">
        <v>-17</v>
      </c>
      <c r="I145" s="44">
        <v>-105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110991</v>
      </c>
      <c r="H11" s="46">
        <v>50998</v>
      </c>
      <c r="I11" s="46">
        <v>59993</v>
      </c>
      <c r="J11" s="73">
        <v>100</v>
      </c>
      <c r="K11" s="73">
        <v>100</v>
      </c>
      <c r="L11" s="73">
        <v>100</v>
      </c>
      <c r="M11" s="73">
        <v>85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46483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54</v>
      </c>
      <c r="H13" s="46">
        <v>24</v>
      </c>
      <c r="I13" s="46">
        <v>30</v>
      </c>
      <c r="J13" s="73" t="s">
        <v>184</v>
      </c>
      <c r="K13" s="73" t="s">
        <v>184</v>
      </c>
      <c r="L13" s="73">
        <v>0.1</v>
      </c>
      <c r="M13" s="73">
        <v>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45</v>
      </c>
      <c r="I14" s="73">
        <v>49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48.2</v>
      </c>
      <c r="I15" s="73">
        <v>52.6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13228</v>
      </c>
      <c r="H16" s="45">
        <v>6770</v>
      </c>
      <c r="I16" s="45">
        <v>6458</v>
      </c>
      <c r="J16" s="74">
        <v>11.9</v>
      </c>
      <c r="K16" s="74">
        <v>13.3</v>
      </c>
      <c r="L16" s="74">
        <v>10.8</v>
      </c>
      <c r="M16" s="74">
        <v>104.8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68328</v>
      </c>
      <c r="H17" s="46">
        <v>32599</v>
      </c>
      <c r="I17" s="46">
        <v>35729</v>
      </c>
      <c r="J17" s="73">
        <v>61.6</v>
      </c>
      <c r="K17" s="73">
        <v>63.9</v>
      </c>
      <c r="L17" s="73">
        <v>59.6</v>
      </c>
      <c r="M17" s="73">
        <v>91.2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29260</v>
      </c>
      <c r="H18" s="44">
        <v>11511</v>
      </c>
      <c r="I18" s="44">
        <v>17749</v>
      </c>
      <c r="J18" s="75">
        <v>26.4</v>
      </c>
      <c r="K18" s="75">
        <v>22.6</v>
      </c>
      <c r="L18" s="75">
        <v>29.6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19.4</v>
      </c>
      <c r="H19" s="74">
        <v>20.8</v>
      </c>
      <c r="I19" s="74">
        <v>18.1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35.3</v>
      </c>
      <c r="I20" s="73">
        <v>49.7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62.2</v>
      </c>
      <c r="H21" s="73">
        <v>56.1</v>
      </c>
      <c r="I21" s="73">
        <v>67.8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221.2</v>
      </c>
      <c r="H22" s="75">
        <v>170</v>
      </c>
      <c r="I22" s="75">
        <v>274.8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4099</v>
      </c>
      <c r="H23" s="46">
        <v>2107</v>
      </c>
      <c r="I23" s="46">
        <v>1992</v>
      </c>
      <c r="J23" s="73">
        <v>3.7</v>
      </c>
      <c r="K23" s="73">
        <v>4.1</v>
      </c>
      <c r="L23" s="73">
        <v>3.3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741</v>
      </c>
      <c r="H24" s="46">
        <v>372</v>
      </c>
      <c r="I24" s="46">
        <v>369</v>
      </c>
      <c r="J24" s="73">
        <v>0.7</v>
      </c>
      <c r="K24" s="73">
        <v>0.7</v>
      </c>
      <c r="L24" s="73">
        <v>0.6</v>
      </c>
      <c r="M24" s="73">
        <v>100.8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820</v>
      </c>
      <c r="H25" s="46">
        <v>427</v>
      </c>
      <c r="I25" s="46">
        <v>393</v>
      </c>
      <c r="J25" s="73">
        <v>0.7</v>
      </c>
      <c r="K25" s="73">
        <v>0.8</v>
      </c>
      <c r="L25" s="73">
        <v>0.7</v>
      </c>
      <c r="M25" s="73">
        <v>108.7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857</v>
      </c>
      <c r="H26" s="46">
        <v>427</v>
      </c>
      <c r="I26" s="46">
        <v>430</v>
      </c>
      <c r="J26" s="73">
        <v>0.8</v>
      </c>
      <c r="K26" s="73">
        <v>0.8</v>
      </c>
      <c r="L26" s="73">
        <v>0.7</v>
      </c>
      <c r="M26" s="73">
        <v>99.3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849</v>
      </c>
      <c r="H27" s="46">
        <v>455</v>
      </c>
      <c r="I27" s="46">
        <v>394</v>
      </c>
      <c r="J27" s="73">
        <v>0.8</v>
      </c>
      <c r="K27" s="73">
        <v>0.9</v>
      </c>
      <c r="L27" s="73">
        <v>0.7</v>
      </c>
      <c r="M27" s="73">
        <v>115.5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832</v>
      </c>
      <c r="H28" s="46">
        <v>426</v>
      </c>
      <c r="I28" s="46">
        <v>406</v>
      </c>
      <c r="J28" s="73">
        <v>0.7</v>
      </c>
      <c r="K28" s="73">
        <v>0.8</v>
      </c>
      <c r="L28" s="73">
        <v>0.7</v>
      </c>
      <c r="M28" s="73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4332</v>
      </c>
      <c r="H29" s="45">
        <v>2205</v>
      </c>
      <c r="I29" s="45">
        <v>2127</v>
      </c>
      <c r="J29" s="74">
        <v>3.9</v>
      </c>
      <c r="K29" s="74">
        <v>4.3</v>
      </c>
      <c r="L29" s="74">
        <v>3.5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887</v>
      </c>
      <c r="H30" s="46">
        <v>463</v>
      </c>
      <c r="I30" s="46">
        <v>424</v>
      </c>
      <c r="J30" s="73">
        <v>0.8</v>
      </c>
      <c r="K30" s="73">
        <v>0.9</v>
      </c>
      <c r="L30" s="73">
        <v>0.7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819</v>
      </c>
      <c r="H31" s="46">
        <v>415</v>
      </c>
      <c r="I31" s="46">
        <v>404</v>
      </c>
      <c r="J31" s="73">
        <v>0.7</v>
      </c>
      <c r="K31" s="73">
        <v>0.8</v>
      </c>
      <c r="L31" s="73">
        <v>0.7</v>
      </c>
      <c r="M31" s="73">
        <v>102.7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909</v>
      </c>
      <c r="H32" s="46">
        <v>454</v>
      </c>
      <c r="I32" s="46">
        <v>455</v>
      </c>
      <c r="J32" s="73">
        <v>0.8</v>
      </c>
      <c r="K32" s="73">
        <v>0.9</v>
      </c>
      <c r="L32" s="73">
        <v>0.8</v>
      </c>
      <c r="M32" s="73">
        <v>99.8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833</v>
      </c>
      <c r="H33" s="46">
        <v>426</v>
      </c>
      <c r="I33" s="46">
        <v>407</v>
      </c>
      <c r="J33" s="73">
        <v>0.8</v>
      </c>
      <c r="K33" s="73">
        <v>0.8</v>
      </c>
      <c r="L33" s="73">
        <v>0.7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884</v>
      </c>
      <c r="H34" s="44">
        <v>447</v>
      </c>
      <c r="I34" s="44">
        <v>437</v>
      </c>
      <c r="J34" s="75">
        <v>0.8</v>
      </c>
      <c r="K34" s="75">
        <v>0.9</v>
      </c>
      <c r="L34" s="75">
        <v>0.7</v>
      </c>
      <c r="M34" s="75">
        <v>102.3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4797</v>
      </c>
      <c r="H35" s="45">
        <v>2458</v>
      </c>
      <c r="I35" s="45">
        <v>2339</v>
      </c>
      <c r="J35" s="74">
        <v>4.3</v>
      </c>
      <c r="K35" s="74">
        <v>4.8</v>
      </c>
      <c r="L35" s="74">
        <v>3.9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908</v>
      </c>
      <c r="H36" s="46">
        <v>449</v>
      </c>
      <c r="I36" s="46">
        <v>459</v>
      </c>
      <c r="J36" s="73">
        <v>0.8</v>
      </c>
      <c r="K36" s="73">
        <v>0.9</v>
      </c>
      <c r="L36" s="73">
        <v>0.8</v>
      </c>
      <c r="M36" s="73">
        <v>97.8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931</v>
      </c>
      <c r="H37" s="46">
        <v>487</v>
      </c>
      <c r="I37" s="46">
        <v>444</v>
      </c>
      <c r="J37" s="73">
        <v>0.8</v>
      </c>
      <c r="K37" s="73">
        <v>1</v>
      </c>
      <c r="L37" s="73">
        <v>0.7</v>
      </c>
      <c r="M37" s="73">
        <v>109.7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986</v>
      </c>
      <c r="H38" s="46">
        <v>490</v>
      </c>
      <c r="I38" s="46">
        <v>496</v>
      </c>
      <c r="J38" s="73">
        <v>0.9</v>
      </c>
      <c r="K38" s="73">
        <v>1</v>
      </c>
      <c r="L38" s="73">
        <v>0.8</v>
      </c>
      <c r="M38" s="73">
        <v>98.8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975</v>
      </c>
      <c r="H39" s="46">
        <v>507</v>
      </c>
      <c r="I39" s="46">
        <v>468</v>
      </c>
      <c r="J39" s="73">
        <v>0.9</v>
      </c>
      <c r="K39" s="73">
        <v>1</v>
      </c>
      <c r="L39" s="73">
        <v>0.8</v>
      </c>
      <c r="M39" s="73">
        <v>108.3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997</v>
      </c>
      <c r="H40" s="44">
        <v>525</v>
      </c>
      <c r="I40" s="44">
        <v>472</v>
      </c>
      <c r="J40" s="75">
        <v>0.9</v>
      </c>
      <c r="K40" s="75">
        <v>1</v>
      </c>
      <c r="L40" s="75">
        <v>0.8</v>
      </c>
      <c r="M40" s="75">
        <v>111.2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5621</v>
      </c>
      <c r="H41" s="45">
        <v>2875</v>
      </c>
      <c r="I41" s="45">
        <v>2746</v>
      </c>
      <c r="J41" s="74">
        <v>5.1</v>
      </c>
      <c r="K41" s="74">
        <v>5.6</v>
      </c>
      <c r="L41" s="74">
        <v>4.6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1090</v>
      </c>
      <c r="H42" s="46">
        <v>547</v>
      </c>
      <c r="I42" s="46">
        <v>543</v>
      </c>
      <c r="J42" s="73">
        <v>1</v>
      </c>
      <c r="K42" s="73">
        <v>1.1</v>
      </c>
      <c r="L42" s="73">
        <v>0.9</v>
      </c>
      <c r="M42" s="73">
        <v>100.7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1026</v>
      </c>
      <c r="H43" s="46">
        <v>542</v>
      </c>
      <c r="I43" s="46">
        <v>484</v>
      </c>
      <c r="J43" s="73">
        <v>0.9</v>
      </c>
      <c r="K43" s="73">
        <v>1.1</v>
      </c>
      <c r="L43" s="73">
        <v>0.8</v>
      </c>
      <c r="M43" s="73">
        <v>112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1089</v>
      </c>
      <c r="H44" s="46">
        <v>572</v>
      </c>
      <c r="I44" s="46">
        <v>517</v>
      </c>
      <c r="J44" s="73">
        <v>1</v>
      </c>
      <c r="K44" s="73">
        <v>1.1</v>
      </c>
      <c r="L44" s="73">
        <v>0.9</v>
      </c>
      <c r="M44" s="73">
        <v>110.6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1241</v>
      </c>
      <c r="H45" s="46">
        <v>634</v>
      </c>
      <c r="I45" s="46">
        <v>607</v>
      </c>
      <c r="J45" s="73">
        <v>1.1</v>
      </c>
      <c r="K45" s="73">
        <v>1.2</v>
      </c>
      <c r="L45" s="73">
        <v>1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1175</v>
      </c>
      <c r="H46" s="44">
        <v>580</v>
      </c>
      <c r="I46" s="44">
        <v>595</v>
      </c>
      <c r="J46" s="75">
        <v>1.1</v>
      </c>
      <c r="K46" s="75">
        <v>1.1</v>
      </c>
      <c r="L46" s="75">
        <v>1</v>
      </c>
      <c r="M46" s="75">
        <v>97.5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5222</v>
      </c>
      <c r="H47" s="46">
        <v>2606</v>
      </c>
      <c r="I47" s="46">
        <v>2616</v>
      </c>
      <c r="J47" s="73">
        <v>4.7</v>
      </c>
      <c r="K47" s="73">
        <v>5.1</v>
      </c>
      <c r="L47" s="73">
        <v>4.4</v>
      </c>
      <c r="M47" s="73">
        <v>99.6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1211</v>
      </c>
      <c r="H48" s="46">
        <v>626</v>
      </c>
      <c r="I48" s="46">
        <v>585</v>
      </c>
      <c r="J48" s="73">
        <v>1.1</v>
      </c>
      <c r="K48" s="73">
        <v>1.2</v>
      </c>
      <c r="L48" s="73">
        <v>1</v>
      </c>
      <c r="M48" s="73">
        <v>107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1211</v>
      </c>
      <c r="H49" s="46">
        <v>609</v>
      </c>
      <c r="I49" s="46">
        <v>602</v>
      </c>
      <c r="J49" s="73">
        <v>1.1</v>
      </c>
      <c r="K49" s="73">
        <v>1.2</v>
      </c>
      <c r="L49" s="73">
        <v>1</v>
      </c>
      <c r="M49" s="73">
        <v>101.2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977</v>
      </c>
      <c r="H50" s="46">
        <v>486</v>
      </c>
      <c r="I50" s="46">
        <v>491</v>
      </c>
      <c r="J50" s="73">
        <v>0.9</v>
      </c>
      <c r="K50" s="73">
        <v>1</v>
      </c>
      <c r="L50" s="73">
        <v>0.8</v>
      </c>
      <c r="M50" s="73">
        <v>99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889</v>
      </c>
      <c r="H51" s="46">
        <v>426</v>
      </c>
      <c r="I51" s="46">
        <v>463</v>
      </c>
      <c r="J51" s="73">
        <v>0.8</v>
      </c>
      <c r="K51" s="73">
        <v>0.8</v>
      </c>
      <c r="L51" s="73">
        <v>0.8</v>
      </c>
      <c r="M51" s="73">
        <v>92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934</v>
      </c>
      <c r="H52" s="46">
        <v>459</v>
      </c>
      <c r="I52" s="46">
        <v>475</v>
      </c>
      <c r="J52" s="73">
        <v>0.8</v>
      </c>
      <c r="K52" s="73">
        <v>0.9</v>
      </c>
      <c r="L52" s="73">
        <v>0.8</v>
      </c>
      <c r="M52" s="73">
        <v>96.6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5769</v>
      </c>
      <c r="H53" s="45">
        <v>2758</v>
      </c>
      <c r="I53" s="45">
        <v>3011</v>
      </c>
      <c r="J53" s="74">
        <v>5.2</v>
      </c>
      <c r="K53" s="74">
        <v>5.4</v>
      </c>
      <c r="L53" s="74">
        <v>5</v>
      </c>
      <c r="M53" s="74">
        <v>91.6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971</v>
      </c>
      <c r="H54" s="46">
        <v>449</v>
      </c>
      <c r="I54" s="46">
        <v>522</v>
      </c>
      <c r="J54" s="73">
        <v>0.9</v>
      </c>
      <c r="K54" s="73">
        <v>0.9</v>
      </c>
      <c r="L54" s="73">
        <v>0.9</v>
      </c>
      <c r="M54" s="73">
        <v>86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1062</v>
      </c>
      <c r="H55" s="46">
        <v>488</v>
      </c>
      <c r="I55" s="46">
        <v>574</v>
      </c>
      <c r="J55" s="73">
        <v>1</v>
      </c>
      <c r="K55" s="73">
        <v>1</v>
      </c>
      <c r="L55" s="73">
        <v>1</v>
      </c>
      <c r="M55" s="73">
        <v>85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1206</v>
      </c>
      <c r="H56" s="46">
        <v>603</v>
      </c>
      <c r="I56" s="46">
        <v>603</v>
      </c>
      <c r="J56" s="73">
        <v>1.1</v>
      </c>
      <c r="K56" s="73">
        <v>1.2</v>
      </c>
      <c r="L56" s="73">
        <v>1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1245</v>
      </c>
      <c r="H57" s="46">
        <v>596</v>
      </c>
      <c r="I57" s="46">
        <v>649</v>
      </c>
      <c r="J57" s="73">
        <v>1.1</v>
      </c>
      <c r="K57" s="73">
        <v>1.2</v>
      </c>
      <c r="L57" s="73">
        <v>1.1</v>
      </c>
      <c r="M57" s="73">
        <v>91.8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1285</v>
      </c>
      <c r="H58" s="44">
        <v>622</v>
      </c>
      <c r="I58" s="44">
        <v>663</v>
      </c>
      <c r="J58" s="75">
        <v>1.2</v>
      </c>
      <c r="K58" s="75">
        <v>1.2</v>
      </c>
      <c r="L58" s="75">
        <v>1.1</v>
      </c>
      <c r="M58" s="75">
        <v>93.8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6489</v>
      </c>
      <c r="H59" s="45">
        <v>3138</v>
      </c>
      <c r="I59" s="45">
        <v>3351</v>
      </c>
      <c r="J59" s="74">
        <v>5.8</v>
      </c>
      <c r="K59" s="74">
        <v>6.2</v>
      </c>
      <c r="L59" s="74">
        <v>5.6</v>
      </c>
      <c r="M59" s="74">
        <v>93.6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1287</v>
      </c>
      <c r="H60" s="46">
        <v>613</v>
      </c>
      <c r="I60" s="46">
        <v>674</v>
      </c>
      <c r="J60" s="73">
        <v>1.2</v>
      </c>
      <c r="K60" s="73">
        <v>1.2</v>
      </c>
      <c r="L60" s="73">
        <v>1.1</v>
      </c>
      <c r="M60" s="73">
        <v>90.9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1323</v>
      </c>
      <c r="H61" s="46">
        <v>661</v>
      </c>
      <c r="I61" s="46">
        <v>662</v>
      </c>
      <c r="J61" s="73">
        <v>1.2</v>
      </c>
      <c r="K61" s="73">
        <v>1.3</v>
      </c>
      <c r="L61" s="73">
        <v>1.1</v>
      </c>
      <c r="M61" s="73">
        <v>99.8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1334</v>
      </c>
      <c r="H62" s="46">
        <v>630</v>
      </c>
      <c r="I62" s="46">
        <v>704</v>
      </c>
      <c r="J62" s="73">
        <v>1.2</v>
      </c>
      <c r="K62" s="73">
        <v>1.2</v>
      </c>
      <c r="L62" s="73">
        <v>1.2</v>
      </c>
      <c r="M62" s="73">
        <v>89.5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1244</v>
      </c>
      <c r="H63" s="46">
        <v>597</v>
      </c>
      <c r="I63" s="46">
        <v>647</v>
      </c>
      <c r="J63" s="73">
        <v>1.1</v>
      </c>
      <c r="K63" s="73">
        <v>1.2</v>
      </c>
      <c r="L63" s="73">
        <v>1.1</v>
      </c>
      <c r="M63" s="73">
        <v>92.3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1301</v>
      </c>
      <c r="H64" s="44">
        <v>637</v>
      </c>
      <c r="I64" s="44">
        <v>664</v>
      </c>
      <c r="J64" s="75">
        <v>1.2</v>
      </c>
      <c r="K64" s="75">
        <v>1.2</v>
      </c>
      <c r="L64" s="75">
        <v>1.1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5712</v>
      </c>
      <c r="H65" s="45">
        <v>2687</v>
      </c>
      <c r="I65" s="45">
        <v>3025</v>
      </c>
      <c r="J65" s="74">
        <v>5.1</v>
      </c>
      <c r="K65" s="74">
        <v>5.3</v>
      </c>
      <c r="L65" s="74">
        <v>5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1225</v>
      </c>
      <c r="H66" s="46">
        <v>569</v>
      </c>
      <c r="I66" s="46">
        <v>656</v>
      </c>
      <c r="J66" s="73">
        <v>1.1</v>
      </c>
      <c r="K66" s="73">
        <v>1.1</v>
      </c>
      <c r="L66" s="73">
        <v>1.1</v>
      </c>
      <c r="M66" s="73">
        <v>86.7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1219</v>
      </c>
      <c r="H67" s="46">
        <v>591</v>
      </c>
      <c r="I67" s="46">
        <v>628</v>
      </c>
      <c r="J67" s="73">
        <v>1.1</v>
      </c>
      <c r="K67" s="73">
        <v>1.2</v>
      </c>
      <c r="L67" s="73">
        <v>1</v>
      </c>
      <c r="M67" s="73">
        <v>94.1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1034</v>
      </c>
      <c r="H68" s="46">
        <v>486</v>
      </c>
      <c r="I68" s="46">
        <v>548</v>
      </c>
      <c r="J68" s="73">
        <v>0.9</v>
      </c>
      <c r="K68" s="73">
        <v>1</v>
      </c>
      <c r="L68" s="73">
        <v>0.9</v>
      </c>
      <c r="M68" s="73">
        <v>88.7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1097</v>
      </c>
      <c r="H69" s="46">
        <v>498</v>
      </c>
      <c r="I69" s="46">
        <v>599</v>
      </c>
      <c r="J69" s="73">
        <v>1</v>
      </c>
      <c r="K69" s="73">
        <v>1</v>
      </c>
      <c r="L69" s="73">
        <v>1</v>
      </c>
      <c r="M69" s="73">
        <v>83.1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1137</v>
      </c>
      <c r="H70" s="44">
        <v>543</v>
      </c>
      <c r="I70" s="44">
        <v>594</v>
      </c>
      <c r="J70" s="75">
        <v>1</v>
      </c>
      <c r="K70" s="75">
        <v>1.1</v>
      </c>
      <c r="L70" s="75">
        <v>1</v>
      </c>
      <c r="M70" s="75">
        <v>91.4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5864</v>
      </c>
      <c r="H71" s="45">
        <v>2719</v>
      </c>
      <c r="I71" s="45">
        <v>3145</v>
      </c>
      <c r="J71" s="74">
        <v>5.3</v>
      </c>
      <c r="K71" s="74">
        <v>5.3</v>
      </c>
      <c r="L71" s="74">
        <v>5.2</v>
      </c>
      <c r="M71" s="74">
        <v>86.5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1104</v>
      </c>
      <c r="H72" s="46">
        <v>507</v>
      </c>
      <c r="I72" s="46">
        <v>597</v>
      </c>
      <c r="J72" s="73">
        <v>1</v>
      </c>
      <c r="K72" s="73">
        <v>1</v>
      </c>
      <c r="L72" s="73">
        <v>1</v>
      </c>
      <c r="M72" s="73">
        <v>84.9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1151</v>
      </c>
      <c r="H73" s="46">
        <v>517</v>
      </c>
      <c r="I73" s="46">
        <v>634</v>
      </c>
      <c r="J73" s="73">
        <v>1</v>
      </c>
      <c r="K73" s="73">
        <v>1</v>
      </c>
      <c r="L73" s="73">
        <v>1.1</v>
      </c>
      <c r="M73" s="73">
        <v>81.5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1193</v>
      </c>
      <c r="H74" s="46">
        <v>527</v>
      </c>
      <c r="I74" s="46">
        <v>666</v>
      </c>
      <c r="J74" s="73">
        <v>1.1</v>
      </c>
      <c r="K74" s="73">
        <v>1</v>
      </c>
      <c r="L74" s="73">
        <v>1.1</v>
      </c>
      <c r="M74" s="73">
        <v>79.1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1188</v>
      </c>
      <c r="H75" s="46">
        <v>573</v>
      </c>
      <c r="I75" s="46">
        <v>615</v>
      </c>
      <c r="J75" s="73">
        <v>1.1</v>
      </c>
      <c r="K75" s="73">
        <v>1.1</v>
      </c>
      <c r="L75" s="73">
        <v>1</v>
      </c>
      <c r="M75" s="73">
        <v>93.2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1228</v>
      </c>
      <c r="H76" s="44">
        <v>595</v>
      </c>
      <c r="I76" s="44">
        <v>633</v>
      </c>
      <c r="J76" s="75">
        <v>1.1</v>
      </c>
      <c r="K76" s="75">
        <v>1.2</v>
      </c>
      <c r="L76" s="75">
        <v>1.1</v>
      </c>
      <c r="M76" s="75">
        <v>94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6506</v>
      </c>
      <c r="H77" s="46">
        <v>3116</v>
      </c>
      <c r="I77" s="46">
        <v>3390</v>
      </c>
      <c r="J77" s="73">
        <v>5.9</v>
      </c>
      <c r="K77" s="73">
        <v>6.1</v>
      </c>
      <c r="L77" s="73">
        <v>5.7</v>
      </c>
      <c r="M77" s="73">
        <v>91.9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1267</v>
      </c>
      <c r="H78" s="46">
        <v>619</v>
      </c>
      <c r="I78" s="46">
        <v>648</v>
      </c>
      <c r="J78" s="73">
        <v>1.1</v>
      </c>
      <c r="K78" s="73">
        <v>1.2</v>
      </c>
      <c r="L78" s="73">
        <v>1.1</v>
      </c>
      <c r="M78" s="73">
        <v>95.5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1228</v>
      </c>
      <c r="H79" s="46">
        <v>583</v>
      </c>
      <c r="I79" s="46">
        <v>645</v>
      </c>
      <c r="J79" s="73">
        <v>1.1</v>
      </c>
      <c r="K79" s="73">
        <v>1.1</v>
      </c>
      <c r="L79" s="73">
        <v>1.1</v>
      </c>
      <c r="M79" s="73">
        <v>90.4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1240</v>
      </c>
      <c r="H80" s="46">
        <v>577</v>
      </c>
      <c r="I80" s="46">
        <v>663</v>
      </c>
      <c r="J80" s="73">
        <v>1.1</v>
      </c>
      <c r="K80" s="73">
        <v>1.1</v>
      </c>
      <c r="L80" s="73">
        <v>1.1</v>
      </c>
      <c r="M80" s="73">
        <v>87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1418</v>
      </c>
      <c r="H81" s="46">
        <v>686</v>
      </c>
      <c r="I81" s="46">
        <v>732</v>
      </c>
      <c r="J81" s="73">
        <v>1.3</v>
      </c>
      <c r="K81" s="73">
        <v>1.3</v>
      </c>
      <c r="L81" s="73">
        <v>1.2</v>
      </c>
      <c r="M81" s="73">
        <v>93.7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1353</v>
      </c>
      <c r="H82" s="44">
        <v>651</v>
      </c>
      <c r="I82" s="44">
        <v>702</v>
      </c>
      <c r="J82" s="75">
        <v>1.2</v>
      </c>
      <c r="K82" s="75">
        <v>1.3</v>
      </c>
      <c r="L82" s="75">
        <v>1.2</v>
      </c>
      <c r="M82" s="75">
        <v>92.7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8993</v>
      </c>
      <c r="H83" s="46">
        <v>4209</v>
      </c>
      <c r="I83" s="46">
        <v>4784</v>
      </c>
      <c r="J83" s="73">
        <v>8.1</v>
      </c>
      <c r="K83" s="73">
        <v>8.3</v>
      </c>
      <c r="L83" s="73">
        <v>8</v>
      </c>
      <c r="M83" s="73">
        <v>88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1415</v>
      </c>
      <c r="H84" s="46">
        <v>653</v>
      </c>
      <c r="I84" s="46">
        <v>762</v>
      </c>
      <c r="J84" s="73">
        <v>1.3</v>
      </c>
      <c r="K84" s="73">
        <v>1.3</v>
      </c>
      <c r="L84" s="73">
        <v>1.3</v>
      </c>
      <c r="M84" s="73">
        <v>85.7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1655</v>
      </c>
      <c r="H85" s="46">
        <v>755</v>
      </c>
      <c r="I85" s="46">
        <v>900</v>
      </c>
      <c r="J85" s="73">
        <v>1.5</v>
      </c>
      <c r="K85" s="73">
        <v>1.5</v>
      </c>
      <c r="L85" s="73">
        <v>1.5</v>
      </c>
      <c r="M85" s="73">
        <v>83.9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1739</v>
      </c>
      <c r="H86" s="46">
        <v>818</v>
      </c>
      <c r="I86" s="46">
        <v>921</v>
      </c>
      <c r="J86" s="73">
        <v>1.6</v>
      </c>
      <c r="K86" s="73">
        <v>1.6</v>
      </c>
      <c r="L86" s="73">
        <v>1.5</v>
      </c>
      <c r="M86" s="73">
        <v>88.8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2008</v>
      </c>
      <c r="H87" s="46">
        <v>953</v>
      </c>
      <c r="I87" s="46">
        <v>1055</v>
      </c>
      <c r="J87" s="73">
        <v>1.8</v>
      </c>
      <c r="K87" s="73">
        <v>1.9</v>
      </c>
      <c r="L87" s="73">
        <v>1.8</v>
      </c>
      <c r="M87" s="73">
        <v>90.3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2176</v>
      </c>
      <c r="H88" s="44">
        <v>1030</v>
      </c>
      <c r="I88" s="44">
        <v>1146</v>
      </c>
      <c r="J88" s="75">
        <v>2</v>
      </c>
      <c r="K88" s="75">
        <v>2</v>
      </c>
      <c r="L88" s="75">
        <v>1.9</v>
      </c>
      <c r="M88" s="75">
        <v>89.9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9375</v>
      </c>
      <c r="H89" s="46">
        <v>4430</v>
      </c>
      <c r="I89" s="46">
        <v>4945</v>
      </c>
      <c r="J89" s="73">
        <v>8.4</v>
      </c>
      <c r="K89" s="73">
        <v>8.7</v>
      </c>
      <c r="L89" s="73">
        <v>8.2</v>
      </c>
      <c r="M89" s="73">
        <v>89.6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2268</v>
      </c>
      <c r="H90" s="46">
        <v>1095</v>
      </c>
      <c r="I90" s="46">
        <v>1173</v>
      </c>
      <c r="J90" s="73">
        <v>2</v>
      </c>
      <c r="K90" s="73">
        <v>2.1</v>
      </c>
      <c r="L90" s="73">
        <v>2</v>
      </c>
      <c r="M90" s="73">
        <v>93.4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2276</v>
      </c>
      <c r="H91" s="46">
        <v>1128</v>
      </c>
      <c r="I91" s="46">
        <v>1148</v>
      </c>
      <c r="J91" s="73">
        <v>2.1</v>
      </c>
      <c r="K91" s="73">
        <v>2.2</v>
      </c>
      <c r="L91" s="73">
        <v>1.9</v>
      </c>
      <c r="M91" s="73">
        <v>98.3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2010</v>
      </c>
      <c r="H92" s="46">
        <v>951</v>
      </c>
      <c r="I92" s="46">
        <v>1059</v>
      </c>
      <c r="J92" s="73">
        <v>1.8</v>
      </c>
      <c r="K92" s="73">
        <v>1.9</v>
      </c>
      <c r="L92" s="73">
        <v>1.8</v>
      </c>
      <c r="M92" s="73">
        <v>89.8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1305</v>
      </c>
      <c r="H93" s="46">
        <v>574</v>
      </c>
      <c r="I93" s="46">
        <v>731</v>
      </c>
      <c r="J93" s="73">
        <v>1.2</v>
      </c>
      <c r="K93" s="73">
        <v>1.1</v>
      </c>
      <c r="L93" s="73">
        <v>1.2</v>
      </c>
      <c r="M93" s="73">
        <v>78.5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1516</v>
      </c>
      <c r="H94" s="46">
        <v>682</v>
      </c>
      <c r="I94" s="46">
        <v>834</v>
      </c>
      <c r="J94" s="73">
        <v>1.4</v>
      </c>
      <c r="K94" s="73">
        <v>1.3</v>
      </c>
      <c r="L94" s="73">
        <v>1.4</v>
      </c>
      <c r="M94" s="73">
        <v>81.8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8777</v>
      </c>
      <c r="H95" s="45">
        <v>4061</v>
      </c>
      <c r="I95" s="45">
        <v>4716</v>
      </c>
      <c r="J95" s="74">
        <v>7.9</v>
      </c>
      <c r="K95" s="74">
        <v>8</v>
      </c>
      <c r="L95" s="74">
        <v>7.9</v>
      </c>
      <c r="M95" s="74">
        <v>86.1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1847</v>
      </c>
      <c r="H96" s="46">
        <v>862</v>
      </c>
      <c r="I96" s="46">
        <v>985</v>
      </c>
      <c r="J96" s="73">
        <v>1.7</v>
      </c>
      <c r="K96" s="73">
        <v>1.7</v>
      </c>
      <c r="L96" s="73">
        <v>1.6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1713</v>
      </c>
      <c r="H97" s="46">
        <v>808</v>
      </c>
      <c r="I97" s="46">
        <v>905</v>
      </c>
      <c r="J97" s="73">
        <v>1.5</v>
      </c>
      <c r="K97" s="73">
        <v>1.6</v>
      </c>
      <c r="L97" s="73">
        <v>1.5</v>
      </c>
      <c r="M97" s="73">
        <v>89.3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1860</v>
      </c>
      <c r="H98" s="46">
        <v>859</v>
      </c>
      <c r="I98" s="46">
        <v>1001</v>
      </c>
      <c r="J98" s="73">
        <v>1.7</v>
      </c>
      <c r="K98" s="73">
        <v>1.7</v>
      </c>
      <c r="L98" s="73">
        <v>1.7</v>
      </c>
      <c r="M98" s="73">
        <v>85.8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1810</v>
      </c>
      <c r="H99" s="46">
        <v>841</v>
      </c>
      <c r="I99" s="46">
        <v>969</v>
      </c>
      <c r="J99" s="73">
        <v>1.6</v>
      </c>
      <c r="K99" s="73">
        <v>1.6</v>
      </c>
      <c r="L99" s="73">
        <v>1.6</v>
      </c>
      <c r="M99" s="73">
        <v>86.8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1547</v>
      </c>
      <c r="H100" s="44">
        <v>691</v>
      </c>
      <c r="I100" s="44">
        <v>856</v>
      </c>
      <c r="J100" s="75">
        <v>1.4</v>
      </c>
      <c r="K100" s="75">
        <v>1.4</v>
      </c>
      <c r="L100" s="75">
        <v>1.4</v>
      </c>
      <c r="M100" s="75">
        <v>80.7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8009</v>
      </c>
      <c r="H101" s="45">
        <v>3445</v>
      </c>
      <c r="I101" s="45">
        <v>4564</v>
      </c>
      <c r="J101" s="74">
        <v>7.2</v>
      </c>
      <c r="K101" s="74">
        <v>6.8</v>
      </c>
      <c r="L101" s="74">
        <v>7.6</v>
      </c>
      <c r="M101" s="74">
        <v>75.5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1364</v>
      </c>
      <c r="H102" s="46">
        <v>587</v>
      </c>
      <c r="I102" s="46">
        <v>777</v>
      </c>
      <c r="J102" s="73">
        <v>1.2</v>
      </c>
      <c r="K102" s="73">
        <v>1.2</v>
      </c>
      <c r="L102" s="73">
        <v>1.3</v>
      </c>
      <c r="M102" s="73">
        <v>75.5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1635</v>
      </c>
      <c r="H103" s="46">
        <v>716</v>
      </c>
      <c r="I103" s="46">
        <v>919</v>
      </c>
      <c r="J103" s="73">
        <v>1.5</v>
      </c>
      <c r="K103" s="73">
        <v>1.4</v>
      </c>
      <c r="L103" s="73">
        <v>1.5</v>
      </c>
      <c r="M103" s="73">
        <v>77.9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1698</v>
      </c>
      <c r="H104" s="46">
        <v>725</v>
      </c>
      <c r="I104" s="46">
        <v>973</v>
      </c>
      <c r="J104" s="73">
        <v>1.5</v>
      </c>
      <c r="K104" s="73">
        <v>1.4</v>
      </c>
      <c r="L104" s="73">
        <v>1.6</v>
      </c>
      <c r="M104" s="73">
        <v>74.5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1659</v>
      </c>
      <c r="H105" s="46">
        <v>698</v>
      </c>
      <c r="I105" s="46">
        <v>961</v>
      </c>
      <c r="J105" s="73">
        <v>1.5</v>
      </c>
      <c r="K105" s="73">
        <v>1.4</v>
      </c>
      <c r="L105" s="73">
        <v>1.6</v>
      </c>
      <c r="M105" s="73">
        <v>72.6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1653</v>
      </c>
      <c r="H106" s="44">
        <v>719</v>
      </c>
      <c r="I106" s="44">
        <v>934</v>
      </c>
      <c r="J106" s="75">
        <v>1.5</v>
      </c>
      <c r="K106" s="75">
        <v>1.4</v>
      </c>
      <c r="L106" s="75">
        <v>1.6</v>
      </c>
      <c r="M106" s="75">
        <v>77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7769</v>
      </c>
      <c r="H107" s="46">
        <v>3271</v>
      </c>
      <c r="I107" s="46">
        <v>4498</v>
      </c>
      <c r="J107" s="73">
        <v>7</v>
      </c>
      <c r="K107" s="73">
        <v>6.4</v>
      </c>
      <c r="L107" s="73">
        <v>7.5</v>
      </c>
      <c r="M107" s="73">
        <v>72.7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1566</v>
      </c>
      <c r="H108" s="46">
        <v>662</v>
      </c>
      <c r="I108" s="46">
        <v>904</v>
      </c>
      <c r="J108" s="73">
        <v>1.4</v>
      </c>
      <c r="K108" s="73">
        <v>1.3</v>
      </c>
      <c r="L108" s="73">
        <v>1.5</v>
      </c>
      <c r="M108" s="73">
        <v>73.2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1635</v>
      </c>
      <c r="H109" s="46">
        <v>699</v>
      </c>
      <c r="I109" s="46">
        <v>936</v>
      </c>
      <c r="J109" s="73">
        <v>1.5</v>
      </c>
      <c r="K109" s="73">
        <v>1.4</v>
      </c>
      <c r="L109" s="73">
        <v>1.6</v>
      </c>
      <c r="M109" s="73">
        <v>74.7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1616</v>
      </c>
      <c r="H110" s="46">
        <v>662</v>
      </c>
      <c r="I110" s="46">
        <v>954</v>
      </c>
      <c r="J110" s="73">
        <v>1.5</v>
      </c>
      <c r="K110" s="73">
        <v>1.3</v>
      </c>
      <c r="L110" s="73">
        <v>1.6</v>
      </c>
      <c r="M110" s="73">
        <v>69.4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1489</v>
      </c>
      <c r="H111" s="46">
        <v>608</v>
      </c>
      <c r="I111" s="46">
        <v>881</v>
      </c>
      <c r="J111" s="73">
        <v>1.3</v>
      </c>
      <c r="K111" s="73">
        <v>1.2</v>
      </c>
      <c r="L111" s="73">
        <v>1.5</v>
      </c>
      <c r="M111" s="73">
        <v>69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1463</v>
      </c>
      <c r="H112" s="46">
        <v>640</v>
      </c>
      <c r="I112" s="46">
        <v>823</v>
      </c>
      <c r="J112" s="73">
        <v>1.3</v>
      </c>
      <c r="K112" s="73">
        <v>1.3</v>
      </c>
      <c r="L112" s="73">
        <v>1.4</v>
      </c>
      <c r="M112" s="73">
        <v>77.8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6387</v>
      </c>
      <c r="H113" s="45">
        <v>2652</v>
      </c>
      <c r="I113" s="45">
        <v>3735</v>
      </c>
      <c r="J113" s="74">
        <v>5.8</v>
      </c>
      <c r="K113" s="74">
        <v>5.2</v>
      </c>
      <c r="L113" s="74">
        <v>6.2</v>
      </c>
      <c r="M113" s="74">
        <v>71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1467</v>
      </c>
      <c r="H114" s="46">
        <v>639</v>
      </c>
      <c r="I114" s="46">
        <v>828</v>
      </c>
      <c r="J114" s="73">
        <v>1.3</v>
      </c>
      <c r="K114" s="73">
        <v>1.3</v>
      </c>
      <c r="L114" s="73">
        <v>1.4</v>
      </c>
      <c r="M114" s="73">
        <v>77.2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1362</v>
      </c>
      <c r="H115" s="46">
        <v>565</v>
      </c>
      <c r="I115" s="46">
        <v>797</v>
      </c>
      <c r="J115" s="73">
        <v>1.2</v>
      </c>
      <c r="K115" s="73">
        <v>1.1</v>
      </c>
      <c r="L115" s="73">
        <v>1.3</v>
      </c>
      <c r="M115" s="73">
        <v>70.9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1258</v>
      </c>
      <c r="H116" s="46">
        <v>532</v>
      </c>
      <c r="I116" s="46">
        <v>726</v>
      </c>
      <c r="J116" s="73">
        <v>1.1</v>
      </c>
      <c r="K116" s="73">
        <v>1</v>
      </c>
      <c r="L116" s="73">
        <v>1.2</v>
      </c>
      <c r="M116" s="73">
        <v>73.3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1197</v>
      </c>
      <c r="H117" s="46">
        <v>488</v>
      </c>
      <c r="I117" s="46">
        <v>709</v>
      </c>
      <c r="J117" s="73">
        <v>1.1</v>
      </c>
      <c r="K117" s="73">
        <v>1</v>
      </c>
      <c r="L117" s="73">
        <v>1.2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1103</v>
      </c>
      <c r="H118" s="44">
        <v>428</v>
      </c>
      <c r="I118" s="44">
        <v>675</v>
      </c>
      <c r="J118" s="75">
        <v>1</v>
      </c>
      <c r="K118" s="75">
        <v>0.8</v>
      </c>
      <c r="L118" s="75">
        <v>1.1</v>
      </c>
      <c r="M118" s="75">
        <v>63.4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3909</v>
      </c>
      <c r="H119" s="46">
        <v>1317</v>
      </c>
      <c r="I119" s="46">
        <v>2592</v>
      </c>
      <c r="J119" s="73">
        <v>3.5</v>
      </c>
      <c r="K119" s="73">
        <v>2.6</v>
      </c>
      <c r="L119" s="73">
        <v>4.3</v>
      </c>
      <c r="M119" s="73">
        <v>50.8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946</v>
      </c>
      <c r="H120" s="46">
        <v>318</v>
      </c>
      <c r="I120" s="46">
        <v>628</v>
      </c>
      <c r="J120" s="73">
        <v>0.9</v>
      </c>
      <c r="K120" s="73">
        <v>0.6</v>
      </c>
      <c r="L120" s="73">
        <v>1</v>
      </c>
      <c r="M120" s="73">
        <v>50.6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858</v>
      </c>
      <c r="H121" s="46">
        <v>319</v>
      </c>
      <c r="I121" s="46">
        <v>539</v>
      </c>
      <c r="J121" s="73">
        <v>0.8</v>
      </c>
      <c r="K121" s="73">
        <v>0.6</v>
      </c>
      <c r="L121" s="73">
        <v>0.9</v>
      </c>
      <c r="M121" s="73">
        <v>59.2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780</v>
      </c>
      <c r="H122" s="46">
        <v>249</v>
      </c>
      <c r="I122" s="46">
        <v>531</v>
      </c>
      <c r="J122" s="73">
        <v>0.7</v>
      </c>
      <c r="K122" s="73">
        <v>0.5</v>
      </c>
      <c r="L122" s="73">
        <v>0.9</v>
      </c>
      <c r="M122" s="73">
        <v>46.9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677</v>
      </c>
      <c r="H123" s="46">
        <v>219</v>
      </c>
      <c r="I123" s="46">
        <v>458</v>
      </c>
      <c r="J123" s="73">
        <v>0.6</v>
      </c>
      <c r="K123" s="73">
        <v>0.4</v>
      </c>
      <c r="L123" s="73">
        <v>0.8</v>
      </c>
      <c r="M123" s="73">
        <v>47.8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648</v>
      </c>
      <c r="H124" s="46">
        <v>212</v>
      </c>
      <c r="I124" s="46">
        <v>436</v>
      </c>
      <c r="J124" s="73">
        <v>0.6</v>
      </c>
      <c r="K124" s="73">
        <v>0.4</v>
      </c>
      <c r="L124" s="73">
        <v>0.7</v>
      </c>
      <c r="M124" s="73">
        <v>48.6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1945</v>
      </c>
      <c r="H125" s="45">
        <v>579</v>
      </c>
      <c r="I125" s="45">
        <v>1366</v>
      </c>
      <c r="J125" s="74">
        <v>1.8</v>
      </c>
      <c r="K125" s="74">
        <v>1.1</v>
      </c>
      <c r="L125" s="74">
        <v>2.3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421</v>
      </c>
      <c r="H126" s="46">
        <v>127</v>
      </c>
      <c r="I126" s="46">
        <v>294</v>
      </c>
      <c r="J126" s="73">
        <v>0.4</v>
      </c>
      <c r="K126" s="73">
        <v>0.2</v>
      </c>
      <c r="L126" s="73">
        <v>0.5</v>
      </c>
      <c r="M126" s="73">
        <v>43.2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426</v>
      </c>
      <c r="H127" s="46">
        <v>125</v>
      </c>
      <c r="I127" s="46">
        <v>301</v>
      </c>
      <c r="J127" s="73">
        <v>0.4</v>
      </c>
      <c r="K127" s="73">
        <v>0.2</v>
      </c>
      <c r="L127" s="73">
        <v>0.5</v>
      </c>
      <c r="M127" s="73">
        <v>41.5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393</v>
      </c>
      <c r="H128" s="46">
        <v>130</v>
      </c>
      <c r="I128" s="46">
        <v>263</v>
      </c>
      <c r="J128" s="73">
        <v>0.4</v>
      </c>
      <c r="K128" s="73">
        <v>0.3</v>
      </c>
      <c r="L128" s="73">
        <v>0.4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371</v>
      </c>
      <c r="H129" s="46">
        <v>99</v>
      </c>
      <c r="I129" s="46">
        <v>272</v>
      </c>
      <c r="J129" s="73">
        <v>0.3</v>
      </c>
      <c r="K129" s="73">
        <v>0.2</v>
      </c>
      <c r="L129" s="73">
        <v>0.5</v>
      </c>
      <c r="M129" s="73">
        <v>36.4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334</v>
      </c>
      <c r="H130" s="44">
        <v>98</v>
      </c>
      <c r="I130" s="44">
        <v>236</v>
      </c>
      <c r="J130" s="75">
        <v>0.3</v>
      </c>
      <c r="K130" s="75">
        <v>0.2</v>
      </c>
      <c r="L130" s="75">
        <v>0.4</v>
      </c>
      <c r="M130" s="75">
        <v>41.5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980</v>
      </c>
      <c r="H131" s="46">
        <v>206</v>
      </c>
      <c r="I131" s="46">
        <v>774</v>
      </c>
      <c r="J131" s="73">
        <v>0.9</v>
      </c>
      <c r="K131" s="73">
        <v>0.4</v>
      </c>
      <c r="L131" s="73">
        <v>1.3</v>
      </c>
      <c r="M131" s="73">
        <v>26.6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247</v>
      </c>
      <c r="H132" s="46">
        <v>62</v>
      </c>
      <c r="I132" s="46">
        <v>185</v>
      </c>
      <c r="J132" s="73">
        <v>0.2</v>
      </c>
      <c r="K132" s="73">
        <v>0.1</v>
      </c>
      <c r="L132" s="73">
        <v>0.3</v>
      </c>
      <c r="M132" s="73">
        <v>33.5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240</v>
      </c>
      <c r="H133" s="46">
        <v>50</v>
      </c>
      <c r="I133" s="46">
        <v>190</v>
      </c>
      <c r="J133" s="73">
        <v>0.2</v>
      </c>
      <c r="K133" s="73">
        <v>0.1</v>
      </c>
      <c r="L133" s="73">
        <v>0.3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198</v>
      </c>
      <c r="H134" s="46">
        <v>35</v>
      </c>
      <c r="I134" s="46">
        <v>163</v>
      </c>
      <c r="J134" s="73">
        <v>0.2</v>
      </c>
      <c r="K134" s="73">
        <v>0.1</v>
      </c>
      <c r="L134" s="73">
        <v>0.3</v>
      </c>
      <c r="M134" s="73">
        <v>21.5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171</v>
      </c>
      <c r="H135" s="46">
        <v>41</v>
      </c>
      <c r="I135" s="46">
        <v>130</v>
      </c>
      <c r="J135" s="73">
        <v>0.2</v>
      </c>
      <c r="K135" s="73">
        <v>0.1</v>
      </c>
      <c r="L135" s="73">
        <v>0.2</v>
      </c>
      <c r="M135" s="73">
        <v>31.5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124</v>
      </c>
      <c r="H136" s="46">
        <v>18</v>
      </c>
      <c r="I136" s="46">
        <v>106</v>
      </c>
      <c r="J136" s="73">
        <v>0.1</v>
      </c>
      <c r="K136" s="73" t="s">
        <v>184</v>
      </c>
      <c r="L136" s="73">
        <v>0.2</v>
      </c>
      <c r="M136" s="73">
        <v>17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243</v>
      </c>
      <c r="H137" s="45">
        <v>38</v>
      </c>
      <c r="I137" s="45">
        <v>205</v>
      </c>
      <c r="J137" s="74">
        <v>0.2</v>
      </c>
      <c r="K137" s="74">
        <v>0.1</v>
      </c>
      <c r="L137" s="74">
        <v>0.3</v>
      </c>
      <c r="M137" s="74">
        <v>18.5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78</v>
      </c>
      <c r="H138" s="46">
        <v>17</v>
      </c>
      <c r="I138" s="46">
        <v>61</v>
      </c>
      <c r="J138" s="73">
        <v>0.1</v>
      </c>
      <c r="K138" s="73" t="s">
        <v>184</v>
      </c>
      <c r="L138" s="73">
        <v>0.1</v>
      </c>
      <c r="M138" s="73">
        <v>27.9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60</v>
      </c>
      <c r="H139" s="46">
        <v>9</v>
      </c>
      <c r="I139" s="46">
        <v>51</v>
      </c>
      <c r="J139" s="73">
        <v>0.1</v>
      </c>
      <c r="K139" s="73" t="s">
        <v>184</v>
      </c>
      <c r="L139" s="73">
        <v>0.1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48</v>
      </c>
      <c r="H140" s="46">
        <v>9</v>
      </c>
      <c r="I140" s="46">
        <v>39</v>
      </c>
      <c r="J140" s="73" t="s">
        <v>184</v>
      </c>
      <c r="K140" s="73" t="s">
        <v>184</v>
      </c>
      <c r="L140" s="73">
        <v>0.1</v>
      </c>
      <c r="M140" s="73">
        <v>23.1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3</v>
      </c>
      <c r="I141" s="46">
        <v>34</v>
      </c>
      <c r="J141" s="73" t="s">
        <v>184</v>
      </c>
      <c r="K141" s="73" t="s">
        <v>184</v>
      </c>
      <c r="L141" s="73">
        <v>0.1</v>
      </c>
      <c r="M141" s="73">
        <v>8.8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20</v>
      </c>
      <c r="H142" s="44" t="s">
        <v>183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>
        <v>3</v>
      </c>
      <c r="I143" s="46">
        <v>15</v>
      </c>
      <c r="J143" s="73" t="s">
        <v>184</v>
      </c>
      <c r="K143" s="73" t="s">
        <v>184</v>
      </c>
      <c r="L143" s="73" t="s">
        <v>184</v>
      </c>
      <c r="M143" s="73">
        <v>20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190</v>
      </c>
      <c r="H144" s="46">
        <v>120</v>
      </c>
      <c r="I144" s="46">
        <v>70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88000</v>
      </c>
      <c r="H11" s="46">
        <v>41241</v>
      </c>
      <c r="I11" s="46">
        <v>46759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33618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47</v>
      </c>
      <c r="H13" s="46">
        <v>26</v>
      </c>
      <c r="I13" s="46">
        <v>21</v>
      </c>
      <c r="J13" s="73">
        <v>0.1</v>
      </c>
      <c r="K13" s="73">
        <v>0.1</v>
      </c>
      <c r="L13" s="73" t="s">
        <v>184</v>
      </c>
      <c r="M13" s="73">
        <v>123.8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42.8</v>
      </c>
      <c r="I14" s="73">
        <v>46.3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44.8</v>
      </c>
      <c r="I15" s="73">
        <v>48.5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12282</v>
      </c>
      <c r="H16" s="45">
        <v>6257</v>
      </c>
      <c r="I16" s="45">
        <v>6025</v>
      </c>
      <c r="J16" s="74">
        <v>14</v>
      </c>
      <c r="K16" s="74">
        <v>15.2</v>
      </c>
      <c r="L16" s="74">
        <v>12.9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55727</v>
      </c>
      <c r="H17" s="46">
        <v>27025</v>
      </c>
      <c r="I17" s="46">
        <v>28702</v>
      </c>
      <c r="J17" s="73">
        <v>63.3</v>
      </c>
      <c r="K17" s="73">
        <v>65.5</v>
      </c>
      <c r="L17" s="73">
        <v>61.4</v>
      </c>
      <c r="M17" s="73">
        <v>94.2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19809</v>
      </c>
      <c r="H18" s="44">
        <v>7847</v>
      </c>
      <c r="I18" s="44">
        <v>11962</v>
      </c>
      <c r="J18" s="75">
        <v>22.5</v>
      </c>
      <c r="K18" s="75">
        <v>19</v>
      </c>
      <c r="L18" s="75">
        <v>25.6</v>
      </c>
      <c r="M18" s="75">
        <v>65.6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</v>
      </c>
      <c r="H19" s="74">
        <v>23.2</v>
      </c>
      <c r="I19" s="74">
        <v>21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35.5</v>
      </c>
      <c r="H20" s="73">
        <v>29</v>
      </c>
      <c r="I20" s="73">
        <v>41.7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57.6</v>
      </c>
      <c r="H21" s="73">
        <v>52.2</v>
      </c>
      <c r="I21" s="73">
        <v>62.7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161.3</v>
      </c>
      <c r="H22" s="75">
        <v>125.4</v>
      </c>
      <c r="I22" s="75">
        <v>198.5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3438</v>
      </c>
      <c r="H23" s="46">
        <v>1740</v>
      </c>
      <c r="I23" s="46">
        <v>1698</v>
      </c>
      <c r="J23" s="73">
        <v>3.9</v>
      </c>
      <c r="K23" s="73">
        <v>4.2</v>
      </c>
      <c r="L23" s="73">
        <v>3.6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553</v>
      </c>
      <c r="H24" s="46">
        <v>265</v>
      </c>
      <c r="I24" s="46">
        <v>288</v>
      </c>
      <c r="J24" s="73">
        <v>0.6</v>
      </c>
      <c r="K24" s="73">
        <v>0.6</v>
      </c>
      <c r="L24" s="73">
        <v>0.6</v>
      </c>
      <c r="M24" s="73">
        <v>92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674</v>
      </c>
      <c r="H25" s="46">
        <v>337</v>
      </c>
      <c r="I25" s="46">
        <v>337</v>
      </c>
      <c r="J25" s="73">
        <v>0.8</v>
      </c>
      <c r="K25" s="73">
        <v>0.8</v>
      </c>
      <c r="L25" s="73">
        <v>0.7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721</v>
      </c>
      <c r="H26" s="46">
        <v>369</v>
      </c>
      <c r="I26" s="46">
        <v>352</v>
      </c>
      <c r="J26" s="73">
        <v>0.8</v>
      </c>
      <c r="K26" s="73">
        <v>0.9</v>
      </c>
      <c r="L26" s="73">
        <v>0.8</v>
      </c>
      <c r="M26" s="73">
        <v>104.8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764</v>
      </c>
      <c r="H27" s="46">
        <v>414</v>
      </c>
      <c r="I27" s="46">
        <v>350</v>
      </c>
      <c r="J27" s="73">
        <v>0.9</v>
      </c>
      <c r="K27" s="73">
        <v>1</v>
      </c>
      <c r="L27" s="73">
        <v>0.7</v>
      </c>
      <c r="M27" s="73">
        <v>118.3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726</v>
      </c>
      <c r="H28" s="46">
        <v>355</v>
      </c>
      <c r="I28" s="46">
        <v>371</v>
      </c>
      <c r="J28" s="73">
        <v>0.8</v>
      </c>
      <c r="K28" s="73">
        <v>0.9</v>
      </c>
      <c r="L28" s="73">
        <v>0.8</v>
      </c>
      <c r="M28" s="73">
        <v>95.7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4155</v>
      </c>
      <c r="H29" s="45">
        <v>2124</v>
      </c>
      <c r="I29" s="45">
        <v>2031</v>
      </c>
      <c r="J29" s="74">
        <v>4.7</v>
      </c>
      <c r="K29" s="74">
        <v>5.2</v>
      </c>
      <c r="L29" s="74">
        <v>4.3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740</v>
      </c>
      <c r="H30" s="46">
        <v>396</v>
      </c>
      <c r="I30" s="46">
        <v>344</v>
      </c>
      <c r="J30" s="73">
        <v>0.8</v>
      </c>
      <c r="K30" s="73">
        <v>1</v>
      </c>
      <c r="L30" s="73">
        <v>0.7</v>
      </c>
      <c r="M30" s="73">
        <v>115.1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820</v>
      </c>
      <c r="H31" s="46">
        <v>417</v>
      </c>
      <c r="I31" s="46">
        <v>403</v>
      </c>
      <c r="J31" s="73">
        <v>0.9</v>
      </c>
      <c r="K31" s="73">
        <v>1</v>
      </c>
      <c r="L31" s="73">
        <v>0.9</v>
      </c>
      <c r="M31" s="73">
        <v>103.5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832</v>
      </c>
      <c r="H32" s="46">
        <v>429</v>
      </c>
      <c r="I32" s="46">
        <v>403</v>
      </c>
      <c r="J32" s="73">
        <v>0.9</v>
      </c>
      <c r="K32" s="73">
        <v>1</v>
      </c>
      <c r="L32" s="73">
        <v>0.9</v>
      </c>
      <c r="M32" s="73">
        <v>106.5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879</v>
      </c>
      <c r="H33" s="46">
        <v>427</v>
      </c>
      <c r="I33" s="46">
        <v>452</v>
      </c>
      <c r="J33" s="73">
        <v>1</v>
      </c>
      <c r="K33" s="73">
        <v>1</v>
      </c>
      <c r="L33" s="73">
        <v>1</v>
      </c>
      <c r="M33" s="73">
        <v>94.5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884</v>
      </c>
      <c r="H34" s="44">
        <v>455</v>
      </c>
      <c r="I34" s="44">
        <v>429</v>
      </c>
      <c r="J34" s="75">
        <v>1</v>
      </c>
      <c r="K34" s="75">
        <v>1.1</v>
      </c>
      <c r="L34" s="75">
        <v>0.9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4689</v>
      </c>
      <c r="H35" s="45">
        <v>2393</v>
      </c>
      <c r="I35" s="45">
        <v>2296</v>
      </c>
      <c r="J35" s="74">
        <v>5.3</v>
      </c>
      <c r="K35" s="74">
        <v>5.8</v>
      </c>
      <c r="L35" s="74">
        <v>4.9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934</v>
      </c>
      <c r="H36" s="46">
        <v>461</v>
      </c>
      <c r="I36" s="46">
        <v>473</v>
      </c>
      <c r="J36" s="73">
        <v>1.1</v>
      </c>
      <c r="K36" s="73">
        <v>1.1</v>
      </c>
      <c r="L36" s="73">
        <v>1</v>
      </c>
      <c r="M36" s="73">
        <v>97.5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866</v>
      </c>
      <c r="H37" s="46">
        <v>430</v>
      </c>
      <c r="I37" s="46">
        <v>436</v>
      </c>
      <c r="J37" s="73">
        <v>1</v>
      </c>
      <c r="K37" s="73">
        <v>1</v>
      </c>
      <c r="L37" s="73">
        <v>0.9</v>
      </c>
      <c r="M37" s="73">
        <v>98.6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998</v>
      </c>
      <c r="H38" s="46">
        <v>522</v>
      </c>
      <c r="I38" s="46">
        <v>476</v>
      </c>
      <c r="J38" s="73">
        <v>1.1</v>
      </c>
      <c r="K38" s="73">
        <v>1.3</v>
      </c>
      <c r="L38" s="73">
        <v>1</v>
      </c>
      <c r="M38" s="73">
        <v>109.7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906</v>
      </c>
      <c r="H39" s="46">
        <v>484</v>
      </c>
      <c r="I39" s="46">
        <v>422</v>
      </c>
      <c r="J39" s="73">
        <v>1</v>
      </c>
      <c r="K39" s="73">
        <v>1.2</v>
      </c>
      <c r="L39" s="73">
        <v>0.9</v>
      </c>
      <c r="M39" s="73">
        <v>114.7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985</v>
      </c>
      <c r="H40" s="44">
        <v>496</v>
      </c>
      <c r="I40" s="44">
        <v>489</v>
      </c>
      <c r="J40" s="75">
        <v>1.1</v>
      </c>
      <c r="K40" s="75">
        <v>1.2</v>
      </c>
      <c r="L40" s="75">
        <v>1</v>
      </c>
      <c r="M40" s="75">
        <v>101.4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5196</v>
      </c>
      <c r="H41" s="45">
        <v>2625</v>
      </c>
      <c r="I41" s="45">
        <v>2571</v>
      </c>
      <c r="J41" s="74">
        <v>5.9</v>
      </c>
      <c r="K41" s="74">
        <v>6.4</v>
      </c>
      <c r="L41" s="74">
        <v>5.5</v>
      </c>
      <c r="M41" s="74">
        <v>102.1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1010</v>
      </c>
      <c r="H42" s="46">
        <v>501</v>
      </c>
      <c r="I42" s="46">
        <v>509</v>
      </c>
      <c r="J42" s="73">
        <v>1.1</v>
      </c>
      <c r="K42" s="73">
        <v>1.2</v>
      </c>
      <c r="L42" s="73">
        <v>1.1</v>
      </c>
      <c r="M42" s="73">
        <v>98.4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989</v>
      </c>
      <c r="H43" s="46">
        <v>515</v>
      </c>
      <c r="I43" s="46">
        <v>474</v>
      </c>
      <c r="J43" s="73">
        <v>1.1</v>
      </c>
      <c r="K43" s="73">
        <v>1.2</v>
      </c>
      <c r="L43" s="73">
        <v>1</v>
      </c>
      <c r="M43" s="73">
        <v>108.6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1055</v>
      </c>
      <c r="H44" s="46">
        <v>545</v>
      </c>
      <c r="I44" s="46">
        <v>510</v>
      </c>
      <c r="J44" s="73">
        <v>1.2</v>
      </c>
      <c r="K44" s="73">
        <v>1.3</v>
      </c>
      <c r="L44" s="73">
        <v>1.1</v>
      </c>
      <c r="M44" s="73">
        <v>106.9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1086</v>
      </c>
      <c r="H45" s="46">
        <v>544</v>
      </c>
      <c r="I45" s="46">
        <v>542</v>
      </c>
      <c r="J45" s="73">
        <v>1.2</v>
      </c>
      <c r="K45" s="73">
        <v>1.3</v>
      </c>
      <c r="L45" s="73">
        <v>1.2</v>
      </c>
      <c r="M45" s="73">
        <v>100.4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1056</v>
      </c>
      <c r="H46" s="44">
        <v>520</v>
      </c>
      <c r="I46" s="44">
        <v>536</v>
      </c>
      <c r="J46" s="75">
        <v>1.2</v>
      </c>
      <c r="K46" s="75">
        <v>1.3</v>
      </c>
      <c r="L46" s="75">
        <v>1.1</v>
      </c>
      <c r="M46" s="75">
        <v>97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4472</v>
      </c>
      <c r="H47" s="46">
        <v>2199</v>
      </c>
      <c r="I47" s="46">
        <v>2273</v>
      </c>
      <c r="J47" s="73">
        <v>5.1</v>
      </c>
      <c r="K47" s="73">
        <v>5.3</v>
      </c>
      <c r="L47" s="73">
        <v>4.9</v>
      </c>
      <c r="M47" s="73">
        <v>96.7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1076</v>
      </c>
      <c r="H48" s="46">
        <v>508</v>
      </c>
      <c r="I48" s="46">
        <v>568</v>
      </c>
      <c r="J48" s="73">
        <v>1.2</v>
      </c>
      <c r="K48" s="73">
        <v>1.2</v>
      </c>
      <c r="L48" s="73">
        <v>1.2</v>
      </c>
      <c r="M48" s="73">
        <v>89.4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984</v>
      </c>
      <c r="H49" s="46">
        <v>515</v>
      </c>
      <c r="I49" s="46">
        <v>469</v>
      </c>
      <c r="J49" s="73">
        <v>1.1</v>
      </c>
      <c r="K49" s="73">
        <v>1.2</v>
      </c>
      <c r="L49" s="73">
        <v>1</v>
      </c>
      <c r="M49" s="73">
        <v>109.8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809</v>
      </c>
      <c r="H50" s="46">
        <v>411</v>
      </c>
      <c r="I50" s="46">
        <v>398</v>
      </c>
      <c r="J50" s="73">
        <v>0.9</v>
      </c>
      <c r="K50" s="73">
        <v>1</v>
      </c>
      <c r="L50" s="73">
        <v>0.9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788</v>
      </c>
      <c r="H51" s="46">
        <v>385</v>
      </c>
      <c r="I51" s="46">
        <v>403</v>
      </c>
      <c r="J51" s="73">
        <v>0.9</v>
      </c>
      <c r="K51" s="73">
        <v>0.9</v>
      </c>
      <c r="L51" s="73">
        <v>0.9</v>
      </c>
      <c r="M51" s="73">
        <v>95.5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815</v>
      </c>
      <c r="H52" s="46">
        <v>380</v>
      </c>
      <c r="I52" s="46">
        <v>435</v>
      </c>
      <c r="J52" s="73">
        <v>0.9</v>
      </c>
      <c r="K52" s="73">
        <v>0.9</v>
      </c>
      <c r="L52" s="73">
        <v>0.9</v>
      </c>
      <c r="M52" s="73">
        <v>87.4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4510</v>
      </c>
      <c r="H53" s="45">
        <v>2219</v>
      </c>
      <c r="I53" s="45">
        <v>2291</v>
      </c>
      <c r="J53" s="74">
        <v>5.1</v>
      </c>
      <c r="K53" s="74">
        <v>5.4</v>
      </c>
      <c r="L53" s="74">
        <v>4.9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784</v>
      </c>
      <c r="H54" s="46">
        <v>390</v>
      </c>
      <c r="I54" s="46">
        <v>394</v>
      </c>
      <c r="J54" s="73">
        <v>0.9</v>
      </c>
      <c r="K54" s="73">
        <v>0.9</v>
      </c>
      <c r="L54" s="73">
        <v>0.8</v>
      </c>
      <c r="M54" s="73">
        <v>99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852</v>
      </c>
      <c r="H55" s="46">
        <v>424</v>
      </c>
      <c r="I55" s="46">
        <v>428</v>
      </c>
      <c r="J55" s="73">
        <v>1</v>
      </c>
      <c r="K55" s="73">
        <v>1</v>
      </c>
      <c r="L55" s="73">
        <v>0.9</v>
      </c>
      <c r="M55" s="73">
        <v>99.1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895</v>
      </c>
      <c r="H56" s="46">
        <v>433</v>
      </c>
      <c r="I56" s="46">
        <v>462</v>
      </c>
      <c r="J56" s="73">
        <v>1</v>
      </c>
      <c r="K56" s="73">
        <v>1</v>
      </c>
      <c r="L56" s="73">
        <v>1</v>
      </c>
      <c r="M56" s="73">
        <v>93.7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938</v>
      </c>
      <c r="H57" s="46">
        <v>459</v>
      </c>
      <c r="I57" s="46">
        <v>479</v>
      </c>
      <c r="J57" s="73">
        <v>1.1</v>
      </c>
      <c r="K57" s="73">
        <v>1.1</v>
      </c>
      <c r="L57" s="73">
        <v>1</v>
      </c>
      <c r="M57" s="73">
        <v>95.8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1041</v>
      </c>
      <c r="H58" s="44">
        <v>513</v>
      </c>
      <c r="I58" s="44">
        <v>528</v>
      </c>
      <c r="J58" s="75">
        <v>1.2</v>
      </c>
      <c r="K58" s="75">
        <v>1.2</v>
      </c>
      <c r="L58" s="75">
        <v>1.1</v>
      </c>
      <c r="M58" s="75">
        <v>97.2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5187</v>
      </c>
      <c r="H59" s="45">
        <v>2557</v>
      </c>
      <c r="I59" s="45">
        <v>2630</v>
      </c>
      <c r="J59" s="74">
        <v>5.9</v>
      </c>
      <c r="K59" s="74">
        <v>6.2</v>
      </c>
      <c r="L59" s="74">
        <v>5.6</v>
      </c>
      <c r="M59" s="74">
        <v>97.2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1066</v>
      </c>
      <c r="H60" s="46">
        <v>524</v>
      </c>
      <c r="I60" s="46">
        <v>542</v>
      </c>
      <c r="J60" s="73">
        <v>1.2</v>
      </c>
      <c r="K60" s="73">
        <v>1.3</v>
      </c>
      <c r="L60" s="73">
        <v>1.2</v>
      </c>
      <c r="M60" s="73">
        <v>96.7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1025</v>
      </c>
      <c r="H61" s="46">
        <v>496</v>
      </c>
      <c r="I61" s="46">
        <v>529</v>
      </c>
      <c r="J61" s="73">
        <v>1.2</v>
      </c>
      <c r="K61" s="73">
        <v>1.2</v>
      </c>
      <c r="L61" s="73">
        <v>1.1</v>
      </c>
      <c r="M61" s="73">
        <v>93.8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1046</v>
      </c>
      <c r="H62" s="46">
        <v>512</v>
      </c>
      <c r="I62" s="46">
        <v>534</v>
      </c>
      <c r="J62" s="73">
        <v>1.2</v>
      </c>
      <c r="K62" s="73">
        <v>1.2</v>
      </c>
      <c r="L62" s="73">
        <v>1.1</v>
      </c>
      <c r="M62" s="73">
        <v>95.9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990</v>
      </c>
      <c r="H63" s="46">
        <v>486</v>
      </c>
      <c r="I63" s="46">
        <v>504</v>
      </c>
      <c r="J63" s="73">
        <v>1.1</v>
      </c>
      <c r="K63" s="73">
        <v>1.2</v>
      </c>
      <c r="L63" s="73">
        <v>1.1</v>
      </c>
      <c r="M63" s="73">
        <v>96.4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1060</v>
      </c>
      <c r="H64" s="44">
        <v>539</v>
      </c>
      <c r="I64" s="44">
        <v>521</v>
      </c>
      <c r="J64" s="75">
        <v>1.2</v>
      </c>
      <c r="K64" s="75">
        <v>1.3</v>
      </c>
      <c r="L64" s="75">
        <v>1.1</v>
      </c>
      <c r="M64" s="75">
        <v>103.5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4889</v>
      </c>
      <c r="H65" s="45">
        <v>2270</v>
      </c>
      <c r="I65" s="45">
        <v>2619</v>
      </c>
      <c r="J65" s="74">
        <v>5.6</v>
      </c>
      <c r="K65" s="74">
        <v>5.5</v>
      </c>
      <c r="L65" s="74">
        <v>5.6</v>
      </c>
      <c r="M65" s="74">
        <v>86.7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1041</v>
      </c>
      <c r="H66" s="46">
        <v>471</v>
      </c>
      <c r="I66" s="46">
        <v>570</v>
      </c>
      <c r="J66" s="73">
        <v>1.2</v>
      </c>
      <c r="K66" s="73">
        <v>1.1</v>
      </c>
      <c r="L66" s="73">
        <v>1.2</v>
      </c>
      <c r="M66" s="73">
        <v>82.6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1051</v>
      </c>
      <c r="H67" s="46">
        <v>504</v>
      </c>
      <c r="I67" s="46">
        <v>547</v>
      </c>
      <c r="J67" s="73">
        <v>1.2</v>
      </c>
      <c r="K67" s="73">
        <v>1.2</v>
      </c>
      <c r="L67" s="73">
        <v>1.2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932</v>
      </c>
      <c r="H68" s="46">
        <v>447</v>
      </c>
      <c r="I68" s="46">
        <v>485</v>
      </c>
      <c r="J68" s="73">
        <v>1.1</v>
      </c>
      <c r="K68" s="73">
        <v>1.1</v>
      </c>
      <c r="L68" s="73">
        <v>1</v>
      </c>
      <c r="M68" s="73">
        <v>92.2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853</v>
      </c>
      <c r="H69" s="46">
        <v>386</v>
      </c>
      <c r="I69" s="46">
        <v>467</v>
      </c>
      <c r="J69" s="73">
        <v>1</v>
      </c>
      <c r="K69" s="73">
        <v>0.9</v>
      </c>
      <c r="L69" s="73">
        <v>1</v>
      </c>
      <c r="M69" s="73">
        <v>82.7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1012</v>
      </c>
      <c r="H70" s="44">
        <v>462</v>
      </c>
      <c r="I70" s="44">
        <v>550</v>
      </c>
      <c r="J70" s="75">
        <v>1.2</v>
      </c>
      <c r="K70" s="75">
        <v>1.1</v>
      </c>
      <c r="L70" s="75">
        <v>1.2</v>
      </c>
      <c r="M70" s="75">
        <v>84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5401</v>
      </c>
      <c r="H71" s="45">
        <v>2538</v>
      </c>
      <c r="I71" s="45">
        <v>2863</v>
      </c>
      <c r="J71" s="74">
        <v>6.1</v>
      </c>
      <c r="K71" s="74">
        <v>6.2</v>
      </c>
      <c r="L71" s="74">
        <v>6.1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948</v>
      </c>
      <c r="H72" s="46">
        <v>447</v>
      </c>
      <c r="I72" s="46">
        <v>501</v>
      </c>
      <c r="J72" s="73">
        <v>1.1</v>
      </c>
      <c r="K72" s="73">
        <v>1.1</v>
      </c>
      <c r="L72" s="73">
        <v>1.1</v>
      </c>
      <c r="M72" s="73">
        <v>89.2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1137</v>
      </c>
      <c r="H73" s="46">
        <v>539</v>
      </c>
      <c r="I73" s="46">
        <v>598</v>
      </c>
      <c r="J73" s="73">
        <v>1.3</v>
      </c>
      <c r="K73" s="73">
        <v>1.3</v>
      </c>
      <c r="L73" s="73">
        <v>1.3</v>
      </c>
      <c r="M73" s="73">
        <v>90.1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1067</v>
      </c>
      <c r="H74" s="46">
        <v>477</v>
      </c>
      <c r="I74" s="46">
        <v>590</v>
      </c>
      <c r="J74" s="73">
        <v>1.2</v>
      </c>
      <c r="K74" s="73">
        <v>1.2</v>
      </c>
      <c r="L74" s="73">
        <v>1.3</v>
      </c>
      <c r="M74" s="73">
        <v>80.8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1118</v>
      </c>
      <c r="H75" s="46">
        <v>532</v>
      </c>
      <c r="I75" s="46">
        <v>586</v>
      </c>
      <c r="J75" s="73">
        <v>1.3</v>
      </c>
      <c r="K75" s="73">
        <v>1.3</v>
      </c>
      <c r="L75" s="73">
        <v>1.3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1131</v>
      </c>
      <c r="H76" s="44">
        <v>543</v>
      </c>
      <c r="I76" s="44">
        <v>588</v>
      </c>
      <c r="J76" s="75">
        <v>1.3</v>
      </c>
      <c r="K76" s="75">
        <v>1.3</v>
      </c>
      <c r="L76" s="75">
        <v>1.3</v>
      </c>
      <c r="M76" s="75">
        <v>92.3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5766</v>
      </c>
      <c r="H77" s="46">
        <v>2832</v>
      </c>
      <c r="I77" s="46">
        <v>2934</v>
      </c>
      <c r="J77" s="73">
        <v>6.6</v>
      </c>
      <c r="K77" s="73">
        <v>6.9</v>
      </c>
      <c r="L77" s="73">
        <v>6.3</v>
      </c>
      <c r="M77" s="73">
        <v>96.5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1192</v>
      </c>
      <c r="H78" s="46">
        <v>566</v>
      </c>
      <c r="I78" s="46">
        <v>626</v>
      </c>
      <c r="J78" s="73">
        <v>1.4</v>
      </c>
      <c r="K78" s="73">
        <v>1.4</v>
      </c>
      <c r="L78" s="73">
        <v>1.3</v>
      </c>
      <c r="M78" s="73">
        <v>90.4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1132</v>
      </c>
      <c r="H79" s="46">
        <v>567</v>
      </c>
      <c r="I79" s="46">
        <v>565</v>
      </c>
      <c r="J79" s="73">
        <v>1.3</v>
      </c>
      <c r="K79" s="73">
        <v>1.4</v>
      </c>
      <c r="L79" s="73">
        <v>1.2</v>
      </c>
      <c r="M79" s="73">
        <v>100.4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1103</v>
      </c>
      <c r="H80" s="46">
        <v>549</v>
      </c>
      <c r="I80" s="46">
        <v>554</v>
      </c>
      <c r="J80" s="73">
        <v>1.3</v>
      </c>
      <c r="K80" s="73">
        <v>1.3</v>
      </c>
      <c r="L80" s="73">
        <v>1.2</v>
      </c>
      <c r="M80" s="73">
        <v>99.1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1157</v>
      </c>
      <c r="H81" s="46">
        <v>560</v>
      </c>
      <c r="I81" s="46">
        <v>597</v>
      </c>
      <c r="J81" s="73">
        <v>1.3</v>
      </c>
      <c r="K81" s="73">
        <v>1.4</v>
      </c>
      <c r="L81" s="73">
        <v>1.3</v>
      </c>
      <c r="M81" s="73">
        <v>93.8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1182</v>
      </c>
      <c r="H82" s="44">
        <v>590</v>
      </c>
      <c r="I82" s="44">
        <v>592</v>
      </c>
      <c r="J82" s="75">
        <v>1.3</v>
      </c>
      <c r="K82" s="75">
        <v>1.4</v>
      </c>
      <c r="L82" s="75">
        <v>1.3</v>
      </c>
      <c r="M82" s="75">
        <v>99.7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6959</v>
      </c>
      <c r="H83" s="46">
        <v>3403</v>
      </c>
      <c r="I83" s="46">
        <v>3556</v>
      </c>
      <c r="J83" s="73">
        <v>7.9</v>
      </c>
      <c r="K83" s="73">
        <v>8.3</v>
      </c>
      <c r="L83" s="73">
        <v>7.6</v>
      </c>
      <c r="M83" s="73">
        <v>95.7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1184</v>
      </c>
      <c r="H84" s="46">
        <v>591</v>
      </c>
      <c r="I84" s="46">
        <v>593</v>
      </c>
      <c r="J84" s="73">
        <v>1.3</v>
      </c>
      <c r="K84" s="73">
        <v>1.4</v>
      </c>
      <c r="L84" s="73">
        <v>1.3</v>
      </c>
      <c r="M84" s="73">
        <v>99.7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1332</v>
      </c>
      <c r="H85" s="46">
        <v>643</v>
      </c>
      <c r="I85" s="46">
        <v>689</v>
      </c>
      <c r="J85" s="73">
        <v>1.5</v>
      </c>
      <c r="K85" s="73">
        <v>1.6</v>
      </c>
      <c r="L85" s="73">
        <v>1.5</v>
      </c>
      <c r="M85" s="73">
        <v>93.3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1371</v>
      </c>
      <c r="H86" s="46">
        <v>653</v>
      </c>
      <c r="I86" s="46">
        <v>718</v>
      </c>
      <c r="J86" s="73">
        <v>1.6</v>
      </c>
      <c r="K86" s="73">
        <v>1.6</v>
      </c>
      <c r="L86" s="73">
        <v>1.5</v>
      </c>
      <c r="M86" s="73">
        <v>90.9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1460</v>
      </c>
      <c r="H87" s="46">
        <v>710</v>
      </c>
      <c r="I87" s="46">
        <v>750</v>
      </c>
      <c r="J87" s="73">
        <v>1.7</v>
      </c>
      <c r="K87" s="73">
        <v>1.7</v>
      </c>
      <c r="L87" s="73">
        <v>1.6</v>
      </c>
      <c r="M87" s="73">
        <v>94.7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1612</v>
      </c>
      <c r="H88" s="44">
        <v>806</v>
      </c>
      <c r="I88" s="44">
        <v>806</v>
      </c>
      <c r="J88" s="75">
        <v>1.8</v>
      </c>
      <c r="K88" s="75">
        <v>2</v>
      </c>
      <c r="L88" s="75">
        <v>1.7</v>
      </c>
      <c r="M88" s="75">
        <v>100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6863</v>
      </c>
      <c r="H89" s="46">
        <v>3255</v>
      </c>
      <c r="I89" s="46">
        <v>3608</v>
      </c>
      <c r="J89" s="73">
        <v>7.8</v>
      </c>
      <c r="K89" s="73">
        <v>7.9</v>
      </c>
      <c r="L89" s="73">
        <v>7.7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1717</v>
      </c>
      <c r="H90" s="46">
        <v>823</v>
      </c>
      <c r="I90" s="46">
        <v>894</v>
      </c>
      <c r="J90" s="73">
        <v>2</v>
      </c>
      <c r="K90" s="73">
        <v>2</v>
      </c>
      <c r="L90" s="73">
        <v>1.9</v>
      </c>
      <c r="M90" s="73">
        <v>92.1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1678</v>
      </c>
      <c r="H91" s="46">
        <v>780</v>
      </c>
      <c r="I91" s="46">
        <v>898</v>
      </c>
      <c r="J91" s="73">
        <v>1.9</v>
      </c>
      <c r="K91" s="73">
        <v>1.9</v>
      </c>
      <c r="L91" s="73">
        <v>1.9</v>
      </c>
      <c r="M91" s="73">
        <v>86.9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1546</v>
      </c>
      <c r="H92" s="46">
        <v>759</v>
      </c>
      <c r="I92" s="46">
        <v>787</v>
      </c>
      <c r="J92" s="73">
        <v>1.8</v>
      </c>
      <c r="K92" s="73">
        <v>1.8</v>
      </c>
      <c r="L92" s="73">
        <v>1.7</v>
      </c>
      <c r="M92" s="73">
        <v>96.4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863</v>
      </c>
      <c r="H93" s="46">
        <v>406</v>
      </c>
      <c r="I93" s="46">
        <v>457</v>
      </c>
      <c r="J93" s="73">
        <v>1</v>
      </c>
      <c r="K93" s="73">
        <v>1</v>
      </c>
      <c r="L93" s="73">
        <v>1</v>
      </c>
      <c r="M93" s="73">
        <v>88.8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1059</v>
      </c>
      <c r="H94" s="46">
        <v>487</v>
      </c>
      <c r="I94" s="46">
        <v>572</v>
      </c>
      <c r="J94" s="73">
        <v>1.2</v>
      </c>
      <c r="K94" s="73">
        <v>1.2</v>
      </c>
      <c r="L94" s="73">
        <v>1.2</v>
      </c>
      <c r="M94" s="73">
        <v>85.1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6484</v>
      </c>
      <c r="H95" s="45">
        <v>3127</v>
      </c>
      <c r="I95" s="45">
        <v>3357</v>
      </c>
      <c r="J95" s="74">
        <v>7.4</v>
      </c>
      <c r="K95" s="74">
        <v>7.6</v>
      </c>
      <c r="L95" s="74">
        <v>7.2</v>
      </c>
      <c r="M95" s="74">
        <v>93.1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1357</v>
      </c>
      <c r="H96" s="46">
        <v>612</v>
      </c>
      <c r="I96" s="46">
        <v>745</v>
      </c>
      <c r="J96" s="73">
        <v>1.5</v>
      </c>
      <c r="K96" s="73">
        <v>1.5</v>
      </c>
      <c r="L96" s="73">
        <v>1.6</v>
      </c>
      <c r="M96" s="73">
        <v>82.1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1263</v>
      </c>
      <c r="H97" s="46">
        <v>635</v>
      </c>
      <c r="I97" s="46">
        <v>628</v>
      </c>
      <c r="J97" s="73">
        <v>1.4</v>
      </c>
      <c r="K97" s="73">
        <v>1.5</v>
      </c>
      <c r="L97" s="73">
        <v>1.3</v>
      </c>
      <c r="M97" s="73">
        <v>101.1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1392</v>
      </c>
      <c r="H98" s="46">
        <v>656</v>
      </c>
      <c r="I98" s="46">
        <v>736</v>
      </c>
      <c r="J98" s="73">
        <v>1.6</v>
      </c>
      <c r="K98" s="73">
        <v>1.6</v>
      </c>
      <c r="L98" s="73">
        <v>1.6</v>
      </c>
      <c r="M98" s="73">
        <v>89.1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1269</v>
      </c>
      <c r="H99" s="46">
        <v>646</v>
      </c>
      <c r="I99" s="46">
        <v>623</v>
      </c>
      <c r="J99" s="73">
        <v>1.4</v>
      </c>
      <c r="K99" s="73">
        <v>1.6</v>
      </c>
      <c r="L99" s="73">
        <v>1.3</v>
      </c>
      <c r="M99" s="73">
        <v>103.7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1203</v>
      </c>
      <c r="H100" s="44">
        <v>578</v>
      </c>
      <c r="I100" s="44">
        <v>625</v>
      </c>
      <c r="J100" s="75">
        <v>1.4</v>
      </c>
      <c r="K100" s="75">
        <v>1.4</v>
      </c>
      <c r="L100" s="75">
        <v>1.3</v>
      </c>
      <c r="M100" s="75">
        <v>92.5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5607</v>
      </c>
      <c r="H101" s="45">
        <v>2420</v>
      </c>
      <c r="I101" s="45">
        <v>3187</v>
      </c>
      <c r="J101" s="74">
        <v>6.4</v>
      </c>
      <c r="K101" s="74">
        <v>5.9</v>
      </c>
      <c r="L101" s="74">
        <v>6.8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995</v>
      </c>
      <c r="H102" s="46">
        <v>470</v>
      </c>
      <c r="I102" s="46">
        <v>525</v>
      </c>
      <c r="J102" s="73">
        <v>1.1</v>
      </c>
      <c r="K102" s="73">
        <v>1.1</v>
      </c>
      <c r="L102" s="73">
        <v>1.1</v>
      </c>
      <c r="M102" s="73">
        <v>89.5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1133</v>
      </c>
      <c r="H103" s="46">
        <v>491</v>
      </c>
      <c r="I103" s="46">
        <v>642</v>
      </c>
      <c r="J103" s="73">
        <v>1.3</v>
      </c>
      <c r="K103" s="73">
        <v>1.2</v>
      </c>
      <c r="L103" s="73">
        <v>1.4</v>
      </c>
      <c r="M103" s="73">
        <v>76.5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1145</v>
      </c>
      <c r="H104" s="46">
        <v>503</v>
      </c>
      <c r="I104" s="46">
        <v>642</v>
      </c>
      <c r="J104" s="73">
        <v>1.3</v>
      </c>
      <c r="K104" s="73">
        <v>1.2</v>
      </c>
      <c r="L104" s="73">
        <v>1.4</v>
      </c>
      <c r="M104" s="73">
        <v>78.3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1149</v>
      </c>
      <c r="H105" s="46">
        <v>478</v>
      </c>
      <c r="I105" s="46">
        <v>671</v>
      </c>
      <c r="J105" s="73">
        <v>1.3</v>
      </c>
      <c r="K105" s="73">
        <v>1.2</v>
      </c>
      <c r="L105" s="73">
        <v>1.4</v>
      </c>
      <c r="M105" s="73">
        <v>71.2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1185</v>
      </c>
      <c r="H106" s="44">
        <v>478</v>
      </c>
      <c r="I106" s="44">
        <v>707</v>
      </c>
      <c r="J106" s="75">
        <v>1.3</v>
      </c>
      <c r="K106" s="75">
        <v>1.2</v>
      </c>
      <c r="L106" s="75">
        <v>1.5</v>
      </c>
      <c r="M106" s="75">
        <v>67.6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5264</v>
      </c>
      <c r="H107" s="46">
        <v>2301</v>
      </c>
      <c r="I107" s="46">
        <v>2963</v>
      </c>
      <c r="J107" s="73">
        <v>6</v>
      </c>
      <c r="K107" s="73">
        <v>5.6</v>
      </c>
      <c r="L107" s="73">
        <v>6.3</v>
      </c>
      <c r="M107" s="73">
        <v>77.7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1111</v>
      </c>
      <c r="H108" s="46">
        <v>472</v>
      </c>
      <c r="I108" s="46">
        <v>639</v>
      </c>
      <c r="J108" s="73">
        <v>1.3</v>
      </c>
      <c r="K108" s="73">
        <v>1.1</v>
      </c>
      <c r="L108" s="73">
        <v>1.4</v>
      </c>
      <c r="M108" s="73">
        <v>73.9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1112</v>
      </c>
      <c r="H109" s="46">
        <v>488</v>
      </c>
      <c r="I109" s="46">
        <v>624</v>
      </c>
      <c r="J109" s="73">
        <v>1.3</v>
      </c>
      <c r="K109" s="73">
        <v>1.2</v>
      </c>
      <c r="L109" s="73">
        <v>1.3</v>
      </c>
      <c r="M109" s="73">
        <v>78.2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1101</v>
      </c>
      <c r="H110" s="46">
        <v>496</v>
      </c>
      <c r="I110" s="46">
        <v>605</v>
      </c>
      <c r="J110" s="73">
        <v>1.3</v>
      </c>
      <c r="K110" s="73">
        <v>1.2</v>
      </c>
      <c r="L110" s="73">
        <v>1.3</v>
      </c>
      <c r="M110" s="73">
        <v>82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1013</v>
      </c>
      <c r="H111" s="46">
        <v>442</v>
      </c>
      <c r="I111" s="46">
        <v>571</v>
      </c>
      <c r="J111" s="73">
        <v>1.2</v>
      </c>
      <c r="K111" s="73">
        <v>1.1</v>
      </c>
      <c r="L111" s="73">
        <v>1.2</v>
      </c>
      <c r="M111" s="73">
        <v>77.4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927</v>
      </c>
      <c r="H112" s="46">
        <v>403</v>
      </c>
      <c r="I112" s="46">
        <v>524</v>
      </c>
      <c r="J112" s="73">
        <v>1.1</v>
      </c>
      <c r="K112" s="73">
        <v>1</v>
      </c>
      <c r="L112" s="73">
        <v>1.1</v>
      </c>
      <c r="M112" s="73">
        <v>76.9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4206</v>
      </c>
      <c r="H113" s="45">
        <v>1721</v>
      </c>
      <c r="I113" s="45">
        <v>2485</v>
      </c>
      <c r="J113" s="74">
        <v>4.8</v>
      </c>
      <c r="K113" s="74">
        <v>4.2</v>
      </c>
      <c r="L113" s="74">
        <v>5.3</v>
      </c>
      <c r="M113" s="74">
        <v>69.3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923</v>
      </c>
      <c r="H114" s="46">
        <v>395</v>
      </c>
      <c r="I114" s="46">
        <v>528</v>
      </c>
      <c r="J114" s="73">
        <v>1</v>
      </c>
      <c r="K114" s="73">
        <v>1</v>
      </c>
      <c r="L114" s="73">
        <v>1.1</v>
      </c>
      <c r="M114" s="73">
        <v>74.8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919</v>
      </c>
      <c r="H115" s="46">
        <v>369</v>
      </c>
      <c r="I115" s="46">
        <v>550</v>
      </c>
      <c r="J115" s="73">
        <v>1</v>
      </c>
      <c r="K115" s="73">
        <v>0.9</v>
      </c>
      <c r="L115" s="73">
        <v>1.2</v>
      </c>
      <c r="M115" s="73">
        <v>67.1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866</v>
      </c>
      <c r="H116" s="46">
        <v>371</v>
      </c>
      <c r="I116" s="46">
        <v>495</v>
      </c>
      <c r="J116" s="73">
        <v>1</v>
      </c>
      <c r="K116" s="73">
        <v>0.9</v>
      </c>
      <c r="L116" s="73">
        <v>1.1</v>
      </c>
      <c r="M116" s="73">
        <v>74.9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799</v>
      </c>
      <c r="H117" s="46">
        <v>333</v>
      </c>
      <c r="I117" s="46">
        <v>466</v>
      </c>
      <c r="J117" s="73">
        <v>0.9</v>
      </c>
      <c r="K117" s="73">
        <v>0.8</v>
      </c>
      <c r="L117" s="73">
        <v>1</v>
      </c>
      <c r="M117" s="73">
        <v>71.5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699</v>
      </c>
      <c r="H118" s="44">
        <v>253</v>
      </c>
      <c r="I118" s="44">
        <v>446</v>
      </c>
      <c r="J118" s="75">
        <v>0.8</v>
      </c>
      <c r="K118" s="75">
        <v>0.6</v>
      </c>
      <c r="L118" s="75">
        <v>1</v>
      </c>
      <c r="M118" s="75">
        <v>56.7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2635</v>
      </c>
      <c r="H119" s="46">
        <v>822</v>
      </c>
      <c r="I119" s="46">
        <v>1813</v>
      </c>
      <c r="J119" s="73">
        <v>3</v>
      </c>
      <c r="K119" s="73">
        <v>2</v>
      </c>
      <c r="L119" s="73">
        <v>3.9</v>
      </c>
      <c r="M119" s="73">
        <v>45.3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658</v>
      </c>
      <c r="H120" s="46">
        <v>237</v>
      </c>
      <c r="I120" s="46">
        <v>421</v>
      </c>
      <c r="J120" s="73">
        <v>0.7</v>
      </c>
      <c r="K120" s="73">
        <v>0.6</v>
      </c>
      <c r="L120" s="73">
        <v>0.9</v>
      </c>
      <c r="M120" s="73">
        <v>56.3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556</v>
      </c>
      <c r="H121" s="46">
        <v>173</v>
      </c>
      <c r="I121" s="46">
        <v>383</v>
      </c>
      <c r="J121" s="73">
        <v>0.6</v>
      </c>
      <c r="K121" s="73">
        <v>0.4</v>
      </c>
      <c r="L121" s="73">
        <v>0.8</v>
      </c>
      <c r="M121" s="73">
        <v>45.2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542</v>
      </c>
      <c r="H122" s="46">
        <v>147</v>
      </c>
      <c r="I122" s="46">
        <v>395</v>
      </c>
      <c r="J122" s="73">
        <v>0.6</v>
      </c>
      <c r="K122" s="73">
        <v>0.4</v>
      </c>
      <c r="L122" s="73">
        <v>0.8</v>
      </c>
      <c r="M122" s="73">
        <v>37.2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456</v>
      </c>
      <c r="H123" s="46">
        <v>146</v>
      </c>
      <c r="I123" s="46">
        <v>310</v>
      </c>
      <c r="J123" s="73">
        <v>0.5</v>
      </c>
      <c r="K123" s="73">
        <v>0.4</v>
      </c>
      <c r="L123" s="73">
        <v>0.7</v>
      </c>
      <c r="M123" s="73">
        <v>47.1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423</v>
      </c>
      <c r="H124" s="46">
        <v>119</v>
      </c>
      <c r="I124" s="46">
        <v>304</v>
      </c>
      <c r="J124" s="73">
        <v>0.5</v>
      </c>
      <c r="K124" s="73">
        <v>0.3</v>
      </c>
      <c r="L124" s="73">
        <v>0.7</v>
      </c>
      <c r="M124" s="73">
        <v>39.1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1300</v>
      </c>
      <c r="H125" s="45">
        <v>387</v>
      </c>
      <c r="I125" s="45">
        <v>913</v>
      </c>
      <c r="J125" s="74">
        <v>1.5</v>
      </c>
      <c r="K125" s="74">
        <v>0.9</v>
      </c>
      <c r="L125" s="74">
        <v>2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302</v>
      </c>
      <c r="H126" s="46">
        <v>104</v>
      </c>
      <c r="I126" s="46">
        <v>198</v>
      </c>
      <c r="J126" s="73">
        <v>0.3</v>
      </c>
      <c r="K126" s="73">
        <v>0.3</v>
      </c>
      <c r="L126" s="73">
        <v>0.4</v>
      </c>
      <c r="M126" s="73">
        <v>52.5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258</v>
      </c>
      <c r="H127" s="46">
        <v>68</v>
      </c>
      <c r="I127" s="46">
        <v>190</v>
      </c>
      <c r="J127" s="73">
        <v>0.3</v>
      </c>
      <c r="K127" s="73">
        <v>0.2</v>
      </c>
      <c r="L127" s="73">
        <v>0.4</v>
      </c>
      <c r="M127" s="73">
        <v>35.8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273</v>
      </c>
      <c r="H128" s="46">
        <v>84</v>
      </c>
      <c r="I128" s="46">
        <v>189</v>
      </c>
      <c r="J128" s="73">
        <v>0.3</v>
      </c>
      <c r="K128" s="73">
        <v>0.2</v>
      </c>
      <c r="L128" s="73">
        <v>0.4</v>
      </c>
      <c r="M128" s="73">
        <v>44.4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240</v>
      </c>
      <c r="H129" s="46">
        <v>66</v>
      </c>
      <c r="I129" s="46">
        <v>174</v>
      </c>
      <c r="J129" s="73">
        <v>0.3</v>
      </c>
      <c r="K129" s="73">
        <v>0.2</v>
      </c>
      <c r="L129" s="73">
        <v>0.4</v>
      </c>
      <c r="M129" s="73">
        <v>37.9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227</v>
      </c>
      <c r="H130" s="44">
        <v>65</v>
      </c>
      <c r="I130" s="44">
        <v>162</v>
      </c>
      <c r="J130" s="75">
        <v>0.3</v>
      </c>
      <c r="K130" s="75">
        <v>0.2</v>
      </c>
      <c r="L130" s="75">
        <v>0.3</v>
      </c>
      <c r="M130" s="75">
        <v>40.1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647</v>
      </c>
      <c r="H131" s="46">
        <v>162</v>
      </c>
      <c r="I131" s="46">
        <v>485</v>
      </c>
      <c r="J131" s="73">
        <v>0.7</v>
      </c>
      <c r="K131" s="73">
        <v>0.4</v>
      </c>
      <c r="L131" s="73">
        <v>1</v>
      </c>
      <c r="M131" s="73">
        <v>33.4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192</v>
      </c>
      <c r="H132" s="46">
        <v>37</v>
      </c>
      <c r="I132" s="46">
        <v>155</v>
      </c>
      <c r="J132" s="73">
        <v>0.2</v>
      </c>
      <c r="K132" s="73">
        <v>0.1</v>
      </c>
      <c r="L132" s="73">
        <v>0.3</v>
      </c>
      <c r="M132" s="73">
        <v>23.9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148</v>
      </c>
      <c r="H133" s="46">
        <v>39</v>
      </c>
      <c r="I133" s="46">
        <v>109</v>
      </c>
      <c r="J133" s="73">
        <v>0.2</v>
      </c>
      <c r="K133" s="73">
        <v>0.1</v>
      </c>
      <c r="L133" s="73">
        <v>0.2</v>
      </c>
      <c r="M133" s="73">
        <v>35.8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138</v>
      </c>
      <c r="H134" s="46">
        <v>40</v>
      </c>
      <c r="I134" s="46">
        <v>98</v>
      </c>
      <c r="J134" s="73">
        <v>0.2</v>
      </c>
      <c r="K134" s="73">
        <v>0.1</v>
      </c>
      <c r="L134" s="73">
        <v>0.2</v>
      </c>
      <c r="M134" s="73">
        <v>40.8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90</v>
      </c>
      <c r="H135" s="46">
        <v>18</v>
      </c>
      <c r="I135" s="46">
        <v>72</v>
      </c>
      <c r="J135" s="73">
        <v>0.1</v>
      </c>
      <c r="K135" s="73" t="s">
        <v>184</v>
      </c>
      <c r="L135" s="73">
        <v>0.2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79</v>
      </c>
      <c r="H136" s="46">
        <v>28</v>
      </c>
      <c r="I136" s="46">
        <v>51</v>
      </c>
      <c r="J136" s="73">
        <v>0.1</v>
      </c>
      <c r="K136" s="73">
        <v>0.1</v>
      </c>
      <c r="L136" s="73">
        <v>0.1</v>
      </c>
      <c r="M136" s="73">
        <v>54.9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130</v>
      </c>
      <c r="H137" s="45">
        <v>29</v>
      </c>
      <c r="I137" s="45">
        <v>101</v>
      </c>
      <c r="J137" s="74">
        <v>0.1</v>
      </c>
      <c r="K137" s="74">
        <v>0.1</v>
      </c>
      <c r="L137" s="74">
        <v>0.2</v>
      </c>
      <c r="M137" s="74">
        <v>28.7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53</v>
      </c>
      <c r="H138" s="46">
        <v>12</v>
      </c>
      <c r="I138" s="46">
        <v>41</v>
      </c>
      <c r="J138" s="73">
        <v>0.1</v>
      </c>
      <c r="K138" s="73" t="s">
        <v>184</v>
      </c>
      <c r="L138" s="73">
        <v>0.1</v>
      </c>
      <c r="M138" s="73">
        <v>29.3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34</v>
      </c>
      <c r="H139" s="46">
        <v>6</v>
      </c>
      <c r="I139" s="46">
        <v>28</v>
      </c>
      <c r="J139" s="73" t="s">
        <v>184</v>
      </c>
      <c r="K139" s="73" t="s">
        <v>184</v>
      </c>
      <c r="L139" s="73">
        <v>0.1</v>
      </c>
      <c r="M139" s="73">
        <v>21.4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8</v>
      </c>
      <c r="I140" s="46">
        <v>19</v>
      </c>
      <c r="J140" s="73" t="s">
        <v>184</v>
      </c>
      <c r="K140" s="73" t="s">
        <v>184</v>
      </c>
      <c r="L140" s="73" t="s">
        <v>184</v>
      </c>
      <c r="M140" s="73">
        <v>42.1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 t="s">
        <v>184</v>
      </c>
      <c r="K141" s="73" t="s">
        <v>184</v>
      </c>
      <c r="L141" s="73" t="s">
        <v>184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184</v>
      </c>
      <c r="K142" s="75" t="s">
        <v>184</v>
      </c>
      <c r="L142" s="75" t="s">
        <v>184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5</v>
      </c>
      <c r="I143" s="46">
        <v>15</v>
      </c>
      <c r="J143" s="73" t="s">
        <v>184</v>
      </c>
      <c r="K143" s="73" t="s">
        <v>184</v>
      </c>
      <c r="L143" s="73" t="s">
        <v>184</v>
      </c>
      <c r="M143" s="73">
        <v>33.3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202</v>
      </c>
      <c r="H144" s="46">
        <v>112</v>
      </c>
      <c r="I144" s="46">
        <v>90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 t="s">
        <v>183</v>
      </c>
      <c r="I145" s="44">
        <v>-20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64512</v>
      </c>
      <c r="H11" s="46">
        <v>31472</v>
      </c>
      <c r="I11" s="46">
        <v>33040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28905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46</v>
      </c>
      <c r="H13" s="46">
        <v>28</v>
      </c>
      <c r="I13" s="46">
        <v>18</v>
      </c>
      <c r="J13" s="73">
        <v>0.1</v>
      </c>
      <c r="K13" s="73">
        <v>0.1</v>
      </c>
      <c r="L13" s="73">
        <v>0.1</v>
      </c>
      <c r="M13" s="73">
        <v>155.6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</v>
      </c>
      <c r="I14" s="73">
        <v>46.7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42.1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8039</v>
      </c>
      <c r="H16" s="45">
        <v>4131</v>
      </c>
      <c r="I16" s="45">
        <v>3908</v>
      </c>
      <c r="J16" s="74">
        <v>12.5</v>
      </c>
      <c r="K16" s="74">
        <v>13.1</v>
      </c>
      <c r="L16" s="74">
        <v>11.8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42002</v>
      </c>
      <c r="H17" s="46">
        <v>21554</v>
      </c>
      <c r="I17" s="46">
        <v>20448</v>
      </c>
      <c r="J17" s="73">
        <v>65.1</v>
      </c>
      <c r="K17" s="73">
        <v>68.5</v>
      </c>
      <c r="L17" s="73">
        <v>61.9</v>
      </c>
      <c r="M17" s="73">
        <v>105.4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14380</v>
      </c>
      <c r="H18" s="44">
        <v>5709</v>
      </c>
      <c r="I18" s="44">
        <v>8671</v>
      </c>
      <c r="J18" s="75">
        <v>22.3</v>
      </c>
      <c r="K18" s="75">
        <v>18.1</v>
      </c>
      <c r="L18" s="75">
        <v>26.2</v>
      </c>
      <c r="M18" s="75">
        <v>65.8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19.1</v>
      </c>
      <c r="H19" s="74">
        <v>19.2</v>
      </c>
      <c r="I19" s="74">
        <v>19.1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34.2</v>
      </c>
      <c r="H20" s="73">
        <v>26.5</v>
      </c>
      <c r="I20" s="73">
        <v>42.4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45.7</v>
      </c>
      <c r="I21" s="73">
        <v>61.5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178.9</v>
      </c>
      <c r="H22" s="75">
        <v>138.2</v>
      </c>
      <c r="I22" s="75">
        <v>221.9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2719</v>
      </c>
      <c r="H23" s="46">
        <v>1392</v>
      </c>
      <c r="I23" s="46">
        <v>1327</v>
      </c>
      <c r="J23" s="73">
        <v>4.2</v>
      </c>
      <c r="K23" s="73">
        <v>4.4</v>
      </c>
      <c r="L23" s="73">
        <v>4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532</v>
      </c>
      <c r="H24" s="46">
        <v>267</v>
      </c>
      <c r="I24" s="46">
        <v>265</v>
      </c>
      <c r="J24" s="73">
        <v>0.8</v>
      </c>
      <c r="K24" s="73">
        <v>0.8</v>
      </c>
      <c r="L24" s="73">
        <v>0.8</v>
      </c>
      <c r="M24" s="73">
        <v>100.8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573</v>
      </c>
      <c r="H25" s="46">
        <v>301</v>
      </c>
      <c r="I25" s="46">
        <v>272</v>
      </c>
      <c r="J25" s="73">
        <v>0.9</v>
      </c>
      <c r="K25" s="73">
        <v>1</v>
      </c>
      <c r="L25" s="73">
        <v>0.8</v>
      </c>
      <c r="M25" s="73">
        <v>110.7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546</v>
      </c>
      <c r="H26" s="46">
        <v>268</v>
      </c>
      <c r="I26" s="46">
        <v>278</v>
      </c>
      <c r="J26" s="73">
        <v>0.8</v>
      </c>
      <c r="K26" s="73">
        <v>0.9</v>
      </c>
      <c r="L26" s="73">
        <v>0.8</v>
      </c>
      <c r="M26" s="73">
        <v>96.4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566</v>
      </c>
      <c r="H27" s="46">
        <v>294</v>
      </c>
      <c r="I27" s="46">
        <v>272</v>
      </c>
      <c r="J27" s="73">
        <v>0.9</v>
      </c>
      <c r="K27" s="73">
        <v>0.9</v>
      </c>
      <c r="L27" s="73">
        <v>0.8</v>
      </c>
      <c r="M27" s="73">
        <v>108.1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502</v>
      </c>
      <c r="H28" s="46">
        <v>262</v>
      </c>
      <c r="I28" s="46">
        <v>240</v>
      </c>
      <c r="J28" s="73">
        <v>0.8</v>
      </c>
      <c r="K28" s="73">
        <v>0.8</v>
      </c>
      <c r="L28" s="73">
        <v>0.7</v>
      </c>
      <c r="M28" s="73">
        <v>109.2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2587</v>
      </c>
      <c r="H29" s="45">
        <v>1321</v>
      </c>
      <c r="I29" s="45">
        <v>1266</v>
      </c>
      <c r="J29" s="74">
        <v>4</v>
      </c>
      <c r="K29" s="74">
        <v>4.2</v>
      </c>
      <c r="L29" s="74">
        <v>3.8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500</v>
      </c>
      <c r="H30" s="46">
        <v>249</v>
      </c>
      <c r="I30" s="46">
        <v>251</v>
      </c>
      <c r="J30" s="73">
        <v>0.8</v>
      </c>
      <c r="K30" s="73">
        <v>0.8</v>
      </c>
      <c r="L30" s="73">
        <v>0.8</v>
      </c>
      <c r="M30" s="73">
        <v>99.2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522</v>
      </c>
      <c r="H31" s="46">
        <v>273</v>
      </c>
      <c r="I31" s="46">
        <v>249</v>
      </c>
      <c r="J31" s="73">
        <v>0.8</v>
      </c>
      <c r="K31" s="73">
        <v>0.9</v>
      </c>
      <c r="L31" s="73">
        <v>0.8</v>
      </c>
      <c r="M31" s="73">
        <v>109.6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517</v>
      </c>
      <c r="H32" s="46">
        <v>270</v>
      </c>
      <c r="I32" s="46">
        <v>247</v>
      </c>
      <c r="J32" s="73">
        <v>0.8</v>
      </c>
      <c r="K32" s="73">
        <v>0.9</v>
      </c>
      <c r="L32" s="73">
        <v>0.7</v>
      </c>
      <c r="M32" s="73">
        <v>109.3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513</v>
      </c>
      <c r="H33" s="46">
        <v>251</v>
      </c>
      <c r="I33" s="46">
        <v>262</v>
      </c>
      <c r="J33" s="73">
        <v>0.8</v>
      </c>
      <c r="K33" s="73">
        <v>0.8</v>
      </c>
      <c r="L33" s="73">
        <v>0.8</v>
      </c>
      <c r="M33" s="73">
        <v>95.8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535</v>
      </c>
      <c r="H34" s="44">
        <v>278</v>
      </c>
      <c r="I34" s="44">
        <v>257</v>
      </c>
      <c r="J34" s="75">
        <v>0.8</v>
      </c>
      <c r="K34" s="75">
        <v>0.9</v>
      </c>
      <c r="L34" s="75">
        <v>0.8</v>
      </c>
      <c r="M34" s="75">
        <v>108.2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2733</v>
      </c>
      <c r="H35" s="45">
        <v>1418</v>
      </c>
      <c r="I35" s="45">
        <v>1315</v>
      </c>
      <c r="J35" s="74">
        <v>4.2</v>
      </c>
      <c r="K35" s="74">
        <v>4.5</v>
      </c>
      <c r="L35" s="74">
        <v>4</v>
      </c>
      <c r="M35" s="74">
        <v>107.8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521</v>
      </c>
      <c r="H36" s="46">
        <v>273</v>
      </c>
      <c r="I36" s="46">
        <v>248</v>
      </c>
      <c r="J36" s="73">
        <v>0.8</v>
      </c>
      <c r="K36" s="73">
        <v>0.9</v>
      </c>
      <c r="L36" s="73">
        <v>0.8</v>
      </c>
      <c r="M36" s="73">
        <v>110.1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546</v>
      </c>
      <c r="H37" s="46">
        <v>288</v>
      </c>
      <c r="I37" s="46">
        <v>258</v>
      </c>
      <c r="J37" s="73">
        <v>0.8</v>
      </c>
      <c r="K37" s="73">
        <v>0.9</v>
      </c>
      <c r="L37" s="73">
        <v>0.8</v>
      </c>
      <c r="M37" s="73">
        <v>111.6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531</v>
      </c>
      <c r="H38" s="46">
        <v>272</v>
      </c>
      <c r="I38" s="46">
        <v>259</v>
      </c>
      <c r="J38" s="73">
        <v>0.8</v>
      </c>
      <c r="K38" s="73">
        <v>0.9</v>
      </c>
      <c r="L38" s="73">
        <v>0.8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532</v>
      </c>
      <c r="H39" s="46">
        <v>283</v>
      </c>
      <c r="I39" s="46">
        <v>249</v>
      </c>
      <c r="J39" s="73">
        <v>0.8</v>
      </c>
      <c r="K39" s="73">
        <v>0.9</v>
      </c>
      <c r="L39" s="73">
        <v>0.8</v>
      </c>
      <c r="M39" s="73">
        <v>113.7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603</v>
      </c>
      <c r="H40" s="44">
        <v>302</v>
      </c>
      <c r="I40" s="44">
        <v>301</v>
      </c>
      <c r="J40" s="75">
        <v>0.9</v>
      </c>
      <c r="K40" s="75">
        <v>1</v>
      </c>
      <c r="L40" s="75">
        <v>0.9</v>
      </c>
      <c r="M40" s="75">
        <v>100.3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3552</v>
      </c>
      <c r="H41" s="45">
        <v>1911</v>
      </c>
      <c r="I41" s="45">
        <v>1641</v>
      </c>
      <c r="J41" s="74">
        <v>5.5</v>
      </c>
      <c r="K41" s="74">
        <v>6.1</v>
      </c>
      <c r="L41" s="74">
        <v>5</v>
      </c>
      <c r="M41" s="74">
        <v>116.5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604</v>
      </c>
      <c r="H42" s="46">
        <v>294</v>
      </c>
      <c r="I42" s="46">
        <v>310</v>
      </c>
      <c r="J42" s="73">
        <v>0.9</v>
      </c>
      <c r="K42" s="73">
        <v>0.9</v>
      </c>
      <c r="L42" s="73">
        <v>0.9</v>
      </c>
      <c r="M42" s="73">
        <v>94.8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654</v>
      </c>
      <c r="H43" s="46">
        <v>338</v>
      </c>
      <c r="I43" s="46">
        <v>316</v>
      </c>
      <c r="J43" s="73">
        <v>1</v>
      </c>
      <c r="K43" s="73">
        <v>1.1</v>
      </c>
      <c r="L43" s="73">
        <v>1</v>
      </c>
      <c r="M43" s="73">
        <v>107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665</v>
      </c>
      <c r="H44" s="46">
        <v>365</v>
      </c>
      <c r="I44" s="46">
        <v>300</v>
      </c>
      <c r="J44" s="73">
        <v>1</v>
      </c>
      <c r="K44" s="73">
        <v>1.2</v>
      </c>
      <c r="L44" s="73">
        <v>0.9</v>
      </c>
      <c r="M44" s="73">
        <v>121.7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764</v>
      </c>
      <c r="H45" s="46">
        <v>420</v>
      </c>
      <c r="I45" s="46">
        <v>344</v>
      </c>
      <c r="J45" s="73">
        <v>1.2</v>
      </c>
      <c r="K45" s="73">
        <v>1.3</v>
      </c>
      <c r="L45" s="73">
        <v>1</v>
      </c>
      <c r="M45" s="73">
        <v>122.1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865</v>
      </c>
      <c r="H46" s="44">
        <v>494</v>
      </c>
      <c r="I46" s="44">
        <v>371</v>
      </c>
      <c r="J46" s="75">
        <v>1.3</v>
      </c>
      <c r="K46" s="75">
        <v>1.6</v>
      </c>
      <c r="L46" s="75">
        <v>1.1</v>
      </c>
      <c r="M46" s="75">
        <v>133.2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4435</v>
      </c>
      <c r="H47" s="46">
        <v>2704</v>
      </c>
      <c r="I47" s="46">
        <v>1731</v>
      </c>
      <c r="J47" s="73">
        <v>6.9</v>
      </c>
      <c r="K47" s="73">
        <v>8.6</v>
      </c>
      <c r="L47" s="73">
        <v>5.2</v>
      </c>
      <c r="M47" s="73">
        <v>156.2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846</v>
      </c>
      <c r="H48" s="46">
        <v>503</v>
      </c>
      <c r="I48" s="46">
        <v>343</v>
      </c>
      <c r="J48" s="73">
        <v>1.3</v>
      </c>
      <c r="K48" s="73">
        <v>1.6</v>
      </c>
      <c r="L48" s="73">
        <v>1</v>
      </c>
      <c r="M48" s="73">
        <v>146.6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867</v>
      </c>
      <c r="H49" s="46">
        <v>512</v>
      </c>
      <c r="I49" s="46">
        <v>355</v>
      </c>
      <c r="J49" s="73">
        <v>1.3</v>
      </c>
      <c r="K49" s="73">
        <v>1.6</v>
      </c>
      <c r="L49" s="73">
        <v>1.1</v>
      </c>
      <c r="M49" s="73">
        <v>144.2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899</v>
      </c>
      <c r="H50" s="46">
        <v>565</v>
      </c>
      <c r="I50" s="46">
        <v>334</v>
      </c>
      <c r="J50" s="73">
        <v>1.4</v>
      </c>
      <c r="K50" s="73">
        <v>1.8</v>
      </c>
      <c r="L50" s="73">
        <v>1</v>
      </c>
      <c r="M50" s="73">
        <v>169.2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841</v>
      </c>
      <c r="H51" s="46">
        <v>534</v>
      </c>
      <c r="I51" s="46">
        <v>307</v>
      </c>
      <c r="J51" s="73">
        <v>1.3</v>
      </c>
      <c r="K51" s="73">
        <v>1.7</v>
      </c>
      <c r="L51" s="73">
        <v>0.9</v>
      </c>
      <c r="M51" s="73">
        <v>173.9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982</v>
      </c>
      <c r="H52" s="46">
        <v>590</v>
      </c>
      <c r="I52" s="46">
        <v>392</v>
      </c>
      <c r="J52" s="73">
        <v>1.5</v>
      </c>
      <c r="K52" s="73">
        <v>1.9</v>
      </c>
      <c r="L52" s="73">
        <v>1.2</v>
      </c>
      <c r="M52" s="73">
        <v>150.5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4048</v>
      </c>
      <c r="H53" s="45">
        <v>2235</v>
      </c>
      <c r="I53" s="45">
        <v>1813</v>
      </c>
      <c r="J53" s="74">
        <v>6.3</v>
      </c>
      <c r="K53" s="74">
        <v>7.1</v>
      </c>
      <c r="L53" s="74">
        <v>5.5</v>
      </c>
      <c r="M53" s="74">
        <v>123.3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800</v>
      </c>
      <c r="H54" s="46">
        <v>486</v>
      </c>
      <c r="I54" s="46">
        <v>314</v>
      </c>
      <c r="J54" s="73">
        <v>1.2</v>
      </c>
      <c r="K54" s="73">
        <v>1.5</v>
      </c>
      <c r="L54" s="73">
        <v>1</v>
      </c>
      <c r="M54" s="73">
        <v>154.8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837</v>
      </c>
      <c r="H55" s="46">
        <v>469</v>
      </c>
      <c r="I55" s="46">
        <v>368</v>
      </c>
      <c r="J55" s="73">
        <v>1.3</v>
      </c>
      <c r="K55" s="73">
        <v>1.5</v>
      </c>
      <c r="L55" s="73">
        <v>1.1</v>
      </c>
      <c r="M55" s="73">
        <v>127.4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728</v>
      </c>
      <c r="H56" s="46">
        <v>397</v>
      </c>
      <c r="I56" s="46">
        <v>331</v>
      </c>
      <c r="J56" s="73">
        <v>1.1</v>
      </c>
      <c r="K56" s="73">
        <v>1.3</v>
      </c>
      <c r="L56" s="73">
        <v>1</v>
      </c>
      <c r="M56" s="73">
        <v>119.9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843</v>
      </c>
      <c r="H57" s="46">
        <v>435</v>
      </c>
      <c r="I57" s="46">
        <v>408</v>
      </c>
      <c r="J57" s="73">
        <v>1.3</v>
      </c>
      <c r="K57" s="73">
        <v>1.4</v>
      </c>
      <c r="L57" s="73">
        <v>1.2</v>
      </c>
      <c r="M57" s="73">
        <v>106.6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840</v>
      </c>
      <c r="H58" s="44">
        <v>448</v>
      </c>
      <c r="I58" s="44">
        <v>392</v>
      </c>
      <c r="J58" s="75">
        <v>1.3</v>
      </c>
      <c r="K58" s="75">
        <v>1.4</v>
      </c>
      <c r="L58" s="75">
        <v>1.2</v>
      </c>
      <c r="M58" s="75">
        <v>114.3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4333</v>
      </c>
      <c r="H59" s="45">
        <v>2171</v>
      </c>
      <c r="I59" s="45">
        <v>2162</v>
      </c>
      <c r="J59" s="74">
        <v>6.7</v>
      </c>
      <c r="K59" s="74">
        <v>6.9</v>
      </c>
      <c r="L59" s="74">
        <v>6.5</v>
      </c>
      <c r="M59" s="74">
        <v>100.4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901</v>
      </c>
      <c r="H60" s="46">
        <v>458</v>
      </c>
      <c r="I60" s="46">
        <v>443</v>
      </c>
      <c r="J60" s="73">
        <v>1.4</v>
      </c>
      <c r="K60" s="73">
        <v>1.5</v>
      </c>
      <c r="L60" s="73">
        <v>1.3</v>
      </c>
      <c r="M60" s="73">
        <v>103.4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884</v>
      </c>
      <c r="H61" s="46">
        <v>448</v>
      </c>
      <c r="I61" s="46">
        <v>436</v>
      </c>
      <c r="J61" s="73">
        <v>1.4</v>
      </c>
      <c r="K61" s="73">
        <v>1.4</v>
      </c>
      <c r="L61" s="73">
        <v>1.3</v>
      </c>
      <c r="M61" s="73">
        <v>102.8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919</v>
      </c>
      <c r="H62" s="46">
        <v>460</v>
      </c>
      <c r="I62" s="46">
        <v>459</v>
      </c>
      <c r="J62" s="73">
        <v>1.4</v>
      </c>
      <c r="K62" s="73">
        <v>1.5</v>
      </c>
      <c r="L62" s="73">
        <v>1.4</v>
      </c>
      <c r="M62" s="73">
        <v>100.2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785</v>
      </c>
      <c r="H63" s="46">
        <v>398</v>
      </c>
      <c r="I63" s="46">
        <v>387</v>
      </c>
      <c r="J63" s="73">
        <v>1.2</v>
      </c>
      <c r="K63" s="73">
        <v>1.3</v>
      </c>
      <c r="L63" s="73">
        <v>1.2</v>
      </c>
      <c r="M63" s="73">
        <v>102.8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844</v>
      </c>
      <c r="H64" s="44">
        <v>407</v>
      </c>
      <c r="I64" s="44">
        <v>437</v>
      </c>
      <c r="J64" s="75">
        <v>1.3</v>
      </c>
      <c r="K64" s="75">
        <v>1.3</v>
      </c>
      <c r="L64" s="75">
        <v>1.3</v>
      </c>
      <c r="M64" s="75">
        <v>93.1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3683</v>
      </c>
      <c r="H65" s="45">
        <v>1783</v>
      </c>
      <c r="I65" s="45">
        <v>1900</v>
      </c>
      <c r="J65" s="74">
        <v>5.7</v>
      </c>
      <c r="K65" s="74">
        <v>5.7</v>
      </c>
      <c r="L65" s="74">
        <v>5.8</v>
      </c>
      <c r="M65" s="74">
        <v>93.8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775</v>
      </c>
      <c r="H66" s="46">
        <v>378</v>
      </c>
      <c r="I66" s="46">
        <v>397</v>
      </c>
      <c r="J66" s="73">
        <v>1.2</v>
      </c>
      <c r="K66" s="73">
        <v>1.2</v>
      </c>
      <c r="L66" s="73">
        <v>1.2</v>
      </c>
      <c r="M66" s="73">
        <v>95.2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794</v>
      </c>
      <c r="H67" s="46">
        <v>386</v>
      </c>
      <c r="I67" s="46">
        <v>408</v>
      </c>
      <c r="J67" s="73">
        <v>1.2</v>
      </c>
      <c r="K67" s="73">
        <v>1.2</v>
      </c>
      <c r="L67" s="73">
        <v>1.2</v>
      </c>
      <c r="M67" s="73">
        <v>94.6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747</v>
      </c>
      <c r="H68" s="46">
        <v>370</v>
      </c>
      <c r="I68" s="46">
        <v>377</v>
      </c>
      <c r="J68" s="73">
        <v>1.2</v>
      </c>
      <c r="K68" s="73">
        <v>1.2</v>
      </c>
      <c r="L68" s="73">
        <v>1.1</v>
      </c>
      <c r="M68" s="73">
        <v>98.1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640</v>
      </c>
      <c r="H69" s="46">
        <v>309</v>
      </c>
      <c r="I69" s="46">
        <v>331</v>
      </c>
      <c r="J69" s="73">
        <v>1</v>
      </c>
      <c r="K69" s="73">
        <v>1</v>
      </c>
      <c r="L69" s="73">
        <v>1</v>
      </c>
      <c r="M69" s="73">
        <v>93.4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727</v>
      </c>
      <c r="H70" s="44">
        <v>340</v>
      </c>
      <c r="I70" s="44">
        <v>387</v>
      </c>
      <c r="J70" s="75">
        <v>1.1</v>
      </c>
      <c r="K70" s="75">
        <v>1.1</v>
      </c>
      <c r="L70" s="75">
        <v>1.2</v>
      </c>
      <c r="M70" s="75">
        <v>87.9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3645</v>
      </c>
      <c r="H71" s="45">
        <v>1769</v>
      </c>
      <c r="I71" s="45">
        <v>1876</v>
      </c>
      <c r="J71" s="74">
        <v>5.7</v>
      </c>
      <c r="K71" s="74">
        <v>5.6</v>
      </c>
      <c r="L71" s="74">
        <v>5.7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725</v>
      </c>
      <c r="H72" s="46">
        <v>357</v>
      </c>
      <c r="I72" s="46">
        <v>368</v>
      </c>
      <c r="J72" s="73">
        <v>1.1</v>
      </c>
      <c r="K72" s="73">
        <v>1.1</v>
      </c>
      <c r="L72" s="73">
        <v>1.1</v>
      </c>
      <c r="M72" s="73">
        <v>97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774</v>
      </c>
      <c r="H73" s="46">
        <v>368</v>
      </c>
      <c r="I73" s="46">
        <v>406</v>
      </c>
      <c r="J73" s="73">
        <v>1.2</v>
      </c>
      <c r="K73" s="73">
        <v>1.2</v>
      </c>
      <c r="L73" s="73">
        <v>1.2</v>
      </c>
      <c r="M73" s="73">
        <v>90.6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719</v>
      </c>
      <c r="H74" s="46">
        <v>369</v>
      </c>
      <c r="I74" s="46">
        <v>350</v>
      </c>
      <c r="J74" s="73">
        <v>1.1</v>
      </c>
      <c r="K74" s="73">
        <v>1.2</v>
      </c>
      <c r="L74" s="73">
        <v>1.1</v>
      </c>
      <c r="M74" s="73">
        <v>105.4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747</v>
      </c>
      <c r="H75" s="46">
        <v>352</v>
      </c>
      <c r="I75" s="46">
        <v>395</v>
      </c>
      <c r="J75" s="73">
        <v>1.2</v>
      </c>
      <c r="K75" s="73">
        <v>1.1</v>
      </c>
      <c r="L75" s="73">
        <v>1.2</v>
      </c>
      <c r="M75" s="73">
        <v>89.1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680</v>
      </c>
      <c r="H76" s="44">
        <v>323</v>
      </c>
      <c r="I76" s="44">
        <v>357</v>
      </c>
      <c r="J76" s="75">
        <v>1.1</v>
      </c>
      <c r="K76" s="75">
        <v>1</v>
      </c>
      <c r="L76" s="75">
        <v>1.1</v>
      </c>
      <c r="M76" s="75">
        <v>90.5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3953</v>
      </c>
      <c r="H77" s="46">
        <v>1964</v>
      </c>
      <c r="I77" s="46">
        <v>1989</v>
      </c>
      <c r="J77" s="73">
        <v>6.1</v>
      </c>
      <c r="K77" s="73">
        <v>6.2</v>
      </c>
      <c r="L77" s="73">
        <v>6</v>
      </c>
      <c r="M77" s="73">
        <v>98.7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785</v>
      </c>
      <c r="H78" s="46">
        <v>397</v>
      </c>
      <c r="I78" s="46">
        <v>388</v>
      </c>
      <c r="J78" s="73">
        <v>1.2</v>
      </c>
      <c r="K78" s="73">
        <v>1.3</v>
      </c>
      <c r="L78" s="73">
        <v>1.2</v>
      </c>
      <c r="M78" s="73">
        <v>102.3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818</v>
      </c>
      <c r="H79" s="46">
        <v>420</v>
      </c>
      <c r="I79" s="46">
        <v>398</v>
      </c>
      <c r="J79" s="73">
        <v>1.3</v>
      </c>
      <c r="K79" s="73">
        <v>1.3</v>
      </c>
      <c r="L79" s="73">
        <v>1.2</v>
      </c>
      <c r="M79" s="73">
        <v>105.5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760</v>
      </c>
      <c r="H80" s="46">
        <v>389</v>
      </c>
      <c r="I80" s="46">
        <v>371</v>
      </c>
      <c r="J80" s="73">
        <v>1.2</v>
      </c>
      <c r="K80" s="73">
        <v>1.2</v>
      </c>
      <c r="L80" s="73">
        <v>1.1</v>
      </c>
      <c r="M80" s="73">
        <v>104.9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770</v>
      </c>
      <c r="H81" s="46">
        <v>362</v>
      </c>
      <c r="I81" s="46">
        <v>408</v>
      </c>
      <c r="J81" s="73">
        <v>1.2</v>
      </c>
      <c r="K81" s="73">
        <v>1.2</v>
      </c>
      <c r="L81" s="73">
        <v>1.2</v>
      </c>
      <c r="M81" s="73">
        <v>88.7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820</v>
      </c>
      <c r="H82" s="44">
        <v>396</v>
      </c>
      <c r="I82" s="44">
        <v>424</v>
      </c>
      <c r="J82" s="75">
        <v>1.3</v>
      </c>
      <c r="K82" s="75">
        <v>1.3</v>
      </c>
      <c r="L82" s="75">
        <v>1.3</v>
      </c>
      <c r="M82" s="75">
        <v>93.4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4840</v>
      </c>
      <c r="H83" s="46">
        <v>2428</v>
      </c>
      <c r="I83" s="46">
        <v>2412</v>
      </c>
      <c r="J83" s="73">
        <v>7.5</v>
      </c>
      <c r="K83" s="73">
        <v>7.7</v>
      </c>
      <c r="L83" s="73">
        <v>7.3</v>
      </c>
      <c r="M83" s="73">
        <v>100.7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835</v>
      </c>
      <c r="H84" s="46">
        <v>410</v>
      </c>
      <c r="I84" s="46">
        <v>425</v>
      </c>
      <c r="J84" s="73">
        <v>1.3</v>
      </c>
      <c r="K84" s="73">
        <v>1.3</v>
      </c>
      <c r="L84" s="73">
        <v>1.3</v>
      </c>
      <c r="M84" s="73">
        <v>96.5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877</v>
      </c>
      <c r="H85" s="46">
        <v>456</v>
      </c>
      <c r="I85" s="46">
        <v>421</v>
      </c>
      <c r="J85" s="73">
        <v>1.4</v>
      </c>
      <c r="K85" s="73">
        <v>1.4</v>
      </c>
      <c r="L85" s="73">
        <v>1.3</v>
      </c>
      <c r="M85" s="73">
        <v>108.3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929</v>
      </c>
      <c r="H86" s="46">
        <v>463</v>
      </c>
      <c r="I86" s="46">
        <v>466</v>
      </c>
      <c r="J86" s="73">
        <v>1.4</v>
      </c>
      <c r="K86" s="73">
        <v>1.5</v>
      </c>
      <c r="L86" s="73">
        <v>1.4</v>
      </c>
      <c r="M86" s="73">
        <v>99.4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1102</v>
      </c>
      <c r="H87" s="46">
        <v>555</v>
      </c>
      <c r="I87" s="46">
        <v>547</v>
      </c>
      <c r="J87" s="73">
        <v>1.7</v>
      </c>
      <c r="K87" s="73">
        <v>1.8</v>
      </c>
      <c r="L87" s="73">
        <v>1.7</v>
      </c>
      <c r="M87" s="73">
        <v>101.5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1097</v>
      </c>
      <c r="H88" s="44">
        <v>544</v>
      </c>
      <c r="I88" s="44">
        <v>553</v>
      </c>
      <c r="J88" s="75">
        <v>1.7</v>
      </c>
      <c r="K88" s="75">
        <v>1.7</v>
      </c>
      <c r="L88" s="75">
        <v>1.7</v>
      </c>
      <c r="M88" s="75">
        <v>98.4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4794</v>
      </c>
      <c r="H89" s="46">
        <v>2315</v>
      </c>
      <c r="I89" s="46">
        <v>2479</v>
      </c>
      <c r="J89" s="73">
        <v>7.4</v>
      </c>
      <c r="K89" s="73">
        <v>7.4</v>
      </c>
      <c r="L89" s="73">
        <v>7.5</v>
      </c>
      <c r="M89" s="73">
        <v>93.4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1197</v>
      </c>
      <c r="H90" s="46">
        <v>559</v>
      </c>
      <c r="I90" s="46">
        <v>638</v>
      </c>
      <c r="J90" s="73">
        <v>1.9</v>
      </c>
      <c r="K90" s="73">
        <v>1.8</v>
      </c>
      <c r="L90" s="73">
        <v>1.9</v>
      </c>
      <c r="M90" s="73">
        <v>87.6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1146</v>
      </c>
      <c r="H91" s="46">
        <v>584</v>
      </c>
      <c r="I91" s="46">
        <v>562</v>
      </c>
      <c r="J91" s="73">
        <v>1.8</v>
      </c>
      <c r="K91" s="73">
        <v>1.9</v>
      </c>
      <c r="L91" s="73">
        <v>1.7</v>
      </c>
      <c r="M91" s="73">
        <v>103.9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1089</v>
      </c>
      <c r="H92" s="46">
        <v>523</v>
      </c>
      <c r="I92" s="46">
        <v>566</v>
      </c>
      <c r="J92" s="73">
        <v>1.7</v>
      </c>
      <c r="K92" s="73">
        <v>1.7</v>
      </c>
      <c r="L92" s="73">
        <v>1.7</v>
      </c>
      <c r="M92" s="73">
        <v>92.4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610</v>
      </c>
      <c r="H93" s="46">
        <v>300</v>
      </c>
      <c r="I93" s="46">
        <v>310</v>
      </c>
      <c r="J93" s="73">
        <v>0.9</v>
      </c>
      <c r="K93" s="73">
        <v>1</v>
      </c>
      <c r="L93" s="73">
        <v>0.9</v>
      </c>
      <c r="M93" s="73">
        <v>96.8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752</v>
      </c>
      <c r="H94" s="46">
        <v>349</v>
      </c>
      <c r="I94" s="46">
        <v>403</v>
      </c>
      <c r="J94" s="73">
        <v>1.2</v>
      </c>
      <c r="K94" s="73">
        <v>1.1</v>
      </c>
      <c r="L94" s="73">
        <v>1.2</v>
      </c>
      <c r="M94" s="73">
        <v>86.6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4719</v>
      </c>
      <c r="H95" s="45">
        <v>2274</v>
      </c>
      <c r="I95" s="45">
        <v>2445</v>
      </c>
      <c r="J95" s="74">
        <v>7.3</v>
      </c>
      <c r="K95" s="74">
        <v>7.2</v>
      </c>
      <c r="L95" s="74">
        <v>7.4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971</v>
      </c>
      <c r="H96" s="46">
        <v>462</v>
      </c>
      <c r="I96" s="46">
        <v>509</v>
      </c>
      <c r="J96" s="73">
        <v>1.5</v>
      </c>
      <c r="K96" s="73">
        <v>1.5</v>
      </c>
      <c r="L96" s="73">
        <v>1.5</v>
      </c>
      <c r="M96" s="73">
        <v>90.8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929</v>
      </c>
      <c r="H97" s="46">
        <v>442</v>
      </c>
      <c r="I97" s="46">
        <v>487</v>
      </c>
      <c r="J97" s="73">
        <v>1.4</v>
      </c>
      <c r="K97" s="73">
        <v>1.4</v>
      </c>
      <c r="L97" s="73">
        <v>1.5</v>
      </c>
      <c r="M97" s="73">
        <v>90.8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999</v>
      </c>
      <c r="H98" s="46">
        <v>496</v>
      </c>
      <c r="I98" s="46">
        <v>503</v>
      </c>
      <c r="J98" s="73">
        <v>1.5</v>
      </c>
      <c r="K98" s="73">
        <v>1.6</v>
      </c>
      <c r="L98" s="73">
        <v>1.5</v>
      </c>
      <c r="M98" s="73">
        <v>98.6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1015</v>
      </c>
      <c r="H99" s="46">
        <v>483</v>
      </c>
      <c r="I99" s="46">
        <v>532</v>
      </c>
      <c r="J99" s="73">
        <v>1.6</v>
      </c>
      <c r="K99" s="73">
        <v>1.5</v>
      </c>
      <c r="L99" s="73">
        <v>1.6</v>
      </c>
      <c r="M99" s="73">
        <v>90.8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805</v>
      </c>
      <c r="H100" s="44">
        <v>391</v>
      </c>
      <c r="I100" s="44">
        <v>414</v>
      </c>
      <c r="J100" s="75">
        <v>1.2</v>
      </c>
      <c r="K100" s="75">
        <v>1.2</v>
      </c>
      <c r="L100" s="75">
        <v>1.3</v>
      </c>
      <c r="M100" s="75">
        <v>94.4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4202</v>
      </c>
      <c r="H101" s="45">
        <v>1835</v>
      </c>
      <c r="I101" s="45">
        <v>2367</v>
      </c>
      <c r="J101" s="74">
        <v>6.5</v>
      </c>
      <c r="K101" s="74">
        <v>5.8</v>
      </c>
      <c r="L101" s="74">
        <v>7.2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778</v>
      </c>
      <c r="H102" s="46">
        <v>342</v>
      </c>
      <c r="I102" s="46">
        <v>436</v>
      </c>
      <c r="J102" s="73">
        <v>1.2</v>
      </c>
      <c r="K102" s="73">
        <v>1.1</v>
      </c>
      <c r="L102" s="73">
        <v>1.3</v>
      </c>
      <c r="M102" s="73">
        <v>78.4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854</v>
      </c>
      <c r="H103" s="46">
        <v>380</v>
      </c>
      <c r="I103" s="46">
        <v>474</v>
      </c>
      <c r="J103" s="73">
        <v>1.3</v>
      </c>
      <c r="K103" s="73">
        <v>1.2</v>
      </c>
      <c r="L103" s="73">
        <v>1.4</v>
      </c>
      <c r="M103" s="73">
        <v>80.2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826</v>
      </c>
      <c r="H104" s="46">
        <v>356</v>
      </c>
      <c r="I104" s="46">
        <v>470</v>
      </c>
      <c r="J104" s="73">
        <v>1.3</v>
      </c>
      <c r="K104" s="73">
        <v>1.1</v>
      </c>
      <c r="L104" s="73">
        <v>1.4</v>
      </c>
      <c r="M104" s="73">
        <v>75.7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851</v>
      </c>
      <c r="H105" s="46">
        <v>366</v>
      </c>
      <c r="I105" s="46">
        <v>485</v>
      </c>
      <c r="J105" s="73">
        <v>1.3</v>
      </c>
      <c r="K105" s="73">
        <v>1.2</v>
      </c>
      <c r="L105" s="73">
        <v>1.5</v>
      </c>
      <c r="M105" s="73">
        <v>75.5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893</v>
      </c>
      <c r="H106" s="44">
        <v>391</v>
      </c>
      <c r="I106" s="44">
        <v>502</v>
      </c>
      <c r="J106" s="75">
        <v>1.4</v>
      </c>
      <c r="K106" s="75">
        <v>1.2</v>
      </c>
      <c r="L106" s="75">
        <v>1.5</v>
      </c>
      <c r="M106" s="75">
        <v>77.9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3660</v>
      </c>
      <c r="H107" s="46">
        <v>1538</v>
      </c>
      <c r="I107" s="46">
        <v>2122</v>
      </c>
      <c r="J107" s="73">
        <v>5.7</v>
      </c>
      <c r="K107" s="73">
        <v>4.9</v>
      </c>
      <c r="L107" s="73">
        <v>6.4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762</v>
      </c>
      <c r="H108" s="46">
        <v>315</v>
      </c>
      <c r="I108" s="46">
        <v>447</v>
      </c>
      <c r="J108" s="73">
        <v>1.2</v>
      </c>
      <c r="K108" s="73">
        <v>1</v>
      </c>
      <c r="L108" s="73">
        <v>1.4</v>
      </c>
      <c r="M108" s="73">
        <v>70.5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791</v>
      </c>
      <c r="H109" s="46">
        <v>356</v>
      </c>
      <c r="I109" s="46">
        <v>435</v>
      </c>
      <c r="J109" s="73">
        <v>1.2</v>
      </c>
      <c r="K109" s="73">
        <v>1.1</v>
      </c>
      <c r="L109" s="73">
        <v>1.3</v>
      </c>
      <c r="M109" s="73">
        <v>81.8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758</v>
      </c>
      <c r="H110" s="46">
        <v>318</v>
      </c>
      <c r="I110" s="46">
        <v>440</v>
      </c>
      <c r="J110" s="73">
        <v>1.2</v>
      </c>
      <c r="K110" s="73">
        <v>1</v>
      </c>
      <c r="L110" s="73">
        <v>1.3</v>
      </c>
      <c r="M110" s="73">
        <v>72.3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712</v>
      </c>
      <c r="H111" s="46">
        <v>301</v>
      </c>
      <c r="I111" s="46">
        <v>411</v>
      </c>
      <c r="J111" s="73">
        <v>1.1</v>
      </c>
      <c r="K111" s="73">
        <v>1</v>
      </c>
      <c r="L111" s="73">
        <v>1.2</v>
      </c>
      <c r="M111" s="73">
        <v>73.2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637</v>
      </c>
      <c r="H112" s="46">
        <v>248</v>
      </c>
      <c r="I112" s="46">
        <v>389</v>
      </c>
      <c r="J112" s="73">
        <v>1</v>
      </c>
      <c r="K112" s="73">
        <v>0.8</v>
      </c>
      <c r="L112" s="73">
        <v>1.2</v>
      </c>
      <c r="M112" s="73">
        <v>63.8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2941</v>
      </c>
      <c r="H113" s="45">
        <v>1239</v>
      </c>
      <c r="I113" s="45">
        <v>1702</v>
      </c>
      <c r="J113" s="74">
        <v>4.6</v>
      </c>
      <c r="K113" s="74">
        <v>3.9</v>
      </c>
      <c r="L113" s="74">
        <v>5.2</v>
      </c>
      <c r="M113" s="74">
        <v>72.8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695</v>
      </c>
      <c r="H114" s="46">
        <v>306</v>
      </c>
      <c r="I114" s="46">
        <v>389</v>
      </c>
      <c r="J114" s="73">
        <v>1.1</v>
      </c>
      <c r="K114" s="73">
        <v>1</v>
      </c>
      <c r="L114" s="73">
        <v>1.2</v>
      </c>
      <c r="M114" s="73">
        <v>78.7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628</v>
      </c>
      <c r="H115" s="46">
        <v>274</v>
      </c>
      <c r="I115" s="46">
        <v>354</v>
      </c>
      <c r="J115" s="73">
        <v>1</v>
      </c>
      <c r="K115" s="73">
        <v>0.9</v>
      </c>
      <c r="L115" s="73">
        <v>1.1</v>
      </c>
      <c r="M115" s="73">
        <v>77.4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571</v>
      </c>
      <c r="H116" s="46">
        <v>249</v>
      </c>
      <c r="I116" s="46">
        <v>322</v>
      </c>
      <c r="J116" s="73">
        <v>0.9</v>
      </c>
      <c r="K116" s="73">
        <v>0.8</v>
      </c>
      <c r="L116" s="73">
        <v>1</v>
      </c>
      <c r="M116" s="73">
        <v>77.3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570</v>
      </c>
      <c r="H117" s="46">
        <v>224</v>
      </c>
      <c r="I117" s="46">
        <v>346</v>
      </c>
      <c r="J117" s="73">
        <v>0.9</v>
      </c>
      <c r="K117" s="73">
        <v>0.7</v>
      </c>
      <c r="L117" s="73">
        <v>1</v>
      </c>
      <c r="M117" s="73">
        <v>64.7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477</v>
      </c>
      <c r="H118" s="44">
        <v>186</v>
      </c>
      <c r="I118" s="44">
        <v>291</v>
      </c>
      <c r="J118" s="75">
        <v>0.7</v>
      </c>
      <c r="K118" s="75">
        <v>0.6</v>
      </c>
      <c r="L118" s="75">
        <v>0.9</v>
      </c>
      <c r="M118" s="75">
        <v>63.9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1879</v>
      </c>
      <c r="H119" s="46">
        <v>623</v>
      </c>
      <c r="I119" s="46">
        <v>1256</v>
      </c>
      <c r="J119" s="73">
        <v>2.9</v>
      </c>
      <c r="K119" s="73">
        <v>2</v>
      </c>
      <c r="L119" s="73">
        <v>3.8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440</v>
      </c>
      <c r="H120" s="46">
        <v>155</v>
      </c>
      <c r="I120" s="46">
        <v>285</v>
      </c>
      <c r="J120" s="73">
        <v>0.7</v>
      </c>
      <c r="K120" s="73">
        <v>0.5</v>
      </c>
      <c r="L120" s="73">
        <v>0.9</v>
      </c>
      <c r="M120" s="73">
        <v>54.4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408</v>
      </c>
      <c r="H121" s="46">
        <v>140</v>
      </c>
      <c r="I121" s="46">
        <v>268</v>
      </c>
      <c r="J121" s="73">
        <v>0.6</v>
      </c>
      <c r="K121" s="73">
        <v>0.4</v>
      </c>
      <c r="L121" s="73">
        <v>0.8</v>
      </c>
      <c r="M121" s="73">
        <v>52.2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412</v>
      </c>
      <c r="H122" s="46">
        <v>144</v>
      </c>
      <c r="I122" s="46">
        <v>268</v>
      </c>
      <c r="J122" s="73">
        <v>0.6</v>
      </c>
      <c r="K122" s="73">
        <v>0.5</v>
      </c>
      <c r="L122" s="73">
        <v>0.8</v>
      </c>
      <c r="M122" s="73">
        <v>53.7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339</v>
      </c>
      <c r="H123" s="46">
        <v>95</v>
      </c>
      <c r="I123" s="46">
        <v>244</v>
      </c>
      <c r="J123" s="73">
        <v>0.5</v>
      </c>
      <c r="K123" s="73">
        <v>0.3</v>
      </c>
      <c r="L123" s="73">
        <v>0.7</v>
      </c>
      <c r="M123" s="73">
        <v>38.9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280</v>
      </c>
      <c r="H124" s="46">
        <v>89</v>
      </c>
      <c r="I124" s="46">
        <v>191</v>
      </c>
      <c r="J124" s="73">
        <v>0.4</v>
      </c>
      <c r="K124" s="73">
        <v>0.3</v>
      </c>
      <c r="L124" s="73">
        <v>0.6</v>
      </c>
      <c r="M124" s="73">
        <v>46.6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1068</v>
      </c>
      <c r="H125" s="45">
        <v>320</v>
      </c>
      <c r="I125" s="45">
        <v>748</v>
      </c>
      <c r="J125" s="74">
        <v>1.7</v>
      </c>
      <c r="K125" s="74">
        <v>1</v>
      </c>
      <c r="L125" s="74">
        <v>2.3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246</v>
      </c>
      <c r="H126" s="46">
        <v>69</v>
      </c>
      <c r="I126" s="46">
        <v>177</v>
      </c>
      <c r="J126" s="73">
        <v>0.4</v>
      </c>
      <c r="K126" s="73">
        <v>0.2</v>
      </c>
      <c r="L126" s="73">
        <v>0.5</v>
      </c>
      <c r="M126" s="73">
        <v>39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247</v>
      </c>
      <c r="H127" s="46">
        <v>87</v>
      </c>
      <c r="I127" s="46">
        <v>160</v>
      </c>
      <c r="J127" s="73">
        <v>0.4</v>
      </c>
      <c r="K127" s="73">
        <v>0.3</v>
      </c>
      <c r="L127" s="73">
        <v>0.5</v>
      </c>
      <c r="M127" s="73">
        <v>54.4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228</v>
      </c>
      <c r="H128" s="46">
        <v>72</v>
      </c>
      <c r="I128" s="46">
        <v>156</v>
      </c>
      <c r="J128" s="73">
        <v>0.4</v>
      </c>
      <c r="K128" s="73">
        <v>0.2</v>
      </c>
      <c r="L128" s="73">
        <v>0.5</v>
      </c>
      <c r="M128" s="73">
        <v>46.2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175</v>
      </c>
      <c r="H129" s="46">
        <v>49</v>
      </c>
      <c r="I129" s="46">
        <v>126</v>
      </c>
      <c r="J129" s="73">
        <v>0.3</v>
      </c>
      <c r="K129" s="73">
        <v>0.2</v>
      </c>
      <c r="L129" s="73">
        <v>0.4</v>
      </c>
      <c r="M129" s="73">
        <v>38.9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172</v>
      </c>
      <c r="H130" s="44">
        <v>43</v>
      </c>
      <c r="I130" s="44">
        <v>129</v>
      </c>
      <c r="J130" s="75">
        <v>0.3</v>
      </c>
      <c r="K130" s="75">
        <v>0.1</v>
      </c>
      <c r="L130" s="75">
        <v>0.4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500</v>
      </c>
      <c r="H131" s="46">
        <v>132</v>
      </c>
      <c r="I131" s="46">
        <v>368</v>
      </c>
      <c r="J131" s="73">
        <v>0.8</v>
      </c>
      <c r="K131" s="73">
        <v>0.4</v>
      </c>
      <c r="L131" s="73">
        <v>1.1</v>
      </c>
      <c r="M131" s="73">
        <v>35.9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121</v>
      </c>
      <c r="H132" s="46">
        <v>37</v>
      </c>
      <c r="I132" s="46">
        <v>84</v>
      </c>
      <c r="J132" s="73">
        <v>0.2</v>
      </c>
      <c r="K132" s="73">
        <v>0.1</v>
      </c>
      <c r="L132" s="73">
        <v>0.3</v>
      </c>
      <c r="M132" s="73">
        <v>44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128</v>
      </c>
      <c r="H133" s="46">
        <v>35</v>
      </c>
      <c r="I133" s="46">
        <v>93</v>
      </c>
      <c r="J133" s="73">
        <v>0.2</v>
      </c>
      <c r="K133" s="73">
        <v>0.1</v>
      </c>
      <c r="L133" s="73">
        <v>0.3</v>
      </c>
      <c r="M133" s="73">
        <v>37.6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116</v>
      </c>
      <c r="H134" s="46">
        <v>31</v>
      </c>
      <c r="I134" s="46">
        <v>85</v>
      </c>
      <c r="J134" s="73">
        <v>0.2</v>
      </c>
      <c r="K134" s="73">
        <v>0.1</v>
      </c>
      <c r="L134" s="73">
        <v>0.3</v>
      </c>
      <c r="M134" s="73">
        <v>36.5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80</v>
      </c>
      <c r="H135" s="46">
        <v>20</v>
      </c>
      <c r="I135" s="46">
        <v>60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55</v>
      </c>
      <c r="H136" s="46">
        <v>9</v>
      </c>
      <c r="I136" s="46">
        <v>46</v>
      </c>
      <c r="J136" s="73">
        <v>0.1</v>
      </c>
      <c r="K136" s="73" t="s">
        <v>184</v>
      </c>
      <c r="L136" s="73">
        <v>0.1</v>
      </c>
      <c r="M136" s="73">
        <v>19.6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20</v>
      </c>
      <c r="I137" s="45">
        <v>99</v>
      </c>
      <c r="J137" s="74">
        <v>0.2</v>
      </c>
      <c r="K137" s="74">
        <v>0.1</v>
      </c>
      <c r="L137" s="74">
        <v>0.3</v>
      </c>
      <c r="M137" s="74">
        <v>20.2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12</v>
      </c>
      <c r="I138" s="46">
        <v>26</v>
      </c>
      <c r="J138" s="73">
        <v>0.1</v>
      </c>
      <c r="K138" s="73" t="s">
        <v>184</v>
      </c>
      <c r="L138" s="73">
        <v>0.1</v>
      </c>
      <c r="M138" s="73">
        <v>46.2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36</v>
      </c>
      <c r="H139" s="46">
        <v>3</v>
      </c>
      <c r="I139" s="46">
        <v>33</v>
      </c>
      <c r="J139" s="73">
        <v>0.1</v>
      </c>
      <c r="K139" s="73" t="s">
        <v>184</v>
      </c>
      <c r="L139" s="73">
        <v>0.1</v>
      </c>
      <c r="M139" s="73">
        <v>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2</v>
      </c>
      <c r="I140" s="46">
        <v>18</v>
      </c>
      <c r="J140" s="73" t="s">
        <v>184</v>
      </c>
      <c r="K140" s="73" t="s">
        <v>184</v>
      </c>
      <c r="L140" s="73">
        <v>0.1</v>
      </c>
      <c r="M140" s="73">
        <v>11.1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 t="s">
        <v>183</v>
      </c>
      <c r="I141" s="46">
        <v>10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103</v>
      </c>
      <c r="H144" s="46">
        <v>79</v>
      </c>
      <c r="I144" s="46">
        <v>24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184315</v>
      </c>
      <c r="H11" s="46">
        <v>86248</v>
      </c>
      <c r="I11" s="46">
        <v>98067</v>
      </c>
      <c r="J11" s="73">
        <v>100</v>
      </c>
      <c r="K11" s="73">
        <v>100</v>
      </c>
      <c r="L11" s="73">
        <v>100</v>
      </c>
      <c r="M11" s="73">
        <v>87.9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87687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128</v>
      </c>
      <c r="H13" s="46">
        <v>55</v>
      </c>
      <c r="I13" s="46">
        <v>73</v>
      </c>
      <c r="J13" s="73">
        <v>0.1</v>
      </c>
      <c r="K13" s="73">
        <v>0.1</v>
      </c>
      <c r="L13" s="73">
        <v>0.1</v>
      </c>
      <c r="M13" s="73">
        <v>75.3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42.5</v>
      </c>
      <c r="I14" s="73">
        <v>45.7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42.8</v>
      </c>
      <c r="I15" s="73">
        <v>46.9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21964</v>
      </c>
      <c r="H16" s="45">
        <v>11168</v>
      </c>
      <c r="I16" s="45">
        <v>10796</v>
      </c>
      <c r="J16" s="74">
        <v>11.9</v>
      </c>
      <c r="K16" s="74">
        <v>12.9</v>
      </c>
      <c r="L16" s="74">
        <v>11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122853</v>
      </c>
      <c r="H17" s="46">
        <v>59138</v>
      </c>
      <c r="I17" s="46">
        <v>63715</v>
      </c>
      <c r="J17" s="73">
        <v>66.7</v>
      </c>
      <c r="K17" s="73">
        <v>68.6</v>
      </c>
      <c r="L17" s="73">
        <v>65</v>
      </c>
      <c r="M17" s="73">
        <v>92.8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39176</v>
      </c>
      <c r="H18" s="44">
        <v>15706</v>
      </c>
      <c r="I18" s="44">
        <v>23470</v>
      </c>
      <c r="J18" s="75">
        <v>21.3</v>
      </c>
      <c r="K18" s="75">
        <v>18.2</v>
      </c>
      <c r="L18" s="75">
        <v>23.9</v>
      </c>
      <c r="M18" s="75">
        <v>66.9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17.9</v>
      </c>
      <c r="H19" s="74">
        <v>18.9</v>
      </c>
      <c r="I19" s="74">
        <v>16.9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31.9</v>
      </c>
      <c r="H20" s="73">
        <v>26.6</v>
      </c>
      <c r="I20" s="73">
        <v>36.8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49.8</v>
      </c>
      <c r="H21" s="73">
        <v>45.4</v>
      </c>
      <c r="I21" s="73">
        <v>53.8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178.4</v>
      </c>
      <c r="H22" s="75">
        <v>140.6</v>
      </c>
      <c r="I22" s="75">
        <v>217.4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7661</v>
      </c>
      <c r="H23" s="46">
        <v>3874</v>
      </c>
      <c r="I23" s="46">
        <v>3787</v>
      </c>
      <c r="J23" s="73">
        <v>4.2</v>
      </c>
      <c r="K23" s="73">
        <v>4.5</v>
      </c>
      <c r="L23" s="73">
        <v>3.9</v>
      </c>
      <c r="M23" s="73">
        <v>102.3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1504</v>
      </c>
      <c r="H24" s="46">
        <v>767</v>
      </c>
      <c r="I24" s="46">
        <v>737</v>
      </c>
      <c r="J24" s="73">
        <v>0.8</v>
      </c>
      <c r="K24" s="73">
        <v>0.9</v>
      </c>
      <c r="L24" s="73">
        <v>0.8</v>
      </c>
      <c r="M24" s="73">
        <v>104.1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1576</v>
      </c>
      <c r="H25" s="46">
        <v>767</v>
      </c>
      <c r="I25" s="46">
        <v>809</v>
      </c>
      <c r="J25" s="73">
        <v>0.9</v>
      </c>
      <c r="K25" s="73">
        <v>0.9</v>
      </c>
      <c r="L25" s="73">
        <v>0.8</v>
      </c>
      <c r="M25" s="73">
        <v>94.8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1532</v>
      </c>
      <c r="H26" s="46">
        <v>763</v>
      </c>
      <c r="I26" s="46">
        <v>769</v>
      </c>
      <c r="J26" s="73">
        <v>0.8</v>
      </c>
      <c r="K26" s="73">
        <v>0.9</v>
      </c>
      <c r="L26" s="73">
        <v>0.8</v>
      </c>
      <c r="M26" s="73">
        <v>99.2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1566</v>
      </c>
      <c r="H27" s="46">
        <v>831</v>
      </c>
      <c r="I27" s="46">
        <v>735</v>
      </c>
      <c r="J27" s="73">
        <v>0.8</v>
      </c>
      <c r="K27" s="73">
        <v>1</v>
      </c>
      <c r="L27" s="73">
        <v>0.7</v>
      </c>
      <c r="M27" s="73">
        <v>113.1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1483</v>
      </c>
      <c r="H28" s="46">
        <v>746</v>
      </c>
      <c r="I28" s="46">
        <v>737</v>
      </c>
      <c r="J28" s="73">
        <v>0.8</v>
      </c>
      <c r="K28" s="73">
        <v>0.9</v>
      </c>
      <c r="L28" s="73">
        <v>0.8</v>
      </c>
      <c r="M28" s="73">
        <v>101.2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7147</v>
      </c>
      <c r="H29" s="45">
        <v>3676</v>
      </c>
      <c r="I29" s="45">
        <v>3471</v>
      </c>
      <c r="J29" s="74">
        <v>3.9</v>
      </c>
      <c r="K29" s="74">
        <v>4.3</v>
      </c>
      <c r="L29" s="74">
        <v>3.5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1489</v>
      </c>
      <c r="H30" s="46">
        <v>784</v>
      </c>
      <c r="I30" s="46">
        <v>705</v>
      </c>
      <c r="J30" s="73">
        <v>0.8</v>
      </c>
      <c r="K30" s="73">
        <v>0.9</v>
      </c>
      <c r="L30" s="73">
        <v>0.7</v>
      </c>
      <c r="M30" s="73">
        <v>111.2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1458</v>
      </c>
      <c r="H31" s="46">
        <v>751</v>
      </c>
      <c r="I31" s="46">
        <v>707</v>
      </c>
      <c r="J31" s="73">
        <v>0.8</v>
      </c>
      <c r="K31" s="73">
        <v>0.9</v>
      </c>
      <c r="L31" s="73">
        <v>0.7</v>
      </c>
      <c r="M31" s="73">
        <v>106.2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1342</v>
      </c>
      <c r="H32" s="46">
        <v>700</v>
      </c>
      <c r="I32" s="46">
        <v>642</v>
      </c>
      <c r="J32" s="73">
        <v>0.7</v>
      </c>
      <c r="K32" s="73">
        <v>0.8</v>
      </c>
      <c r="L32" s="73">
        <v>0.7</v>
      </c>
      <c r="M32" s="73">
        <v>109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1384</v>
      </c>
      <c r="H33" s="46">
        <v>702</v>
      </c>
      <c r="I33" s="46">
        <v>682</v>
      </c>
      <c r="J33" s="73">
        <v>0.8</v>
      </c>
      <c r="K33" s="73">
        <v>0.8</v>
      </c>
      <c r="L33" s="73">
        <v>0.7</v>
      </c>
      <c r="M33" s="73">
        <v>102.9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1474</v>
      </c>
      <c r="H34" s="44">
        <v>739</v>
      </c>
      <c r="I34" s="44">
        <v>735</v>
      </c>
      <c r="J34" s="75">
        <v>0.8</v>
      </c>
      <c r="K34" s="75">
        <v>0.9</v>
      </c>
      <c r="L34" s="75">
        <v>0.7</v>
      </c>
      <c r="M34" s="75">
        <v>100.5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7156</v>
      </c>
      <c r="H35" s="45">
        <v>3618</v>
      </c>
      <c r="I35" s="45">
        <v>3538</v>
      </c>
      <c r="J35" s="74">
        <v>3.9</v>
      </c>
      <c r="K35" s="74">
        <v>4.2</v>
      </c>
      <c r="L35" s="74">
        <v>3.6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1407</v>
      </c>
      <c r="H36" s="46">
        <v>692</v>
      </c>
      <c r="I36" s="46">
        <v>715</v>
      </c>
      <c r="J36" s="73">
        <v>0.8</v>
      </c>
      <c r="K36" s="73">
        <v>0.8</v>
      </c>
      <c r="L36" s="73">
        <v>0.7</v>
      </c>
      <c r="M36" s="73">
        <v>96.8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1436</v>
      </c>
      <c r="H37" s="46">
        <v>738</v>
      </c>
      <c r="I37" s="46">
        <v>698</v>
      </c>
      <c r="J37" s="73">
        <v>0.8</v>
      </c>
      <c r="K37" s="73">
        <v>0.9</v>
      </c>
      <c r="L37" s="73">
        <v>0.7</v>
      </c>
      <c r="M37" s="73">
        <v>105.7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1431</v>
      </c>
      <c r="H38" s="46">
        <v>737</v>
      </c>
      <c r="I38" s="46">
        <v>694</v>
      </c>
      <c r="J38" s="73">
        <v>0.8</v>
      </c>
      <c r="K38" s="73">
        <v>0.9</v>
      </c>
      <c r="L38" s="73">
        <v>0.7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1449</v>
      </c>
      <c r="H39" s="46">
        <v>722</v>
      </c>
      <c r="I39" s="46">
        <v>727</v>
      </c>
      <c r="J39" s="73">
        <v>0.8</v>
      </c>
      <c r="K39" s="73">
        <v>0.8</v>
      </c>
      <c r="L39" s="73">
        <v>0.7</v>
      </c>
      <c r="M39" s="73">
        <v>99.3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1433</v>
      </c>
      <c r="H40" s="44">
        <v>729</v>
      </c>
      <c r="I40" s="44">
        <v>704</v>
      </c>
      <c r="J40" s="75">
        <v>0.8</v>
      </c>
      <c r="K40" s="75">
        <v>0.8</v>
      </c>
      <c r="L40" s="75">
        <v>0.7</v>
      </c>
      <c r="M40" s="75">
        <v>103.6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8683</v>
      </c>
      <c r="H41" s="45">
        <v>4234</v>
      </c>
      <c r="I41" s="45">
        <v>4449</v>
      </c>
      <c r="J41" s="74">
        <v>4.7</v>
      </c>
      <c r="K41" s="74">
        <v>4.9</v>
      </c>
      <c r="L41" s="74">
        <v>4.5</v>
      </c>
      <c r="M41" s="74">
        <v>95.2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1496</v>
      </c>
      <c r="H42" s="46">
        <v>766</v>
      </c>
      <c r="I42" s="46">
        <v>730</v>
      </c>
      <c r="J42" s="73">
        <v>0.8</v>
      </c>
      <c r="K42" s="73">
        <v>0.9</v>
      </c>
      <c r="L42" s="73">
        <v>0.7</v>
      </c>
      <c r="M42" s="73">
        <v>104.9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1556</v>
      </c>
      <c r="H43" s="46">
        <v>789</v>
      </c>
      <c r="I43" s="46">
        <v>767</v>
      </c>
      <c r="J43" s="73">
        <v>0.8</v>
      </c>
      <c r="K43" s="73">
        <v>0.9</v>
      </c>
      <c r="L43" s="73">
        <v>0.8</v>
      </c>
      <c r="M43" s="73">
        <v>102.9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1704</v>
      </c>
      <c r="H44" s="46">
        <v>850</v>
      </c>
      <c r="I44" s="46">
        <v>854</v>
      </c>
      <c r="J44" s="73">
        <v>0.9</v>
      </c>
      <c r="K44" s="73">
        <v>1</v>
      </c>
      <c r="L44" s="73">
        <v>0.9</v>
      </c>
      <c r="M44" s="73">
        <v>99.5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1874</v>
      </c>
      <c r="H45" s="46">
        <v>878</v>
      </c>
      <c r="I45" s="46">
        <v>996</v>
      </c>
      <c r="J45" s="73">
        <v>1</v>
      </c>
      <c r="K45" s="73">
        <v>1</v>
      </c>
      <c r="L45" s="73">
        <v>1</v>
      </c>
      <c r="M45" s="73">
        <v>88.2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2053</v>
      </c>
      <c r="H46" s="44">
        <v>951</v>
      </c>
      <c r="I46" s="44">
        <v>1102</v>
      </c>
      <c r="J46" s="75">
        <v>1.1</v>
      </c>
      <c r="K46" s="75">
        <v>1.1</v>
      </c>
      <c r="L46" s="75">
        <v>1.1</v>
      </c>
      <c r="M46" s="75">
        <v>86.3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12758</v>
      </c>
      <c r="H47" s="46">
        <v>6045</v>
      </c>
      <c r="I47" s="46">
        <v>6713</v>
      </c>
      <c r="J47" s="73">
        <v>6.9</v>
      </c>
      <c r="K47" s="73">
        <v>7</v>
      </c>
      <c r="L47" s="73">
        <v>6.8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2083</v>
      </c>
      <c r="H48" s="46">
        <v>950</v>
      </c>
      <c r="I48" s="46">
        <v>1133</v>
      </c>
      <c r="J48" s="73">
        <v>1.1</v>
      </c>
      <c r="K48" s="73">
        <v>1.1</v>
      </c>
      <c r="L48" s="73">
        <v>1.2</v>
      </c>
      <c r="M48" s="73">
        <v>83.8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2188</v>
      </c>
      <c r="H49" s="46">
        <v>1007</v>
      </c>
      <c r="I49" s="46">
        <v>1181</v>
      </c>
      <c r="J49" s="73">
        <v>1.2</v>
      </c>
      <c r="K49" s="73">
        <v>1.2</v>
      </c>
      <c r="L49" s="73">
        <v>1.2</v>
      </c>
      <c r="M49" s="73">
        <v>85.3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2950</v>
      </c>
      <c r="H50" s="46">
        <v>1429</v>
      </c>
      <c r="I50" s="46">
        <v>1521</v>
      </c>
      <c r="J50" s="73">
        <v>1.6</v>
      </c>
      <c r="K50" s="73">
        <v>1.7</v>
      </c>
      <c r="L50" s="73">
        <v>1.6</v>
      </c>
      <c r="M50" s="73">
        <v>94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2896</v>
      </c>
      <c r="H51" s="46">
        <v>1372</v>
      </c>
      <c r="I51" s="46">
        <v>1524</v>
      </c>
      <c r="J51" s="73">
        <v>1.6</v>
      </c>
      <c r="K51" s="73">
        <v>1.6</v>
      </c>
      <c r="L51" s="73">
        <v>1.6</v>
      </c>
      <c r="M51" s="73">
        <v>90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2641</v>
      </c>
      <c r="H52" s="46">
        <v>1287</v>
      </c>
      <c r="I52" s="46">
        <v>1354</v>
      </c>
      <c r="J52" s="73">
        <v>1.4</v>
      </c>
      <c r="K52" s="73">
        <v>1.5</v>
      </c>
      <c r="L52" s="73">
        <v>1.4</v>
      </c>
      <c r="M52" s="73">
        <v>95.1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13538</v>
      </c>
      <c r="H53" s="45">
        <v>6760</v>
      </c>
      <c r="I53" s="45">
        <v>6778</v>
      </c>
      <c r="J53" s="74">
        <v>7.3</v>
      </c>
      <c r="K53" s="74">
        <v>7.8</v>
      </c>
      <c r="L53" s="74">
        <v>6.9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2509</v>
      </c>
      <c r="H54" s="46">
        <v>1278</v>
      </c>
      <c r="I54" s="46">
        <v>1231</v>
      </c>
      <c r="J54" s="73">
        <v>1.4</v>
      </c>
      <c r="K54" s="73">
        <v>1.5</v>
      </c>
      <c r="L54" s="73">
        <v>1.3</v>
      </c>
      <c r="M54" s="73">
        <v>103.8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2701</v>
      </c>
      <c r="H55" s="46">
        <v>1314</v>
      </c>
      <c r="I55" s="46">
        <v>1387</v>
      </c>
      <c r="J55" s="73">
        <v>1.5</v>
      </c>
      <c r="K55" s="73">
        <v>1.5</v>
      </c>
      <c r="L55" s="73">
        <v>1.4</v>
      </c>
      <c r="M55" s="73">
        <v>94.7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2723</v>
      </c>
      <c r="H56" s="46">
        <v>1330</v>
      </c>
      <c r="I56" s="46">
        <v>1393</v>
      </c>
      <c r="J56" s="73">
        <v>1.5</v>
      </c>
      <c r="K56" s="73">
        <v>1.5</v>
      </c>
      <c r="L56" s="73">
        <v>1.4</v>
      </c>
      <c r="M56" s="73">
        <v>95.5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2771</v>
      </c>
      <c r="H57" s="46">
        <v>1413</v>
      </c>
      <c r="I57" s="46">
        <v>1358</v>
      </c>
      <c r="J57" s="73">
        <v>1.5</v>
      </c>
      <c r="K57" s="73">
        <v>1.6</v>
      </c>
      <c r="L57" s="73">
        <v>1.4</v>
      </c>
      <c r="M57" s="73">
        <v>104.1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2834</v>
      </c>
      <c r="H58" s="44">
        <v>1425</v>
      </c>
      <c r="I58" s="44">
        <v>1409</v>
      </c>
      <c r="J58" s="75">
        <v>1.5</v>
      </c>
      <c r="K58" s="75">
        <v>1.7</v>
      </c>
      <c r="L58" s="75">
        <v>1.4</v>
      </c>
      <c r="M58" s="75">
        <v>101.1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13325</v>
      </c>
      <c r="H59" s="45">
        <v>6526</v>
      </c>
      <c r="I59" s="45">
        <v>6799</v>
      </c>
      <c r="J59" s="74">
        <v>7.2</v>
      </c>
      <c r="K59" s="74">
        <v>7.6</v>
      </c>
      <c r="L59" s="74">
        <v>6.9</v>
      </c>
      <c r="M59" s="74">
        <v>96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2844</v>
      </c>
      <c r="H60" s="46">
        <v>1404</v>
      </c>
      <c r="I60" s="46">
        <v>1440</v>
      </c>
      <c r="J60" s="73">
        <v>1.5</v>
      </c>
      <c r="K60" s="73">
        <v>1.6</v>
      </c>
      <c r="L60" s="73">
        <v>1.5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2830</v>
      </c>
      <c r="H61" s="46">
        <v>1396</v>
      </c>
      <c r="I61" s="46">
        <v>1434</v>
      </c>
      <c r="J61" s="73">
        <v>1.5</v>
      </c>
      <c r="K61" s="73">
        <v>1.6</v>
      </c>
      <c r="L61" s="73">
        <v>1.5</v>
      </c>
      <c r="M61" s="73">
        <v>97.4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2602</v>
      </c>
      <c r="H62" s="46">
        <v>1261</v>
      </c>
      <c r="I62" s="46">
        <v>1341</v>
      </c>
      <c r="J62" s="73">
        <v>1.4</v>
      </c>
      <c r="K62" s="73">
        <v>1.5</v>
      </c>
      <c r="L62" s="73">
        <v>1.4</v>
      </c>
      <c r="M62" s="73">
        <v>94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2550</v>
      </c>
      <c r="H63" s="46">
        <v>1246</v>
      </c>
      <c r="I63" s="46">
        <v>1304</v>
      </c>
      <c r="J63" s="73">
        <v>1.4</v>
      </c>
      <c r="K63" s="73">
        <v>1.4</v>
      </c>
      <c r="L63" s="73">
        <v>1.3</v>
      </c>
      <c r="M63" s="73">
        <v>95.6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2499</v>
      </c>
      <c r="H64" s="44">
        <v>1219</v>
      </c>
      <c r="I64" s="44">
        <v>1280</v>
      </c>
      <c r="J64" s="75">
        <v>1.4</v>
      </c>
      <c r="K64" s="75">
        <v>1.4</v>
      </c>
      <c r="L64" s="75">
        <v>1.3</v>
      </c>
      <c r="M64" s="75">
        <v>95.2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11307</v>
      </c>
      <c r="H65" s="45">
        <v>5405</v>
      </c>
      <c r="I65" s="45">
        <v>5902</v>
      </c>
      <c r="J65" s="74">
        <v>6.1</v>
      </c>
      <c r="K65" s="74">
        <v>6.3</v>
      </c>
      <c r="L65" s="74">
        <v>6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2527</v>
      </c>
      <c r="H66" s="46">
        <v>1219</v>
      </c>
      <c r="I66" s="46">
        <v>1308</v>
      </c>
      <c r="J66" s="73">
        <v>1.4</v>
      </c>
      <c r="K66" s="73">
        <v>1.4</v>
      </c>
      <c r="L66" s="73">
        <v>1.3</v>
      </c>
      <c r="M66" s="73">
        <v>93.2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2332</v>
      </c>
      <c r="H67" s="46">
        <v>1156</v>
      </c>
      <c r="I67" s="46">
        <v>1176</v>
      </c>
      <c r="J67" s="73">
        <v>1.3</v>
      </c>
      <c r="K67" s="73">
        <v>1.3</v>
      </c>
      <c r="L67" s="73">
        <v>1.2</v>
      </c>
      <c r="M67" s="73">
        <v>98.3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2141</v>
      </c>
      <c r="H68" s="46">
        <v>1024</v>
      </c>
      <c r="I68" s="46">
        <v>1117</v>
      </c>
      <c r="J68" s="73">
        <v>1.2</v>
      </c>
      <c r="K68" s="73">
        <v>1.2</v>
      </c>
      <c r="L68" s="73">
        <v>1.1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2061</v>
      </c>
      <c r="H69" s="46">
        <v>957</v>
      </c>
      <c r="I69" s="46">
        <v>1104</v>
      </c>
      <c r="J69" s="73">
        <v>1.1</v>
      </c>
      <c r="K69" s="73">
        <v>1.1</v>
      </c>
      <c r="L69" s="73">
        <v>1.1</v>
      </c>
      <c r="M69" s="73">
        <v>86.7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2246</v>
      </c>
      <c r="H70" s="44">
        <v>1049</v>
      </c>
      <c r="I70" s="44">
        <v>1197</v>
      </c>
      <c r="J70" s="75">
        <v>1.2</v>
      </c>
      <c r="K70" s="75">
        <v>1.2</v>
      </c>
      <c r="L70" s="75">
        <v>1.2</v>
      </c>
      <c r="M70" s="75">
        <v>87.6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10695</v>
      </c>
      <c r="H71" s="45">
        <v>5199</v>
      </c>
      <c r="I71" s="45">
        <v>5496</v>
      </c>
      <c r="J71" s="74">
        <v>5.8</v>
      </c>
      <c r="K71" s="74">
        <v>6</v>
      </c>
      <c r="L71" s="74">
        <v>5.6</v>
      </c>
      <c r="M71" s="74">
        <v>94.6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2154</v>
      </c>
      <c r="H72" s="46">
        <v>1041</v>
      </c>
      <c r="I72" s="46">
        <v>1113</v>
      </c>
      <c r="J72" s="73">
        <v>1.2</v>
      </c>
      <c r="K72" s="73">
        <v>1.2</v>
      </c>
      <c r="L72" s="73">
        <v>1.1</v>
      </c>
      <c r="M72" s="73">
        <v>93.5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2118</v>
      </c>
      <c r="H73" s="46">
        <v>1028</v>
      </c>
      <c r="I73" s="46">
        <v>1090</v>
      </c>
      <c r="J73" s="73">
        <v>1.1</v>
      </c>
      <c r="K73" s="73">
        <v>1.2</v>
      </c>
      <c r="L73" s="73">
        <v>1.1</v>
      </c>
      <c r="M73" s="73">
        <v>94.3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2105</v>
      </c>
      <c r="H74" s="46">
        <v>1040</v>
      </c>
      <c r="I74" s="46">
        <v>1065</v>
      </c>
      <c r="J74" s="73">
        <v>1.1</v>
      </c>
      <c r="K74" s="73">
        <v>1.2</v>
      </c>
      <c r="L74" s="73">
        <v>1.1</v>
      </c>
      <c r="M74" s="73">
        <v>97.7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2209</v>
      </c>
      <c r="H75" s="46">
        <v>1089</v>
      </c>
      <c r="I75" s="46">
        <v>1120</v>
      </c>
      <c r="J75" s="73">
        <v>1.2</v>
      </c>
      <c r="K75" s="73">
        <v>1.3</v>
      </c>
      <c r="L75" s="73">
        <v>1.1</v>
      </c>
      <c r="M75" s="73">
        <v>97.2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2109</v>
      </c>
      <c r="H76" s="44">
        <v>1001</v>
      </c>
      <c r="I76" s="44">
        <v>1108</v>
      </c>
      <c r="J76" s="75">
        <v>1.1</v>
      </c>
      <c r="K76" s="75">
        <v>1.2</v>
      </c>
      <c r="L76" s="75">
        <v>1.1</v>
      </c>
      <c r="M76" s="75">
        <v>90.3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11022</v>
      </c>
      <c r="H77" s="46">
        <v>5443</v>
      </c>
      <c r="I77" s="46">
        <v>5579</v>
      </c>
      <c r="J77" s="73">
        <v>6</v>
      </c>
      <c r="K77" s="73">
        <v>6.3</v>
      </c>
      <c r="L77" s="73">
        <v>5.7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2218</v>
      </c>
      <c r="H78" s="46">
        <v>1114</v>
      </c>
      <c r="I78" s="46">
        <v>1104</v>
      </c>
      <c r="J78" s="73">
        <v>1.2</v>
      </c>
      <c r="K78" s="73">
        <v>1.3</v>
      </c>
      <c r="L78" s="73">
        <v>1.1</v>
      </c>
      <c r="M78" s="73">
        <v>100.9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2059</v>
      </c>
      <c r="H79" s="46">
        <v>1026</v>
      </c>
      <c r="I79" s="46">
        <v>1033</v>
      </c>
      <c r="J79" s="73">
        <v>1.1</v>
      </c>
      <c r="K79" s="73">
        <v>1.2</v>
      </c>
      <c r="L79" s="73">
        <v>1.1</v>
      </c>
      <c r="M79" s="73">
        <v>99.3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2019</v>
      </c>
      <c r="H80" s="46">
        <v>971</v>
      </c>
      <c r="I80" s="46">
        <v>1048</v>
      </c>
      <c r="J80" s="73">
        <v>1.1</v>
      </c>
      <c r="K80" s="73">
        <v>1.1</v>
      </c>
      <c r="L80" s="73">
        <v>1.1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2321</v>
      </c>
      <c r="H81" s="46">
        <v>1160</v>
      </c>
      <c r="I81" s="46">
        <v>1161</v>
      </c>
      <c r="J81" s="73">
        <v>1.3</v>
      </c>
      <c r="K81" s="73">
        <v>1.3</v>
      </c>
      <c r="L81" s="73">
        <v>1.2</v>
      </c>
      <c r="M81" s="73">
        <v>99.9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2405</v>
      </c>
      <c r="H82" s="44">
        <v>1172</v>
      </c>
      <c r="I82" s="44">
        <v>1233</v>
      </c>
      <c r="J82" s="75">
        <v>1.3</v>
      </c>
      <c r="K82" s="75">
        <v>1.4</v>
      </c>
      <c r="L82" s="75">
        <v>1.3</v>
      </c>
      <c r="M82" s="75">
        <v>95.1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14240</v>
      </c>
      <c r="H83" s="46">
        <v>6865</v>
      </c>
      <c r="I83" s="46">
        <v>7375</v>
      </c>
      <c r="J83" s="73">
        <v>7.7</v>
      </c>
      <c r="K83" s="73">
        <v>8</v>
      </c>
      <c r="L83" s="73">
        <v>7.5</v>
      </c>
      <c r="M83" s="73">
        <v>93.1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2278</v>
      </c>
      <c r="H84" s="46">
        <v>1139</v>
      </c>
      <c r="I84" s="46">
        <v>1139</v>
      </c>
      <c r="J84" s="73">
        <v>1.2</v>
      </c>
      <c r="K84" s="73">
        <v>1.3</v>
      </c>
      <c r="L84" s="73">
        <v>1.2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2623</v>
      </c>
      <c r="H85" s="46">
        <v>1300</v>
      </c>
      <c r="I85" s="46">
        <v>1323</v>
      </c>
      <c r="J85" s="73">
        <v>1.4</v>
      </c>
      <c r="K85" s="73">
        <v>1.5</v>
      </c>
      <c r="L85" s="73">
        <v>1.3</v>
      </c>
      <c r="M85" s="73">
        <v>98.3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2855</v>
      </c>
      <c r="H86" s="46">
        <v>1355</v>
      </c>
      <c r="I86" s="46">
        <v>1500</v>
      </c>
      <c r="J86" s="73">
        <v>1.5</v>
      </c>
      <c r="K86" s="73">
        <v>1.6</v>
      </c>
      <c r="L86" s="73">
        <v>1.5</v>
      </c>
      <c r="M86" s="73">
        <v>90.3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3017</v>
      </c>
      <c r="H87" s="46">
        <v>1393</v>
      </c>
      <c r="I87" s="46">
        <v>1624</v>
      </c>
      <c r="J87" s="73">
        <v>1.6</v>
      </c>
      <c r="K87" s="73">
        <v>1.6</v>
      </c>
      <c r="L87" s="73">
        <v>1.7</v>
      </c>
      <c r="M87" s="73">
        <v>85.8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3467</v>
      </c>
      <c r="H88" s="44">
        <v>1678</v>
      </c>
      <c r="I88" s="44">
        <v>1789</v>
      </c>
      <c r="J88" s="75">
        <v>1.9</v>
      </c>
      <c r="K88" s="75">
        <v>1.9</v>
      </c>
      <c r="L88" s="75">
        <v>1.8</v>
      </c>
      <c r="M88" s="75">
        <v>93.8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14624</v>
      </c>
      <c r="H89" s="46">
        <v>6929</v>
      </c>
      <c r="I89" s="46">
        <v>7695</v>
      </c>
      <c r="J89" s="73">
        <v>7.9</v>
      </c>
      <c r="K89" s="73">
        <v>8</v>
      </c>
      <c r="L89" s="73">
        <v>7.8</v>
      </c>
      <c r="M89" s="73">
        <v>90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3672</v>
      </c>
      <c r="H90" s="46">
        <v>1714</v>
      </c>
      <c r="I90" s="46">
        <v>1958</v>
      </c>
      <c r="J90" s="73">
        <v>2</v>
      </c>
      <c r="K90" s="73">
        <v>2</v>
      </c>
      <c r="L90" s="73">
        <v>2</v>
      </c>
      <c r="M90" s="73">
        <v>87.5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3577</v>
      </c>
      <c r="H91" s="46">
        <v>1696</v>
      </c>
      <c r="I91" s="46">
        <v>1881</v>
      </c>
      <c r="J91" s="73">
        <v>1.9</v>
      </c>
      <c r="K91" s="73">
        <v>2</v>
      </c>
      <c r="L91" s="73">
        <v>1.9</v>
      </c>
      <c r="M91" s="73">
        <v>90.2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3068</v>
      </c>
      <c r="H92" s="46">
        <v>1454</v>
      </c>
      <c r="I92" s="46">
        <v>1614</v>
      </c>
      <c r="J92" s="73">
        <v>1.7</v>
      </c>
      <c r="K92" s="73">
        <v>1.7</v>
      </c>
      <c r="L92" s="73">
        <v>1.6</v>
      </c>
      <c r="M92" s="73">
        <v>90.1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2018</v>
      </c>
      <c r="H93" s="46">
        <v>941</v>
      </c>
      <c r="I93" s="46">
        <v>1077</v>
      </c>
      <c r="J93" s="73">
        <v>1.1</v>
      </c>
      <c r="K93" s="73">
        <v>1.1</v>
      </c>
      <c r="L93" s="73">
        <v>1.1</v>
      </c>
      <c r="M93" s="73">
        <v>87.4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2289</v>
      </c>
      <c r="H94" s="46">
        <v>1124</v>
      </c>
      <c r="I94" s="46">
        <v>1165</v>
      </c>
      <c r="J94" s="73">
        <v>1.2</v>
      </c>
      <c r="K94" s="73">
        <v>1.3</v>
      </c>
      <c r="L94" s="73">
        <v>1.2</v>
      </c>
      <c r="M94" s="73">
        <v>96.5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12661</v>
      </c>
      <c r="H95" s="45">
        <v>5732</v>
      </c>
      <c r="I95" s="45">
        <v>6929</v>
      </c>
      <c r="J95" s="74">
        <v>6.9</v>
      </c>
      <c r="K95" s="74">
        <v>6.6</v>
      </c>
      <c r="L95" s="74">
        <v>7.1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2691</v>
      </c>
      <c r="H96" s="46">
        <v>1273</v>
      </c>
      <c r="I96" s="46">
        <v>1418</v>
      </c>
      <c r="J96" s="73">
        <v>1.5</v>
      </c>
      <c r="K96" s="73">
        <v>1.5</v>
      </c>
      <c r="L96" s="73">
        <v>1.4</v>
      </c>
      <c r="M96" s="73">
        <v>89.8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2371</v>
      </c>
      <c r="H97" s="46">
        <v>1119</v>
      </c>
      <c r="I97" s="46">
        <v>1252</v>
      </c>
      <c r="J97" s="73">
        <v>1.3</v>
      </c>
      <c r="K97" s="73">
        <v>1.3</v>
      </c>
      <c r="L97" s="73">
        <v>1.3</v>
      </c>
      <c r="M97" s="73">
        <v>89.4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2674</v>
      </c>
      <c r="H98" s="46">
        <v>1164</v>
      </c>
      <c r="I98" s="46">
        <v>1510</v>
      </c>
      <c r="J98" s="73">
        <v>1.5</v>
      </c>
      <c r="K98" s="73">
        <v>1.3</v>
      </c>
      <c r="L98" s="73">
        <v>1.5</v>
      </c>
      <c r="M98" s="73">
        <v>77.1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2570</v>
      </c>
      <c r="H99" s="46">
        <v>1113</v>
      </c>
      <c r="I99" s="46">
        <v>1457</v>
      </c>
      <c r="J99" s="73">
        <v>1.4</v>
      </c>
      <c r="K99" s="73">
        <v>1.3</v>
      </c>
      <c r="L99" s="73">
        <v>1.5</v>
      </c>
      <c r="M99" s="73">
        <v>76.4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2355</v>
      </c>
      <c r="H100" s="44">
        <v>1063</v>
      </c>
      <c r="I100" s="44">
        <v>1292</v>
      </c>
      <c r="J100" s="75">
        <v>1.3</v>
      </c>
      <c r="K100" s="75">
        <v>1.2</v>
      </c>
      <c r="L100" s="75">
        <v>1.3</v>
      </c>
      <c r="M100" s="75">
        <v>82.3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11373</v>
      </c>
      <c r="H101" s="45">
        <v>4944</v>
      </c>
      <c r="I101" s="45">
        <v>6429</v>
      </c>
      <c r="J101" s="74">
        <v>6.2</v>
      </c>
      <c r="K101" s="74">
        <v>5.7</v>
      </c>
      <c r="L101" s="74">
        <v>6.6</v>
      </c>
      <c r="M101" s="74">
        <v>76.9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2039</v>
      </c>
      <c r="H102" s="46">
        <v>885</v>
      </c>
      <c r="I102" s="46">
        <v>1154</v>
      </c>
      <c r="J102" s="73">
        <v>1.1</v>
      </c>
      <c r="K102" s="73">
        <v>1</v>
      </c>
      <c r="L102" s="73">
        <v>1.2</v>
      </c>
      <c r="M102" s="73">
        <v>76.7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2297</v>
      </c>
      <c r="H103" s="46">
        <v>990</v>
      </c>
      <c r="I103" s="46">
        <v>1307</v>
      </c>
      <c r="J103" s="73">
        <v>1.2</v>
      </c>
      <c r="K103" s="73">
        <v>1.1</v>
      </c>
      <c r="L103" s="73">
        <v>1.3</v>
      </c>
      <c r="M103" s="73">
        <v>75.7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2444</v>
      </c>
      <c r="H104" s="46">
        <v>1082</v>
      </c>
      <c r="I104" s="46">
        <v>1362</v>
      </c>
      <c r="J104" s="73">
        <v>1.3</v>
      </c>
      <c r="K104" s="73">
        <v>1.3</v>
      </c>
      <c r="L104" s="73">
        <v>1.4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2392</v>
      </c>
      <c r="H105" s="46">
        <v>1026</v>
      </c>
      <c r="I105" s="46">
        <v>1366</v>
      </c>
      <c r="J105" s="73">
        <v>1.3</v>
      </c>
      <c r="K105" s="73">
        <v>1.2</v>
      </c>
      <c r="L105" s="73">
        <v>1.4</v>
      </c>
      <c r="M105" s="73">
        <v>75.1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2201</v>
      </c>
      <c r="H106" s="44">
        <v>961</v>
      </c>
      <c r="I106" s="44">
        <v>1240</v>
      </c>
      <c r="J106" s="75">
        <v>1.2</v>
      </c>
      <c r="K106" s="75">
        <v>1.1</v>
      </c>
      <c r="L106" s="75">
        <v>1.3</v>
      </c>
      <c r="M106" s="75">
        <v>77.5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10406</v>
      </c>
      <c r="H107" s="46">
        <v>4439</v>
      </c>
      <c r="I107" s="46">
        <v>5967</v>
      </c>
      <c r="J107" s="73">
        <v>5.6</v>
      </c>
      <c r="K107" s="73">
        <v>5.1</v>
      </c>
      <c r="L107" s="73">
        <v>6.1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2262</v>
      </c>
      <c r="H108" s="46">
        <v>952</v>
      </c>
      <c r="I108" s="46">
        <v>1310</v>
      </c>
      <c r="J108" s="73">
        <v>1.2</v>
      </c>
      <c r="K108" s="73">
        <v>1.1</v>
      </c>
      <c r="L108" s="73">
        <v>1.3</v>
      </c>
      <c r="M108" s="73">
        <v>72.7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2181</v>
      </c>
      <c r="H109" s="46">
        <v>900</v>
      </c>
      <c r="I109" s="46">
        <v>1281</v>
      </c>
      <c r="J109" s="73">
        <v>1.2</v>
      </c>
      <c r="K109" s="73">
        <v>1</v>
      </c>
      <c r="L109" s="73">
        <v>1.3</v>
      </c>
      <c r="M109" s="73">
        <v>70.3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2169</v>
      </c>
      <c r="H110" s="46">
        <v>960</v>
      </c>
      <c r="I110" s="46">
        <v>1209</v>
      </c>
      <c r="J110" s="73">
        <v>1.2</v>
      </c>
      <c r="K110" s="73">
        <v>1.1</v>
      </c>
      <c r="L110" s="73">
        <v>1.2</v>
      </c>
      <c r="M110" s="73">
        <v>79.4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1986</v>
      </c>
      <c r="H111" s="46">
        <v>880</v>
      </c>
      <c r="I111" s="46">
        <v>1106</v>
      </c>
      <c r="J111" s="73">
        <v>1.1</v>
      </c>
      <c r="K111" s="73">
        <v>1</v>
      </c>
      <c r="L111" s="73">
        <v>1.1</v>
      </c>
      <c r="M111" s="73">
        <v>79.6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1808</v>
      </c>
      <c r="H112" s="46">
        <v>747</v>
      </c>
      <c r="I112" s="46">
        <v>1061</v>
      </c>
      <c r="J112" s="73">
        <v>1</v>
      </c>
      <c r="K112" s="73">
        <v>0.9</v>
      </c>
      <c r="L112" s="73">
        <v>1.1</v>
      </c>
      <c r="M112" s="73">
        <v>70.4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8004</v>
      </c>
      <c r="H113" s="45">
        <v>3380</v>
      </c>
      <c r="I113" s="45">
        <v>4624</v>
      </c>
      <c r="J113" s="74">
        <v>4.3</v>
      </c>
      <c r="K113" s="74">
        <v>3.9</v>
      </c>
      <c r="L113" s="74">
        <v>4.7</v>
      </c>
      <c r="M113" s="74">
        <v>73.1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1947</v>
      </c>
      <c r="H114" s="46">
        <v>867</v>
      </c>
      <c r="I114" s="46">
        <v>1080</v>
      </c>
      <c r="J114" s="73">
        <v>1.1</v>
      </c>
      <c r="K114" s="73">
        <v>1</v>
      </c>
      <c r="L114" s="73">
        <v>1.1</v>
      </c>
      <c r="M114" s="73">
        <v>80.3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1641</v>
      </c>
      <c r="H115" s="46">
        <v>712</v>
      </c>
      <c r="I115" s="46">
        <v>929</v>
      </c>
      <c r="J115" s="73">
        <v>0.9</v>
      </c>
      <c r="K115" s="73">
        <v>0.8</v>
      </c>
      <c r="L115" s="73">
        <v>0.9</v>
      </c>
      <c r="M115" s="73">
        <v>76.6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1545</v>
      </c>
      <c r="H116" s="46">
        <v>649</v>
      </c>
      <c r="I116" s="46">
        <v>896</v>
      </c>
      <c r="J116" s="73">
        <v>0.8</v>
      </c>
      <c r="K116" s="73">
        <v>0.8</v>
      </c>
      <c r="L116" s="73">
        <v>0.9</v>
      </c>
      <c r="M116" s="73">
        <v>72.4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1442</v>
      </c>
      <c r="H117" s="46">
        <v>590</v>
      </c>
      <c r="I117" s="46">
        <v>852</v>
      </c>
      <c r="J117" s="73">
        <v>0.8</v>
      </c>
      <c r="K117" s="73">
        <v>0.7</v>
      </c>
      <c r="L117" s="73">
        <v>0.9</v>
      </c>
      <c r="M117" s="73">
        <v>69.2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1429</v>
      </c>
      <c r="H118" s="44">
        <v>562</v>
      </c>
      <c r="I118" s="44">
        <v>867</v>
      </c>
      <c r="J118" s="75">
        <v>0.8</v>
      </c>
      <c r="K118" s="75">
        <v>0.7</v>
      </c>
      <c r="L118" s="75">
        <v>0.9</v>
      </c>
      <c r="M118" s="75">
        <v>64.8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5123</v>
      </c>
      <c r="H119" s="46">
        <v>1734</v>
      </c>
      <c r="I119" s="46">
        <v>3389</v>
      </c>
      <c r="J119" s="73">
        <v>2.8</v>
      </c>
      <c r="K119" s="73">
        <v>2</v>
      </c>
      <c r="L119" s="73">
        <v>3.5</v>
      </c>
      <c r="M119" s="73">
        <v>51.2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1233</v>
      </c>
      <c r="H120" s="46">
        <v>458</v>
      </c>
      <c r="I120" s="46">
        <v>775</v>
      </c>
      <c r="J120" s="73">
        <v>0.7</v>
      </c>
      <c r="K120" s="73">
        <v>0.5</v>
      </c>
      <c r="L120" s="73">
        <v>0.8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1106</v>
      </c>
      <c r="H121" s="46">
        <v>391</v>
      </c>
      <c r="I121" s="46">
        <v>715</v>
      </c>
      <c r="J121" s="73">
        <v>0.6</v>
      </c>
      <c r="K121" s="73">
        <v>0.5</v>
      </c>
      <c r="L121" s="73">
        <v>0.7</v>
      </c>
      <c r="M121" s="73">
        <v>54.7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1071</v>
      </c>
      <c r="H122" s="46">
        <v>347</v>
      </c>
      <c r="I122" s="46">
        <v>724</v>
      </c>
      <c r="J122" s="73">
        <v>0.6</v>
      </c>
      <c r="K122" s="73">
        <v>0.4</v>
      </c>
      <c r="L122" s="73">
        <v>0.7</v>
      </c>
      <c r="M122" s="73">
        <v>47.9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973</v>
      </c>
      <c r="H123" s="46">
        <v>312</v>
      </c>
      <c r="I123" s="46">
        <v>661</v>
      </c>
      <c r="J123" s="73">
        <v>0.5</v>
      </c>
      <c r="K123" s="73">
        <v>0.4</v>
      </c>
      <c r="L123" s="73">
        <v>0.7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740</v>
      </c>
      <c r="H124" s="46">
        <v>226</v>
      </c>
      <c r="I124" s="46">
        <v>514</v>
      </c>
      <c r="J124" s="73">
        <v>0.4</v>
      </c>
      <c r="K124" s="73">
        <v>0.3</v>
      </c>
      <c r="L124" s="73">
        <v>0.5</v>
      </c>
      <c r="M124" s="73">
        <v>44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2612</v>
      </c>
      <c r="H125" s="45">
        <v>823</v>
      </c>
      <c r="I125" s="45">
        <v>1789</v>
      </c>
      <c r="J125" s="74">
        <v>1.4</v>
      </c>
      <c r="K125" s="74">
        <v>1</v>
      </c>
      <c r="L125" s="74">
        <v>1.8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598</v>
      </c>
      <c r="H126" s="46">
        <v>187</v>
      </c>
      <c r="I126" s="46">
        <v>411</v>
      </c>
      <c r="J126" s="73">
        <v>0.3</v>
      </c>
      <c r="K126" s="73">
        <v>0.2</v>
      </c>
      <c r="L126" s="73">
        <v>0.4</v>
      </c>
      <c r="M126" s="73">
        <v>45.5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619</v>
      </c>
      <c r="H127" s="46">
        <v>188</v>
      </c>
      <c r="I127" s="46">
        <v>431</v>
      </c>
      <c r="J127" s="73">
        <v>0.3</v>
      </c>
      <c r="K127" s="73">
        <v>0.2</v>
      </c>
      <c r="L127" s="73">
        <v>0.4</v>
      </c>
      <c r="M127" s="73">
        <v>43.6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570</v>
      </c>
      <c r="H128" s="46">
        <v>194</v>
      </c>
      <c r="I128" s="46">
        <v>376</v>
      </c>
      <c r="J128" s="73">
        <v>0.3</v>
      </c>
      <c r="K128" s="73">
        <v>0.2</v>
      </c>
      <c r="L128" s="73">
        <v>0.4</v>
      </c>
      <c r="M128" s="73">
        <v>51.6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423</v>
      </c>
      <c r="H129" s="46">
        <v>137</v>
      </c>
      <c r="I129" s="46">
        <v>286</v>
      </c>
      <c r="J129" s="73">
        <v>0.2</v>
      </c>
      <c r="K129" s="73">
        <v>0.2</v>
      </c>
      <c r="L129" s="73">
        <v>0.3</v>
      </c>
      <c r="M129" s="73">
        <v>47.9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402</v>
      </c>
      <c r="H130" s="44">
        <v>117</v>
      </c>
      <c r="I130" s="44">
        <v>285</v>
      </c>
      <c r="J130" s="75">
        <v>0.2</v>
      </c>
      <c r="K130" s="75">
        <v>0.1</v>
      </c>
      <c r="L130" s="75">
        <v>0.3</v>
      </c>
      <c r="M130" s="75">
        <v>41.1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1274</v>
      </c>
      <c r="H131" s="46">
        <v>328</v>
      </c>
      <c r="I131" s="46">
        <v>946</v>
      </c>
      <c r="J131" s="73">
        <v>0.7</v>
      </c>
      <c r="K131" s="73">
        <v>0.4</v>
      </c>
      <c r="L131" s="73">
        <v>1</v>
      </c>
      <c r="M131" s="73">
        <v>34.7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373</v>
      </c>
      <c r="H132" s="46">
        <v>98</v>
      </c>
      <c r="I132" s="46">
        <v>275</v>
      </c>
      <c r="J132" s="73">
        <v>0.2</v>
      </c>
      <c r="K132" s="73">
        <v>0.1</v>
      </c>
      <c r="L132" s="73">
        <v>0.3</v>
      </c>
      <c r="M132" s="73">
        <v>35.6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313</v>
      </c>
      <c r="H133" s="46">
        <v>97</v>
      </c>
      <c r="I133" s="46">
        <v>216</v>
      </c>
      <c r="J133" s="73">
        <v>0.2</v>
      </c>
      <c r="K133" s="73">
        <v>0.1</v>
      </c>
      <c r="L133" s="73">
        <v>0.2</v>
      </c>
      <c r="M133" s="73">
        <v>44.9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192</v>
      </c>
      <c r="H134" s="46">
        <v>40</v>
      </c>
      <c r="I134" s="46">
        <v>152</v>
      </c>
      <c r="J134" s="73">
        <v>0.1</v>
      </c>
      <c r="K134" s="73" t="s">
        <v>184</v>
      </c>
      <c r="L134" s="73">
        <v>0.2</v>
      </c>
      <c r="M134" s="73">
        <v>26.3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203</v>
      </c>
      <c r="H135" s="46">
        <v>54</v>
      </c>
      <c r="I135" s="46">
        <v>149</v>
      </c>
      <c r="J135" s="73">
        <v>0.1</v>
      </c>
      <c r="K135" s="73">
        <v>0.1</v>
      </c>
      <c r="L135" s="73">
        <v>0.2</v>
      </c>
      <c r="M135" s="73">
        <v>36.2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193</v>
      </c>
      <c r="H136" s="46">
        <v>39</v>
      </c>
      <c r="I136" s="46">
        <v>154</v>
      </c>
      <c r="J136" s="73">
        <v>0.1</v>
      </c>
      <c r="K136" s="73" t="s">
        <v>184</v>
      </c>
      <c r="L136" s="73">
        <v>0.2</v>
      </c>
      <c r="M136" s="73">
        <v>25.3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332</v>
      </c>
      <c r="H137" s="45">
        <v>53</v>
      </c>
      <c r="I137" s="45">
        <v>279</v>
      </c>
      <c r="J137" s="74">
        <v>0.2</v>
      </c>
      <c r="K137" s="74">
        <v>0.1</v>
      </c>
      <c r="L137" s="74">
        <v>0.3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114</v>
      </c>
      <c r="H138" s="46">
        <v>17</v>
      </c>
      <c r="I138" s="46">
        <v>97</v>
      </c>
      <c r="J138" s="73">
        <v>0.1</v>
      </c>
      <c r="K138" s="73" t="s">
        <v>184</v>
      </c>
      <c r="L138" s="73">
        <v>0.1</v>
      </c>
      <c r="M138" s="73">
        <v>17.5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84</v>
      </c>
      <c r="H139" s="46">
        <v>19</v>
      </c>
      <c r="I139" s="46">
        <v>65</v>
      </c>
      <c r="J139" s="73" t="s">
        <v>184</v>
      </c>
      <c r="K139" s="73" t="s">
        <v>184</v>
      </c>
      <c r="L139" s="73">
        <v>0.1</v>
      </c>
      <c r="M139" s="73">
        <v>29.2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70</v>
      </c>
      <c r="H140" s="46">
        <v>13</v>
      </c>
      <c r="I140" s="46">
        <v>57</v>
      </c>
      <c r="J140" s="73" t="s">
        <v>184</v>
      </c>
      <c r="K140" s="73" t="s">
        <v>184</v>
      </c>
      <c r="L140" s="73">
        <v>0.1</v>
      </c>
      <c r="M140" s="73">
        <v>22.8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34</v>
      </c>
      <c r="H141" s="46">
        <v>2</v>
      </c>
      <c r="I141" s="46">
        <v>32</v>
      </c>
      <c r="J141" s="73" t="s">
        <v>184</v>
      </c>
      <c r="K141" s="73" t="s">
        <v>184</v>
      </c>
      <c r="L141" s="73" t="s">
        <v>184</v>
      </c>
      <c r="M141" s="73">
        <v>6.3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30</v>
      </c>
      <c r="H142" s="44">
        <v>2</v>
      </c>
      <c r="I142" s="44">
        <v>28</v>
      </c>
      <c r="J142" s="75" t="s">
        <v>184</v>
      </c>
      <c r="K142" s="75" t="s">
        <v>184</v>
      </c>
      <c r="L142" s="75" t="s">
        <v>184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52</v>
      </c>
      <c r="H143" s="46">
        <v>5</v>
      </c>
      <c r="I143" s="46">
        <v>47</v>
      </c>
      <c r="J143" s="73" t="s">
        <v>184</v>
      </c>
      <c r="K143" s="73" t="s">
        <v>184</v>
      </c>
      <c r="L143" s="73" t="s">
        <v>184</v>
      </c>
      <c r="M143" s="73">
        <v>10.6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337</v>
      </c>
      <c r="H144" s="46">
        <v>238</v>
      </c>
      <c r="I144" s="46">
        <v>99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215493</v>
      </c>
      <c r="H11" s="46">
        <v>102827</v>
      </c>
      <c r="I11" s="46">
        <v>112666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84798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174</v>
      </c>
      <c r="H13" s="46">
        <v>93</v>
      </c>
      <c r="I13" s="46">
        <v>81</v>
      </c>
      <c r="J13" s="73">
        <v>0.1</v>
      </c>
      <c r="K13" s="73">
        <v>0.1</v>
      </c>
      <c r="L13" s="73">
        <v>0.1</v>
      </c>
      <c r="M13" s="73">
        <v>114.8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41.7</v>
      </c>
      <c r="H14" s="73">
        <v>40.3</v>
      </c>
      <c r="I14" s="73">
        <v>43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41.5</v>
      </c>
      <c r="H15" s="73">
        <v>40</v>
      </c>
      <c r="I15" s="73">
        <v>43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33156</v>
      </c>
      <c r="H16" s="45">
        <v>17071</v>
      </c>
      <c r="I16" s="45">
        <v>16085</v>
      </c>
      <c r="J16" s="74">
        <v>15.4</v>
      </c>
      <c r="K16" s="74">
        <v>16.6</v>
      </c>
      <c r="L16" s="74">
        <v>14.3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143223</v>
      </c>
      <c r="H17" s="46">
        <v>69052</v>
      </c>
      <c r="I17" s="46">
        <v>74171</v>
      </c>
      <c r="J17" s="73">
        <v>66.5</v>
      </c>
      <c r="K17" s="73">
        <v>67.2</v>
      </c>
      <c r="L17" s="73">
        <v>65.8</v>
      </c>
      <c r="M17" s="73">
        <v>93.1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38982</v>
      </c>
      <c r="H18" s="44">
        <v>16619</v>
      </c>
      <c r="I18" s="44">
        <v>22363</v>
      </c>
      <c r="J18" s="75">
        <v>18.1</v>
      </c>
      <c r="K18" s="75">
        <v>16.2</v>
      </c>
      <c r="L18" s="75">
        <v>19.8</v>
      </c>
      <c r="M18" s="75">
        <v>74.3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</v>
      </c>
      <c r="H19" s="74">
        <v>24.7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27.2</v>
      </c>
      <c r="H20" s="73">
        <v>24.1</v>
      </c>
      <c r="I20" s="73">
        <v>30.2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50.4</v>
      </c>
      <c r="H21" s="73">
        <v>48.8</v>
      </c>
      <c r="I21" s="73">
        <v>51.8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117.6</v>
      </c>
      <c r="H22" s="75">
        <v>97.4</v>
      </c>
      <c r="I22" s="75">
        <v>139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11246</v>
      </c>
      <c r="H23" s="46">
        <v>5836</v>
      </c>
      <c r="I23" s="46">
        <v>5410</v>
      </c>
      <c r="J23" s="73">
        <v>5.2</v>
      </c>
      <c r="K23" s="73">
        <v>5.7</v>
      </c>
      <c r="L23" s="73">
        <v>4.8</v>
      </c>
      <c r="M23" s="73">
        <v>107.9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2162</v>
      </c>
      <c r="H24" s="46">
        <v>1127</v>
      </c>
      <c r="I24" s="46">
        <v>1035</v>
      </c>
      <c r="J24" s="73">
        <v>1</v>
      </c>
      <c r="K24" s="73">
        <v>1.1</v>
      </c>
      <c r="L24" s="73">
        <v>0.9</v>
      </c>
      <c r="M24" s="73">
        <v>108.9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2235</v>
      </c>
      <c r="H25" s="46">
        <v>1173</v>
      </c>
      <c r="I25" s="46">
        <v>1062</v>
      </c>
      <c r="J25" s="73">
        <v>1</v>
      </c>
      <c r="K25" s="73">
        <v>1.1</v>
      </c>
      <c r="L25" s="73">
        <v>0.9</v>
      </c>
      <c r="M25" s="73">
        <v>110.5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2221</v>
      </c>
      <c r="H26" s="46">
        <v>1153</v>
      </c>
      <c r="I26" s="46">
        <v>1068</v>
      </c>
      <c r="J26" s="73">
        <v>1</v>
      </c>
      <c r="K26" s="73">
        <v>1.1</v>
      </c>
      <c r="L26" s="73">
        <v>0.9</v>
      </c>
      <c r="M26" s="73">
        <v>108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2386</v>
      </c>
      <c r="H27" s="46">
        <v>1203</v>
      </c>
      <c r="I27" s="46">
        <v>1183</v>
      </c>
      <c r="J27" s="73">
        <v>1.1</v>
      </c>
      <c r="K27" s="73">
        <v>1.2</v>
      </c>
      <c r="L27" s="73">
        <v>1.1</v>
      </c>
      <c r="M27" s="73">
        <v>101.7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2242</v>
      </c>
      <c r="H28" s="46">
        <v>1180</v>
      </c>
      <c r="I28" s="46">
        <v>1062</v>
      </c>
      <c r="J28" s="73">
        <v>1</v>
      </c>
      <c r="K28" s="73">
        <v>1.1</v>
      </c>
      <c r="L28" s="73">
        <v>0.9</v>
      </c>
      <c r="M28" s="73">
        <v>111.1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11167</v>
      </c>
      <c r="H29" s="45">
        <v>5722</v>
      </c>
      <c r="I29" s="45">
        <v>5445</v>
      </c>
      <c r="J29" s="74">
        <v>5.2</v>
      </c>
      <c r="K29" s="74">
        <v>5.6</v>
      </c>
      <c r="L29" s="74">
        <v>4.8</v>
      </c>
      <c r="M29" s="74">
        <v>105.1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2193</v>
      </c>
      <c r="H30" s="46">
        <v>1082</v>
      </c>
      <c r="I30" s="46">
        <v>1111</v>
      </c>
      <c r="J30" s="73">
        <v>1</v>
      </c>
      <c r="K30" s="73">
        <v>1.1</v>
      </c>
      <c r="L30" s="73">
        <v>1</v>
      </c>
      <c r="M30" s="73">
        <v>97.4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2333</v>
      </c>
      <c r="H31" s="46">
        <v>1240</v>
      </c>
      <c r="I31" s="46">
        <v>1093</v>
      </c>
      <c r="J31" s="73">
        <v>1.1</v>
      </c>
      <c r="K31" s="73">
        <v>1.2</v>
      </c>
      <c r="L31" s="73">
        <v>1</v>
      </c>
      <c r="M31" s="73">
        <v>113.4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2225</v>
      </c>
      <c r="H32" s="46">
        <v>1132</v>
      </c>
      <c r="I32" s="46">
        <v>1093</v>
      </c>
      <c r="J32" s="73">
        <v>1</v>
      </c>
      <c r="K32" s="73">
        <v>1.1</v>
      </c>
      <c r="L32" s="73">
        <v>1</v>
      </c>
      <c r="M32" s="73">
        <v>103.6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2201</v>
      </c>
      <c r="H33" s="46">
        <v>1156</v>
      </c>
      <c r="I33" s="46">
        <v>1045</v>
      </c>
      <c r="J33" s="73">
        <v>1</v>
      </c>
      <c r="K33" s="73">
        <v>1.1</v>
      </c>
      <c r="L33" s="73">
        <v>0.9</v>
      </c>
      <c r="M33" s="73">
        <v>110.6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2215</v>
      </c>
      <c r="H34" s="44">
        <v>1112</v>
      </c>
      <c r="I34" s="44">
        <v>1103</v>
      </c>
      <c r="J34" s="75">
        <v>1</v>
      </c>
      <c r="K34" s="75">
        <v>1.1</v>
      </c>
      <c r="L34" s="75">
        <v>1</v>
      </c>
      <c r="M34" s="75">
        <v>100.8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10743</v>
      </c>
      <c r="H35" s="45">
        <v>5513</v>
      </c>
      <c r="I35" s="45">
        <v>5230</v>
      </c>
      <c r="J35" s="74">
        <v>5</v>
      </c>
      <c r="K35" s="74">
        <v>5.4</v>
      </c>
      <c r="L35" s="74">
        <v>4.6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2123</v>
      </c>
      <c r="H36" s="46">
        <v>1094</v>
      </c>
      <c r="I36" s="46">
        <v>1029</v>
      </c>
      <c r="J36" s="73">
        <v>1</v>
      </c>
      <c r="K36" s="73">
        <v>1.1</v>
      </c>
      <c r="L36" s="73">
        <v>0.9</v>
      </c>
      <c r="M36" s="73">
        <v>106.3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2145</v>
      </c>
      <c r="H37" s="46">
        <v>1126</v>
      </c>
      <c r="I37" s="46">
        <v>1019</v>
      </c>
      <c r="J37" s="73">
        <v>1</v>
      </c>
      <c r="K37" s="73">
        <v>1.1</v>
      </c>
      <c r="L37" s="73">
        <v>0.9</v>
      </c>
      <c r="M37" s="73">
        <v>110.5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2234</v>
      </c>
      <c r="H38" s="46">
        <v>1084</v>
      </c>
      <c r="I38" s="46">
        <v>1150</v>
      </c>
      <c r="J38" s="73">
        <v>1</v>
      </c>
      <c r="K38" s="73">
        <v>1.1</v>
      </c>
      <c r="L38" s="73">
        <v>1</v>
      </c>
      <c r="M38" s="73">
        <v>94.3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2089</v>
      </c>
      <c r="H39" s="46">
        <v>1096</v>
      </c>
      <c r="I39" s="46">
        <v>993</v>
      </c>
      <c r="J39" s="73">
        <v>1</v>
      </c>
      <c r="K39" s="73">
        <v>1.1</v>
      </c>
      <c r="L39" s="73">
        <v>0.9</v>
      </c>
      <c r="M39" s="73">
        <v>110.4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2152</v>
      </c>
      <c r="H40" s="44">
        <v>1113</v>
      </c>
      <c r="I40" s="44">
        <v>1039</v>
      </c>
      <c r="J40" s="75">
        <v>1</v>
      </c>
      <c r="K40" s="75">
        <v>1.1</v>
      </c>
      <c r="L40" s="75">
        <v>0.9</v>
      </c>
      <c r="M40" s="75">
        <v>107.1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12282</v>
      </c>
      <c r="H41" s="45">
        <v>6136</v>
      </c>
      <c r="I41" s="45">
        <v>6146</v>
      </c>
      <c r="J41" s="74">
        <v>5.7</v>
      </c>
      <c r="K41" s="74">
        <v>6</v>
      </c>
      <c r="L41" s="74">
        <v>5.5</v>
      </c>
      <c r="M41" s="74">
        <v>99.8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2177</v>
      </c>
      <c r="H42" s="46">
        <v>1081</v>
      </c>
      <c r="I42" s="46">
        <v>1096</v>
      </c>
      <c r="J42" s="73">
        <v>1</v>
      </c>
      <c r="K42" s="73">
        <v>1.1</v>
      </c>
      <c r="L42" s="73">
        <v>1</v>
      </c>
      <c r="M42" s="73">
        <v>98.6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2204</v>
      </c>
      <c r="H43" s="46">
        <v>1110</v>
      </c>
      <c r="I43" s="46">
        <v>1094</v>
      </c>
      <c r="J43" s="73">
        <v>1</v>
      </c>
      <c r="K43" s="73">
        <v>1.1</v>
      </c>
      <c r="L43" s="73">
        <v>1</v>
      </c>
      <c r="M43" s="73">
        <v>101.5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2360</v>
      </c>
      <c r="H44" s="46">
        <v>1193</v>
      </c>
      <c r="I44" s="46">
        <v>1167</v>
      </c>
      <c r="J44" s="73">
        <v>1.1</v>
      </c>
      <c r="K44" s="73">
        <v>1.2</v>
      </c>
      <c r="L44" s="73">
        <v>1</v>
      </c>
      <c r="M44" s="73">
        <v>102.2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2638</v>
      </c>
      <c r="H45" s="46">
        <v>1306</v>
      </c>
      <c r="I45" s="46">
        <v>1332</v>
      </c>
      <c r="J45" s="73">
        <v>1.2</v>
      </c>
      <c r="K45" s="73">
        <v>1.3</v>
      </c>
      <c r="L45" s="73">
        <v>1.2</v>
      </c>
      <c r="M45" s="73">
        <v>98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2903</v>
      </c>
      <c r="H46" s="44">
        <v>1446</v>
      </c>
      <c r="I46" s="44">
        <v>1457</v>
      </c>
      <c r="J46" s="75">
        <v>1.3</v>
      </c>
      <c r="K46" s="75">
        <v>1.4</v>
      </c>
      <c r="L46" s="75">
        <v>1.3</v>
      </c>
      <c r="M46" s="75">
        <v>99.2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13305</v>
      </c>
      <c r="H47" s="46">
        <v>6613</v>
      </c>
      <c r="I47" s="46">
        <v>6692</v>
      </c>
      <c r="J47" s="73">
        <v>6.2</v>
      </c>
      <c r="K47" s="73">
        <v>6.4</v>
      </c>
      <c r="L47" s="73">
        <v>5.9</v>
      </c>
      <c r="M47" s="73">
        <v>98.8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2932</v>
      </c>
      <c r="H48" s="46">
        <v>1502</v>
      </c>
      <c r="I48" s="46">
        <v>1430</v>
      </c>
      <c r="J48" s="73">
        <v>1.4</v>
      </c>
      <c r="K48" s="73">
        <v>1.5</v>
      </c>
      <c r="L48" s="73">
        <v>1.3</v>
      </c>
      <c r="M48" s="73">
        <v>105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2967</v>
      </c>
      <c r="H49" s="46">
        <v>1515</v>
      </c>
      <c r="I49" s="46">
        <v>1452</v>
      </c>
      <c r="J49" s="73">
        <v>1.4</v>
      </c>
      <c r="K49" s="73">
        <v>1.5</v>
      </c>
      <c r="L49" s="73">
        <v>1.3</v>
      </c>
      <c r="M49" s="73">
        <v>104.3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2508</v>
      </c>
      <c r="H50" s="46">
        <v>1201</v>
      </c>
      <c r="I50" s="46">
        <v>1307</v>
      </c>
      <c r="J50" s="73">
        <v>1.2</v>
      </c>
      <c r="K50" s="73">
        <v>1.2</v>
      </c>
      <c r="L50" s="73">
        <v>1.2</v>
      </c>
      <c r="M50" s="73">
        <v>91.9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2363</v>
      </c>
      <c r="H51" s="46">
        <v>1129</v>
      </c>
      <c r="I51" s="46">
        <v>1234</v>
      </c>
      <c r="J51" s="73">
        <v>1.1</v>
      </c>
      <c r="K51" s="73">
        <v>1.1</v>
      </c>
      <c r="L51" s="73">
        <v>1.1</v>
      </c>
      <c r="M51" s="73">
        <v>91.5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2535</v>
      </c>
      <c r="H52" s="46">
        <v>1266</v>
      </c>
      <c r="I52" s="46">
        <v>1269</v>
      </c>
      <c r="J52" s="73">
        <v>1.2</v>
      </c>
      <c r="K52" s="73">
        <v>1.2</v>
      </c>
      <c r="L52" s="73">
        <v>1.1</v>
      </c>
      <c r="M52" s="73">
        <v>99.8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13987</v>
      </c>
      <c r="H53" s="45">
        <v>6620</v>
      </c>
      <c r="I53" s="45">
        <v>7367</v>
      </c>
      <c r="J53" s="74">
        <v>6.5</v>
      </c>
      <c r="K53" s="74">
        <v>6.4</v>
      </c>
      <c r="L53" s="74">
        <v>6.5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2481</v>
      </c>
      <c r="H54" s="46">
        <v>1188</v>
      </c>
      <c r="I54" s="46">
        <v>1293</v>
      </c>
      <c r="J54" s="73">
        <v>1.2</v>
      </c>
      <c r="K54" s="73">
        <v>1.2</v>
      </c>
      <c r="L54" s="73">
        <v>1.1</v>
      </c>
      <c r="M54" s="73">
        <v>91.9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2613</v>
      </c>
      <c r="H55" s="46">
        <v>1210</v>
      </c>
      <c r="I55" s="46">
        <v>1403</v>
      </c>
      <c r="J55" s="73">
        <v>1.2</v>
      </c>
      <c r="K55" s="73">
        <v>1.2</v>
      </c>
      <c r="L55" s="73">
        <v>1.2</v>
      </c>
      <c r="M55" s="73">
        <v>86.2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2783</v>
      </c>
      <c r="H56" s="46">
        <v>1337</v>
      </c>
      <c r="I56" s="46">
        <v>1446</v>
      </c>
      <c r="J56" s="73">
        <v>1.3</v>
      </c>
      <c r="K56" s="73">
        <v>1.3</v>
      </c>
      <c r="L56" s="73">
        <v>1.3</v>
      </c>
      <c r="M56" s="73">
        <v>92.5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2940</v>
      </c>
      <c r="H57" s="46">
        <v>1364</v>
      </c>
      <c r="I57" s="46">
        <v>1576</v>
      </c>
      <c r="J57" s="73">
        <v>1.4</v>
      </c>
      <c r="K57" s="73">
        <v>1.3</v>
      </c>
      <c r="L57" s="73">
        <v>1.4</v>
      </c>
      <c r="M57" s="73">
        <v>86.5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3170</v>
      </c>
      <c r="H58" s="44">
        <v>1521</v>
      </c>
      <c r="I58" s="44">
        <v>1649</v>
      </c>
      <c r="J58" s="75">
        <v>1.5</v>
      </c>
      <c r="K58" s="75">
        <v>1.5</v>
      </c>
      <c r="L58" s="75">
        <v>1.5</v>
      </c>
      <c r="M58" s="75">
        <v>92.2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16538</v>
      </c>
      <c r="H59" s="45">
        <v>8000</v>
      </c>
      <c r="I59" s="45">
        <v>8538</v>
      </c>
      <c r="J59" s="74">
        <v>7.7</v>
      </c>
      <c r="K59" s="74">
        <v>7.8</v>
      </c>
      <c r="L59" s="74">
        <v>7.6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3293</v>
      </c>
      <c r="H60" s="46">
        <v>1622</v>
      </c>
      <c r="I60" s="46">
        <v>1671</v>
      </c>
      <c r="J60" s="73">
        <v>1.5</v>
      </c>
      <c r="K60" s="73">
        <v>1.6</v>
      </c>
      <c r="L60" s="73">
        <v>1.5</v>
      </c>
      <c r="M60" s="73">
        <v>97.1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3461</v>
      </c>
      <c r="H61" s="46">
        <v>1680</v>
      </c>
      <c r="I61" s="46">
        <v>1781</v>
      </c>
      <c r="J61" s="73">
        <v>1.6</v>
      </c>
      <c r="K61" s="73">
        <v>1.6</v>
      </c>
      <c r="L61" s="73">
        <v>1.6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3369</v>
      </c>
      <c r="H62" s="46">
        <v>1626</v>
      </c>
      <c r="I62" s="46">
        <v>1743</v>
      </c>
      <c r="J62" s="73">
        <v>1.6</v>
      </c>
      <c r="K62" s="73">
        <v>1.6</v>
      </c>
      <c r="L62" s="73">
        <v>1.5</v>
      </c>
      <c r="M62" s="73">
        <v>93.3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3229</v>
      </c>
      <c r="H63" s="46">
        <v>1570</v>
      </c>
      <c r="I63" s="46">
        <v>1659</v>
      </c>
      <c r="J63" s="73">
        <v>1.5</v>
      </c>
      <c r="K63" s="73">
        <v>1.5</v>
      </c>
      <c r="L63" s="73">
        <v>1.5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3186</v>
      </c>
      <c r="H64" s="44">
        <v>1502</v>
      </c>
      <c r="I64" s="44">
        <v>1684</v>
      </c>
      <c r="J64" s="75">
        <v>1.5</v>
      </c>
      <c r="K64" s="75">
        <v>1.5</v>
      </c>
      <c r="L64" s="75">
        <v>1.5</v>
      </c>
      <c r="M64" s="75">
        <v>89.2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14532</v>
      </c>
      <c r="H65" s="45">
        <v>6996</v>
      </c>
      <c r="I65" s="45">
        <v>7536</v>
      </c>
      <c r="J65" s="74">
        <v>6.7</v>
      </c>
      <c r="K65" s="74">
        <v>6.8</v>
      </c>
      <c r="L65" s="74">
        <v>6.7</v>
      </c>
      <c r="M65" s="74">
        <v>92.8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3225</v>
      </c>
      <c r="H66" s="46">
        <v>1549</v>
      </c>
      <c r="I66" s="46">
        <v>1676</v>
      </c>
      <c r="J66" s="73">
        <v>1.5</v>
      </c>
      <c r="K66" s="73">
        <v>1.5</v>
      </c>
      <c r="L66" s="73">
        <v>1.5</v>
      </c>
      <c r="M66" s="73">
        <v>92.4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3020</v>
      </c>
      <c r="H67" s="46">
        <v>1471</v>
      </c>
      <c r="I67" s="46">
        <v>1549</v>
      </c>
      <c r="J67" s="73">
        <v>1.4</v>
      </c>
      <c r="K67" s="73">
        <v>1.4</v>
      </c>
      <c r="L67" s="73">
        <v>1.4</v>
      </c>
      <c r="M67" s="73">
        <v>95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2879</v>
      </c>
      <c r="H68" s="46">
        <v>1393</v>
      </c>
      <c r="I68" s="46">
        <v>1486</v>
      </c>
      <c r="J68" s="73">
        <v>1.3</v>
      </c>
      <c r="K68" s="73">
        <v>1.4</v>
      </c>
      <c r="L68" s="73">
        <v>1.3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2607</v>
      </c>
      <c r="H69" s="46">
        <v>1223</v>
      </c>
      <c r="I69" s="46">
        <v>1384</v>
      </c>
      <c r="J69" s="73">
        <v>1.2</v>
      </c>
      <c r="K69" s="73">
        <v>1.2</v>
      </c>
      <c r="L69" s="73">
        <v>1.2</v>
      </c>
      <c r="M69" s="73">
        <v>88.4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2801</v>
      </c>
      <c r="H70" s="44">
        <v>1360</v>
      </c>
      <c r="I70" s="44">
        <v>1441</v>
      </c>
      <c r="J70" s="75">
        <v>1.3</v>
      </c>
      <c r="K70" s="75">
        <v>1.3</v>
      </c>
      <c r="L70" s="75">
        <v>1.3</v>
      </c>
      <c r="M70" s="75">
        <v>94.4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12881</v>
      </c>
      <c r="H71" s="45">
        <v>6293</v>
      </c>
      <c r="I71" s="45">
        <v>6588</v>
      </c>
      <c r="J71" s="74">
        <v>6</v>
      </c>
      <c r="K71" s="74">
        <v>6.1</v>
      </c>
      <c r="L71" s="74">
        <v>5.8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2605</v>
      </c>
      <c r="H72" s="46">
        <v>1258</v>
      </c>
      <c r="I72" s="46">
        <v>1347</v>
      </c>
      <c r="J72" s="73">
        <v>1.2</v>
      </c>
      <c r="K72" s="73">
        <v>1.2</v>
      </c>
      <c r="L72" s="73">
        <v>1.2</v>
      </c>
      <c r="M72" s="73">
        <v>93.4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2646</v>
      </c>
      <c r="H73" s="46">
        <v>1299</v>
      </c>
      <c r="I73" s="46">
        <v>1347</v>
      </c>
      <c r="J73" s="73">
        <v>1.2</v>
      </c>
      <c r="K73" s="73">
        <v>1.3</v>
      </c>
      <c r="L73" s="73">
        <v>1.2</v>
      </c>
      <c r="M73" s="73">
        <v>96.4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2546</v>
      </c>
      <c r="H74" s="46">
        <v>1249</v>
      </c>
      <c r="I74" s="46">
        <v>1297</v>
      </c>
      <c r="J74" s="73">
        <v>1.2</v>
      </c>
      <c r="K74" s="73">
        <v>1.2</v>
      </c>
      <c r="L74" s="73">
        <v>1.2</v>
      </c>
      <c r="M74" s="73">
        <v>96.3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2487</v>
      </c>
      <c r="H75" s="46">
        <v>1215</v>
      </c>
      <c r="I75" s="46">
        <v>1272</v>
      </c>
      <c r="J75" s="73">
        <v>1.2</v>
      </c>
      <c r="K75" s="73">
        <v>1.2</v>
      </c>
      <c r="L75" s="73">
        <v>1.1</v>
      </c>
      <c r="M75" s="73">
        <v>95.5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2597</v>
      </c>
      <c r="H76" s="44">
        <v>1272</v>
      </c>
      <c r="I76" s="44">
        <v>1325</v>
      </c>
      <c r="J76" s="75">
        <v>1.2</v>
      </c>
      <c r="K76" s="75">
        <v>1.2</v>
      </c>
      <c r="L76" s="75">
        <v>1.2</v>
      </c>
      <c r="M76" s="75">
        <v>96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13069</v>
      </c>
      <c r="H77" s="46">
        <v>6367</v>
      </c>
      <c r="I77" s="46">
        <v>6702</v>
      </c>
      <c r="J77" s="73">
        <v>6.1</v>
      </c>
      <c r="K77" s="73">
        <v>6.2</v>
      </c>
      <c r="L77" s="73">
        <v>5.9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2707</v>
      </c>
      <c r="H78" s="46">
        <v>1358</v>
      </c>
      <c r="I78" s="46">
        <v>1349</v>
      </c>
      <c r="J78" s="73">
        <v>1.3</v>
      </c>
      <c r="K78" s="73">
        <v>1.3</v>
      </c>
      <c r="L78" s="73">
        <v>1.2</v>
      </c>
      <c r="M78" s="73">
        <v>100.7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2548</v>
      </c>
      <c r="H79" s="46">
        <v>1253</v>
      </c>
      <c r="I79" s="46">
        <v>1295</v>
      </c>
      <c r="J79" s="73">
        <v>1.2</v>
      </c>
      <c r="K79" s="73">
        <v>1.2</v>
      </c>
      <c r="L79" s="73">
        <v>1.1</v>
      </c>
      <c r="M79" s="73">
        <v>96.8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2454</v>
      </c>
      <c r="H80" s="46">
        <v>1180</v>
      </c>
      <c r="I80" s="46">
        <v>1274</v>
      </c>
      <c r="J80" s="73">
        <v>1.1</v>
      </c>
      <c r="K80" s="73">
        <v>1.1</v>
      </c>
      <c r="L80" s="73">
        <v>1.1</v>
      </c>
      <c r="M80" s="73">
        <v>92.6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2647</v>
      </c>
      <c r="H81" s="46">
        <v>1267</v>
      </c>
      <c r="I81" s="46">
        <v>1380</v>
      </c>
      <c r="J81" s="73">
        <v>1.2</v>
      </c>
      <c r="K81" s="73">
        <v>1.2</v>
      </c>
      <c r="L81" s="73">
        <v>1.2</v>
      </c>
      <c r="M81" s="73">
        <v>91.8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2713</v>
      </c>
      <c r="H82" s="44">
        <v>1309</v>
      </c>
      <c r="I82" s="44">
        <v>1404</v>
      </c>
      <c r="J82" s="75">
        <v>1.3</v>
      </c>
      <c r="K82" s="75">
        <v>1.3</v>
      </c>
      <c r="L82" s="75">
        <v>1.2</v>
      </c>
      <c r="M82" s="75">
        <v>93.2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16142</v>
      </c>
      <c r="H83" s="46">
        <v>7755</v>
      </c>
      <c r="I83" s="46">
        <v>8387</v>
      </c>
      <c r="J83" s="73">
        <v>7.5</v>
      </c>
      <c r="K83" s="73">
        <v>7.5</v>
      </c>
      <c r="L83" s="73">
        <v>7.4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2849</v>
      </c>
      <c r="H84" s="46">
        <v>1436</v>
      </c>
      <c r="I84" s="46">
        <v>1413</v>
      </c>
      <c r="J84" s="73">
        <v>1.3</v>
      </c>
      <c r="K84" s="73">
        <v>1.4</v>
      </c>
      <c r="L84" s="73">
        <v>1.3</v>
      </c>
      <c r="M84" s="73">
        <v>101.6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2982</v>
      </c>
      <c r="H85" s="46">
        <v>1403</v>
      </c>
      <c r="I85" s="46">
        <v>1579</v>
      </c>
      <c r="J85" s="73">
        <v>1.4</v>
      </c>
      <c r="K85" s="73">
        <v>1.4</v>
      </c>
      <c r="L85" s="73">
        <v>1.4</v>
      </c>
      <c r="M85" s="73">
        <v>88.9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3077</v>
      </c>
      <c r="H86" s="46">
        <v>1462</v>
      </c>
      <c r="I86" s="46">
        <v>1615</v>
      </c>
      <c r="J86" s="73">
        <v>1.4</v>
      </c>
      <c r="K86" s="73">
        <v>1.4</v>
      </c>
      <c r="L86" s="73">
        <v>1.4</v>
      </c>
      <c r="M86" s="73">
        <v>90.5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3558</v>
      </c>
      <c r="H87" s="46">
        <v>1713</v>
      </c>
      <c r="I87" s="46">
        <v>1845</v>
      </c>
      <c r="J87" s="73">
        <v>1.7</v>
      </c>
      <c r="K87" s="73">
        <v>1.7</v>
      </c>
      <c r="L87" s="73">
        <v>1.6</v>
      </c>
      <c r="M87" s="73">
        <v>92.8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3676</v>
      </c>
      <c r="H88" s="44">
        <v>1741</v>
      </c>
      <c r="I88" s="44">
        <v>1935</v>
      </c>
      <c r="J88" s="75">
        <v>1.7</v>
      </c>
      <c r="K88" s="75">
        <v>1.7</v>
      </c>
      <c r="L88" s="75">
        <v>1.7</v>
      </c>
      <c r="M88" s="75">
        <v>90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15898</v>
      </c>
      <c r="H89" s="46">
        <v>7479</v>
      </c>
      <c r="I89" s="46">
        <v>8419</v>
      </c>
      <c r="J89" s="73">
        <v>7.4</v>
      </c>
      <c r="K89" s="73">
        <v>7.3</v>
      </c>
      <c r="L89" s="73">
        <v>7.5</v>
      </c>
      <c r="M89" s="73">
        <v>88.8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3904</v>
      </c>
      <c r="H90" s="46">
        <v>1850</v>
      </c>
      <c r="I90" s="46">
        <v>2054</v>
      </c>
      <c r="J90" s="73">
        <v>1.8</v>
      </c>
      <c r="K90" s="73">
        <v>1.8</v>
      </c>
      <c r="L90" s="73">
        <v>1.8</v>
      </c>
      <c r="M90" s="73">
        <v>90.1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3751</v>
      </c>
      <c r="H91" s="46">
        <v>1750</v>
      </c>
      <c r="I91" s="46">
        <v>2001</v>
      </c>
      <c r="J91" s="73">
        <v>1.7</v>
      </c>
      <c r="K91" s="73">
        <v>1.7</v>
      </c>
      <c r="L91" s="73">
        <v>1.8</v>
      </c>
      <c r="M91" s="73">
        <v>87.5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3451</v>
      </c>
      <c r="H92" s="46">
        <v>1650</v>
      </c>
      <c r="I92" s="46">
        <v>1801</v>
      </c>
      <c r="J92" s="73">
        <v>1.6</v>
      </c>
      <c r="K92" s="73">
        <v>1.6</v>
      </c>
      <c r="L92" s="73">
        <v>1.6</v>
      </c>
      <c r="M92" s="73">
        <v>91.6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2176</v>
      </c>
      <c r="H93" s="46">
        <v>996</v>
      </c>
      <c r="I93" s="46">
        <v>1180</v>
      </c>
      <c r="J93" s="73">
        <v>1</v>
      </c>
      <c r="K93" s="73">
        <v>1</v>
      </c>
      <c r="L93" s="73">
        <v>1</v>
      </c>
      <c r="M93" s="73">
        <v>84.4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2616</v>
      </c>
      <c r="H94" s="46">
        <v>1233</v>
      </c>
      <c r="I94" s="46">
        <v>1383</v>
      </c>
      <c r="J94" s="73">
        <v>1.2</v>
      </c>
      <c r="K94" s="73">
        <v>1.2</v>
      </c>
      <c r="L94" s="73">
        <v>1.2</v>
      </c>
      <c r="M94" s="73">
        <v>89.2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14589</v>
      </c>
      <c r="H95" s="45">
        <v>6793</v>
      </c>
      <c r="I95" s="45">
        <v>7796</v>
      </c>
      <c r="J95" s="74">
        <v>6.8</v>
      </c>
      <c r="K95" s="74">
        <v>6.6</v>
      </c>
      <c r="L95" s="74">
        <v>6.9</v>
      </c>
      <c r="M95" s="74">
        <v>87.1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3014</v>
      </c>
      <c r="H96" s="46">
        <v>1400</v>
      </c>
      <c r="I96" s="46">
        <v>1614</v>
      </c>
      <c r="J96" s="73">
        <v>1.4</v>
      </c>
      <c r="K96" s="73">
        <v>1.4</v>
      </c>
      <c r="L96" s="73">
        <v>1.4</v>
      </c>
      <c r="M96" s="73">
        <v>86.7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2742</v>
      </c>
      <c r="H97" s="46">
        <v>1251</v>
      </c>
      <c r="I97" s="46">
        <v>1491</v>
      </c>
      <c r="J97" s="73">
        <v>1.3</v>
      </c>
      <c r="K97" s="73">
        <v>1.2</v>
      </c>
      <c r="L97" s="73">
        <v>1.3</v>
      </c>
      <c r="M97" s="73">
        <v>83.9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3140</v>
      </c>
      <c r="H98" s="46">
        <v>1461</v>
      </c>
      <c r="I98" s="46">
        <v>1679</v>
      </c>
      <c r="J98" s="73">
        <v>1.5</v>
      </c>
      <c r="K98" s="73">
        <v>1.4</v>
      </c>
      <c r="L98" s="73">
        <v>1.5</v>
      </c>
      <c r="M98" s="73">
        <v>87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3049</v>
      </c>
      <c r="H99" s="46">
        <v>1420</v>
      </c>
      <c r="I99" s="46">
        <v>1629</v>
      </c>
      <c r="J99" s="73">
        <v>1.4</v>
      </c>
      <c r="K99" s="73">
        <v>1.4</v>
      </c>
      <c r="L99" s="73">
        <v>1.4</v>
      </c>
      <c r="M99" s="73">
        <v>87.2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2644</v>
      </c>
      <c r="H100" s="44">
        <v>1261</v>
      </c>
      <c r="I100" s="44">
        <v>1383</v>
      </c>
      <c r="J100" s="75">
        <v>1.2</v>
      </c>
      <c r="K100" s="75">
        <v>1.2</v>
      </c>
      <c r="L100" s="75">
        <v>1.2</v>
      </c>
      <c r="M100" s="75">
        <v>91.2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12345</v>
      </c>
      <c r="H101" s="45">
        <v>5809</v>
      </c>
      <c r="I101" s="45">
        <v>6536</v>
      </c>
      <c r="J101" s="74">
        <v>5.7</v>
      </c>
      <c r="K101" s="74">
        <v>5.6</v>
      </c>
      <c r="L101" s="74">
        <v>5.8</v>
      </c>
      <c r="M101" s="74">
        <v>88.9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2315</v>
      </c>
      <c r="H102" s="46">
        <v>1091</v>
      </c>
      <c r="I102" s="46">
        <v>1224</v>
      </c>
      <c r="J102" s="73">
        <v>1.1</v>
      </c>
      <c r="K102" s="73">
        <v>1.1</v>
      </c>
      <c r="L102" s="73">
        <v>1.1</v>
      </c>
      <c r="M102" s="73">
        <v>89.1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2613</v>
      </c>
      <c r="H103" s="46">
        <v>1235</v>
      </c>
      <c r="I103" s="46">
        <v>1378</v>
      </c>
      <c r="J103" s="73">
        <v>1.2</v>
      </c>
      <c r="K103" s="73">
        <v>1.2</v>
      </c>
      <c r="L103" s="73">
        <v>1.2</v>
      </c>
      <c r="M103" s="73">
        <v>89.6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2481</v>
      </c>
      <c r="H104" s="46">
        <v>1199</v>
      </c>
      <c r="I104" s="46">
        <v>1282</v>
      </c>
      <c r="J104" s="73">
        <v>1.2</v>
      </c>
      <c r="K104" s="73">
        <v>1.2</v>
      </c>
      <c r="L104" s="73">
        <v>1.1</v>
      </c>
      <c r="M104" s="73">
        <v>93.5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2554</v>
      </c>
      <c r="H105" s="46">
        <v>1187</v>
      </c>
      <c r="I105" s="46">
        <v>1367</v>
      </c>
      <c r="J105" s="73">
        <v>1.2</v>
      </c>
      <c r="K105" s="73">
        <v>1.2</v>
      </c>
      <c r="L105" s="73">
        <v>1.2</v>
      </c>
      <c r="M105" s="73">
        <v>86.8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2382</v>
      </c>
      <c r="H106" s="44">
        <v>1097</v>
      </c>
      <c r="I106" s="44">
        <v>1285</v>
      </c>
      <c r="J106" s="75">
        <v>1.1</v>
      </c>
      <c r="K106" s="75">
        <v>1.1</v>
      </c>
      <c r="L106" s="75">
        <v>1.1</v>
      </c>
      <c r="M106" s="75">
        <v>85.4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10318</v>
      </c>
      <c r="H107" s="46">
        <v>4724</v>
      </c>
      <c r="I107" s="46">
        <v>5594</v>
      </c>
      <c r="J107" s="73">
        <v>4.8</v>
      </c>
      <c r="K107" s="73">
        <v>4.6</v>
      </c>
      <c r="L107" s="73">
        <v>5</v>
      </c>
      <c r="M107" s="73">
        <v>84.4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2272</v>
      </c>
      <c r="H108" s="46">
        <v>1052</v>
      </c>
      <c r="I108" s="46">
        <v>1220</v>
      </c>
      <c r="J108" s="73">
        <v>1.1</v>
      </c>
      <c r="K108" s="73">
        <v>1</v>
      </c>
      <c r="L108" s="73">
        <v>1.1</v>
      </c>
      <c r="M108" s="73">
        <v>86.2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2191</v>
      </c>
      <c r="H109" s="46">
        <v>1034</v>
      </c>
      <c r="I109" s="46">
        <v>1157</v>
      </c>
      <c r="J109" s="73">
        <v>1</v>
      </c>
      <c r="K109" s="73">
        <v>1</v>
      </c>
      <c r="L109" s="73">
        <v>1</v>
      </c>
      <c r="M109" s="73">
        <v>89.4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2172</v>
      </c>
      <c r="H110" s="46">
        <v>988</v>
      </c>
      <c r="I110" s="46">
        <v>1184</v>
      </c>
      <c r="J110" s="73">
        <v>1</v>
      </c>
      <c r="K110" s="73">
        <v>1</v>
      </c>
      <c r="L110" s="73">
        <v>1.1</v>
      </c>
      <c r="M110" s="73">
        <v>83.4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1977</v>
      </c>
      <c r="H111" s="46">
        <v>893</v>
      </c>
      <c r="I111" s="46">
        <v>1084</v>
      </c>
      <c r="J111" s="73">
        <v>0.9</v>
      </c>
      <c r="K111" s="73">
        <v>0.9</v>
      </c>
      <c r="L111" s="73">
        <v>1</v>
      </c>
      <c r="M111" s="73">
        <v>82.4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1706</v>
      </c>
      <c r="H112" s="46">
        <v>757</v>
      </c>
      <c r="I112" s="46">
        <v>949</v>
      </c>
      <c r="J112" s="73">
        <v>0.8</v>
      </c>
      <c r="K112" s="73">
        <v>0.7</v>
      </c>
      <c r="L112" s="73">
        <v>0.8</v>
      </c>
      <c r="M112" s="73">
        <v>79.8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7659</v>
      </c>
      <c r="H113" s="45">
        <v>3259</v>
      </c>
      <c r="I113" s="45">
        <v>4400</v>
      </c>
      <c r="J113" s="74">
        <v>3.6</v>
      </c>
      <c r="K113" s="74">
        <v>3.2</v>
      </c>
      <c r="L113" s="74">
        <v>3.9</v>
      </c>
      <c r="M113" s="74">
        <v>74.1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1852</v>
      </c>
      <c r="H114" s="46">
        <v>822</v>
      </c>
      <c r="I114" s="46">
        <v>1030</v>
      </c>
      <c r="J114" s="73">
        <v>0.9</v>
      </c>
      <c r="K114" s="73">
        <v>0.8</v>
      </c>
      <c r="L114" s="73">
        <v>0.9</v>
      </c>
      <c r="M114" s="73">
        <v>79.8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1544</v>
      </c>
      <c r="H115" s="46">
        <v>667</v>
      </c>
      <c r="I115" s="46">
        <v>877</v>
      </c>
      <c r="J115" s="73">
        <v>0.7</v>
      </c>
      <c r="K115" s="73">
        <v>0.6</v>
      </c>
      <c r="L115" s="73">
        <v>0.8</v>
      </c>
      <c r="M115" s="73">
        <v>76.1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1508</v>
      </c>
      <c r="H116" s="46">
        <v>637</v>
      </c>
      <c r="I116" s="46">
        <v>871</v>
      </c>
      <c r="J116" s="73">
        <v>0.7</v>
      </c>
      <c r="K116" s="73">
        <v>0.6</v>
      </c>
      <c r="L116" s="73">
        <v>0.8</v>
      </c>
      <c r="M116" s="73">
        <v>73.1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1495</v>
      </c>
      <c r="H117" s="46">
        <v>625</v>
      </c>
      <c r="I117" s="46">
        <v>870</v>
      </c>
      <c r="J117" s="73">
        <v>0.7</v>
      </c>
      <c r="K117" s="73">
        <v>0.6</v>
      </c>
      <c r="L117" s="73">
        <v>0.8</v>
      </c>
      <c r="M117" s="73">
        <v>71.8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1260</v>
      </c>
      <c r="H118" s="44">
        <v>508</v>
      </c>
      <c r="I118" s="44">
        <v>752</v>
      </c>
      <c r="J118" s="75">
        <v>0.6</v>
      </c>
      <c r="K118" s="75">
        <v>0.5</v>
      </c>
      <c r="L118" s="75">
        <v>0.7</v>
      </c>
      <c r="M118" s="75">
        <v>67.6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4800</v>
      </c>
      <c r="H119" s="46">
        <v>1714</v>
      </c>
      <c r="I119" s="46">
        <v>3086</v>
      </c>
      <c r="J119" s="73">
        <v>2.2</v>
      </c>
      <c r="K119" s="73">
        <v>1.7</v>
      </c>
      <c r="L119" s="73">
        <v>2.7</v>
      </c>
      <c r="M119" s="73">
        <v>55.5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1177</v>
      </c>
      <c r="H120" s="46">
        <v>455</v>
      </c>
      <c r="I120" s="46">
        <v>722</v>
      </c>
      <c r="J120" s="73">
        <v>0.5</v>
      </c>
      <c r="K120" s="73">
        <v>0.4</v>
      </c>
      <c r="L120" s="73">
        <v>0.6</v>
      </c>
      <c r="M120" s="73">
        <v>63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1048</v>
      </c>
      <c r="H121" s="46">
        <v>379</v>
      </c>
      <c r="I121" s="46">
        <v>669</v>
      </c>
      <c r="J121" s="73">
        <v>0.5</v>
      </c>
      <c r="K121" s="73">
        <v>0.4</v>
      </c>
      <c r="L121" s="73">
        <v>0.6</v>
      </c>
      <c r="M121" s="73">
        <v>56.7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937</v>
      </c>
      <c r="H122" s="46">
        <v>324</v>
      </c>
      <c r="I122" s="46">
        <v>613</v>
      </c>
      <c r="J122" s="73">
        <v>0.4</v>
      </c>
      <c r="K122" s="73">
        <v>0.3</v>
      </c>
      <c r="L122" s="73">
        <v>0.5</v>
      </c>
      <c r="M122" s="73">
        <v>52.9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874</v>
      </c>
      <c r="H123" s="46">
        <v>291</v>
      </c>
      <c r="I123" s="46">
        <v>583</v>
      </c>
      <c r="J123" s="73">
        <v>0.4</v>
      </c>
      <c r="K123" s="73">
        <v>0.3</v>
      </c>
      <c r="L123" s="73">
        <v>0.5</v>
      </c>
      <c r="M123" s="73">
        <v>49.9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764</v>
      </c>
      <c r="H124" s="46">
        <v>265</v>
      </c>
      <c r="I124" s="46">
        <v>499</v>
      </c>
      <c r="J124" s="73">
        <v>0.4</v>
      </c>
      <c r="K124" s="73">
        <v>0.3</v>
      </c>
      <c r="L124" s="73">
        <v>0.4</v>
      </c>
      <c r="M124" s="73">
        <v>53.1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2425</v>
      </c>
      <c r="H125" s="45">
        <v>777</v>
      </c>
      <c r="I125" s="45">
        <v>1648</v>
      </c>
      <c r="J125" s="74">
        <v>1.1</v>
      </c>
      <c r="K125" s="74">
        <v>0.8</v>
      </c>
      <c r="L125" s="74">
        <v>1.5</v>
      </c>
      <c r="M125" s="74">
        <v>47.1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608</v>
      </c>
      <c r="H126" s="46">
        <v>194</v>
      </c>
      <c r="I126" s="46">
        <v>414</v>
      </c>
      <c r="J126" s="73">
        <v>0.3</v>
      </c>
      <c r="K126" s="73">
        <v>0.2</v>
      </c>
      <c r="L126" s="73">
        <v>0.4</v>
      </c>
      <c r="M126" s="73">
        <v>46.9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583</v>
      </c>
      <c r="H127" s="46">
        <v>190</v>
      </c>
      <c r="I127" s="46">
        <v>393</v>
      </c>
      <c r="J127" s="73">
        <v>0.3</v>
      </c>
      <c r="K127" s="73">
        <v>0.2</v>
      </c>
      <c r="L127" s="73">
        <v>0.3</v>
      </c>
      <c r="M127" s="73">
        <v>48.3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475</v>
      </c>
      <c r="H128" s="46">
        <v>162</v>
      </c>
      <c r="I128" s="46">
        <v>313</v>
      </c>
      <c r="J128" s="73">
        <v>0.2</v>
      </c>
      <c r="K128" s="73">
        <v>0.2</v>
      </c>
      <c r="L128" s="73">
        <v>0.3</v>
      </c>
      <c r="M128" s="73">
        <v>51.8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399</v>
      </c>
      <c r="H129" s="46">
        <v>120</v>
      </c>
      <c r="I129" s="46">
        <v>279</v>
      </c>
      <c r="J129" s="73">
        <v>0.2</v>
      </c>
      <c r="K129" s="73">
        <v>0.1</v>
      </c>
      <c r="L129" s="73">
        <v>0.2</v>
      </c>
      <c r="M129" s="73">
        <v>43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360</v>
      </c>
      <c r="H130" s="44">
        <v>111</v>
      </c>
      <c r="I130" s="44">
        <v>249</v>
      </c>
      <c r="J130" s="75">
        <v>0.2</v>
      </c>
      <c r="K130" s="75">
        <v>0.1</v>
      </c>
      <c r="L130" s="75">
        <v>0.2</v>
      </c>
      <c r="M130" s="75">
        <v>44.6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1106</v>
      </c>
      <c r="H131" s="46">
        <v>272</v>
      </c>
      <c r="I131" s="46">
        <v>834</v>
      </c>
      <c r="J131" s="73">
        <v>0.5</v>
      </c>
      <c r="K131" s="73">
        <v>0.3</v>
      </c>
      <c r="L131" s="73">
        <v>0.7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329</v>
      </c>
      <c r="H132" s="46">
        <v>80</v>
      </c>
      <c r="I132" s="46">
        <v>249</v>
      </c>
      <c r="J132" s="73">
        <v>0.2</v>
      </c>
      <c r="K132" s="73">
        <v>0.1</v>
      </c>
      <c r="L132" s="73">
        <v>0.2</v>
      </c>
      <c r="M132" s="73">
        <v>32.1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266</v>
      </c>
      <c r="H133" s="46">
        <v>74</v>
      </c>
      <c r="I133" s="46">
        <v>192</v>
      </c>
      <c r="J133" s="73">
        <v>0.1</v>
      </c>
      <c r="K133" s="73">
        <v>0.1</v>
      </c>
      <c r="L133" s="73">
        <v>0.2</v>
      </c>
      <c r="M133" s="73">
        <v>38.5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203</v>
      </c>
      <c r="H134" s="46">
        <v>46</v>
      </c>
      <c r="I134" s="46">
        <v>157</v>
      </c>
      <c r="J134" s="73">
        <v>0.1</v>
      </c>
      <c r="K134" s="73" t="s">
        <v>184</v>
      </c>
      <c r="L134" s="73">
        <v>0.1</v>
      </c>
      <c r="M134" s="73">
        <v>29.3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176</v>
      </c>
      <c r="H135" s="46">
        <v>34</v>
      </c>
      <c r="I135" s="46">
        <v>142</v>
      </c>
      <c r="J135" s="73">
        <v>0.1</v>
      </c>
      <c r="K135" s="73" t="s">
        <v>184</v>
      </c>
      <c r="L135" s="73">
        <v>0.1</v>
      </c>
      <c r="M135" s="73">
        <v>23.9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132</v>
      </c>
      <c r="H136" s="46">
        <v>38</v>
      </c>
      <c r="I136" s="46">
        <v>94</v>
      </c>
      <c r="J136" s="73">
        <v>0.1</v>
      </c>
      <c r="K136" s="73" t="s">
        <v>184</v>
      </c>
      <c r="L136" s="73">
        <v>0.1</v>
      </c>
      <c r="M136" s="73">
        <v>40.4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294</v>
      </c>
      <c r="H137" s="45">
        <v>63</v>
      </c>
      <c r="I137" s="45">
        <v>231</v>
      </c>
      <c r="J137" s="74">
        <v>0.1</v>
      </c>
      <c r="K137" s="74">
        <v>0.1</v>
      </c>
      <c r="L137" s="74">
        <v>0.2</v>
      </c>
      <c r="M137" s="74">
        <v>27.3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106</v>
      </c>
      <c r="H138" s="46">
        <v>27</v>
      </c>
      <c r="I138" s="46">
        <v>79</v>
      </c>
      <c r="J138" s="73" t="s">
        <v>184</v>
      </c>
      <c r="K138" s="73" t="s">
        <v>184</v>
      </c>
      <c r="L138" s="73">
        <v>0.1</v>
      </c>
      <c r="M138" s="73">
        <v>34.2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70</v>
      </c>
      <c r="H139" s="46">
        <v>9</v>
      </c>
      <c r="I139" s="46">
        <v>61</v>
      </c>
      <c r="J139" s="73" t="s">
        <v>184</v>
      </c>
      <c r="K139" s="73" t="s">
        <v>184</v>
      </c>
      <c r="L139" s="73">
        <v>0.1</v>
      </c>
      <c r="M139" s="73">
        <v>14.8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44</v>
      </c>
      <c r="H140" s="46">
        <v>11</v>
      </c>
      <c r="I140" s="46">
        <v>33</v>
      </c>
      <c r="J140" s="73" t="s">
        <v>184</v>
      </c>
      <c r="K140" s="73" t="s">
        <v>184</v>
      </c>
      <c r="L140" s="73" t="s">
        <v>184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44</v>
      </c>
      <c r="H141" s="46">
        <v>10</v>
      </c>
      <c r="I141" s="46">
        <v>34</v>
      </c>
      <c r="J141" s="73" t="s">
        <v>184</v>
      </c>
      <c r="K141" s="73" t="s">
        <v>184</v>
      </c>
      <c r="L141" s="73" t="s">
        <v>184</v>
      </c>
      <c r="M141" s="73">
        <v>29.4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30</v>
      </c>
      <c r="H142" s="44">
        <v>6</v>
      </c>
      <c r="I142" s="44">
        <v>24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1</v>
      </c>
      <c r="I143" s="46">
        <v>34</v>
      </c>
      <c r="J143" s="73" t="s">
        <v>184</v>
      </c>
      <c r="K143" s="73" t="s">
        <v>184</v>
      </c>
      <c r="L143" s="73" t="s">
        <v>184</v>
      </c>
      <c r="M143" s="73">
        <v>2.9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154</v>
      </c>
      <c r="H144" s="46">
        <v>91</v>
      </c>
      <c r="I144" s="46">
        <v>63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-6</v>
      </c>
      <c r="I145" s="44">
        <v>-16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76943</v>
      </c>
      <c r="H11" s="46">
        <v>35820</v>
      </c>
      <c r="I11" s="46">
        <v>41123</v>
      </c>
      <c r="J11" s="73">
        <v>100</v>
      </c>
      <c r="K11" s="73">
        <v>100</v>
      </c>
      <c r="L11" s="73">
        <v>100</v>
      </c>
      <c r="M11" s="73">
        <v>87.1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33804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</v>
      </c>
      <c r="H13" s="46">
        <v>21</v>
      </c>
      <c r="I13" s="46">
        <v>14</v>
      </c>
      <c r="J13" s="73" t="s">
        <v>184</v>
      </c>
      <c r="K13" s="73">
        <v>0.1</v>
      </c>
      <c r="L13" s="73" t="s">
        <v>184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44.7</v>
      </c>
      <c r="I14" s="73">
        <v>49.8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50.5</v>
      </c>
      <c r="H15" s="73">
        <v>46.8</v>
      </c>
      <c r="I15" s="73">
        <v>53.3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8311</v>
      </c>
      <c r="H16" s="45">
        <v>4260</v>
      </c>
      <c r="I16" s="45">
        <v>4051</v>
      </c>
      <c r="J16" s="74">
        <v>10.8</v>
      </c>
      <c r="K16" s="74">
        <v>11.9</v>
      </c>
      <c r="L16" s="74">
        <v>9.9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47405</v>
      </c>
      <c r="H17" s="46">
        <v>23313</v>
      </c>
      <c r="I17" s="46">
        <v>24092</v>
      </c>
      <c r="J17" s="73">
        <v>61.6</v>
      </c>
      <c r="K17" s="73">
        <v>65.1</v>
      </c>
      <c r="L17" s="73">
        <v>58.6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21227</v>
      </c>
      <c r="H18" s="44">
        <v>8238</v>
      </c>
      <c r="I18" s="44">
        <v>12989</v>
      </c>
      <c r="J18" s="75">
        <v>27.6</v>
      </c>
      <c r="K18" s="75">
        <v>23</v>
      </c>
      <c r="L18" s="75">
        <v>31.6</v>
      </c>
      <c r="M18" s="75">
        <v>63.4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17.5</v>
      </c>
      <c r="H19" s="74">
        <v>18.3</v>
      </c>
      <c r="I19" s="74">
        <v>16.8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44.8</v>
      </c>
      <c r="H20" s="73">
        <v>35.3</v>
      </c>
      <c r="I20" s="73">
        <v>53.9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53.6</v>
      </c>
      <c r="I21" s="73">
        <v>70.7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255.4</v>
      </c>
      <c r="H22" s="75">
        <v>193.4</v>
      </c>
      <c r="I22" s="75">
        <v>320.6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2477</v>
      </c>
      <c r="H23" s="46">
        <v>1304</v>
      </c>
      <c r="I23" s="46">
        <v>1173</v>
      </c>
      <c r="J23" s="73">
        <v>3.2</v>
      </c>
      <c r="K23" s="73">
        <v>3.6</v>
      </c>
      <c r="L23" s="73">
        <v>2.9</v>
      </c>
      <c r="M23" s="73">
        <v>111.2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423</v>
      </c>
      <c r="H24" s="46">
        <v>232</v>
      </c>
      <c r="I24" s="46">
        <v>191</v>
      </c>
      <c r="J24" s="73">
        <v>0.5</v>
      </c>
      <c r="K24" s="73">
        <v>0.6</v>
      </c>
      <c r="L24" s="73">
        <v>0.5</v>
      </c>
      <c r="M24" s="73">
        <v>121.5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483</v>
      </c>
      <c r="H25" s="46">
        <v>269</v>
      </c>
      <c r="I25" s="46">
        <v>214</v>
      </c>
      <c r="J25" s="73">
        <v>0.6</v>
      </c>
      <c r="K25" s="73">
        <v>0.8</v>
      </c>
      <c r="L25" s="73">
        <v>0.5</v>
      </c>
      <c r="M25" s="73">
        <v>125.7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468</v>
      </c>
      <c r="H26" s="46">
        <v>232</v>
      </c>
      <c r="I26" s="46">
        <v>236</v>
      </c>
      <c r="J26" s="73">
        <v>0.6</v>
      </c>
      <c r="K26" s="73">
        <v>0.6</v>
      </c>
      <c r="L26" s="73">
        <v>0.6</v>
      </c>
      <c r="M26" s="73">
        <v>98.3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577</v>
      </c>
      <c r="H27" s="46">
        <v>290</v>
      </c>
      <c r="I27" s="46">
        <v>287</v>
      </c>
      <c r="J27" s="73">
        <v>0.7</v>
      </c>
      <c r="K27" s="73">
        <v>0.8</v>
      </c>
      <c r="L27" s="73">
        <v>0.7</v>
      </c>
      <c r="M27" s="73">
        <v>101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526</v>
      </c>
      <c r="H28" s="46">
        <v>281</v>
      </c>
      <c r="I28" s="46">
        <v>245</v>
      </c>
      <c r="J28" s="73">
        <v>0.7</v>
      </c>
      <c r="K28" s="73">
        <v>0.8</v>
      </c>
      <c r="L28" s="73">
        <v>0.6</v>
      </c>
      <c r="M28" s="73">
        <v>114.7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2811</v>
      </c>
      <c r="H29" s="45">
        <v>1402</v>
      </c>
      <c r="I29" s="45">
        <v>1409</v>
      </c>
      <c r="J29" s="74">
        <v>3.7</v>
      </c>
      <c r="K29" s="74">
        <v>3.9</v>
      </c>
      <c r="L29" s="74">
        <v>3.4</v>
      </c>
      <c r="M29" s="74">
        <v>99.5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561</v>
      </c>
      <c r="H30" s="46">
        <v>292</v>
      </c>
      <c r="I30" s="46">
        <v>269</v>
      </c>
      <c r="J30" s="73">
        <v>0.7</v>
      </c>
      <c r="K30" s="73">
        <v>0.8</v>
      </c>
      <c r="L30" s="73">
        <v>0.7</v>
      </c>
      <c r="M30" s="73">
        <v>108.6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548</v>
      </c>
      <c r="H31" s="46">
        <v>286</v>
      </c>
      <c r="I31" s="46">
        <v>262</v>
      </c>
      <c r="J31" s="73">
        <v>0.7</v>
      </c>
      <c r="K31" s="73">
        <v>0.8</v>
      </c>
      <c r="L31" s="73">
        <v>0.6</v>
      </c>
      <c r="M31" s="73">
        <v>109.2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589</v>
      </c>
      <c r="H32" s="46">
        <v>270</v>
      </c>
      <c r="I32" s="46">
        <v>319</v>
      </c>
      <c r="J32" s="73">
        <v>0.8</v>
      </c>
      <c r="K32" s="73">
        <v>0.8</v>
      </c>
      <c r="L32" s="73">
        <v>0.8</v>
      </c>
      <c r="M32" s="73">
        <v>84.6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546</v>
      </c>
      <c r="H33" s="46">
        <v>255</v>
      </c>
      <c r="I33" s="46">
        <v>291</v>
      </c>
      <c r="J33" s="73">
        <v>0.7</v>
      </c>
      <c r="K33" s="73">
        <v>0.7</v>
      </c>
      <c r="L33" s="73">
        <v>0.7</v>
      </c>
      <c r="M33" s="73">
        <v>87.6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567</v>
      </c>
      <c r="H34" s="44">
        <v>299</v>
      </c>
      <c r="I34" s="44">
        <v>268</v>
      </c>
      <c r="J34" s="75">
        <v>0.7</v>
      </c>
      <c r="K34" s="75">
        <v>0.8</v>
      </c>
      <c r="L34" s="75">
        <v>0.7</v>
      </c>
      <c r="M34" s="75">
        <v>111.6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3023</v>
      </c>
      <c r="H35" s="45">
        <v>1554</v>
      </c>
      <c r="I35" s="45">
        <v>1469</v>
      </c>
      <c r="J35" s="74">
        <v>3.9</v>
      </c>
      <c r="K35" s="74">
        <v>4.3</v>
      </c>
      <c r="L35" s="74">
        <v>3.6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563</v>
      </c>
      <c r="H36" s="46">
        <v>313</v>
      </c>
      <c r="I36" s="46">
        <v>250</v>
      </c>
      <c r="J36" s="73">
        <v>0.7</v>
      </c>
      <c r="K36" s="73">
        <v>0.9</v>
      </c>
      <c r="L36" s="73">
        <v>0.6</v>
      </c>
      <c r="M36" s="73">
        <v>125.2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573</v>
      </c>
      <c r="H37" s="46">
        <v>312</v>
      </c>
      <c r="I37" s="46">
        <v>261</v>
      </c>
      <c r="J37" s="73">
        <v>0.7</v>
      </c>
      <c r="K37" s="73">
        <v>0.9</v>
      </c>
      <c r="L37" s="73">
        <v>0.6</v>
      </c>
      <c r="M37" s="73">
        <v>119.5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616</v>
      </c>
      <c r="H38" s="46">
        <v>312</v>
      </c>
      <c r="I38" s="46">
        <v>304</v>
      </c>
      <c r="J38" s="73">
        <v>0.8</v>
      </c>
      <c r="K38" s="73">
        <v>0.9</v>
      </c>
      <c r="L38" s="73">
        <v>0.7</v>
      </c>
      <c r="M38" s="73">
        <v>102.6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615</v>
      </c>
      <c r="H39" s="46">
        <v>300</v>
      </c>
      <c r="I39" s="46">
        <v>315</v>
      </c>
      <c r="J39" s="73">
        <v>0.8</v>
      </c>
      <c r="K39" s="73">
        <v>0.8</v>
      </c>
      <c r="L39" s="73">
        <v>0.8</v>
      </c>
      <c r="M39" s="73">
        <v>95.2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656</v>
      </c>
      <c r="H40" s="44">
        <v>317</v>
      </c>
      <c r="I40" s="44">
        <v>339</v>
      </c>
      <c r="J40" s="75">
        <v>0.9</v>
      </c>
      <c r="K40" s="75">
        <v>0.9</v>
      </c>
      <c r="L40" s="75">
        <v>0.8</v>
      </c>
      <c r="M40" s="75">
        <v>93.5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3781</v>
      </c>
      <c r="H41" s="45">
        <v>1997</v>
      </c>
      <c r="I41" s="45">
        <v>1784</v>
      </c>
      <c r="J41" s="74">
        <v>4.9</v>
      </c>
      <c r="K41" s="74">
        <v>5.6</v>
      </c>
      <c r="L41" s="74">
        <v>4.3</v>
      </c>
      <c r="M41" s="74">
        <v>111.9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656</v>
      </c>
      <c r="H42" s="46">
        <v>332</v>
      </c>
      <c r="I42" s="46">
        <v>324</v>
      </c>
      <c r="J42" s="73">
        <v>0.9</v>
      </c>
      <c r="K42" s="73">
        <v>0.9</v>
      </c>
      <c r="L42" s="73">
        <v>0.8</v>
      </c>
      <c r="M42" s="73">
        <v>102.5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639</v>
      </c>
      <c r="H43" s="46">
        <v>339</v>
      </c>
      <c r="I43" s="46">
        <v>300</v>
      </c>
      <c r="J43" s="73">
        <v>0.8</v>
      </c>
      <c r="K43" s="73">
        <v>0.9</v>
      </c>
      <c r="L43" s="73">
        <v>0.7</v>
      </c>
      <c r="M43" s="73">
        <v>113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766</v>
      </c>
      <c r="H44" s="46">
        <v>387</v>
      </c>
      <c r="I44" s="46">
        <v>379</v>
      </c>
      <c r="J44" s="73">
        <v>1</v>
      </c>
      <c r="K44" s="73">
        <v>1.1</v>
      </c>
      <c r="L44" s="73">
        <v>0.9</v>
      </c>
      <c r="M44" s="73">
        <v>102.1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782</v>
      </c>
      <c r="H45" s="46">
        <v>424</v>
      </c>
      <c r="I45" s="46">
        <v>358</v>
      </c>
      <c r="J45" s="73">
        <v>1</v>
      </c>
      <c r="K45" s="73">
        <v>1.2</v>
      </c>
      <c r="L45" s="73">
        <v>0.9</v>
      </c>
      <c r="M45" s="73">
        <v>118.4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938</v>
      </c>
      <c r="H46" s="44">
        <v>515</v>
      </c>
      <c r="I46" s="44">
        <v>423</v>
      </c>
      <c r="J46" s="75">
        <v>1.2</v>
      </c>
      <c r="K46" s="75">
        <v>1.4</v>
      </c>
      <c r="L46" s="75">
        <v>1</v>
      </c>
      <c r="M46" s="75">
        <v>121.7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4978</v>
      </c>
      <c r="H47" s="46">
        <v>2789</v>
      </c>
      <c r="I47" s="46">
        <v>2189</v>
      </c>
      <c r="J47" s="73">
        <v>6.5</v>
      </c>
      <c r="K47" s="73">
        <v>7.8</v>
      </c>
      <c r="L47" s="73">
        <v>5.3</v>
      </c>
      <c r="M47" s="73">
        <v>127.4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991</v>
      </c>
      <c r="H48" s="46">
        <v>556</v>
      </c>
      <c r="I48" s="46">
        <v>435</v>
      </c>
      <c r="J48" s="73">
        <v>1.3</v>
      </c>
      <c r="K48" s="73">
        <v>1.6</v>
      </c>
      <c r="L48" s="73">
        <v>1.1</v>
      </c>
      <c r="M48" s="73">
        <v>127.8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1010</v>
      </c>
      <c r="H49" s="46">
        <v>548</v>
      </c>
      <c r="I49" s="46">
        <v>462</v>
      </c>
      <c r="J49" s="73">
        <v>1.3</v>
      </c>
      <c r="K49" s="73">
        <v>1.5</v>
      </c>
      <c r="L49" s="73">
        <v>1.1</v>
      </c>
      <c r="M49" s="73">
        <v>118.6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1029</v>
      </c>
      <c r="H50" s="46">
        <v>590</v>
      </c>
      <c r="I50" s="46">
        <v>439</v>
      </c>
      <c r="J50" s="73">
        <v>1.3</v>
      </c>
      <c r="K50" s="73">
        <v>1.6</v>
      </c>
      <c r="L50" s="73">
        <v>1.1</v>
      </c>
      <c r="M50" s="73">
        <v>134.4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955</v>
      </c>
      <c r="H51" s="46">
        <v>526</v>
      </c>
      <c r="I51" s="46">
        <v>429</v>
      </c>
      <c r="J51" s="73">
        <v>1.2</v>
      </c>
      <c r="K51" s="73">
        <v>1.5</v>
      </c>
      <c r="L51" s="73">
        <v>1</v>
      </c>
      <c r="M51" s="73">
        <v>122.6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993</v>
      </c>
      <c r="H52" s="46">
        <v>569</v>
      </c>
      <c r="I52" s="46">
        <v>424</v>
      </c>
      <c r="J52" s="73">
        <v>1.3</v>
      </c>
      <c r="K52" s="73">
        <v>1.6</v>
      </c>
      <c r="L52" s="73">
        <v>1</v>
      </c>
      <c r="M52" s="73">
        <v>134.2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4318</v>
      </c>
      <c r="H53" s="45">
        <v>2232</v>
      </c>
      <c r="I53" s="45">
        <v>2086</v>
      </c>
      <c r="J53" s="74">
        <v>5.6</v>
      </c>
      <c r="K53" s="74">
        <v>6.2</v>
      </c>
      <c r="L53" s="74">
        <v>5.1</v>
      </c>
      <c r="M53" s="74">
        <v>107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957</v>
      </c>
      <c r="H54" s="46">
        <v>505</v>
      </c>
      <c r="I54" s="46">
        <v>452</v>
      </c>
      <c r="J54" s="73">
        <v>1.2</v>
      </c>
      <c r="K54" s="73">
        <v>1.4</v>
      </c>
      <c r="L54" s="73">
        <v>1.1</v>
      </c>
      <c r="M54" s="73">
        <v>111.7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875</v>
      </c>
      <c r="H55" s="46">
        <v>487</v>
      </c>
      <c r="I55" s="46">
        <v>388</v>
      </c>
      <c r="J55" s="73">
        <v>1.1</v>
      </c>
      <c r="K55" s="73">
        <v>1.4</v>
      </c>
      <c r="L55" s="73">
        <v>0.9</v>
      </c>
      <c r="M55" s="73">
        <v>125.5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816</v>
      </c>
      <c r="H56" s="46">
        <v>393</v>
      </c>
      <c r="I56" s="46">
        <v>423</v>
      </c>
      <c r="J56" s="73">
        <v>1.1</v>
      </c>
      <c r="K56" s="73">
        <v>1.1</v>
      </c>
      <c r="L56" s="73">
        <v>1</v>
      </c>
      <c r="M56" s="73">
        <v>92.9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827</v>
      </c>
      <c r="H57" s="46">
        <v>431</v>
      </c>
      <c r="I57" s="46">
        <v>396</v>
      </c>
      <c r="J57" s="73">
        <v>1.1</v>
      </c>
      <c r="K57" s="73">
        <v>1.2</v>
      </c>
      <c r="L57" s="73">
        <v>1</v>
      </c>
      <c r="M57" s="73">
        <v>108.8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843</v>
      </c>
      <c r="H58" s="44">
        <v>416</v>
      </c>
      <c r="I58" s="44">
        <v>427</v>
      </c>
      <c r="J58" s="75">
        <v>1.1</v>
      </c>
      <c r="K58" s="75">
        <v>1.2</v>
      </c>
      <c r="L58" s="75">
        <v>1</v>
      </c>
      <c r="M58" s="75">
        <v>97.4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4459</v>
      </c>
      <c r="H59" s="45">
        <v>2214</v>
      </c>
      <c r="I59" s="45">
        <v>2245</v>
      </c>
      <c r="J59" s="74">
        <v>5.8</v>
      </c>
      <c r="K59" s="74">
        <v>6.2</v>
      </c>
      <c r="L59" s="74">
        <v>5.5</v>
      </c>
      <c r="M59" s="74">
        <v>98.6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858</v>
      </c>
      <c r="H60" s="46">
        <v>471</v>
      </c>
      <c r="I60" s="46">
        <v>387</v>
      </c>
      <c r="J60" s="73">
        <v>1.1</v>
      </c>
      <c r="K60" s="73">
        <v>1.3</v>
      </c>
      <c r="L60" s="73">
        <v>0.9</v>
      </c>
      <c r="M60" s="73">
        <v>121.7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942</v>
      </c>
      <c r="H61" s="46">
        <v>440</v>
      </c>
      <c r="I61" s="46">
        <v>502</v>
      </c>
      <c r="J61" s="73">
        <v>1.2</v>
      </c>
      <c r="K61" s="73">
        <v>1.2</v>
      </c>
      <c r="L61" s="73">
        <v>1.2</v>
      </c>
      <c r="M61" s="73">
        <v>87.6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869</v>
      </c>
      <c r="H62" s="46">
        <v>409</v>
      </c>
      <c r="I62" s="46">
        <v>460</v>
      </c>
      <c r="J62" s="73">
        <v>1.1</v>
      </c>
      <c r="K62" s="73">
        <v>1.1</v>
      </c>
      <c r="L62" s="73">
        <v>1.1</v>
      </c>
      <c r="M62" s="73">
        <v>88.9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929</v>
      </c>
      <c r="H63" s="46">
        <v>477</v>
      </c>
      <c r="I63" s="46">
        <v>452</v>
      </c>
      <c r="J63" s="73">
        <v>1.2</v>
      </c>
      <c r="K63" s="73">
        <v>1.3</v>
      </c>
      <c r="L63" s="73">
        <v>1.1</v>
      </c>
      <c r="M63" s="73">
        <v>105.5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861</v>
      </c>
      <c r="H64" s="44">
        <v>417</v>
      </c>
      <c r="I64" s="44">
        <v>444</v>
      </c>
      <c r="J64" s="75">
        <v>1.1</v>
      </c>
      <c r="K64" s="75">
        <v>1.2</v>
      </c>
      <c r="L64" s="75">
        <v>1.1</v>
      </c>
      <c r="M64" s="75">
        <v>93.9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3939</v>
      </c>
      <c r="H65" s="45">
        <v>1867</v>
      </c>
      <c r="I65" s="45">
        <v>2072</v>
      </c>
      <c r="J65" s="74">
        <v>5.1</v>
      </c>
      <c r="K65" s="74">
        <v>5.2</v>
      </c>
      <c r="L65" s="74">
        <v>5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837</v>
      </c>
      <c r="H66" s="46">
        <v>403</v>
      </c>
      <c r="I66" s="46">
        <v>434</v>
      </c>
      <c r="J66" s="73">
        <v>1.1</v>
      </c>
      <c r="K66" s="73">
        <v>1.1</v>
      </c>
      <c r="L66" s="73">
        <v>1.1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835</v>
      </c>
      <c r="H67" s="46">
        <v>402</v>
      </c>
      <c r="I67" s="46">
        <v>433</v>
      </c>
      <c r="J67" s="73">
        <v>1.1</v>
      </c>
      <c r="K67" s="73">
        <v>1.1</v>
      </c>
      <c r="L67" s="73">
        <v>1.1</v>
      </c>
      <c r="M67" s="73">
        <v>92.8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752</v>
      </c>
      <c r="H68" s="46">
        <v>351</v>
      </c>
      <c r="I68" s="46">
        <v>401</v>
      </c>
      <c r="J68" s="73">
        <v>1</v>
      </c>
      <c r="K68" s="73">
        <v>1</v>
      </c>
      <c r="L68" s="73">
        <v>1</v>
      </c>
      <c r="M68" s="73">
        <v>87.5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681</v>
      </c>
      <c r="H69" s="46">
        <v>315</v>
      </c>
      <c r="I69" s="46">
        <v>366</v>
      </c>
      <c r="J69" s="73">
        <v>0.9</v>
      </c>
      <c r="K69" s="73">
        <v>0.9</v>
      </c>
      <c r="L69" s="73">
        <v>0.9</v>
      </c>
      <c r="M69" s="73">
        <v>86.1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834</v>
      </c>
      <c r="H70" s="44">
        <v>396</v>
      </c>
      <c r="I70" s="44">
        <v>438</v>
      </c>
      <c r="J70" s="75">
        <v>1.1</v>
      </c>
      <c r="K70" s="75">
        <v>1.1</v>
      </c>
      <c r="L70" s="75">
        <v>1.1</v>
      </c>
      <c r="M70" s="75">
        <v>90.4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3838</v>
      </c>
      <c r="H71" s="45">
        <v>1854</v>
      </c>
      <c r="I71" s="45">
        <v>1984</v>
      </c>
      <c r="J71" s="74">
        <v>5</v>
      </c>
      <c r="K71" s="74">
        <v>5.2</v>
      </c>
      <c r="L71" s="74">
        <v>4.8</v>
      </c>
      <c r="M71" s="74">
        <v>93.4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775</v>
      </c>
      <c r="H72" s="46">
        <v>395</v>
      </c>
      <c r="I72" s="46">
        <v>380</v>
      </c>
      <c r="J72" s="73">
        <v>1</v>
      </c>
      <c r="K72" s="73">
        <v>1.1</v>
      </c>
      <c r="L72" s="73">
        <v>0.9</v>
      </c>
      <c r="M72" s="73">
        <v>103.9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762</v>
      </c>
      <c r="H73" s="46">
        <v>364</v>
      </c>
      <c r="I73" s="46">
        <v>398</v>
      </c>
      <c r="J73" s="73">
        <v>1</v>
      </c>
      <c r="K73" s="73">
        <v>1</v>
      </c>
      <c r="L73" s="73">
        <v>1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795</v>
      </c>
      <c r="H74" s="46">
        <v>384</v>
      </c>
      <c r="I74" s="46">
        <v>411</v>
      </c>
      <c r="J74" s="73">
        <v>1</v>
      </c>
      <c r="K74" s="73">
        <v>1.1</v>
      </c>
      <c r="L74" s="73">
        <v>1</v>
      </c>
      <c r="M74" s="73">
        <v>93.4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755</v>
      </c>
      <c r="H75" s="46">
        <v>347</v>
      </c>
      <c r="I75" s="46">
        <v>408</v>
      </c>
      <c r="J75" s="73">
        <v>1</v>
      </c>
      <c r="K75" s="73">
        <v>1</v>
      </c>
      <c r="L75" s="73">
        <v>1</v>
      </c>
      <c r="M75" s="73">
        <v>85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751</v>
      </c>
      <c r="H76" s="44">
        <v>364</v>
      </c>
      <c r="I76" s="44">
        <v>387</v>
      </c>
      <c r="J76" s="75">
        <v>1</v>
      </c>
      <c r="K76" s="75">
        <v>1</v>
      </c>
      <c r="L76" s="75">
        <v>0.9</v>
      </c>
      <c r="M76" s="75">
        <v>94.1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4343</v>
      </c>
      <c r="H77" s="46">
        <v>2095</v>
      </c>
      <c r="I77" s="46">
        <v>2248</v>
      </c>
      <c r="J77" s="73">
        <v>5.6</v>
      </c>
      <c r="K77" s="73">
        <v>5.8</v>
      </c>
      <c r="L77" s="73">
        <v>5.5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827</v>
      </c>
      <c r="H78" s="46">
        <v>371</v>
      </c>
      <c r="I78" s="46">
        <v>456</v>
      </c>
      <c r="J78" s="73">
        <v>1.1</v>
      </c>
      <c r="K78" s="73">
        <v>1</v>
      </c>
      <c r="L78" s="73">
        <v>1.1</v>
      </c>
      <c r="M78" s="73">
        <v>81.4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839</v>
      </c>
      <c r="H79" s="46">
        <v>411</v>
      </c>
      <c r="I79" s="46">
        <v>428</v>
      </c>
      <c r="J79" s="73">
        <v>1.1</v>
      </c>
      <c r="K79" s="73">
        <v>1.1</v>
      </c>
      <c r="L79" s="73">
        <v>1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855</v>
      </c>
      <c r="H80" s="46">
        <v>403</v>
      </c>
      <c r="I80" s="46">
        <v>452</v>
      </c>
      <c r="J80" s="73">
        <v>1.1</v>
      </c>
      <c r="K80" s="73">
        <v>1.1</v>
      </c>
      <c r="L80" s="73">
        <v>1.1</v>
      </c>
      <c r="M80" s="73">
        <v>89.2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886</v>
      </c>
      <c r="H81" s="46">
        <v>455</v>
      </c>
      <c r="I81" s="46">
        <v>431</v>
      </c>
      <c r="J81" s="73">
        <v>1.2</v>
      </c>
      <c r="K81" s="73">
        <v>1.3</v>
      </c>
      <c r="L81" s="73">
        <v>1</v>
      </c>
      <c r="M81" s="73">
        <v>105.6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936</v>
      </c>
      <c r="H82" s="44">
        <v>455</v>
      </c>
      <c r="I82" s="44">
        <v>481</v>
      </c>
      <c r="J82" s="75">
        <v>1.2</v>
      </c>
      <c r="K82" s="75">
        <v>1.3</v>
      </c>
      <c r="L82" s="75">
        <v>1.2</v>
      </c>
      <c r="M82" s="75">
        <v>94.6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6028</v>
      </c>
      <c r="H83" s="46">
        <v>2860</v>
      </c>
      <c r="I83" s="46">
        <v>3168</v>
      </c>
      <c r="J83" s="73">
        <v>7.8</v>
      </c>
      <c r="K83" s="73">
        <v>8</v>
      </c>
      <c r="L83" s="73">
        <v>7.7</v>
      </c>
      <c r="M83" s="73">
        <v>90.3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996</v>
      </c>
      <c r="H84" s="46">
        <v>463</v>
      </c>
      <c r="I84" s="46">
        <v>533</v>
      </c>
      <c r="J84" s="73">
        <v>1.3</v>
      </c>
      <c r="K84" s="73">
        <v>1.3</v>
      </c>
      <c r="L84" s="73">
        <v>1.3</v>
      </c>
      <c r="M84" s="73">
        <v>86.9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1118</v>
      </c>
      <c r="H85" s="46">
        <v>560</v>
      </c>
      <c r="I85" s="46">
        <v>558</v>
      </c>
      <c r="J85" s="73">
        <v>1.5</v>
      </c>
      <c r="K85" s="73">
        <v>1.6</v>
      </c>
      <c r="L85" s="73">
        <v>1.4</v>
      </c>
      <c r="M85" s="73">
        <v>100.4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1143</v>
      </c>
      <c r="H86" s="46">
        <v>562</v>
      </c>
      <c r="I86" s="46">
        <v>581</v>
      </c>
      <c r="J86" s="73">
        <v>1.5</v>
      </c>
      <c r="K86" s="73">
        <v>1.6</v>
      </c>
      <c r="L86" s="73">
        <v>1.4</v>
      </c>
      <c r="M86" s="73">
        <v>96.7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1360</v>
      </c>
      <c r="H87" s="46">
        <v>635</v>
      </c>
      <c r="I87" s="46">
        <v>725</v>
      </c>
      <c r="J87" s="73">
        <v>1.8</v>
      </c>
      <c r="K87" s="73">
        <v>1.8</v>
      </c>
      <c r="L87" s="73">
        <v>1.8</v>
      </c>
      <c r="M87" s="73">
        <v>87.6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1411</v>
      </c>
      <c r="H88" s="44">
        <v>640</v>
      </c>
      <c r="I88" s="44">
        <v>771</v>
      </c>
      <c r="J88" s="75">
        <v>1.8</v>
      </c>
      <c r="K88" s="75">
        <v>1.8</v>
      </c>
      <c r="L88" s="75">
        <v>1.9</v>
      </c>
      <c r="M88" s="75">
        <v>83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5814</v>
      </c>
      <c r="H89" s="46">
        <v>2702</v>
      </c>
      <c r="I89" s="46">
        <v>3112</v>
      </c>
      <c r="J89" s="73">
        <v>7.6</v>
      </c>
      <c r="K89" s="73">
        <v>7.5</v>
      </c>
      <c r="L89" s="73">
        <v>7.6</v>
      </c>
      <c r="M89" s="73">
        <v>86.8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1474</v>
      </c>
      <c r="H90" s="46">
        <v>705</v>
      </c>
      <c r="I90" s="46">
        <v>769</v>
      </c>
      <c r="J90" s="73">
        <v>1.9</v>
      </c>
      <c r="K90" s="73">
        <v>2</v>
      </c>
      <c r="L90" s="73">
        <v>1.9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1430</v>
      </c>
      <c r="H91" s="46">
        <v>676</v>
      </c>
      <c r="I91" s="46">
        <v>754</v>
      </c>
      <c r="J91" s="73">
        <v>1.9</v>
      </c>
      <c r="K91" s="73">
        <v>1.9</v>
      </c>
      <c r="L91" s="73">
        <v>1.8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1230</v>
      </c>
      <c r="H92" s="46">
        <v>557</v>
      </c>
      <c r="I92" s="46">
        <v>673</v>
      </c>
      <c r="J92" s="73">
        <v>1.6</v>
      </c>
      <c r="K92" s="73">
        <v>1.6</v>
      </c>
      <c r="L92" s="73">
        <v>1.6</v>
      </c>
      <c r="M92" s="73">
        <v>82.8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705</v>
      </c>
      <c r="H93" s="46">
        <v>320</v>
      </c>
      <c r="I93" s="46">
        <v>385</v>
      </c>
      <c r="J93" s="73">
        <v>0.9</v>
      </c>
      <c r="K93" s="73">
        <v>0.9</v>
      </c>
      <c r="L93" s="73">
        <v>0.9</v>
      </c>
      <c r="M93" s="73">
        <v>83.1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975</v>
      </c>
      <c r="H94" s="46">
        <v>444</v>
      </c>
      <c r="I94" s="46">
        <v>531</v>
      </c>
      <c r="J94" s="73">
        <v>1.3</v>
      </c>
      <c r="K94" s="73">
        <v>1.2</v>
      </c>
      <c r="L94" s="73">
        <v>1.3</v>
      </c>
      <c r="M94" s="73">
        <v>83.6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5907</v>
      </c>
      <c r="H95" s="45">
        <v>2703</v>
      </c>
      <c r="I95" s="45">
        <v>3204</v>
      </c>
      <c r="J95" s="74">
        <v>7.7</v>
      </c>
      <c r="K95" s="74">
        <v>7.5</v>
      </c>
      <c r="L95" s="74">
        <v>7.8</v>
      </c>
      <c r="M95" s="74">
        <v>84.4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1199</v>
      </c>
      <c r="H96" s="46">
        <v>572</v>
      </c>
      <c r="I96" s="46">
        <v>627</v>
      </c>
      <c r="J96" s="73">
        <v>1.6</v>
      </c>
      <c r="K96" s="73">
        <v>1.6</v>
      </c>
      <c r="L96" s="73">
        <v>1.5</v>
      </c>
      <c r="M96" s="73">
        <v>91.2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1133</v>
      </c>
      <c r="H97" s="46">
        <v>544</v>
      </c>
      <c r="I97" s="46">
        <v>589</v>
      </c>
      <c r="J97" s="73">
        <v>1.5</v>
      </c>
      <c r="K97" s="73">
        <v>1.5</v>
      </c>
      <c r="L97" s="73">
        <v>1.4</v>
      </c>
      <c r="M97" s="73">
        <v>92.4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1222</v>
      </c>
      <c r="H98" s="46">
        <v>549</v>
      </c>
      <c r="I98" s="46">
        <v>673</v>
      </c>
      <c r="J98" s="73">
        <v>1.6</v>
      </c>
      <c r="K98" s="73">
        <v>1.5</v>
      </c>
      <c r="L98" s="73">
        <v>1.6</v>
      </c>
      <c r="M98" s="73">
        <v>81.6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1280</v>
      </c>
      <c r="H99" s="46">
        <v>572</v>
      </c>
      <c r="I99" s="46">
        <v>708</v>
      </c>
      <c r="J99" s="73">
        <v>1.7</v>
      </c>
      <c r="K99" s="73">
        <v>1.6</v>
      </c>
      <c r="L99" s="73">
        <v>1.7</v>
      </c>
      <c r="M99" s="73">
        <v>80.8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1073</v>
      </c>
      <c r="H100" s="44">
        <v>466</v>
      </c>
      <c r="I100" s="44">
        <v>607</v>
      </c>
      <c r="J100" s="75">
        <v>1.4</v>
      </c>
      <c r="K100" s="75">
        <v>1.3</v>
      </c>
      <c r="L100" s="75">
        <v>1.5</v>
      </c>
      <c r="M100" s="75">
        <v>76.8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5766</v>
      </c>
      <c r="H101" s="45">
        <v>2483</v>
      </c>
      <c r="I101" s="45">
        <v>3283</v>
      </c>
      <c r="J101" s="74">
        <v>7.5</v>
      </c>
      <c r="K101" s="74">
        <v>6.9</v>
      </c>
      <c r="L101" s="74">
        <v>8</v>
      </c>
      <c r="M101" s="74">
        <v>75.6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1023</v>
      </c>
      <c r="H102" s="46">
        <v>450</v>
      </c>
      <c r="I102" s="46">
        <v>573</v>
      </c>
      <c r="J102" s="73">
        <v>1.3</v>
      </c>
      <c r="K102" s="73">
        <v>1.3</v>
      </c>
      <c r="L102" s="73">
        <v>1.4</v>
      </c>
      <c r="M102" s="73">
        <v>78.5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1157</v>
      </c>
      <c r="H103" s="46">
        <v>485</v>
      </c>
      <c r="I103" s="46">
        <v>672</v>
      </c>
      <c r="J103" s="73">
        <v>1.5</v>
      </c>
      <c r="K103" s="73">
        <v>1.4</v>
      </c>
      <c r="L103" s="73">
        <v>1.6</v>
      </c>
      <c r="M103" s="73">
        <v>72.2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1173</v>
      </c>
      <c r="H104" s="46">
        <v>526</v>
      </c>
      <c r="I104" s="46">
        <v>647</v>
      </c>
      <c r="J104" s="73">
        <v>1.5</v>
      </c>
      <c r="K104" s="73">
        <v>1.5</v>
      </c>
      <c r="L104" s="73">
        <v>1.6</v>
      </c>
      <c r="M104" s="73">
        <v>81.3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1236</v>
      </c>
      <c r="H105" s="46">
        <v>522</v>
      </c>
      <c r="I105" s="46">
        <v>714</v>
      </c>
      <c r="J105" s="73">
        <v>1.6</v>
      </c>
      <c r="K105" s="73">
        <v>1.5</v>
      </c>
      <c r="L105" s="73">
        <v>1.7</v>
      </c>
      <c r="M105" s="73">
        <v>73.1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1177</v>
      </c>
      <c r="H106" s="44">
        <v>500</v>
      </c>
      <c r="I106" s="44">
        <v>677</v>
      </c>
      <c r="J106" s="75">
        <v>1.5</v>
      </c>
      <c r="K106" s="75">
        <v>1.4</v>
      </c>
      <c r="L106" s="75">
        <v>1.6</v>
      </c>
      <c r="M106" s="75">
        <v>73.9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5369</v>
      </c>
      <c r="H107" s="46">
        <v>2259</v>
      </c>
      <c r="I107" s="46">
        <v>3110</v>
      </c>
      <c r="J107" s="73">
        <v>7</v>
      </c>
      <c r="K107" s="73">
        <v>6.3</v>
      </c>
      <c r="L107" s="73">
        <v>7.6</v>
      </c>
      <c r="M107" s="73">
        <v>72.6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1078</v>
      </c>
      <c r="H108" s="46">
        <v>466</v>
      </c>
      <c r="I108" s="46">
        <v>612</v>
      </c>
      <c r="J108" s="73">
        <v>1.4</v>
      </c>
      <c r="K108" s="73">
        <v>1.3</v>
      </c>
      <c r="L108" s="73">
        <v>1.5</v>
      </c>
      <c r="M108" s="73">
        <v>76.1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1104</v>
      </c>
      <c r="H109" s="46">
        <v>487</v>
      </c>
      <c r="I109" s="46">
        <v>617</v>
      </c>
      <c r="J109" s="73">
        <v>1.4</v>
      </c>
      <c r="K109" s="73">
        <v>1.4</v>
      </c>
      <c r="L109" s="73">
        <v>1.5</v>
      </c>
      <c r="M109" s="73">
        <v>78.9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1151</v>
      </c>
      <c r="H110" s="46">
        <v>462</v>
      </c>
      <c r="I110" s="46">
        <v>689</v>
      </c>
      <c r="J110" s="73">
        <v>1.5</v>
      </c>
      <c r="K110" s="73">
        <v>1.3</v>
      </c>
      <c r="L110" s="73">
        <v>1.7</v>
      </c>
      <c r="M110" s="73">
        <v>67.1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1029</v>
      </c>
      <c r="H111" s="46">
        <v>423</v>
      </c>
      <c r="I111" s="46">
        <v>606</v>
      </c>
      <c r="J111" s="73">
        <v>1.3</v>
      </c>
      <c r="K111" s="73">
        <v>1.2</v>
      </c>
      <c r="L111" s="73">
        <v>1.5</v>
      </c>
      <c r="M111" s="73">
        <v>69.8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1007</v>
      </c>
      <c r="H112" s="46">
        <v>421</v>
      </c>
      <c r="I112" s="46">
        <v>586</v>
      </c>
      <c r="J112" s="73">
        <v>1.3</v>
      </c>
      <c r="K112" s="73">
        <v>1.2</v>
      </c>
      <c r="L112" s="73">
        <v>1.4</v>
      </c>
      <c r="M112" s="73">
        <v>71.8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4490</v>
      </c>
      <c r="H113" s="45">
        <v>1799</v>
      </c>
      <c r="I113" s="45">
        <v>2691</v>
      </c>
      <c r="J113" s="74">
        <v>5.8</v>
      </c>
      <c r="K113" s="74">
        <v>5</v>
      </c>
      <c r="L113" s="74">
        <v>6.5</v>
      </c>
      <c r="M113" s="74">
        <v>66.9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1023</v>
      </c>
      <c r="H114" s="46">
        <v>423</v>
      </c>
      <c r="I114" s="46">
        <v>600</v>
      </c>
      <c r="J114" s="73">
        <v>1.3</v>
      </c>
      <c r="K114" s="73">
        <v>1.2</v>
      </c>
      <c r="L114" s="73">
        <v>1.5</v>
      </c>
      <c r="M114" s="73">
        <v>70.5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918</v>
      </c>
      <c r="H115" s="46">
        <v>364</v>
      </c>
      <c r="I115" s="46">
        <v>554</v>
      </c>
      <c r="J115" s="73">
        <v>1.2</v>
      </c>
      <c r="K115" s="73">
        <v>1</v>
      </c>
      <c r="L115" s="73">
        <v>1.3</v>
      </c>
      <c r="M115" s="73">
        <v>65.7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870</v>
      </c>
      <c r="H116" s="46">
        <v>339</v>
      </c>
      <c r="I116" s="46">
        <v>531</v>
      </c>
      <c r="J116" s="73">
        <v>1.1</v>
      </c>
      <c r="K116" s="73">
        <v>0.9</v>
      </c>
      <c r="L116" s="73">
        <v>1.3</v>
      </c>
      <c r="M116" s="73">
        <v>63.8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881</v>
      </c>
      <c r="H117" s="46">
        <v>371</v>
      </c>
      <c r="I117" s="46">
        <v>510</v>
      </c>
      <c r="J117" s="73">
        <v>1.1</v>
      </c>
      <c r="K117" s="73">
        <v>1</v>
      </c>
      <c r="L117" s="73">
        <v>1.2</v>
      </c>
      <c r="M117" s="73">
        <v>72.7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798</v>
      </c>
      <c r="H118" s="44">
        <v>302</v>
      </c>
      <c r="I118" s="44">
        <v>496</v>
      </c>
      <c r="J118" s="75">
        <v>1</v>
      </c>
      <c r="K118" s="75">
        <v>0.8</v>
      </c>
      <c r="L118" s="75">
        <v>1.2</v>
      </c>
      <c r="M118" s="75">
        <v>60.9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2992</v>
      </c>
      <c r="H119" s="46">
        <v>1003</v>
      </c>
      <c r="I119" s="46">
        <v>1989</v>
      </c>
      <c r="J119" s="73">
        <v>3.9</v>
      </c>
      <c r="K119" s="73">
        <v>2.8</v>
      </c>
      <c r="L119" s="73">
        <v>4.8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725</v>
      </c>
      <c r="H120" s="46">
        <v>258</v>
      </c>
      <c r="I120" s="46">
        <v>467</v>
      </c>
      <c r="J120" s="73">
        <v>0.9</v>
      </c>
      <c r="K120" s="73">
        <v>0.7</v>
      </c>
      <c r="L120" s="73">
        <v>1.1</v>
      </c>
      <c r="M120" s="73">
        <v>55.2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691</v>
      </c>
      <c r="H121" s="46">
        <v>232</v>
      </c>
      <c r="I121" s="46">
        <v>459</v>
      </c>
      <c r="J121" s="73">
        <v>0.9</v>
      </c>
      <c r="K121" s="73">
        <v>0.6</v>
      </c>
      <c r="L121" s="73">
        <v>1.1</v>
      </c>
      <c r="M121" s="73">
        <v>50.5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571</v>
      </c>
      <c r="H122" s="46">
        <v>198</v>
      </c>
      <c r="I122" s="46">
        <v>373</v>
      </c>
      <c r="J122" s="73">
        <v>0.7</v>
      </c>
      <c r="K122" s="73">
        <v>0.6</v>
      </c>
      <c r="L122" s="73">
        <v>0.9</v>
      </c>
      <c r="M122" s="73">
        <v>53.1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545</v>
      </c>
      <c r="H123" s="46">
        <v>173</v>
      </c>
      <c r="I123" s="46">
        <v>372</v>
      </c>
      <c r="J123" s="73">
        <v>0.7</v>
      </c>
      <c r="K123" s="73">
        <v>0.5</v>
      </c>
      <c r="L123" s="73">
        <v>0.9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460</v>
      </c>
      <c r="H124" s="46">
        <v>142</v>
      </c>
      <c r="I124" s="46">
        <v>318</v>
      </c>
      <c r="J124" s="73">
        <v>0.6</v>
      </c>
      <c r="K124" s="73">
        <v>0.4</v>
      </c>
      <c r="L124" s="73">
        <v>0.8</v>
      </c>
      <c r="M124" s="73">
        <v>44.7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1567</v>
      </c>
      <c r="H125" s="45">
        <v>475</v>
      </c>
      <c r="I125" s="45">
        <v>1092</v>
      </c>
      <c r="J125" s="74">
        <v>2</v>
      </c>
      <c r="K125" s="74">
        <v>1.3</v>
      </c>
      <c r="L125" s="74">
        <v>2.7</v>
      </c>
      <c r="M125" s="74">
        <v>43.5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364</v>
      </c>
      <c r="H126" s="46">
        <v>113</v>
      </c>
      <c r="I126" s="46">
        <v>251</v>
      </c>
      <c r="J126" s="73">
        <v>0.5</v>
      </c>
      <c r="K126" s="73">
        <v>0.3</v>
      </c>
      <c r="L126" s="73">
        <v>0.6</v>
      </c>
      <c r="M126" s="73">
        <v>45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366</v>
      </c>
      <c r="H127" s="46">
        <v>117</v>
      </c>
      <c r="I127" s="46">
        <v>249</v>
      </c>
      <c r="J127" s="73">
        <v>0.5</v>
      </c>
      <c r="K127" s="73">
        <v>0.3</v>
      </c>
      <c r="L127" s="73">
        <v>0.6</v>
      </c>
      <c r="M127" s="73">
        <v>47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319</v>
      </c>
      <c r="H128" s="46">
        <v>90</v>
      </c>
      <c r="I128" s="46">
        <v>229</v>
      </c>
      <c r="J128" s="73">
        <v>0.4</v>
      </c>
      <c r="K128" s="73">
        <v>0.3</v>
      </c>
      <c r="L128" s="73">
        <v>0.6</v>
      </c>
      <c r="M128" s="73">
        <v>39.3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267</v>
      </c>
      <c r="H129" s="46">
        <v>82</v>
      </c>
      <c r="I129" s="46">
        <v>185</v>
      </c>
      <c r="J129" s="73">
        <v>0.3</v>
      </c>
      <c r="K129" s="73">
        <v>0.2</v>
      </c>
      <c r="L129" s="73">
        <v>0.4</v>
      </c>
      <c r="M129" s="73">
        <v>44.3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251</v>
      </c>
      <c r="H130" s="44">
        <v>73</v>
      </c>
      <c r="I130" s="44">
        <v>178</v>
      </c>
      <c r="J130" s="75">
        <v>0.3</v>
      </c>
      <c r="K130" s="75">
        <v>0.2</v>
      </c>
      <c r="L130" s="75">
        <v>0.4</v>
      </c>
      <c r="M130" s="75">
        <v>41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738</v>
      </c>
      <c r="H131" s="46">
        <v>177</v>
      </c>
      <c r="I131" s="46">
        <v>561</v>
      </c>
      <c r="J131" s="73">
        <v>1</v>
      </c>
      <c r="K131" s="73">
        <v>0.5</v>
      </c>
      <c r="L131" s="73">
        <v>1.4</v>
      </c>
      <c r="M131" s="73">
        <v>31.6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234</v>
      </c>
      <c r="H132" s="46">
        <v>67</v>
      </c>
      <c r="I132" s="46">
        <v>167</v>
      </c>
      <c r="J132" s="73">
        <v>0.3</v>
      </c>
      <c r="K132" s="73">
        <v>0.2</v>
      </c>
      <c r="L132" s="73">
        <v>0.4</v>
      </c>
      <c r="M132" s="73">
        <v>40.1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166</v>
      </c>
      <c r="H133" s="46">
        <v>40</v>
      </c>
      <c r="I133" s="46">
        <v>126</v>
      </c>
      <c r="J133" s="73">
        <v>0.2</v>
      </c>
      <c r="K133" s="73">
        <v>0.1</v>
      </c>
      <c r="L133" s="73">
        <v>0.3</v>
      </c>
      <c r="M133" s="73">
        <v>31.7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145</v>
      </c>
      <c r="H134" s="46">
        <v>31</v>
      </c>
      <c r="I134" s="46">
        <v>114</v>
      </c>
      <c r="J134" s="73">
        <v>0.2</v>
      </c>
      <c r="K134" s="73">
        <v>0.1</v>
      </c>
      <c r="L134" s="73">
        <v>0.3</v>
      </c>
      <c r="M134" s="73">
        <v>27.2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122</v>
      </c>
      <c r="H135" s="46">
        <v>29</v>
      </c>
      <c r="I135" s="46">
        <v>93</v>
      </c>
      <c r="J135" s="73">
        <v>0.2</v>
      </c>
      <c r="K135" s="73">
        <v>0.1</v>
      </c>
      <c r="L135" s="73">
        <v>0.2</v>
      </c>
      <c r="M135" s="73">
        <v>31.2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71</v>
      </c>
      <c r="H136" s="46">
        <v>10</v>
      </c>
      <c r="I136" s="46">
        <v>61</v>
      </c>
      <c r="J136" s="73">
        <v>0.1</v>
      </c>
      <c r="K136" s="73" t="s">
        <v>184</v>
      </c>
      <c r="L136" s="73">
        <v>0.1</v>
      </c>
      <c r="M136" s="73">
        <v>16.4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249</v>
      </c>
      <c r="H137" s="45">
        <v>38</v>
      </c>
      <c r="I137" s="45">
        <v>211</v>
      </c>
      <c r="J137" s="74">
        <v>0.3</v>
      </c>
      <c r="K137" s="74">
        <v>0.1</v>
      </c>
      <c r="L137" s="74">
        <v>0.5</v>
      </c>
      <c r="M137" s="74">
        <v>18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79</v>
      </c>
      <c r="H138" s="46">
        <v>17</v>
      </c>
      <c r="I138" s="46">
        <v>62</v>
      </c>
      <c r="J138" s="73">
        <v>0.1</v>
      </c>
      <c r="K138" s="73" t="s">
        <v>184</v>
      </c>
      <c r="L138" s="73">
        <v>0.2</v>
      </c>
      <c r="M138" s="73">
        <v>27.4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67</v>
      </c>
      <c r="H139" s="46">
        <v>4</v>
      </c>
      <c r="I139" s="46">
        <v>63</v>
      </c>
      <c r="J139" s="73">
        <v>0.1</v>
      </c>
      <c r="K139" s="73" t="s">
        <v>184</v>
      </c>
      <c r="L139" s="73">
        <v>0.2</v>
      </c>
      <c r="M139" s="73">
        <v>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54</v>
      </c>
      <c r="H140" s="46">
        <v>7</v>
      </c>
      <c r="I140" s="46">
        <v>47</v>
      </c>
      <c r="J140" s="73">
        <v>0.1</v>
      </c>
      <c r="K140" s="73" t="s">
        <v>184</v>
      </c>
      <c r="L140" s="73">
        <v>0.1</v>
      </c>
      <c r="M140" s="73">
        <v>14.9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5</v>
      </c>
      <c r="I141" s="46">
        <v>22</v>
      </c>
      <c r="J141" s="73" t="s">
        <v>184</v>
      </c>
      <c r="K141" s="73" t="s">
        <v>184</v>
      </c>
      <c r="L141" s="73">
        <v>0.1</v>
      </c>
      <c r="M141" s="73">
        <v>22.7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>
        <v>5</v>
      </c>
      <c r="I142" s="44">
        <v>17</v>
      </c>
      <c r="J142" s="75" t="s">
        <v>184</v>
      </c>
      <c r="K142" s="75" t="s">
        <v>184</v>
      </c>
      <c r="L142" s="75" t="s">
        <v>184</v>
      </c>
      <c r="M142" s="75">
        <v>29.4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56</v>
      </c>
      <c r="H143" s="46">
        <v>4</v>
      </c>
      <c r="I143" s="46">
        <v>52</v>
      </c>
      <c r="J143" s="73">
        <v>0.1</v>
      </c>
      <c r="K143" s="73" t="s">
        <v>184</v>
      </c>
      <c r="L143" s="73">
        <v>0.1</v>
      </c>
      <c r="M143" s="73">
        <v>7.7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14</v>
      </c>
      <c r="I144" s="46">
        <v>12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</v>
      </c>
      <c r="H145" s="44">
        <v>-5</v>
      </c>
      <c r="I145" s="44">
        <v>-21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260236</v>
      </c>
      <c r="H11" s="46">
        <v>123183</v>
      </c>
      <c r="I11" s="46">
        <v>137053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105560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183</v>
      </c>
      <c r="H13" s="46">
        <v>99</v>
      </c>
      <c r="I13" s="46">
        <v>84</v>
      </c>
      <c r="J13" s="73">
        <v>0.1</v>
      </c>
      <c r="K13" s="73">
        <v>0.1</v>
      </c>
      <c r="L13" s="73">
        <v>0.1</v>
      </c>
      <c r="M13" s="73">
        <v>117.9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</v>
      </c>
      <c r="H14" s="73">
        <v>41.3</v>
      </c>
      <c r="I14" s="73">
        <v>44.4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43.5</v>
      </c>
      <c r="H15" s="73">
        <v>41.4</v>
      </c>
      <c r="I15" s="73">
        <v>45.4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37097</v>
      </c>
      <c r="H16" s="45">
        <v>19043</v>
      </c>
      <c r="I16" s="45">
        <v>18054</v>
      </c>
      <c r="J16" s="74">
        <v>14.3</v>
      </c>
      <c r="K16" s="74">
        <v>15.5</v>
      </c>
      <c r="L16" s="74">
        <v>13.2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170899</v>
      </c>
      <c r="H17" s="46">
        <v>82562</v>
      </c>
      <c r="I17" s="46">
        <v>88337</v>
      </c>
      <c r="J17" s="73">
        <v>65.7</v>
      </c>
      <c r="K17" s="73">
        <v>67</v>
      </c>
      <c r="L17" s="73">
        <v>64.5</v>
      </c>
      <c r="M17" s="73">
        <v>93.5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51918</v>
      </c>
      <c r="H18" s="44">
        <v>21373</v>
      </c>
      <c r="I18" s="44">
        <v>30545</v>
      </c>
      <c r="J18" s="75">
        <v>20</v>
      </c>
      <c r="K18" s="75">
        <v>17.4</v>
      </c>
      <c r="L18" s="75">
        <v>22.3</v>
      </c>
      <c r="M18" s="75">
        <v>70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23.1</v>
      </c>
      <c r="I19" s="74">
        <v>20.4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30.4</v>
      </c>
      <c r="H20" s="73">
        <v>25.9</v>
      </c>
      <c r="I20" s="73">
        <v>34.6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52.1</v>
      </c>
      <c r="H21" s="73">
        <v>49</v>
      </c>
      <c r="I21" s="73">
        <v>55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140</v>
      </c>
      <c r="H22" s="75">
        <v>112.2</v>
      </c>
      <c r="I22" s="75">
        <v>169.2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12245</v>
      </c>
      <c r="H23" s="46">
        <v>6271</v>
      </c>
      <c r="I23" s="46">
        <v>5974</v>
      </c>
      <c r="J23" s="73">
        <v>4.7</v>
      </c>
      <c r="K23" s="73">
        <v>5.1</v>
      </c>
      <c r="L23" s="73">
        <v>4.4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2349</v>
      </c>
      <c r="H24" s="46">
        <v>1201</v>
      </c>
      <c r="I24" s="46">
        <v>1148</v>
      </c>
      <c r="J24" s="73">
        <v>0.9</v>
      </c>
      <c r="K24" s="73">
        <v>1</v>
      </c>
      <c r="L24" s="73">
        <v>0.8</v>
      </c>
      <c r="M24" s="73">
        <v>104.6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2389</v>
      </c>
      <c r="H25" s="46">
        <v>1211</v>
      </c>
      <c r="I25" s="46">
        <v>1178</v>
      </c>
      <c r="J25" s="73">
        <v>0.9</v>
      </c>
      <c r="K25" s="73">
        <v>1</v>
      </c>
      <c r="L25" s="73">
        <v>0.9</v>
      </c>
      <c r="M25" s="73">
        <v>102.8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2568</v>
      </c>
      <c r="H26" s="46">
        <v>1319</v>
      </c>
      <c r="I26" s="46">
        <v>1249</v>
      </c>
      <c r="J26" s="73">
        <v>1</v>
      </c>
      <c r="K26" s="73">
        <v>1.1</v>
      </c>
      <c r="L26" s="73">
        <v>0.9</v>
      </c>
      <c r="M26" s="73">
        <v>105.6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2493</v>
      </c>
      <c r="H27" s="46">
        <v>1307</v>
      </c>
      <c r="I27" s="46">
        <v>1186</v>
      </c>
      <c r="J27" s="73">
        <v>1</v>
      </c>
      <c r="K27" s="73">
        <v>1.1</v>
      </c>
      <c r="L27" s="73">
        <v>0.9</v>
      </c>
      <c r="M27" s="73">
        <v>110.2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2446</v>
      </c>
      <c r="H28" s="46">
        <v>1233</v>
      </c>
      <c r="I28" s="46">
        <v>1213</v>
      </c>
      <c r="J28" s="73">
        <v>0.9</v>
      </c>
      <c r="K28" s="73">
        <v>1</v>
      </c>
      <c r="L28" s="73">
        <v>0.9</v>
      </c>
      <c r="M28" s="73">
        <v>101.6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12524</v>
      </c>
      <c r="H29" s="45">
        <v>6401</v>
      </c>
      <c r="I29" s="45">
        <v>6123</v>
      </c>
      <c r="J29" s="74">
        <v>4.8</v>
      </c>
      <c r="K29" s="74">
        <v>5.2</v>
      </c>
      <c r="L29" s="74">
        <v>4.5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2512</v>
      </c>
      <c r="H30" s="46">
        <v>1295</v>
      </c>
      <c r="I30" s="46">
        <v>1217</v>
      </c>
      <c r="J30" s="73">
        <v>1</v>
      </c>
      <c r="K30" s="73">
        <v>1.1</v>
      </c>
      <c r="L30" s="73">
        <v>0.9</v>
      </c>
      <c r="M30" s="73">
        <v>106.4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2596</v>
      </c>
      <c r="H31" s="46">
        <v>1338</v>
      </c>
      <c r="I31" s="46">
        <v>1258</v>
      </c>
      <c r="J31" s="73">
        <v>1</v>
      </c>
      <c r="K31" s="73">
        <v>1.1</v>
      </c>
      <c r="L31" s="73">
        <v>0.9</v>
      </c>
      <c r="M31" s="73">
        <v>106.4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2524</v>
      </c>
      <c r="H32" s="46">
        <v>1249</v>
      </c>
      <c r="I32" s="46">
        <v>1275</v>
      </c>
      <c r="J32" s="73">
        <v>1</v>
      </c>
      <c r="K32" s="73">
        <v>1</v>
      </c>
      <c r="L32" s="73">
        <v>0.9</v>
      </c>
      <c r="M32" s="73">
        <v>98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2433</v>
      </c>
      <c r="H33" s="46">
        <v>1277</v>
      </c>
      <c r="I33" s="46">
        <v>1156</v>
      </c>
      <c r="J33" s="73">
        <v>0.9</v>
      </c>
      <c r="K33" s="73">
        <v>1</v>
      </c>
      <c r="L33" s="73">
        <v>0.8</v>
      </c>
      <c r="M33" s="73">
        <v>110.5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2459</v>
      </c>
      <c r="H34" s="44">
        <v>1242</v>
      </c>
      <c r="I34" s="44">
        <v>1217</v>
      </c>
      <c r="J34" s="75">
        <v>0.9</v>
      </c>
      <c r="K34" s="75">
        <v>1</v>
      </c>
      <c r="L34" s="75">
        <v>0.9</v>
      </c>
      <c r="M34" s="75">
        <v>102.1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12328</v>
      </c>
      <c r="H35" s="45">
        <v>6371</v>
      </c>
      <c r="I35" s="45">
        <v>5957</v>
      </c>
      <c r="J35" s="74">
        <v>4.7</v>
      </c>
      <c r="K35" s="74">
        <v>5.2</v>
      </c>
      <c r="L35" s="74">
        <v>4.3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2442</v>
      </c>
      <c r="H36" s="46">
        <v>1247</v>
      </c>
      <c r="I36" s="46">
        <v>1195</v>
      </c>
      <c r="J36" s="73">
        <v>0.9</v>
      </c>
      <c r="K36" s="73">
        <v>1</v>
      </c>
      <c r="L36" s="73">
        <v>0.9</v>
      </c>
      <c r="M36" s="73">
        <v>104.4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2447</v>
      </c>
      <c r="H37" s="46">
        <v>1276</v>
      </c>
      <c r="I37" s="46">
        <v>1171</v>
      </c>
      <c r="J37" s="73">
        <v>0.9</v>
      </c>
      <c r="K37" s="73">
        <v>1</v>
      </c>
      <c r="L37" s="73">
        <v>0.9</v>
      </c>
      <c r="M37" s="73">
        <v>109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2447</v>
      </c>
      <c r="H38" s="46">
        <v>1229</v>
      </c>
      <c r="I38" s="46">
        <v>1218</v>
      </c>
      <c r="J38" s="73">
        <v>0.9</v>
      </c>
      <c r="K38" s="73">
        <v>1</v>
      </c>
      <c r="L38" s="73">
        <v>0.9</v>
      </c>
      <c r="M38" s="73">
        <v>100.9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2550</v>
      </c>
      <c r="H39" s="46">
        <v>1336</v>
      </c>
      <c r="I39" s="46">
        <v>1214</v>
      </c>
      <c r="J39" s="73">
        <v>1</v>
      </c>
      <c r="K39" s="73">
        <v>1.1</v>
      </c>
      <c r="L39" s="73">
        <v>0.9</v>
      </c>
      <c r="M39" s="73">
        <v>110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2442</v>
      </c>
      <c r="H40" s="44">
        <v>1283</v>
      </c>
      <c r="I40" s="44">
        <v>1159</v>
      </c>
      <c r="J40" s="75">
        <v>0.9</v>
      </c>
      <c r="K40" s="75">
        <v>1</v>
      </c>
      <c r="L40" s="75">
        <v>0.8</v>
      </c>
      <c r="M40" s="75">
        <v>110.7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14054</v>
      </c>
      <c r="H41" s="45">
        <v>7146</v>
      </c>
      <c r="I41" s="45">
        <v>6908</v>
      </c>
      <c r="J41" s="74">
        <v>5.4</v>
      </c>
      <c r="K41" s="74">
        <v>5.8</v>
      </c>
      <c r="L41" s="74">
        <v>5</v>
      </c>
      <c r="M41" s="74">
        <v>103.4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2565</v>
      </c>
      <c r="H42" s="46">
        <v>1330</v>
      </c>
      <c r="I42" s="46">
        <v>1235</v>
      </c>
      <c r="J42" s="73">
        <v>1</v>
      </c>
      <c r="K42" s="73">
        <v>1.1</v>
      </c>
      <c r="L42" s="73">
        <v>0.9</v>
      </c>
      <c r="M42" s="73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2487</v>
      </c>
      <c r="H43" s="46">
        <v>1218</v>
      </c>
      <c r="I43" s="46">
        <v>1269</v>
      </c>
      <c r="J43" s="73">
        <v>1</v>
      </c>
      <c r="K43" s="73">
        <v>1</v>
      </c>
      <c r="L43" s="73">
        <v>0.9</v>
      </c>
      <c r="M43" s="73">
        <v>96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2697</v>
      </c>
      <c r="H44" s="46">
        <v>1373</v>
      </c>
      <c r="I44" s="46">
        <v>1324</v>
      </c>
      <c r="J44" s="73">
        <v>1</v>
      </c>
      <c r="K44" s="73">
        <v>1.1</v>
      </c>
      <c r="L44" s="73">
        <v>1</v>
      </c>
      <c r="M44" s="73">
        <v>103.7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3050</v>
      </c>
      <c r="H45" s="46">
        <v>1625</v>
      </c>
      <c r="I45" s="46">
        <v>1425</v>
      </c>
      <c r="J45" s="73">
        <v>1.2</v>
      </c>
      <c r="K45" s="73">
        <v>1.3</v>
      </c>
      <c r="L45" s="73">
        <v>1</v>
      </c>
      <c r="M45" s="73">
        <v>114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3255</v>
      </c>
      <c r="H46" s="44">
        <v>1600</v>
      </c>
      <c r="I46" s="44">
        <v>1655</v>
      </c>
      <c r="J46" s="75">
        <v>1.3</v>
      </c>
      <c r="K46" s="75">
        <v>1.3</v>
      </c>
      <c r="L46" s="75">
        <v>1.2</v>
      </c>
      <c r="M46" s="75">
        <v>96.7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16651</v>
      </c>
      <c r="H47" s="46">
        <v>8427</v>
      </c>
      <c r="I47" s="46">
        <v>8224</v>
      </c>
      <c r="J47" s="73">
        <v>6.4</v>
      </c>
      <c r="K47" s="73">
        <v>6.8</v>
      </c>
      <c r="L47" s="73">
        <v>6</v>
      </c>
      <c r="M47" s="73">
        <v>102.5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3408</v>
      </c>
      <c r="H48" s="46">
        <v>1730</v>
      </c>
      <c r="I48" s="46">
        <v>1678</v>
      </c>
      <c r="J48" s="73">
        <v>1.3</v>
      </c>
      <c r="K48" s="73">
        <v>1.4</v>
      </c>
      <c r="L48" s="73">
        <v>1.2</v>
      </c>
      <c r="M48" s="73">
        <v>103.1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3423</v>
      </c>
      <c r="H49" s="46">
        <v>1732</v>
      </c>
      <c r="I49" s="46">
        <v>1691</v>
      </c>
      <c r="J49" s="73">
        <v>1.3</v>
      </c>
      <c r="K49" s="73">
        <v>1.4</v>
      </c>
      <c r="L49" s="73">
        <v>1.2</v>
      </c>
      <c r="M49" s="73">
        <v>102.4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3407</v>
      </c>
      <c r="H50" s="46">
        <v>1772</v>
      </c>
      <c r="I50" s="46">
        <v>1635</v>
      </c>
      <c r="J50" s="73">
        <v>1.3</v>
      </c>
      <c r="K50" s="73">
        <v>1.4</v>
      </c>
      <c r="L50" s="73">
        <v>1.2</v>
      </c>
      <c r="M50" s="73">
        <v>108.4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3297</v>
      </c>
      <c r="H51" s="46">
        <v>1609</v>
      </c>
      <c r="I51" s="46">
        <v>1688</v>
      </c>
      <c r="J51" s="73">
        <v>1.3</v>
      </c>
      <c r="K51" s="73">
        <v>1.3</v>
      </c>
      <c r="L51" s="73">
        <v>1.2</v>
      </c>
      <c r="M51" s="73">
        <v>95.3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3116</v>
      </c>
      <c r="H52" s="46">
        <v>1584</v>
      </c>
      <c r="I52" s="46">
        <v>1532</v>
      </c>
      <c r="J52" s="73">
        <v>1.2</v>
      </c>
      <c r="K52" s="73">
        <v>1.3</v>
      </c>
      <c r="L52" s="73">
        <v>1.1</v>
      </c>
      <c r="M52" s="73">
        <v>103.4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17021</v>
      </c>
      <c r="H53" s="45">
        <v>8269</v>
      </c>
      <c r="I53" s="45">
        <v>8752</v>
      </c>
      <c r="J53" s="74">
        <v>6.5</v>
      </c>
      <c r="K53" s="74">
        <v>6.7</v>
      </c>
      <c r="L53" s="74">
        <v>6.4</v>
      </c>
      <c r="M53" s="74">
        <v>94.5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3248</v>
      </c>
      <c r="H54" s="46">
        <v>1622</v>
      </c>
      <c r="I54" s="46">
        <v>1626</v>
      </c>
      <c r="J54" s="73">
        <v>1.2</v>
      </c>
      <c r="K54" s="73">
        <v>1.3</v>
      </c>
      <c r="L54" s="73">
        <v>1.2</v>
      </c>
      <c r="M54" s="73">
        <v>99.8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3240</v>
      </c>
      <c r="H55" s="46">
        <v>1511</v>
      </c>
      <c r="I55" s="46">
        <v>1729</v>
      </c>
      <c r="J55" s="73">
        <v>1.2</v>
      </c>
      <c r="K55" s="73">
        <v>1.2</v>
      </c>
      <c r="L55" s="73">
        <v>1.3</v>
      </c>
      <c r="M55" s="73">
        <v>87.4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3263</v>
      </c>
      <c r="H56" s="46">
        <v>1595</v>
      </c>
      <c r="I56" s="46">
        <v>1668</v>
      </c>
      <c r="J56" s="73">
        <v>1.3</v>
      </c>
      <c r="K56" s="73">
        <v>1.3</v>
      </c>
      <c r="L56" s="73">
        <v>1.2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3494</v>
      </c>
      <c r="H57" s="46">
        <v>1687</v>
      </c>
      <c r="I57" s="46">
        <v>1807</v>
      </c>
      <c r="J57" s="73">
        <v>1.3</v>
      </c>
      <c r="K57" s="73">
        <v>1.4</v>
      </c>
      <c r="L57" s="73">
        <v>1.3</v>
      </c>
      <c r="M57" s="73">
        <v>93.4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3776</v>
      </c>
      <c r="H58" s="44">
        <v>1854</v>
      </c>
      <c r="I58" s="44">
        <v>1922</v>
      </c>
      <c r="J58" s="75">
        <v>1.5</v>
      </c>
      <c r="K58" s="75">
        <v>1.5</v>
      </c>
      <c r="L58" s="75">
        <v>1.4</v>
      </c>
      <c r="M58" s="75">
        <v>96.5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18679</v>
      </c>
      <c r="H59" s="45">
        <v>9056</v>
      </c>
      <c r="I59" s="45">
        <v>9623</v>
      </c>
      <c r="J59" s="74">
        <v>7.2</v>
      </c>
      <c r="K59" s="74">
        <v>7.4</v>
      </c>
      <c r="L59" s="74">
        <v>7</v>
      </c>
      <c r="M59" s="74">
        <v>94.1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3848</v>
      </c>
      <c r="H60" s="46">
        <v>1892</v>
      </c>
      <c r="I60" s="46">
        <v>1956</v>
      </c>
      <c r="J60" s="73">
        <v>1.5</v>
      </c>
      <c r="K60" s="73">
        <v>1.5</v>
      </c>
      <c r="L60" s="73">
        <v>1.4</v>
      </c>
      <c r="M60" s="73">
        <v>96.7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3819</v>
      </c>
      <c r="H61" s="46">
        <v>1870</v>
      </c>
      <c r="I61" s="46">
        <v>1949</v>
      </c>
      <c r="J61" s="73">
        <v>1.5</v>
      </c>
      <c r="K61" s="73">
        <v>1.5</v>
      </c>
      <c r="L61" s="73">
        <v>1.4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3938</v>
      </c>
      <c r="H62" s="46">
        <v>1868</v>
      </c>
      <c r="I62" s="46">
        <v>2070</v>
      </c>
      <c r="J62" s="73">
        <v>1.5</v>
      </c>
      <c r="K62" s="73">
        <v>1.5</v>
      </c>
      <c r="L62" s="73">
        <v>1.5</v>
      </c>
      <c r="M62" s="73">
        <v>90.2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3552</v>
      </c>
      <c r="H63" s="46">
        <v>1753</v>
      </c>
      <c r="I63" s="46">
        <v>1799</v>
      </c>
      <c r="J63" s="73">
        <v>1.4</v>
      </c>
      <c r="K63" s="73">
        <v>1.4</v>
      </c>
      <c r="L63" s="73">
        <v>1.3</v>
      </c>
      <c r="M63" s="73">
        <v>97.4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3522</v>
      </c>
      <c r="H64" s="44">
        <v>1673</v>
      </c>
      <c r="I64" s="44">
        <v>1849</v>
      </c>
      <c r="J64" s="75">
        <v>1.4</v>
      </c>
      <c r="K64" s="75">
        <v>1.4</v>
      </c>
      <c r="L64" s="75">
        <v>1.3</v>
      </c>
      <c r="M64" s="75">
        <v>90.5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15842</v>
      </c>
      <c r="H65" s="45">
        <v>7567</v>
      </c>
      <c r="I65" s="45">
        <v>8275</v>
      </c>
      <c r="J65" s="74">
        <v>6.1</v>
      </c>
      <c r="K65" s="74">
        <v>6.1</v>
      </c>
      <c r="L65" s="74">
        <v>6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3444</v>
      </c>
      <c r="H66" s="46">
        <v>1628</v>
      </c>
      <c r="I66" s="46">
        <v>1816</v>
      </c>
      <c r="J66" s="73">
        <v>1.3</v>
      </c>
      <c r="K66" s="73">
        <v>1.3</v>
      </c>
      <c r="L66" s="73">
        <v>1.3</v>
      </c>
      <c r="M66" s="73">
        <v>89.6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3419</v>
      </c>
      <c r="H67" s="46">
        <v>1608</v>
      </c>
      <c r="I67" s="46">
        <v>1811</v>
      </c>
      <c r="J67" s="73">
        <v>1.3</v>
      </c>
      <c r="K67" s="73">
        <v>1.3</v>
      </c>
      <c r="L67" s="73">
        <v>1.3</v>
      </c>
      <c r="M67" s="73">
        <v>88.8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3024</v>
      </c>
      <c r="H68" s="46">
        <v>1454</v>
      </c>
      <c r="I68" s="46">
        <v>1570</v>
      </c>
      <c r="J68" s="73">
        <v>1.2</v>
      </c>
      <c r="K68" s="73">
        <v>1.2</v>
      </c>
      <c r="L68" s="73">
        <v>1.1</v>
      </c>
      <c r="M68" s="73">
        <v>92.6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2853</v>
      </c>
      <c r="H69" s="46">
        <v>1384</v>
      </c>
      <c r="I69" s="46">
        <v>1469</v>
      </c>
      <c r="J69" s="73">
        <v>1.1</v>
      </c>
      <c r="K69" s="73">
        <v>1.1</v>
      </c>
      <c r="L69" s="73">
        <v>1.1</v>
      </c>
      <c r="M69" s="73">
        <v>94.2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3102</v>
      </c>
      <c r="H70" s="44">
        <v>1493</v>
      </c>
      <c r="I70" s="44">
        <v>1609</v>
      </c>
      <c r="J70" s="75">
        <v>1.2</v>
      </c>
      <c r="K70" s="75">
        <v>1.2</v>
      </c>
      <c r="L70" s="75">
        <v>1.2</v>
      </c>
      <c r="M70" s="75">
        <v>92.8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15186</v>
      </c>
      <c r="H71" s="45">
        <v>7205</v>
      </c>
      <c r="I71" s="45">
        <v>7981</v>
      </c>
      <c r="J71" s="74">
        <v>5.8</v>
      </c>
      <c r="K71" s="74">
        <v>5.8</v>
      </c>
      <c r="L71" s="74">
        <v>5.8</v>
      </c>
      <c r="M71" s="74">
        <v>90.3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3059</v>
      </c>
      <c r="H72" s="46">
        <v>1421</v>
      </c>
      <c r="I72" s="46">
        <v>1638</v>
      </c>
      <c r="J72" s="73">
        <v>1.2</v>
      </c>
      <c r="K72" s="73">
        <v>1.2</v>
      </c>
      <c r="L72" s="73">
        <v>1.2</v>
      </c>
      <c r="M72" s="73">
        <v>86.8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3033</v>
      </c>
      <c r="H73" s="46">
        <v>1477</v>
      </c>
      <c r="I73" s="46">
        <v>1556</v>
      </c>
      <c r="J73" s="73">
        <v>1.2</v>
      </c>
      <c r="K73" s="73">
        <v>1.2</v>
      </c>
      <c r="L73" s="73">
        <v>1.1</v>
      </c>
      <c r="M73" s="73">
        <v>94.9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2961</v>
      </c>
      <c r="H74" s="46">
        <v>1391</v>
      </c>
      <c r="I74" s="46">
        <v>1570</v>
      </c>
      <c r="J74" s="73">
        <v>1.1</v>
      </c>
      <c r="K74" s="73">
        <v>1.1</v>
      </c>
      <c r="L74" s="73">
        <v>1.1</v>
      </c>
      <c r="M74" s="73">
        <v>88.6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3045</v>
      </c>
      <c r="H75" s="46">
        <v>1449</v>
      </c>
      <c r="I75" s="46">
        <v>1596</v>
      </c>
      <c r="J75" s="73">
        <v>1.2</v>
      </c>
      <c r="K75" s="73">
        <v>1.2</v>
      </c>
      <c r="L75" s="73">
        <v>1.2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3088</v>
      </c>
      <c r="H76" s="44">
        <v>1467</v>
      </c>
      <c r="I76" s="44">
        <v>1621</v>
      </c>
      <c r="J76" s="75">
        <v>1.2</v>
      </c>
      <c r="K76" s="75">
        <v>1.2</v>
      </c>
      <c r="L76" s="75">
        <v>1.2</v>
      </c>
      <c r="M76" s="75">
        <v>90.5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15771</v>
      </c>
      <c r="H77" s="46">
        <v>7631</v>
      </c>
      <c r="I77" s="46">
        <v>8140</v>
      </c>
      <c r="J77" s="73">
        <v>6.1</v>
      </c>
      <c r="K77" s="73">
        <v>6.2</v>
      </c>
      <c r="L77" s="73">
        <v>5.9</v>
      </c>
      <c r="M77" s="73">
        <v>93.7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3220</v>
      </c>
      <c r="H78" s="46">
        <v>1556</v>
      </c>
      <c r="I78" s="46">
        <v>1664</v>
      </c>
      <c r="J78" s="73">
        <v>1.2</v>
      </c>
      <c r="K78" s="73">
        <v>1.3</v>
      </c>
      <c r="L78" s="73">
        <v>1.2</v>
      </c>
      <c r="M78" s="73">
        <v>93.5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3067</v>
      </c>
      <c r="H79" s="46">
        <v>1506</v>
      </c>
      <c r="I79" s="46">
        <v>1561</v>
      </c>
      <c r="J79" s="73">
        <v>1.2</v>
      </c>
      <c r="K79" s="73">
        <v>1.2</v>
      </c>
      <c r="L79" s="73">
        <v>1.1</v>
      </c>
      <c r="M79" s="73">
        <v>96.5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3099</v>
      </c>
      <c r="H80" s="46">
        <v>1484</v>
      </c>
      <c r="I80" s="46">
        <v>1615</v>
      </c>
      <c r="J80" s="73">
        <v>1.2</v>
      </c>
      <c r="K80" s="73">
        <v>1.2</v>
      </c>
      <c r="L80" s="73">
        <v>1.2</v>
      </c>
      <c r="M80" s="73">
        <v>91.9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3065</v>
      </c>
      <c r="H81" s="46">
        <v>1520</v>
      </c>
      <c r="I81" s="46">
        <v>1545</v>
      </c>
      <c r="J81" s="73">
        <v>1.2</v>
      </c>
      <c r="K81" s="73">
        <v>1.2</v>
      </c>
      <c r="L81" s="73">
        <v>1.1</v>
      </c>
      <c r="M81" s="73">
        <v>98.4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3320</v>
      </c>
      <c r="H82" s="44">
        <v>1565</v>
      </c>
      <c r="I82" s="44">
        <v>1755</v>
      </c>
      <c r="J82" s="75">
        <v>1.3</v>
      </c>
      <c r="K82" s="75">
        <v>1.3</v>
      </c>
      <c r="L82" s="75">
        <v>1.3</v>
      </c>
      <c r="M82" s="75">
        <v>89.2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19972</v>
      </c>
      <c r="H83" s="46">
        <v>9571</v>
      </c>
      <c r="I83" s="46">
        <v>10401</v>
      </c>
      <c r="J83" s="73">
        <v>7.7</v>
      </c>
      <c r="K83" s="73">
        <v>7.8</v>
      </c>
      <c r="L83" s="73">
        <v>7.6</v>
      </c>
      <c r="M83" s="73">
        <v>92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3403</v>
      </c>
      <c r="H84" s="46">
        <v>1654</v>
      </c>
      <c r="I84" s="46">
        <v>1749</v>
      </c>
      <c r="J84" s="73">
        <v>1.3</v>
      </c>
      <c r="K84" s="73">
        <v>1.3</v>
      </c>
      <c r="L84" s="73">
        <v>1.3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3646</v>
      </c>
      <c r="H85" s="46">
        <v>1787</v>
      </c>
      <c r="I85" s="46">
        <v>1859</v>
      </c>
      <c r="J85" s="73">
        <v>1.4</v>
      </c>
      <c r="K85" s="73">
        <v>1.5</v>
      </c>
      <c r="L85" s="73">
        <v>1.4</v>
      </c>
      <c r="M85" s="73">
        <v>96.1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3912</v>
      </c>
      <c r="H86" s="46">
        <v>1846</v>
      </c>
      <c r="I86" s="46">
        <v>2066</v>
      </c>
      <c r="J86" s="73">
        <v>1.5</v>
      </c>
      <c r="K86" s="73">
        <v>1.5</v>
      </c>
      <c r="L86" s="73">
        <v>1.5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4357</v>
      </c>
      <c r="H87" s="46">
        <v>2105</v>
      </c>
      <c r="I87" s="46">
        <v>2252</v>
      </c>
      <c r="J87" s="73">
        <v>1.7</v>
      </c>
      <c r="K87" s="73">
        <v>1.7</v>
      </c>
      <c r="L87" s="73">
        <v>1.6</v>
      </c>
      <c r="M87" s="73">
        <v>93.5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4654</v>
      </c>
      <c r="H88" s="44">
        <v>2179</v>
      </c>
      <c r="I88" s="44">
        <v>2475</v>
      </c>
      <c r="J88" s="75">
        <v>1.8</v>
      </c>
      <c r="K88" s="75">
        <v>1.8</v>
      </c>
      <c r="L88" s="75">
        <v>1.8</v>
      </c>
      <c r="M88" s="75">
        <v>88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19131</v>
      </c>
      <c r="H89" s="46">
        <v>8824</v>
      </c>
      <c r="I89" s="46">
        <v>10307</v>
      </c>
      <c r="J89" s="73">
        <v>7.4</v>
      </c>
      <c r="K89" s="73">
        <v>7.2</v>
      </c>
      <c r="L89" s="73">
        <v>7.5</v>
      </c>
      <c r="M89" s="73">
        <v>85.6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4832</v>
      </c>
      <c r="H90" s="46">
        <v>2255</v>
      </c>
      <c r="I90" s="46">
        <v>2577</v>
      </c>
      <c r="J90" s="73">
        <v>1.9</v>
      </c>
      <c r="K90" s="73">
        <v>1.8</v>
      </c>
      <c r="L90" s="73">
        <v>1.9</v>
      </c>
      <c r="M90" s="73">
        <v>87.5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4799</v>
      </c>
      <c r="H91" s="46">
        <v>2221</v>
      </c>
      <c r="I91" s="46">
        <v>2578</v>
      </c>
      <c r="J91" s="73">
        <v>1.8</v>
      </c>
      <c r="K91" s="73">
        <v>1.8</v>
      </c>
      <c r="L91" s="73">
        <v>1.9</v>
      </c>
      <c r="M91" s="73">
        <v>86.2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3960</v>
      </c>
      <c r="H92" s="46">
        <v>1844</v>
      </c>
      <c r="I92" s="46">
        <v>2116</v>
      </c>
      <c r="J92" s="73">
        <v>1.5</v>
      </c>
      <c r="K92" s="73">
        <v>1.5</v>
      </c>
      <c r="L92" s="73">
        <v>1.5</v>
      </c>
      <c r="M92" s="73">
        <v>87.1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2427</v>
      </c>
      <c r="H93" s="46">
        <v>1084</v>
      </c>
      <c r="I93" s="46">
        <v>1343</v>
      </c>
      <c r="J93" s="73">
        <v>0.9</v>
      </c>
      <c r="K93" s="73">
        <v>0.9</v>
      </c>
      <c r="L93" s="73">
        <v>1</v>
      </c>
      <c r="M93" s="73">
        <v>80.7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3113</v>
      </c>
      <c r="H94" s="46">
        <v>1420</v>
      </c>
      <c r="I94" s="46">
        <v>1693</v>
      </c>
      <c r="J94" s="73">
        <v>1.2</v>
      </c>
      <c r="K94" s="73">
        <v>1.2</v>
      </c>
      <c r="L94" s="73">
        <v>1.2</v>
      </c>
      <c r="M94" s="73">
        <v>83.9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18592</v>
      </c>
      <c r="H95" s="45">
        <v>8866</v>
      </c>
      <c r="I95" s="45">
        <v>9726</v>
      </c>
      <c r="J95" s="74">
        <v>7.1</v>
      </c>
      <c r="K95" s="74">
        <v>7.2</v>
      </c>
      <c r="L95" s="74">
        <v>7.1</v>
      </c>
      <c r="M95" s="74">
        <v>91.2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3746</v>
      </c>
      <c r="H96" s="46">
        <v>1763</v>
      </c>
      <c r="I96" s="46">
        <v>1983</v>
      </c>
      <c r="J96" s="73">
        <v>1.4</v>
      </c>
      <c r="K96" s="73">
        <v>1.4</v>
      </c>
      <c r="L96" s="73">
        <v>1.4</v>
      </c>
      <c r="M96" s="73">
        <v>88.9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3607</v>
      </c>
      <c r="H97" s="46">
        <v>1714</v>
      </c>
      <c r="I97" s="46">
        <v>1893</v>
      </c>
      <c r="J97" s="73">
        <v>1.4</v>
      </c>
      <c r="K97" s="73">
        <v>1.4</v>
      </c>
      <c r="L97" s="73">
        <v>1.4</v>
      </c>
      <c r="M97" s="73">
        <v>90.5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3974</v>
      </c>
      <c r="H98" s="46">
        <v>1916</v>
      </c>
      <c r="I98" s="46">
        <v>2058</v>
      </c>
      <c r="J98" s="73">
        <v>1.5</v>
      </c>
      <c r="K98" s="73">
        <v>1.6</v>
      </c>
      <c r="L98" s="73">
        <v>1.5</v>
      </c>
      <c r="M98" s="73">
        <v>93.1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3870</v>
      </c>
      <c r="H99" s="46">
        <v>1847</v>
      </c>
      <c r="I99" s="46">
        <v>2023</v>
      </c>
      <c r="J99" s="73">
        <v>1.5</v>
      </c>
      <c r="K99" s="73">
        <v>1.5</v>
      </c>
      <c r="L99" s="73">
        <v>1.5</v>
      </c>
      <c r="M99" s="73">
        <v>91.3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3395</v>
      </c>
      <c r="H100" s="44">
        <v>1626</v>
      </c>
      <c r="I100" s="44">
        <v>1769</v>
      </c>
      <c r="J100" s="75">
        <v>1.3</v>
      </c>
      <c r="K100" s="75">
        <v>1.3</v>
      </c>
      <c r="L100" s="75">
        <v>1.3</v>
      </c>
      <c r="M100" s="75">
        <v>91.9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15631</v>
      </c>
      <c r="H101" s="45">
        <v>7040</v>
      </c>
      <c r="I101" s="45">
        <v>8591</v>
      </c>
      <c r="J101" s="74">
        <v>6</v>
      </c>
      <c r="K101" s="74">
        <v>5.7</v>
      </c>
      <c r="L101" s="74">
        <v>6.3</v>
      </c>
      <c r="M101" s="74">
        <v>81.9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2887</v>
      </c>
      <c r="H102" s="46">
        <v>1364</v>
      </c>
      <c r="I102" s="46">
        <v>1523</v>
      </c>
      <c r="J102" s="73">
        <v>1.1</v>
      </c>
      <c r="K102" s="73">
        <v>1.1</v>
      </c>
      <c r="L102" s="73">
        <v>1.1</v>
      </c>
      <c r="M102" s="73">
        <v>89.6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3320</v>
      </c>
      <c r="H103" s="46">
        <v>1524</v>
      </c>
      <c r="I103" s="46">
        <v>1796</v>
      </c>
      <c r="J103" s="73">
        <v>1.3</v>
      </c>
      <c r="K103" s="73">
        <v>1.2</v>
      </c>
      <c r="L103" s="73">
        <v>1.3</v>
      </c>
      <c r="M103" s="73">
        <v>84.9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3276</v>
      </c>
      <c r="H104" s="46">
        <v>1488</v>
      </c>
      <c r="I104" s="46">
        <v>1788</v>
      </c>
      <c r="J104" s="73">
        <v>1.3</v>
      </c>
      <c r="K104" s="73">
        <v>1.2</v>
      </c>
      <c r="L104" s="73">
        <v>1.3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3164</v>
      </c>
      <c r="H105" s="46">
        <v>1397</v>
      </c>
      <c r="I105" s="46">
        <v>1767</v>
      </c>
      <c r="J105" s="73">
        <v>1.2</v>
      </c>
      <c r="K105" s="73">
        <v>1.1</v>
      </c>
      <c r="L105" s="73">
        <v>1.3</v>
      </c>
      <c r="M105" s="73">
        <v>79.1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2984</v>
      </c>
      <c r="H106" s="44">
        <v>1267</v>
      </c>
      <c r="I106" s="44">
        <v>1717</v>
      </c>
      <c r="J106" s="75">
        <v>1.1</v>
      </c>
      <c r="K106" s="75">
        <v>1</v>
      </c>
      <c r="L106" s="75">
        <v>1.3</v>
      </c>
      <c r="M106" s="75">
        <v>73.8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13712</v>
      </c>
      <c r="H107" s="46">
        <v>5942</v>
      </c>
      <c r="I107" s="46">
        <v>7770</v>
      </c>
      <c r="J107" s="73">
        <v>5.3</v>
      </c>
      <c r="K107" s="73">
        <v>4.8</v>
      </c>
      <c r="L107" s="73">
        <v>5.7</v>
      </c>
      <c r="M107" s="73">
        <v>76.5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2938</v>
      </c>
      <c r="H108" s="46">
        <v>1256</v>
      </c>
      <c r="I108" s="46">
        <v>1682</v>
      </c>
      <c r="J108" s="73">
        <v>1.1</v>
      </c>
      <c r="K108" s="73">
        <v>1</v>
      </c>
      <c r="L108" s="73">
        <v>1.2</v>
      </c>
      <c r="M108" s="73">
        <v>74.7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2906</v>
      </c>
      <c r="H109" s="46">
        <v>1244</v>
      </c>
      <c r="I109" s="46">
        <v>1662</v>
      </c>
      <c r="J109" s="73">
        <v>1.1</v>
      </c>
      <c r="K109" s="73">
        <v>1</v>
      </c>
      <c r="L109" s="73">
        <v>1.2</v>
      </c>
      <c r="M109" s="73">
        <v>74.8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2794</v>
      </c>
      <c r="H110" s="46">
        <v>1217</v>
      </c>
      <c r="I110" s="46">
        <v>1577</v>
      </c>
      <c r="J110" s="73">
        <v>1.1</v>
      </c>
      <c r="K110" s="73">
        <v>1</v>
      </c>
      <c r="L110" s="73">
        <v>1.2</v>
      </c>
      <c r="M110" s="73">
        <v>77.2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2695</v>
      </c>
      <c r="H111" s="46">
        <v>1177</v>
      </c>
      <c r="I111" s="46">
        <v>1518</v>
      </c>
      <c r="J111" s="73">
        <v>1</v>
      </c>
      <c r="K111" s="73">
        <v>1</v>
      </c>
      <c r="L111" s="73">
        <v>1.1</v>
      </c>
      <c r="M111" s="73">
        <v>77.5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2379</v>
      </c>
      <c r="H112" s="46">
        <v>1048</v>
      </c>
      <c r="I112" s="46">
        <v>1331</v>
      </c>
      <c r="J112" s="73">
        <v>0.9</v>
      </c>
      <c r="K112" s="73">
        <v>0.9</v>
      </c>
      <c r="L112" s="73">
        <v>1</v>
      </c>
      <c r="M112" s="73">
        <v>78.7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10564</v>
      </c>
      <c r="H113" s="45">
        <v>4487</v>
      </c>
      <c r="I113" s="45">
        <v>6077</v>
      </c>
      <c r="J113" s="74">
        <v>4.1</v>
      </c>
      <c r="K113" s="74">
        <v>3.6</v>
      </c>
      <c r="L113" s="74">
        <v>4.4</v>
      </c>
      <c r="M113" s="74">
        <v>73.8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2418</v>
      </c>
      <c r="H114" s="46">
        <v>1073</v>
      </c>
      <c r="I114" s="46">
        <v>1345</v>
      </c>
      <c r="J114" s="73">
        <v>0.9</v>
      </c>
      <c r="K114" s="73">
        <v>0.9</v>
      </c>
      <c r="L114" s="73">
        <v>1</v>
      </c>
      <c r="M114" s="73">
        <v>79.8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2214</v>
      </c>
      <c r="H115" s="46">
        <v>954</v>
      </c>
      <c r="I115" s="46">
        <v>1260</v>
      </c>
      <c r="J115" s="73">
        <v>0.9</v>
      </c>
      <c r="K115" s="73">
        <v>0.8</v>
      </c>
      <c r="L115" s="73">
        <v>0.9</v>
      </c>
      <c r="M115" s="73">
        <v>75.7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2100</v>
      </c>
      <c r="H116" s="46">
        <v>878</v>
      </c>
      <c r="I116" s="46">
        <v>1222</v>
      </c>
      <c r="J116" s="73">
        <v>0.8</v>
      </c>
      <c r="K116" s="73">
        <v>0.7</v>
      </c>
      <c r="L116" s="73">
        <v>0.9</v>
      </c>
      <c r="M116" s="73">
        <v>71.8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2109</v>
      </c>
      <c r="H117" s="46">
        <v>890</v>
      </c>
      <c r="I117" s="46">
        <v>1219</v>
      </c>
      <c r="J117" s="73">
        <v>0.8</v>
      </c>
      <c r="K117" s="73">
        <v>0.7</v>
      </c>
      <c r="L117" s="73">
        <v>0.9</v>
      </c>
      <c r="M117" s="73">
        <v>73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1723</v>
      </c>
      <c r="H118" s="44">
        <v>692</v>
      </c>
      <c r="I118" s="44">
        <v>1031</v>
      </c>
      <c r="J118" s="75">
        <v>0.7</v>
      </c>
      <c r="K118" s="75">
        <v>0.6</v>
      </c>
      <c r="L118" s="75">
        <v>0.8</v>
      </c>
      <c r="M118" s="75">
        <v>67.1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6495</v>
      </c>
      <c r="H119" s="46">
        <v>2307</v>
      </c>
      <c r="I119" s="46">
        <v>4188</v>
      </c>
      <c r="J119" s="73">
        <v>2.5</v>
      </c>
      <c r="K119" s="73">
        <v>1.9</v>
      </c>
      <c r="L119" s="73">
        <v>3.1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1588</v>
      </c>
      <c r="H120" s="46">
        <v>645</v>
      </c>
      <c r="I120" s="46">
        <v>943</v>
      </c>
      <c r="J120" s="73">
        <v>0.6</v>
      </c>
      <c r="K120" s="73">
        <v>0.5</v>
      </c>
      <c r="L120" s="73">
        <v>0.7</v>
      </c>
      <c r="M120" s="73">
        <v>68.4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1443</v>
      </c>
      <c r="H121" s="46">
        <v>495</v>
      </c>
      <c r="I121" s="46">
        <v>948</v>
      </c>
      <c r="J121" s="73">
        <v>0.6</v>
      </c>
      <c r="K121" s="73">
        <v>0.4</v>
      </c>
      <c r="L121" s="73">
        <v>0.7</v>
      </c>
      <c r="M121" s="73">
        <v>52.2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1269</v>
      </c>
      <c r="H122" s="46">
        <v>463</v>
      </c>
      <c r="I122" s="46">
        <v>806</v>
      </c>
      <c r="J122" s="73">
        <v>0.5</v>
      </c>
      <c r="K122" s="73">
        <v>0.4</v>
      </c>
      <c r="L122" s="73">
        <v>0.6</v>
      </c>
      <c r="M122" s="73">
        <v>57.4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1141</v>
      </c>
      <c r="H123" s="46">
        <v>376</v>
      </c>
      <c r="I123" s="46">
        <v>765</v>
      </c>
      <c r="J123" s="73">
        <v>0.4</v>
      </c>
      <c r="K123" s="73">
        <v>0.3</v>
      </c>
      <c r="L123" s="73">
        <v>0.6</v>
      </c>
      <c r="M123" s="73">
        <v>49.2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1054</v>
      </c>
      <c r="H124" s="46">
        <v>328</v>
      </c>
      <c r="I124" s="46">
        <v>726</v>
      </c>
      <c r="J124" s="73">
        <v>0.4</v>
      </c>
      <c r="K124" s="73">
        <v>0.3</v>
      </c>
      <c r="L124" s="73">
        <v>0.5</v>
      </c>
      <c r="M124" s="73">
        <v>45.2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3501</v>
      </c>
      <c r="H125" s="45">
        <v>1118</v>
      </c>
      <c r="I125" s="45">
        <v>2383</v>
      </c>
      <c r="J125" s="74">
        <v>1.3</v>
      </c>
      <c r="K125" s="74">
        <v>0.9</v>
      </c>
      <c r="L125" s="74">
        <v>1.7</v>
      </c>
      <c r="M125" s="74">
        <v>46.9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877</v>
      </c>
      <c r="H126" s="46">
        <v>315</v>
      </c>
      <c r="I126" s="46">
        <v>562</v>
      </c>
      <c r="J126" s="73">
        <v>0.3</v>
      </c>
      <c r="K126" s="73">
        <v>0.3</v>
      </c>
      <c r="L126" s="73">
        <v>0.4</v>
      </c>
      <c r="M126" s="73">
        <v>56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744</v>
      </c>
      <c r="H127" s="46">
        <v>221</v>
      </c>
      <c r="I127" s="46">
        <v>523</v>
      </c>
      <c r="J127" s="73">
        <v>0.3</v>
      </c>
      <c r="K127" s="73">
        <v>0.2</v>
      </c>
      <c r="L127" s="73">
        <v>0.4</v>
      </c>
      <c r="M127" s="73">
        <v>42.3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695</v>
      </c>
      <c r="H128" s="46">
        <v>212</v>
      </c>
      <c r="I128" s="46">
        <v>483</v>
      </c>
      <c r="J128" s="73">
        <v>0.3</v>
      </c>
      <c r="K128" s="73">
        <v>0.2</v>
      </c>
      <c r="L128" s="73">
        <v>0.4</v>
      </c>
      <c r="M128" s="73">
        <v>43.9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610</v>
      </c>
      <c r="H129" s="46">
        <v>188</v>
      </c>
      <c r="I129" s="46">
        <v>422</v>
      </c>
      <c r="J129" s="73">
        <v>0.2</v>
      </c>
      <c r="K129" s="73">
        <v>0.2</v>
      </c>
      <c r="L129" s="73">
        <v>0.3</v>
      </c>
      <c r="M129" s="73">
        <v>44.5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575</v>
      </c>
      <c r="H130" s="44">
        <v>182</v>
      </c>
      <c r="I130" s="44">
        <v>393</v>
      </c>
      <c r="J130" s="75">
        <v>0.2</v>
      </c>
      <c r="K130" s="75">
        <v>0.1</v>
      </c>
      <c r="L130" s="75">
        <v>0.3</v>
      </c>
      <c r="M130" s="75">
        <v>46.3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1622</v>
      </c>
      <c r="H131" s="46">
        <v>408</v>
      </c>
      <c r="I131" s="46">
        <v>1214</v>
      </c>
      <c r="J131" s="73">
        <v>0.6</v>
      </c>
      <c r="K131" s="73">
        <v>0.3</v>
      </c>
      <c r="L131" s="73">
        <v>0.9</v>
      </c>
      <c r="M131" s="73">
        <v>33.6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529</v>
      </c>
      <c r="H132" s="46">
        <v>160</v>
      </c>
      <c r="I132" s="46">
        <v>369</v>
      </c>
      <c r="J132" s="73">
        <v>0.2</v>
      </c>
      <c r="K132" s="73">
        <v>0.1</v>
      </c>
      <c r="L132" s="73">
        <v>0.3</v>
      </c>
      <c r="M132" s="73">
        <v>43.4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400</v>
      </c>
      <c r="H133" s="46">
        <v>103</v>
      </c>
      <c r="I133" s="46">
        <v>297</v>
      </c>
      <c r="J133" s="73">
        <v>0.2</v>
      </c>
      <c r="K133" s="73">
        <v>0.1</v>
      </c>
      <c r="L133" s="73">
        <v>0.2</v>
      </c>
      <c r="M133" s="73">
        <v>34.7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289</v>
      </c>
      <c r="H134" s="46">
        <v>61</v>
      </c>
      <c r="I134" s="46">
        <v>228</v>
      </c>
      <c r="J134" s="73">
        <v>0.1</v>
      </c>
      <c r="K134" s="73" t="s">
        <v>184</v>
      </c>
      <c r="L134" s="73">
        <v>0.2</v>
      </c>
      <c r="M134" s="73">
        <v>26.8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224</v>
      </c>
      <c r="H135" s="46">
        <v>45</v>
      </c>
      <c r="I135" s="46">
        <v>179</v>
      </c>
      <c r="J135" s="73">
        <v>0.1</v>
      </c>
      <c r="K135" s="73" t="s">
        <v>184</v>
      </c>
      <c r="L135" s="73">
        <v>0.1</v>
      </c>
      <c r="M135" s="73">
        <v>25.1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180</v>
      </c>
      <c r="H136" s="46">
        <v>39</v>
      </c>
      <c r="I136" s="46">
        <v>141</v>
      </c>
      <c r="J136" s="73">
        <v>0.1</v>
      </c>
      <c r="K136" s="73" t="s">
        <v>184</v>
      </c>
      <c r="L136" s="73">
        <v>0.1</v>
      </c>
      <c r="M136" s="73">
        <v>27.7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348</v>
      </c>
      <c r="H137" s="45">
        <v>64</v>
      </c>
      <c r="I137" s="45">
        <v>284</v>
      </c>
      <c r="J137" s="74">
        <v>0.1</v>
      </c>
      <c r="K137" s="74">
        <v>0.1</v>
      </c>
      <c r="L137" s="74">
        <v>0.2</v>
      </c>
      <c r="M137" s="74">
        <v>22.5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129</v>
      </c>
      <c r="H138" s="46">
        <v>21</v>
      </c>
      <c r="I138" s="46">
        <v>108</v>
      </c>
      <c r="J138" s="73" t="s">
        <v>184</v>
      </c>
      <c r="K138" s="73" t="s">
        <v>184</v>
      </c>
      <c r="L138" s="73">
        <v>0.1</v>
      </c>
      <c r="M138" s="73">
        <v>19.4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84</v>
      </c>
      <c r="H139" s="46">
        <v>15</v>
      </c>
      <c r="I139" s="46">
        <v>69</v>
      </c>
      <c r="J139" s="73" t="s">
        <v>184</v>
      </c>
      <c r="K139" s="73" t="s">
        <v>184</v>
      </c>
      <c r="L139" s="73">
        <v>0.1</v>
      </c>
      <c r="M139" s="73">
        <v>21.7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74</v>
      </c>
      <c r="H140" s="46">
        <v>23</v>
      </c>
      <c r="I140" s="46">
        <v>51</v>
      </c>
      <c r="J140" s="73" t="s">
        <v>184</v>
      </c>
      <c r="K140" s="73" t="s">
        <v>184</v>
      </c>
      <c r="L140" s="73" t="s">
        <v>184</v>
      </c>
      <c r="M140" s="73">
        <v>45.1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39</v>
      </c>
      <c r="H141" s="46">
        <v>5</v>
      </c>
      <c r="I141" s="46">
        <v>34</v>
      </c>
      <c r="J141" s="73" t="s">
        <v>184</v>
      </c>
      <c r="K141" s="73" t="s">
        <v>184</v>
      </c>
      <c r="L141" s="73" t="s">
        <v>184</v>
      </c>
      <c r="M141" s="73">
        <v>14.7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 t="s">
        <v>183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45</v>
      </c>
      <c r="H143" s="46">
        <v>7</v>
      </c>
      <c r="I143" s="46">
        <v>38</v>
      </c>
      <c r="J143" s="73" t="s">
        <v>184</v>
      </c>
      <c r="K143" s="73" t="s">
        <v>184</v>
      </c>
      <c r="L143" s="73" t="s">
        <v>184</v>
      </c>
      <c r="M143" s="73">
        <v>18.4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334</v>
      </c>
      <c r="H144" s="46">
        <v>206</v>
      </c>
      <c r="I144" s="46">
        <v>128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2004-07-29T09:35:41Z</dcterms:modified>
  <cp:category/>
  <cp:version/>
  <cp:contentType/>
  <cp:contentStatus/>
</cp:coreProperties>
</file>