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11" windowWidth="15330" windowHeight="4590" tabRatio="706" activeTab="0"/>
  </bookViews>
  <sheets>
    <sheet name="北九州市" sheetId="1" r:id="rId1"/>
    <sheet name="門司区" sheetId="2" r:id="rId2"/>
    <sheet name="若松区" sheetId="3" r:id="rId3"/>
    <sheet name="戸畑区" sheetId="4" r:id="rId4"/>
    <sheet name="小倉北区" sheetId="5" r:id="rId5"/>
    <sheet name="小倉南区" sheetId="6" r:id="rId6"/>
    <sheet name="八幡東区" sheetId="7" r:id="rId7"/>
    <sheet name="八幡西区" sheetId="8" r:id="rId8"/>
  </sheets>
  <definedNames>
    <definedName name="_xlnm.Print_Area" localSheetId="3">'戸畑区'!$B$2:$M$153</definedName>
    <definedName name="_xlnm.Print_Area" localSheetId="2">'若松区'!$B$2:$M$153</definedName>
    <definedName name="_xlnm.Print_Area" localSheetId="5">'小倉南区'!$B$2:$M$153</definedName>
    <definedName name="_xlnm.Print_Area" localSheetId="4">'小倉北区'!$B$2:$M$153</definedName>
    <definedName name="_xlnm.Print_Area" localSheetId="7">'八幡西区'!$B$2:$M$153</definedName>
    <definedName name="_xlnm.Print_Area" localSheetId="6">'八幡東区'!$B$2:$M$153</definedName>
    <definedName name="_xlnm.Print_Area" localSheetId="0">'北九州市'!$B$2:$M$153</definedName>
    <definedName name="_xlnm.Print_Area" localSheetId="1">'門司区'!$B$2:$M$153</definedName>
    <definedName name="_xlnm.Print_Titles" localSheetId="3">'戸畑区'!$2:$10</definedName>
    <definedName name="_xlnm.Print_Titles" localSheetId="2">'若松区'!$2:$10</definedName>
    <definedName name="_xlnm.Print_Titles" localSheetId="5">'小倉南区'!$2:$10</definedName>
    <definedName name="_xlnm.Print_Titles" localSheetId="4">'小倉北区'!$2:$10</definedName>
    <definedName name="_xlnm.Print_Titles" localSheetId="7">'八幡西区'!$2:$10</definedName>
    <definedName name="_xlnm.Print_Titles" localSheetId="6">'八幡東区'!$2:$10</definedName>
    <definedName name="_xlnm.Print_Titles" localSheetId="0">'北九州市'!$2:$10</definedName>
    <definedName name="_xlnm.Print_Titles" localSheetId="1">'門司区'!$2:$10</definedName>
  </definedNames>
  <calcPr fullCalcOnLoad="1"/>
</workbook>
</file>

<file path=xl/sharedStrings.xml><?xml version="1.0" encoding="utf-8"?>
<sst xmlns="http://schemas.openxmlformats.org/spreadsheetml/2006/main" count="1825" uniqueCount="186">
  <si>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</si>
  <si>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</si>
  <si>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</si>
  <si>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</si>
  <si>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</si>
  <si>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</si>
  <si>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</si>
  <si>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</si>
  <si>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</si>
  <si>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</si>
  <si>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</si>
  <si>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</si>
  <si>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</si>
  <si>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</si>
  <si>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</si>
  <si>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</si>
  <si>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</si>
  <si>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</si>
  <si>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</si>
  <si>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</si>
  <si>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</si>
  <si>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</si>
  <si>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</si>
  <si>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</si>
  <si>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</si>
  <si>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</si>
  <si>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</si>
  <si>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</si>
  <si>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</si>
  <si>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</si>
  <si>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</si>
  <si>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</si>
  <si>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</si>
  <si>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</si>
  <si>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</si>
  <si>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</si>
  <si>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</si>
  <si>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</si>
  <si>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</si>
  <si>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</si>
  <si>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</si>
  <si>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</si>
  <si>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</si>
  <si>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</si>
  <si>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</si>
  <si>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</si>
  <si>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</si>
  <si>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</si>
  <si>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</si>
  <si>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</si>
  <si>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</si>
  <si>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</si>
  <si>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</si>
  <si>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</si>
  <si>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</si>
  <si>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</si>
  <si>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</si>
  <si>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</si>
  <si>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</si>
  <si>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</si>
  <si>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</si>
  <si>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</si>
  <si>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</si>
  <si>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</si>
  <si>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</si>
  <si>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</si>
  <si>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</si>
  <si>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</si>
  <si>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</si>
  <si>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</si>
  <si>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</si>
  <si>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</si>
  <si>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</si>
  <si>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</si>
  <si>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</si>
  <si>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</si>
  <si>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</si>
  <si>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</si>
  <si>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</si>
  <si>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</si>
  <si>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</si>
  <si>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</si>
  <si>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</si>
  <si>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</si>
  <si>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</si>
  <si>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</si>
  <si>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</si>
  <si>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</si>
  <si>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</si>
  <si>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</si>
  <si>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</si>
  <si>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</si>
  <si>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</si>
  <si>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</si>
  <si>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</si>
  <si>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</si>
  <si>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</si>
  <si>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</si>
  <si>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</si>
  <si>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</si>
  <si>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</si>
  <si>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</si>
  <si>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</si>
  <si>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</si>
  <si>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</si>
  <si>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</si>
  <si>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</si>
  <si>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</si>
  <si>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</si>
  <si>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</si>
  <si>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</si>
  <si>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</si>
  <si>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</si>
  <si>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</si>
  <si>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</si>
  <si>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</si>
  <si>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</si>
  <si>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</si>
  <si>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</si>
  <si>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</si>
  <si>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</si>
  <si>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</si>
  <si>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</si>
  <si>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</si>
  <si>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</si>
  <si>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</si>
  <si>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</si>
  <si>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</si>
  <si>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</si>
  <si>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</si>
  <si>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</si>
  <si>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</si>
  <si>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</si>
  <si>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</si>
  <si>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</si>
  <si>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</si>
  <si>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</si>
  <si>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</si>
  <si>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</si>
  <si>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</si>
  <si>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</si>
  <si>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</si>
  <si>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</si>
  <si>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</si>
  <si>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</si>
  <si>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</si>
  <si>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</si>
  <si>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</si>
  <si>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</si>
  <si>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</si>
  <si>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</si>
  <si>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</si>
  <si>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</si>
  <si>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</si>
  <si>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</si>
  <si>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</si>
  <si>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</si>
  <si>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</si>
  <si>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</si>
  <si>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</si>
  <si>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</si>
  <si>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</si>
  <si>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</si>
  <si>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</si>
  <si>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</si>
  <si>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</si>
  <si>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</si>
  <si>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</si>
  <si>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</si>
  <si>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</si>
  <si>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</si>
  <si>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</si>
  <si>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</si>
  <si>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</si>
  <si>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</si>
  <si>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</si>
  <si>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</si>
  <si>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</si>
  <si>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</si>
  <si>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％</t>
  </si>
  <si>
    <t>総数</t>
  </si>
  <si>
    <t>不詳</t>
  </si>
  <si>
    <t>八幡西区</t>
  </si>
  <si>
    <t xml:space="preserve">       -</t>
  </si>
  <si>
    <t xml:space="preserve">    -</t>
  </si>
  <si>
    <t>平成　16　年　4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</si>
</sst>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185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998187</v>
      </c>
      <c r="H11" s="46">
        <v>470605</v>
      </c>
      <c r="I11" s="46">
        <v>527582</v>
      </c>
      <c r="J11" s="73">
        <v>100</v>
      </c>
      <c r="K11" s="73">
        <v>100</v>
      </c>
      <c r="L11" s="73">
        <v>100</v>
      </c>
      <c r="M11" s="73">
        <v>89.2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417946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754</v>
      </c>
      <c r="H13" s="46">
        <v>376</v>
      </c>
      <c r="I13" s="46">
        <v>378</v>
      </c>
      <c r="J13" s="73">
        <v>0.1</v>
      </c>
      <c r="K13" s="73">
        <v>0.1</v>
      </c>
      <c r="L13" s="73">
        <v>0.1</v>
      </c>
      <c r="M13" s="73">
        <v>99.5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</v>
      </c>
      <c r="H14" s="73">
        <v>42.1</v>
      </c>
      <c r="I14" s="73">
        <v>45.6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45.1</v>
      </c>
      <c r="H15" s="73">
        <v>42.8</v>
      </c>
      <c r="I15" s="73">
        <v>47.2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133914</v>
      </c>
      <c r="H16" s="45">
        <v>68652</v>
      </c>
      <c r="I16" s="45">
        <v>65262</v>
      </c>
      <c r="J16" s="74">
        <v>13.4</v>
      </c>
      <c r="K16" s="74">
        <v>14.6</v>
      </c>
      <c r="L16" s="74">
        <v>12.4</v>
      </c>
      <c r="M16" s="74">
        <v>105.2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648839</v>
      </c>
      <c r="H17" s="46">
        <v>314319</v>
      </c>
      <c r="I17" s="46">
        <v>334520</v>
      </c>
      <c r="J17" s="73">
        <v>65</v>
      </c>
      <c r="K17" s="73">
        <v>66.8</v>
      </c>
      <c r="L17" s="73">
        <v>63.4</v>
      </c>
      <c r="M17" s="73">
        <v>94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214200</v>
      </c>
      <c r="H18" s="44">
        <v>86790</v>
      </c>
      <c r="I18" s="44">
        <v>127410</v>
      </c>
      <c r="J18" s="75">
        <v>21.5</v>
      </c>
      <c r="K18" s="75">
        <v>18.4</v>
      </c>
      <c r="L18" s="75">
        <v>24.1</v>
      </c>
      <c r="M18" s="75">
        <v>68.1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20.6</v>
      </c>
      <c r="H19" s="74">
        <v>21.8</v>
      </c>
      <c r="I19" s="74">
        <v>19.5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33</v>
      </c>
      <c r="H20" s="73">
        <v>27.6</v>
      </c>
      <c r="I20" s="73">
        <v>38.1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53.7</v>
      </c>
      <c r="H21" s="73">
        <v>49.5</v>
      </c>
      <c r="I21" s="73">
        <v>57.6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160</v>
      </c>
      <c r="H22" s="75">
        <v>126.4</v>
      </c>
      <c r="I22" s="75">
        <v>195.2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43817</v>
      </c>
      <c r="H23" s="46">
        <v>22501</v>
      </c>
      <c r="I23" s="46">
        <v>21316</v>
      </c>
      <c r="J23" s="73">
        <v>4.4</v>
      </c>
      <c r="K23" s="73">
        <v>4.8</v>
      </c>
      <c r="L23" s="73">
        <v>4</v>
      </c>
      <c r="M23" s="73">
        <v>105.6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8285</v>
      </c>
      <c r="H24" s="46">
        <v>4216</v>
      </c>
      <c r="I24" s="46">
        <v>4069</v>
      </c>
      <c r="J24" s="73">
        <v>0.8</v>
      </c>
      <c r="K24" s="73">
        <v>0.9</v>
      </c>
      <c r="L24" s="73">
        <v>0.8</v>
      </c>
      <c r="M24" s="73">
        <v>103.6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8846</v>
      </c>
      <c r="H25" s="46">
        <v>4554</v>
      </c>
      <c r="I25" s="46">
        <v>4292</v>
      </c>
      <c r="J25" s="73">
        <v>0.9</v>
      </c>
      <c r="K25" s="73">
        <v>1</v>
      </c>
      <c r="L25" s="73">
        <v>0.8</v>
      </c>
      <c r="M25" s="73">
        <v>106.1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8923</v>
      </c>
      <c r="H26" s="46">
        <v>4515</v>
      </c>
      <c r="I26" s="46">
        <v>4408</v>
      </c>
      <c r="J26" s="73">
        <v>0.9</v>
      </c>
      <c r="K26" s="73">
        <v>1</v>
      </c>
      <c r="L26" s="73">
        <v>0.8</v>
      </c>
      <c r="M26" s="73">
        <v>102.4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9051</v>
      </c>
      <c r="H27" s="46">
        <v>4713</v>
      </c>
      <c r="I27" s="46">
        <v>4338</v>
      </c>
      <c r="J27" s="73">
        <v>0.9</v>
      </c>
      <c r="K27" s="73">
        <v>1</v>
      </c>
      <c r="L27" s="73">
        <v>0.8</v>
      </c>
      <c r="M27" s="73">
        <v>108.6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8712</v>
      </c>
      <c r="H28" s="46">
        <v>4503</v>
      </c>
      <c r="I28" s="46">
        <v>4209</v>
      </c>
      <c r="J28" s="73">
        <v>0.9</v>
      </c>
      <c r="K28" s="73">
        <v>1</v>
      </c>
      <c r="L28" s="73">
        <v>0.8</v>
      </c>
      <c r="M28" s="73">
        <v>107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44705</v>
      </c>
      <c r="H29" s="45">
        <v>22825</v>
      </c>
      <c r="I29" s="45">
        <v>21880</v>
      </c>
      <c r="J29" s="74">
        <v>4.5</v>
      </c>
      <c r="K29" s="74">
        <v>4.9</v>
      </c>
      <c r="L29" s="74">
        <v>4.1</v>
      </c>
      <c r="M29" s="74">
        <v>104.3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9014</v>
      </c>
      <c r="H30" s="46">
        <v>4610</v>
      </c>
      <c r="I30" s="46">
        <v>4404</v>
      </c>
      <c r="J30" s="73">
        <v>0.9</v>
      </c>
      <c r="K30" s="73">
        <v>1</v>
      </c>
      <c r="L30" s="73">
        <v>0.8</v>
      </c>
      <c r="M30" s="73">
        <v>104.7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8992</v>
      </c>
      <c r="H31" s="46">
        <v>4646</v>
      </c>
      <c r="I31" s="46">
        <v>4346</v>
      </c>
      <c r="J31" s="73">
        <v>0.9</v>
      </c>
      <c r="K31" s="73">
        <v>1</v>
      </c>
      <c r="L31" s="73">
        <v>0.8</v>
      </c>
      <c r="M31" s="73">
        <v>106.9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8943</v>
      </c>
      <c r="H32" s="46">
        <v>4533</v>
      </c>
      <c r="I32" s="46">
        <v>4410</v>
      </c>
      <c r="J32" s="73">
        <v>0.9</v>
      </c>
      <c r="K32" s="73">
        <v>1</v>
      </c>
      <c r="L32" s="73">
        <v>0.8</v>
      </c>
      <c r="M32" s="73">
        <v>102.8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8755</v>
      </c>
      <c r="H33" s="46">
        <v>4440</v>
      </c>
      <c r="I33" s="46">
        <v>4315</v>
      </c>
      <c r="J33" s="73">
        <v>0.9</v>
      </c>
      <c r="K33" s="73">
        <v>0.9</v>
      </c>
      <c r="L33" s="73">
        <v>0.8</v>
      </c>
      <c r="M33" s="73">
        <v>102.9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9001</v>
      </c>
      <c r="H34" s="44">
        <v>4596</v>
      </c>
      <c r="I34" s="44">
        <v>4405</v>
      </c>
      <c r="J34" s="75">
        <v>0.9</v>
      </c>
      <c r="K34" s="75">
        <v>1</v>
      </c>
      <c r="L34" s="75">
        <v>0.8</v>
      </c>
      <c r="M34" s="75">
        <v>104.3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45392</v>
      </c>
      <c r="H35" s="45">
        <v>23326</v>
      </c>
      <c r="I35" s="45">
        <v>22066</v>
      </c>
      <c r="J35" s="74">
        <v>4.5</v>
      </c>
      <c r="K35" s="74">
        <v>5</v>
      </c>
      <c r="L35" s="74">
        <v>4.2</v>
      </c>
      <c r="M35" s="74">
        <v>105.7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8861</v>
      </c>
      <c r="H36" s="46">
        <v>4513</v>
      </c>
      <c r="I36" s="46">
        <v>4348</v>
      </c>
      <c r="J36" s="73">
        <v>0.9</v>
      </c>
      <c r="K36" s="73">
        <v>1</v>
      </c>
      <c r="L36" s="73">
        <v>0.8</v>
      </c>
      <c r="M36" s="73">
        <v>103.8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8903</v>
      </c>
      <c r="H37" s="46">
        <v>4581</v>
      </c>
      <c r="I37" s="46">
        <v>4322</v>
      </c>
      <c r="J37" s="73">
        <v>0.9</v>
      </c>
      <c r="K37" s="73">
        <v>1</v>
      </c>
      <c r="L37" s="73">
        <v>0.8</v>
      </c>
      <c r="M37" s="73">
        <v>106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9270</v>
      </c>
      <c r="H38" s="46">
        <v>4723</v>
      </c>
      <c r="I38" s="46">
        <v>4547</v>
      </c>
      <c r="J38" s="73">
        <v>0.9</v>
      </c>
      <c r="K38" s="73">
        <v>1</v>
      </c>
      <c r="L38" s="73">
        <v>0.9</v>
      </c>
      <c r="M38" s="73">
        <v>103.9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9042</v>
      </c>
      <c r="H39" s="46">
        <v>4726</v>
      </c>
      <c r="I39" s="46">
        <v>4316</v>
      </c>
      <c r="J39" s="73">
        <v>0.9</v>
      </c>
      <c r="K39" s="73">
        <v>1</v>
      </c>
      <c r="L39" s="73">
        <v>0.8</v>
      </c>
      <c r="M39" s="73">
        <v>109.5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9316</v>
      </c>
      <c r="H40" s="44">
        <v>4783</v>
      </c>
      <c r="I40" s="44">
        <v>4533</v>
      </c>
      <c r="J40" s="75">
        <v>0.9</v>
      </c>
      <c r="K40" s="75">
        <v>1</v>
      </c>
      <c r="L40" s="75">
        <v>0.9</v>
      </c>
      <c r="M40" s="75">
        <v>105.5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52777</v>
      </c>
      <c r="H41" s="45">
        <v>26750</v>
      </c>
      <c r="I41" s="45">
        <v>26027</v>
      </c>
      <c r="J41" s="74">
        <v>5.3</v>
      </c>
      <c r="K41" s="74">
        <v>5.7</v>
      </c>
      <c r="L41" s="74">
        <v>4.9</v>
      </c>
      <c r="M41" s="74">
        <v>102.8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9721</v>
      </c>
      <c r="H42" s="46">
        <v>4911</v>
      </c>
      <c r="I42" s="46">
        <v>4810</v>
      </c>
      <c r="J42" s="73">
        <v>1</v>
      </c>
      <c r="K42" s="73">
        <v>1</v>
      </c>
      <c r="L42" s="73">
        <v>0.9</v>
      </c>
      <c r="M42" s="73">
        <v>102.1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9656</v>
      </c>
      <c r="H43" s="46">
        <v>4837</v>
      </c>
      <c r="I43" s="46">
        <v>4819</v>
      </c>
      <c r="J43" s="73">
        <v>1</v>
      </c>
      <c r="K43" s="73">
        <v>1</v>
      </c>
      <c r="L43" s="73">
        <v>0.9</v>
      </c>
      <c r="M43" s="73">
        <v>100.4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10456</v>
      </c>
      <c r="H44" s="46">
        <v>5441</v>
      </c>
      <c r="I44" s="46">
        <v>5015</v>
      </c>
      <c r="J44" s="73">
        <v>1</v>
      </c>
      <c r="K44" s="73">
        <v>1.2</v>
      </c>
      <c r="L44" s="73">
        <v>1</v>
      </c>
      <c r="M44" s="73">
        <v>108.5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10631</v>
      </c>
      <c r="H45" s="46">
        <v>5398</v>
      </c>
      <c r="I45" s="46">
        <v>5233</v>
      </c>
      <c r="J45" s="73">
        <v>1.1</v>
      </c>
      <c r="K45" s="73">
        <v>1.1</v>
      </c>
      <c r="L45" s="73">
        <v>1</v>
      </c>
      <c r="M45" s="73">
        <v>103.2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12313</v>
      </c>
      <c r="H46" s="44">
        <v>6163</v>
      </c>
      <c r="I46" s="44">
        <v>6150</v>
      </c>
      <c r="J46" s="75">
        <v>1.2</v>
      </c>
      <c r="K46" s="75">
        <v>1.3</v>
      </c>
      <c r="L46" s="75">
        <v>1.2</v>
      </c>
      <c r="M46" s="75">
        <v>100.2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61546</v>
      </c>
      <c r="H47" s="46">
        <v>31256</v>
      </c>
      <c r="I47" s="46">
        <v>30290</v>
      </c>
      <c r="J47" s="73">
        <v>6.2</v>
      </c>
      <c r="K47" s="73">
        <v>6.6</v>
      </c>
      <c r="L47" s="73">
        <v>5.7</v>
      </c>
      <c r="M47" s="73">
        <v>103.2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12595</v>
      </c>
      <c r="H48" s="46">
        <v>6372</v>
      </c>
      <c r="I48" s="46">
        <v>6223</v>
      </c>
      <c r="J48" s="73">
        <v>1.3</v>
      </c>
      <c r="K48" s="73">
        <v>1.4</v>
      </c>
      <c r="L48" s="73">
        <v>1.2</v>
      </c>
      <c r="M48" s="73">
        <v>102.4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12495</v>
      </c>
      <c r="H49" s="46">
        <v>6378</v>
      </c>
      <c r="I49" s="46">
        <v>6117</v>
      </c>
      <c r="J49" s="73">
        <v>1.3</v>
      </c>
      <c r="K49" s="73">
        <v>1.4</v>
      </c>
      <c r="L49" s="73">
        <v>1.2</v>
      </c>
      <c r="M49" s="73">
        <v>104.3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12708</v>
      </c>
      <c r="H50" s="46">
        <v>6532</v>
      </c>
      <c r="I50" s="46">
        <v>6176</v>
      </c>
      <c r="J50" s="73">
        <v>1.3</v>
      </c>
      <c r="K50" s="73">
        <v>1.4</v>
      </c>
      <c r="L50" s="73">
        <v>1.2</v>
      </c>
      <c r="M50" s="73">
        <v>105.8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11787</v>
      </c>
      <c r="H51" s="46">
        <v>5885</v>
      </c>
      <c r="I51" s="46">
        <v>5902</v>
      </c>
      <c r="J51" s="73">
        <v>1.2</v>
      </c>
      <c r="K51" s="73">
        <v>1.3</v>
      </c>
      <c r="L51" s="73">
        <v>1.1</v>
      </c>
      <c r="M51" s="73">
        <v>99.7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11961</v>
      </c>
      <c r="H52" s="46">
        <v>6089</v>
      </c>
      <c r="I52" s="46">
        <v>5872</v>
      </c>
      <c r="J52" s="73">
        <v>1.2</v>
      </c>
      <c r="K52" s="73">
        <v>1.3</v>
      </c>
      <c r="L52" s="73">
        <v>1.1</v>
      </c>
      <c r="M52" s="73">
        <v>103.7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63717</v>
      </c>
      <c r="H53" s="45">
        <v>31237</v>
      </c>
      <c r="I53" s="45">
        <v>32480</v>
      </c>
      <c r="J53" s="74">
        <v>6.4</v>
      </c>
      <c r="K53" s="74">
        <v>6.6</v>
      </c>
      <c r="L53" s="74">
        <v>6.2</v>
      </c>
      <c r="M53" s="74">
        <v>96.2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11833</v>
      </c>
      <c r="H54" s="46">
        <v>5852</v>
      </c>
      <c r="I54" s="46">
        <v>5981</v>
      </c>
      <c r="J54" s="73">
        <v>1.2</v>
      </c>
      <c r="K54" s="73">
        <v>1.2</v>
      </c>
      <c r="L54" s="73">
        <v>1.1</v>
      </c>
      <c r="M54" s="73">
        <v>97.8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12201</v>
      </c>
      <c r="H55" s="46">
        <v>6006</v>
      </c>
      <c r="I55" s="46">
        <v>6195</v>
      </c>
      <c r="J55" s="73">
        <v>1.2</v>
      </c>
      <c r="K55" s="73">
        <v>1.3</v>
      </c>
      <c r="L55" s="73">
        <v>1.2</v>
      </c>
      <c r="M55" s="73">
        <v>96.9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12545</v>
      </c>
      <c r="H56" s="46">
        <v>6109</v>
      </c>
      <c r="I56" s="46">
        <v>6436</v>
      </c>
      <c r="J56" s="73">
        <v>1.3</v>
      </c>
      <c r="K56" s="73">
        <v>1.3</v>
      </c>
      <c r="L56" s="73">
        <v>1.2</v>
      </c>
      <c r="M56" s="73">
        <v>94.9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13134</v>
      </c>
      <c r="H57" s="46">
        <v>6430</v>
      </c>
      <c r="I57" s="46">
        <v>6704</v>
      </c>
      <c r="J57" s="73">
        <v>1.3</v>
      </c>
      <c r="K57" s="73">
        <v>1.4</v>
      </c>
      <c r="L57" s="73">
        <v>1.3</v>
      </c>
      <c r="M57" s="73">
        <v>95.9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14004</v>
      </c>
      <c r="H58" s="44">
        <v>6840</v>
      </c>
      <c r="I58" s="44">
        <v>7164</v>
      </c>
      <c r="J58" s="75">
        <v>1.4</v>
      </c>
      <c r="K58" s="75">
        <v>1.5</v>
      </c>
      <c r="L58" s="75">
        <v>1.4</v>
      </c>
      <c r="M58" s="75">
        <v>95.5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68663</v>
      </c>
      <c r="H59" s="45">
        <v>33423</v>
      </c>
      <c r="I59" s="45">
        <v>35240</v>
      </c>
      <c r="J59" s="74">
        <v>6.9</v>
      </c>
      <c r="K59" s="74">
        <v>7.1</v>
      </c>
      <c r="L59" s="74">
        <v>6.7</v>
      </c>
      <c r="M59" s="74">
        <v>94.8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14138</v>
      </c>
      <c r="H60" s="46">
        <v>7029</v>
      </c>
      <c r="I60" s="46">
        <v>7109</v>
      </c>
      <c r="J60" s="73">
        <v>1.4</v>
      </c>
      <c r="K60" s="73">
        <v>1.5</v>
      </c>
      <c r="L60" s="73">
        <v>1.3</v>
      </c>
      <c r="M60" s="73">
        <v>98.9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14213</v>
      </c>
      <c r="H61" s="46">
        <v>6908</v>
      </c>
      <c r="I61" s="46">
        <v>7305</v>
      </c>
      <c r="J61" s="73">
        <v>1.4</v>
      </c>
      <c r="K61" s="73">
        <v>1.5</v>
      </c>
      <c r="L61" s="73">
        <v>1.4</v>
      </c>
      <c r="M61" s="73">
        <v>94.6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13935</v>
      </c>
      <c r="H62" s="46">
        <v>6747</v>
      </c>
      <c r="I62" s="46">
        <v>7188</v>
      </c>
      <c r="J62" s="73">
        <v>1.4</v>
      </c>
      <c r="K62" s="73">
        <v>1.4</v>
      </c>
      <c r="L62" s="73">
        <v>1.4</v>
      </c>
      <c r="M62" s="73">
        <v>93.9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13195</v>
      </c>
      <c r="H63" s="46">
        <v>6472</v>
      </c>
      <c r="I63" s="46">
        <v>6723</v>
      </c>
      <c r="J63" s="73">
        <v>1.3</v>
      </c>
      <c r="K63" s="73">
        <v>1.4</v>
      </c>
      <c r="L63" s="73">
        <v>1.3</v>
      </c>
      <c r="M63" s="73">
        <v>96.3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13182</v>
      </c>
      <c r="H64" s="44">
        <v>6267</v>
      </c>
      <c r="I64" s="44">
        <v>6915</v>
      </c>
      <c r="J64" s="75">
        <v>1.3</v>
      </c>
      <c r="K64" s="75">
        <v>1.3</v>
      </c>
      <c r="L64" s="75">
        <v>1.3</v>
      </c>
      <c r="M64" s="75">
        <v>90.6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59182</v>
      </c>
      <c r="H65" s="45">
        <v>28251</v>
      </c>
      <c r="I65" s="45">
        <v>30931</v>
      </c>
      <c r="J65" s="74">
        <v>5.9</v>
      </c>
      <c r="K65" s="74">
        <v>6</v>
      </c>
      <c r="L65" s="74">
        <v>5.9</v>
      </c>
      <c r="M65" s="74">
        <v>91.3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12869</v>
      </c>
      <c r="H66" s="46">
        <v>6136</v>
      </c>
      <c r="I66" s="46">
        <v>6733</v>
      </c>
      <c r="J66" s="73">
        <v>1.3</v>
      </c>
      <c r="K66" s="73">
        <v>1.3</v>
      </c>
      <c r="L66" s="73">
        <v>1.3</v>
      </c>
      <c r="M66" s="73">
        <v>91.1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12617</v>
      </c>
      <c r="H67" s="46">
        <v>6096</v>
      </c>
      <c r="I67" s="46">
        <v>6521</v>
      </c>
      <c r="J67" s="73">
        <v>1.3</v>
      </c>
      <c r="K67" s="73">
        <v>1.3</v>
      </c>
      <c r="L67" s="73">
        <v>1.2</v>
      </c>
      <c r="M67" s="73">
        <v>93.5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10531</v>
      </c>
      <c r="H68" s="46">
        <v>5065</v>
      </c>
      <c r="I68" s="46">
        <v>5466</v>
      </c>
      <c r="J68" s="73">
        <v>1.1</v>
      </c>
      <c r="K68" s="73">
        <v>1.1</v>
      </c>
      <c r="L68" s="73">
        <v>1</v>
      </c>
      <c r="M68" s="73">
        <v>92.7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11528</v>
      </c>
      <c r="H69" s="46">
        <v>5421</v>
      </c>
      <c r="I69" s="46">
        <v>6107</v>
      </c>
      <c r="J69" s="73">
        <v>1.2</v>
      </c>
      <c r="K69" s="73">
        <v>1.2</v>
      </c>
      <c r="L69" s="73">
        <v>1.2</v>
      </c>
      <c r="M69" s="73">
        <v>88.8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11637</v>
      </c>
      <c r="H70" s="44">
        <v>5533</v>
      </c>
      <c r="I70" s="44">
        <v>6104</v>
      </c>
      <c r="J70" s="75">
        <v>1.2</v>
      </c>
      <c r="K70" s="75">
        <v>1.2</v>
      </c>
      <c r="L70" s="75">
        <v>1.2</v>
      </c>
      <c r="M70" s="75">
        <v>90.6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57454</v>
      </c>
      <c r="H71" s="45">
        <v>27565</v>
      </c>
      <c r="I71" s="45">
        <v>29889</v>
      </c>
      <c r="J71" s="74">
        <v>5.8</v>
      </c>
      <c r="K71" s="74">
        <v>5.9</v>
      </c>
      <c r="L71" s="74">
        <v>5.7</v>
      </c>
      <c r="M71" s="74">
        <v>92.2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11374</v>
      </c>
      <c r="H72" s="46">
        <v>5441</v>
      </c>
      <c r="I72" s="46">
        <v>5933</v>
      </c>
      <c r="J72" s="73">
        <v>1.1</v>
      </c>
      <c r="K72" s="73">
        <v>1.2</v>
      </c>
      <c r="L72" s="73">
        <v>1.1</v>
      </c>
      <c r="M72" s="73">
        <v>91.7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11492</v>
      </c>
      <c r="H73" s="46">
        <v>5506</v>
      </c>
      <c r="I73" s="46">
        <v>5986</v>
      </c>
      <c r="J73" s="73">
        <v>1.2</v>
      </c>
      <c r="K73" s="73">
        <v>1.2</v>
      </c>
      <c r="L73" s="73">
        <v>1.1</v>
      </c>
      <c r="M73" s="73">
        <v>92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11435</v>
      </c>
      <c r="H74" s="46">
        <v>5462</v>
      </c>
      <c r="I74" s="46">
        <v>5973</v>
      </c>
      <c r="J74" s="73">
        <v>1.1</v>
      </c>
      <c r="K74" s="73">
        <v>1.2</v>
      </c>
      <c r="L74" s="73">
        <v>1.1</v>
      </c>
      <c r="M74" s="73">
        <v>91.4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11520</v>
      </c>
      <c r="H75" s="46">
        <v>5544</v>
      </c>
      <c r="I75" s="46">
        <v>5976</v>
      </c>
      <c r="J75" s="73">
        <v>1.2</v>
      </c>
      <c r="K75" s="73">
        <v>1.2</v>
      </c>
      <c r="L75" s="73">
        <v>1.1</v>
      </c>
      <c r="M75" s="73">
        <v>92.8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11633</v>
      </c>
      <c r="H76" s="44">
        <v>5612</v>
      </c>
      <c r="I76" s="44">
        <v>6021</v>
      </c>
      <c r="J76" s="75">
        <v>1.2</v>
      </c>
      <c r="K76" s="75">
        <v>1.2</v>
      </c>
      <c r="L76" s="75">
        <v>1.1</v>
      </c>
      <c r="M76" s="75">
        <v>93.2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60208</v>
      </c>
      <c r="H77" s="46">
        <v>29327</v>
      </c>
      <c r="I77" s="46">
        <v>30881</v>
      </c>
      <c r="J77" s="73">
        <v>6</v>
      </c>
      <c r="K77" s="73">
        <v>6.2</v>
      </c>
      <c r="L77" s="73">
        <v>5.9</v>
      </c>
      <c r="M77" s="73">
        <v>95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12214</v>
      </c>
      <c r="H78" s="46">
        <v>6029</v>
      </c>
      <c r="I78" s="46">
        <v>6185</v>
      </c>
      <c r="J78" s="73">
        <v>1.2</v>
      </c>
      <c r="K78" s="73">
        <v>1.3</v>
      </c>
      <c r="L78" s="73">
        <v>1.2</v>
      </c>
      <c r="M78" s="73">
        <v>97.5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11386</v>
      </c>
      <c r="H79" s="46">
        <v>5545</v>
      </c>
      <c r="I79" s="46">
        <v>5841</v>
      </c>
      <c r="J79" s="73">
        <v>1.1</v>
      </c>
      <c r="K79" s="73">
        <v>1.2</v>
      </c>
      <c r="L79" s="73">
        <v>1.1</v>
      </c>
      <c r="M79" s="73">
        <v>94.9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11798</v>
      </c>
      <c r="H80" s="46">
        <v>5749</v>
      </c>
      <c r="I80" s="46">
        <v>6049</v>
      </c>
      <c r="J80" s="73">
        <v>1.2</v>
      </c>
      <c r="K80" s="73">
        <v>1.2</v>
      </c>
      <c r="L80" s="73">
        <v>1.1</v>
      </c>
      <c r="M80" s="73">
        <v>95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12335</v>
      </c>
      <c r="H81" s="46">
        <v>5980</v>
      </c>
      <c r="I81" s="46">
        <v>6355</v>
      </c>
      <c r="J81" s="73">
        <v>1.2</v>
      </c>
      <c r="K81" s="73">
        <v>1.3</v>
      </c>
      <c r="L81" s="73">
        <v>1.2</v>
      </c>
      <c r="M81" s="73">
        <v>94.1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12475</v>
      </c>
      <c r="H82" s="44">
        <v>6024</v>
      </c>
      <c r="I82" s="44">
        <v>6451</v>
      </c>
      <c r="J82" s="75">
        <v>1.2</v>
      </c>
      <c r="K82" s="75">
        <v>1.3</v>
      </c>
      <c r="L82" s="75">
        <v>1.2</v>
      </c>
      <c r="M82" s="75">
        <v>93.4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78979</v>
      </c>
      <c r="H83" s="46">
        <v>37930</v>
      </c>
      <c r="I83" s="46">
        <v>41049</v>
      </c>
      <c r="J83" s="73">
        <v>7.9</v>
      </c>
      <c r="K83" s="73">
        <v>8.1</v>
      </c>
      <c r="L83" s="73">
        <v>7.8</v>
      </c>
      <c r="M83" s="73">
        <v>92.4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13451</v>
      </c>
      <c r="H84" s="46">
        <v>6560</v>
      </c>
      <c r="I84" s="46">
        <v>6891</v>
      </c>
      <c r="J84" s="73">
        <v>1.3</v>
      </c>
      <c r="K84" s="73">
        <v>1.4</v>
      </c>
      <c r="L84" s="73">
        <v>1.3</v>
      </c>
      <c r="M84" s="73">
        <v>95.2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14301</v>
      </c>
      <c r="H85" s="46">
        <v>6967</v>
      </c>
      <c r="I85" s="46">
        <v>7334</v>
      </c>
      <c r="J85" s="73">
        <v>1.4</v>
      </c>
      <c r="K85" s="73">
        <v>1.5</v>
      </c>
      <c r="L85" s="73">
        <v>1.4</v>
      </c>
      <c r="M85" s="73">
        <v>95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15379</v>
      </c>
      <c r="H86" s="46">
        <v>7286</v>
      </c>
      <c r="I86" s="46">
        <v>8093</v>
      </c>
      <c r="J86" s="73">
        <v>1.5</v>
      </c>
      <c r="K86" s="73">
        <v>1.5</v>
      </c>
      <c r="L86" s="73">
        <v>1.5</v>
      </c>
      <c r="M86" s="73">
        <v>90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16850</v>
      </c>
      <c r="H87" s="46">
        <v>8099</v>
      </c>
      <c r="I87" s="46">
        <v>8751</v>
      </c>
      <c r="J87" s="73">
        <v>1.7</v>
      </c>
      <c r="K87" s="73">
        <v>1.7</v>
      </c>
      <c r="L87" s="73">
        <v>1.7</v>
      </c>
      <c r="M87" s="73">
        <v>92.5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18998</v>
      </c>
      <c r="H88" s="44">
        <v>9018</v>
      </c>
      <c r="I88" s="44">
        <v>9980</v>
      </c>
      <c r="J88" s="75">
        <v>1.9</v>
      </c>
      <c r="K88" s="75">
        <v>1.9</v>
      </c>
      <c r="L88" s="75">
        <v>1.9</v>
      </c>
      <c r="M88" s="75">
        <v>90.4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75400</v>
      </c>
      <c r="H89" s="46">
        <v>35359</v>
      </c>
      <c r="I89" s="46">
        <v>40041</v>
      </c>
      <c r="J89" s="73">
        <v>7.6</v>
      </c>
      <c r="K89" s="73">
        <v>7.5</v>
      </c>
      <c r="L89" s="73">
        <v>7.6</v>
      </c>
      <c r="M89" s="73">
        <v>88.3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19037</v>
      </c>
      <c r="H90" s="46">
        <v>8972</v>
      </c>
      <c r="I90" s="46">
        <v>10065</v>
      </c>
      <c r="J90" s="73">
        <v>1.9</v>
      </c>
      <c r="K90" s="73">
        <v>1.9</v>
      </c>
      <c r="L90" s="73">
        <v>1.9</v>
      </c>
      <c r="M90" s="73">
        <v>89.1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18010</v>
      </c>
      <c r="H91" s="46">
        <v>8566</v>
      </c>
      <c r="I91" s="46">
        <v>9444</v>
      </c>
      <c r="J91" s="73">
        <v>1.8</v>
      </c>
      <c r="K91" s="73">
        <v>1.8</v>
      </c>
      <c r="L91" s="73">
        <v>1.8</v>
      </c>
      <c r="M91" s="73">
        <v>90.7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14989</v>
      </c>
      <c r="H92" s="46">
        <v>7037</v>
      </c>
      <c r="I92" s="46">
        <v>7952</v>
      </c>
      <c r="J92" s="73">
        <v>1.5</v>
      </c>
      <c r="K92" s="73">
        <v>1.5</v>
      </c>
      <c r="L92" s="73">
        <v>1.5</v>
      </c>
      <c r="M92" s="73">
        <v>88.5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10154</v>
      </c>
      <c r="H93" s="46">
        <v>4616</v>
      </c>
      <c r="I93" s="46">
        <v>5538</v>
      </c>
      <c r="J93" s="73">
        <v>1</v>
      </c>
      <c r="K93" s="73">
        <v>1</v>
      </c>
      <c r="L93" s="73">
        <v>1</v>
      </c>
      <c r="M93" s="73">
        <v>83.4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13210</v>
      </c>
      <c r="H94" s="46">
        <v>6168</v>
      </c>
      <c r="I94" s="46">
        <v>7042</v>
      </c>
      <c r="J94" s="73">
        <v>1.3</v>
      </c>
      <c r="K94" s="73">
        <v>1.3</v>
      </c>
      <c r="L94" s="73">
        <v>1.3</v>
      </c>
      <c r="M94" s="73">
        <v>87.6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70913</v>
      </c>
      <c r="H95" s="45">
        <v>33221</v>
      </c>
      <c r="I95" s="45">
        <v>37692</v>
      </c>
      <c r="J95" s="74">
        <v>7.1</v>
      </c>
      <c r="K95" s="74">
        <v>7.1</v>
      </c>
      <c r="L95" s="74">
        <v>7.1</v>
      </c>
      <c r="M95" s="74">
        <v>88.1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14210</v>
      </c>
      <c r="H96" s="46">
        <v>6706</v>
      </c>
      <c r="I96" s="46">
        <v>7504</v>
      </c>
      <c r="J96" s="73">
        <v>1.4</v>
      </c>
      <c r="K96" s="73">
        <v>1.4</v>
      </c>
      <c r="L96" s="73">
        <v>1.4</v>
      </c>
      <c r="M96" s="73">
        <v>89.4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14210</v>
      </c>
      <c r="H97" s="46">
        <v>6742</v>
      </c>
      <c r="I97" s="46">
        <v>7468</v>
      </c>
      <c r="J97" s="73">
        <v>1.4</v>
      </c>
      <c r="K97" s="73">
        <v>1.4</v>
      </c>
      <c r="L97" s="73">
        <v>1.4</v>
      </c>
      <c r="M97" s="73">
        <v>90.3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15306</v>
      </c>
      <c r="H98" s="46">
        <v>7089</v>
      </c>
      <c r="I98" s="46">
        <v>8217</v>
      </c>
      <c r="J98" s="73">
        <v>1.5</v>
      </c>
      <c r="K98" s="73">
        <v>1.5</v>
      </c>
      <c r="L98" s="73">
        <v>1.6</v>
      </c>
      <c r="M98" s="73">
        <v>86.3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14522</v>
      </c>
      <c r="H99" s="46">
        <v>6829</v>
      </c>
      <c r="I99" s="46">
        <v>7693</v>
      </c>
      <c r="J99" s="73">
        <v>1.5</v>
      </c>
      <c r="K99" s="73">
        <v>1.5</v>
      </c>
      <c r="L99" s="73">
        <v>1.5</v>
      </c>
      <c r="M99" s="73">
        <v>88.8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12665</v>
      </c>
      <c r="H100" s="44">
        <v>5855</v>
      </c>
      <c r="I100" s="44">
        <v>6810</v>
      </c>
      <c r="J100" s="75">
        <v>1.3</v>
      </c>
      <c r="K100" s="75">
        <v>1.2</v>
      </c>
      <c r="L100" s="75">
        <v>1.3</v>
      </c>
      <c r="M100" s="75">
        <v>86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63120</v>
      </c>
      <c r="H101" s="45">
        <v>28022</v>
      </c>
      <c r="I101" s="45">
        <v>35098</v>
      </c>
      <c r="J101" s="74">
        <v>6.3</v>
      </c>
      <c r="K101" s="74">
        <v>6</v>
      </c>
      <c r="L101" s="74">
        <v>6.7</v>
      </c>
      <c r="M101" s="74">
        <v>79.8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11379</v>
      </c>
      <c r="H102" s="46">
        <v>5194</v>
      </c>
      <c r="I102" s="46">
        <v>6185</v>
      </c>
      <c r="J102" s="73">
        <v>1.1</v>
      </c>
      <c r="K102" s="73">
        <v>1.1</v>
      </c>
      <c r="L102" s="73">
        <v>1.2</v>
      </c>
      <c r="M102" s="73">
        <v>84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13393</v>
      </c>
      <c r="H103" s="46">
        <v>5982</v>
      </c>
      <c r="I103" s="46">
        <v>7411</v>
      </c>
      <c r="J103" s="73">
        <v>1.3</v>
      </c>
      <c r="K103" s="73">
        <v>1.3</v>
      </c>
      <c r="L103" s="73">
        <v>1.4</v>
      </c>
      <c r="M103" s="73">
        <v>80.7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12784</v>
      </c>
      <c r="H104" s="46">
        <v>5742</v>
      </c>
      <c r="I104" s="46">
        <v>7042</v>
      </c>
      <c r="J104" s="73">
        <v>1.3</v>
      </c>
      <c r="K104" s="73">
        <v>1.2</v>
      </c>
      <c r="L104" s="73">
        <v>1.3</v>
      </c>
      <c r="M104" s="73">
        <v>81.5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13061</v>
      </c>
      <c r="H105" s="46">
        <v>5685</v>
      </c>
      <c r="I105" s="46">
        <v>7376</v>
      </c>
      <c r="J105" s="73">
        <v>1.3</v>
      </c>
      <c r="K105" s="73">
        <v>1.2</v>
      </c>
      <c r="L105" s="73">
        <v>1.4</v>
      </c>
      <c r="M105" s="73">
        <v>77.1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12503</v>
      </c>
      <c r="H106" s="44">
        <v>5419</v>
      </c>
      <c r="I106" s="44">
        <v>7084</v>
      </c>
      <c r="J106" s="75">
        <v>1.3</v>
      </c>
      <c r="K106" s="75">
        <v>1.2</v>
      </c>
      <c r="L106" s="75">
        <v>1.3</v>
      </c>
      <c r="M106" s="75">
        <v>76.5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56392</v>
      </c>
      <c r="H107" s="46">
        <v>24467</v>
      </c>
      <c r="I107" s="46">
        <v>31925</v>
      </c>
      <c r="J107" s="73">
        <v>5.6</v>
      </c>
      <c r="K107" s="73">
        <v>5.2</v>
      </c>
      <c r="L107" s="73">
        <v>6.1</v>
      </c>
      <c r="M107" s="73">
        <v>76.6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11867</v>
      </c>
      <c r="H108" s="46">
        <v>5157</v>
      </c>
      <c r="I108" s="46">
        <v>6710</v>
      </c>
      <c r="J108" s="73">
        <v>1.2</v>
      </c>
      <c r="K108" s="73">
        <v>1.1</v>
      </c>
      <c r="L108" s="73">
        <v>1.3</v>
      </c>
      <c r="M108" s="73">
        <v>76.9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12040</v>
      </c>
      <c r="H109" s="46">
        <v>5240</v>
      </c>
      <c r="I109" s="46">
        <v>6800</v>
      </c>
      <c r="J109" s="73">
        <v>1.2</v>
      </c>
      <c r="K109" s="73">
        <v>1.1</v>
      </c>
      <c r="L109" s="73">
        <v>1.3</v>
      </c>
      <c r="M109" s="73">
        <v>77.1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11610</v>
      </c>
      <c r="H110" s="46">
        <v>5018</v>
      </c>
      <c r="I110" s="46">
        <v>6592</v>
      </c>
      <c r="J110" s="73">
        <v>1.2</v>
      </c>
      <c r="K110" s="73">
        <v>1.1</v>
      </c>
      <c r="L110" s="73">
        <v>1.2</v>
      </c>
      <c r="M110" s="73">
        <v>76.1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10673</v>
      </c>
      <c r="H111" s="46">
        <v>4658</v>
      </c>
      <c r="I111" s="46">
        <v>6015</v>
      </c>
      <c r="J111" s="73">
        <v>1.1</v>
      </c>
      <c r="K111" s="73">
        <v>1</v>
      </c>
      <c r="L111" s="73">
        <v>1.1</v>
      </c>
      <c r="M111" s="73">
        <v>77.4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10202</v>
      </c>
      <c r="H112" s="46">
        <v>4394</v>
      </c>
      <c r="I112" s="46">
        <v>5808</v>
      </c>
      <c r="J112" s="73">
        <v>1</v>
      </c>
      <c r="K112" s="73">
        <v>0.9</v>
      </c>
      <c r="L112" s="73">
        <v>1.1</v>
      </c>
      <c r="M112" s="73">
        <v>75.7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43773</v>
      </c>
      <c r="H113" s="45">
        <v>18338</v>
      </c>
      <c r="I113" s="45">
        <v>25435</v>
      </c>
      <c r="J113" s="74">
        <v>4.4</v>
      </c>
      <c r="K113" s="74">
        <v>3.9</v>
      </c>
      <c r="L113" s="74">
        <v>4.8</v>
      </c>
      <c r="M113" s="74">
        <v>72.1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10165</v>
      </c>
      <c r="H114" s="46">
        <v>4440</v>
      </c>
      <c r="I114" s="46">
        <v>5725</v>
      </c>
      <c r="J114" s="73">
        <v>1</v>
      </c>
      <c r="K114" s="73">
        <v>0.9</v>
      </c>
      <c r="L114" s="73">
        <v>1.1</v>
      </c>
      <c r="M114" s="73">
        <v>77.6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9163</v>
      </c>
      <c r="H115" s="46">
        <v>3920</v>
      </c>
      <c r="I115" s="46">
        <v>5243</v>
      </c>
      <c r="J115" s="73">
        <v>0.9</v>
      </c>
      <c r="K115" s="73">
        <v>0.8</v>
      </c>
      <c r="L115" s="73">
        <v>1</v>
      </c>
      <c r="M115" s="73">
        <v>74.8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8862</v>
      </c>
      <c r="H116" s="46">
        <v>3738</v>
      </c>
      <c r="I116" s="46">
        <v>5124</v>
      </c>
      <c r="J116" s="73">
        <v>0.9</v>
      </c>
      <c r="K116" s="73">
        <v>0.8</v>
      </c>
      <c r="L116" s="73">
        <v>1</v>
      </c>
      <c r="M116" s="73">
        <v>73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8289</v>
      </c>
      <c r="H117" s="46">
        <v>3381</v>
      </c>
      <c r="I117" s="46">
        <v>4908</v>
      </c>
      <c r="J117" s="73">
        <v>0.8</v>
      </c>
      <c r="K117" s="73">
        <v>0.7</v>
      </c>
      <c r="L117" s="73">
        <v>0.9</v>
      </c>
      <c r="M117" s="73">
        <v>68.9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7294</v>
      </c>
      <c r="H118" s="44">
        <v>2859</v>
      </c>
      <c r="I118" s="44">
        <v>4435</v>
      </c>
      <c r="J118" s="75">
        <v>0.7</v>
      </c>
      <c r="K118" s="75">
        <v>0.6</v>
      </c>
      <c r="L118" s="75">
        <v>0.8</v>
      </c>
      <c r="M118" s="75">
        <v>64.5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27686</v>
      </c>
      <c r="H119" s="46">
        <v>9484</v>
      </c>
      <c r="I119" s="46">
        <v>18202</v>
      </c>
      <c r="J119" s="73">
        <v>2.8</v>
      </c>
      <c r="K119" s="73">
        <v>2</v>
      </c>
      <c r="L119" s="73">
        <v>3.5</v>
      </c>
      <c r="M119" s="73">
        <v>52.1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6812</v>
      </c>
      <c r="H120" s="46">
        <v>2537</v>
      </c>
      <c r="I120" s="46">
        <v>4275</v>
      </c>
      <c r="J120" s="73">
        <v>0.7</v>
      </c>
      <c r="K120" s="73">
        <v>0.5</v>
      </c>
      <c r="L120" s="73">
        <v>0.8</v>
      </c>
      <c r="M120" s="73">
        <v>59.3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6112</v>
      </c>
      <c r="H121" s="46">
        <v>2120</v>
      </c>
      <c r="I121" s="46">
        <v>3992</v>
      </c>
      <c r="J121" s="73">
        <v>0.6</v>
      </c>
      <c r="K121" s="73">
        <v>0.5</v>
      </c>
      <c r="L121" s="73">
        <v>0.8</v>
      </c>
      <c r="M121" s="73">
        <v>53.1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5554</v>
      </c>
      <c r="H122" s="46">
        <v>1857</v>
      </c>
      <c r="I122" s="46">
        <v>3697</v>
      </c>
      <c r="J122" s="73">
        <v>0.6</v>
      </c>
      <c r="K122" s="73">
        <v>0.4</v>
      </c>
      <c r="L122" s="73">
        <v>0.7</v>
      </c>
      <c r="M122" s="73">
        <v>50.2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4967</v>
      </c>
      <c r="H123" s="46">
        <v>1610</v>
      </c>
      <c r="I123" s="46">
        <v>3357</v>
      </c>
      <c r="J123" s="73">
        <v>0.5</v>
      </c>
      <c r="K123" s="73">
        <v>0.3</v>
      </c>
      <c r="L123" s="73">
        <v>0.6</v>
      </c>
      <c r="M123" s="73">
        <v>48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4241</v>
      </c>
      <c r="H124" s="46">
        <v>1360</v>
      </c>
      <c r="I124" s="46">
        <v>2881</v>
      </c>
      <c r="J124" s="73">
        <v>0.4</v>
      </c>
      <c r="K124" s="73">
        <v>0.3</v>
      </c>
      <c r="L124" s="73">
        <v>0.5</v>
      </c>
      <c r="M124" s="73">
        <v>47.2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14461</v>
      </c>
      <c r="H125" s="45">
        <v>4474</v>
      </c>
      <c r="I125" s="45">
        <v>9987</v>
      </c>
      <c r="J125" s="74">
        <v>1.4</v>
      </c>
      <c r="K125" s="74">
        <v>1</v>
      </c>
      <c r="L125" s="74">
        <v>1.9</v>
      </c>
      <c r="M125" s="74">
        <v>44.8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3468</v>
      </c>
      <c r="H126" s="46">
        <v>1110</v>
      </c>
      <c r="I126" s="46">
        <v>2358</v>
      </c>
      <c r="J126" s="73">
        <v>0.3</v>
      </c>
      <c r="K126" s="73">
        <v>0.2</v>
      </c>
      <c r="L126" s="73">
        <v>0.4</v>
      </c>
      <c r="M126" s="73">
        <v>47.1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3191</v>
      </c>
      <c r="H127" s="46">
        <v>997</v>
      </c>
      <c r="I127" s="46">
        <v>2194</v>
      </c>
      <c r="J127" s="73">
        <v>0.3</v>
      </c>
      <c r="K127" s="73">
        <v>0.2</v>
      </c>
      <c r="L127" s="73">
        <v>0.4</v>
      </c>
      <c r="M127" s="73">
        <v>45.4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2930</v>
      </c>
      <c r="H128" s="46">
        <v>927</v>
      </c>
      <c r="I128" s="46">
        <v>2003</v>
      </c>
      <c r="J128" s="73">
        <v>0.3</v>
      </c>
      <c r="K128" s="73">
        <v>0.2</v>
      </c>
      <c r="L128" s="73">
        <v>0.4</v>
      </c>
      <c r="M128" s="73">
        <v>46.3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2532</v>
      </c>
      <c r="H129" s="46">
        <v>756</v>
      </c>
      <c r="I129" s="46">
        <v>1776</v>
      </c>
      <c r="J129" s="73">
        <v>0.3</v>
      </c>
      <c r="K129" s="73">
        <v>0.2</v>
      </c>
      <c r="L129" s="73">
        <v>0.3</v>
      </c>
      <c r="M129" s="73">
        <v>42.6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2340</v>
      </c>
      <c r="H130" s="44">
        <v>684</v>
      </c>
      <c r="I130" s="44">
        <v>1656</v>
      </c>
      <c r="J130" s="75">
        <v>0.2</v>
      </c>
      <c r="K130" s="75">
        <v>0.1</v>
      </c>
      <c r="L130" s="75">
        <v>0.3</v>
      </c>
      <c r="M130" s="75">
        <v>41.3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6832</v>
      </c>
      <c r="H131" s="46">
        <v>1672</v>
      </c>
      <c r="I131" s="46">
        <v>5160</v>
      </c>
      <c r="J131" s="73">
        <v>0.7</v>
      </c>
      <c r="K131" s="73">
        <v>0.4</v>
      </c>
      <c r="L131" s="73">
        <v>1</v>
      </c>
      <c r="M131" s="73">
        <v>32.4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2007</v>
      </c>
      <c r="H132" s="46">
        <v>543</v>
      </c>
      <c r="I132" s="46">
        <v>1464</v>
      </c>
      <c r="J132" s="73">
        <v>0.2</v>
      </c>
      <c r="K132" s="73">
        <v>0.1</v>
      </c>
      <c r="L132" s="73">
        <v>0.3</v>
      </c>
      <c r="M132" s="73">
        <v>37.1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1642</v>
      </c>
      <c r="H133" s="46">
        <v>415</v>
      </c>
      <c r="I133" s="46">
        <v>1227</v>
      </c>
      <c r="J133" s="73">
        <v>0.2</v>
      </c>
      <c r="K133" s="73">
        <v>0.1</v>
      </c>
      <c r="L133" s="73">
        <v>0.2</v>
      </c>
      <c r="M133" s="73">
        <v>33.8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1300</v>
      </c>
      <c r="H134" s="46">
        <v>294</v>
      </c>
      <c r="I134" s="46">
        <v>1006</v>
      </c>
      <c r="J134" s="73">
        <v>0.1</v>
      </c>
      <c r="K134" s="73">
        <v>0.1</v>
      </c>
      <c r="L134" s="73">
        <v>0.2</v>
      </c>
      <c r="M134" s="73">
        <v>29.2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1082</v>
      </c>
      <c r="H135" s="46">
        <v>257</v>
      </c>
      <c r="I135" s="46">
        <v>825</v>
      </c>
      <c r="J135" s="73">
        <v>0.1</v>
      </c>
      <c r="K135" s="73">
        <v>0.1</v>
      </c>
      <c r="L135" s="73">
        <v>0.2</v>
      </c>
      <c r="M135" s="73">
        <v>31.2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801</v>
      </c>
      <c r="H136" s="46">
        <v>163</v>
      </c>
      <c r="I136" s="46">
        <v>638</v>
      </c>
      <c r="J136" s="73">
        <v>0.1</v>
      </c>
      <c r="K136" s="73" t="s">
        <v>184</v>
      </c>
      <c r="L136" s="73">
        <v>0.1</v>
      </c>
      <c r="M136" s="73">
        <v>25.5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1704</v>
      </c>
      <c r="H137" s="45">
        <v>305</v>
      </c>
      <c r="I137" s="45">
        <v>1399</v>
      </c>
      <c r="J137" s="74">
        <v>0.2</v>
      </c>
      <c r="K137" s="74">
        <v>0.1</v>
      </c>
      <c r="L137" s="74">
        <v>0.3</v>
      </c>
      <c r="M137" s="74">
        <v>21.8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608</v>
      </c>
      <c r="H138" s="46">
        <v>116</v>
      </c>
      <c r="I138" s="46">
        <v>492</v>
      </c>
      <c r="J138" s="73">
        <v>0.1</v>
      </c>
      <c r="K138" s="73" t="s">
        <v>184</v>
      </c>
      <c r="L138" s="73">
        <v>0.1</v>
      </c>
      <c r="M138" s="73">
        <v>23.6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424</v>
      </c>
      <c r="H139" s="46">
        <v>73</v>
      </c>
      <c r="I139" s="46">
        <v>351</v>
      </c>
      <c r="J139" s="73" t="s">
        <v>184</v>
      </c>
      <c r="K139" s="73" t="s">
        <v>184</v>
      </c>
      <c r="L139" s="73">
        <v>0.1</v>
      </c>
      <c r="M139" s="73">
        <v>20.8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337</v>
      </c>
      <c r="H140" s="46">
        <v>70</v>
      </c>
      <c r="I140" s="46">
        <v>267</v>
      </c>
      <c r="J140" s="73" t="s">
        <v>184</v>
      </c>
      <c r="K140" s="73" t="s">
        <v>184</v>
      </c>
      <c r="L140" s="73">
        <v>0.1</v>
      </c>
      <c r="M140" s="73">
        <v>26.2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193</v>
      </c>
      <c r="H141" s="46">
        <v>25</v>
      </c>
      <c r="I141" s="46">
        <v>168</v>
      </c>
      <c r="J141" s="73" t="s">
        <v>184</v>
      </c>
      <c r="K141" s="73" t="s">
        <v>184</v>
      </c>
      <c r="L141" s="73" t="s">
        <v>184</v>
      </c>
      <c r="M141" s="73">
        <v>14.9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142</v>
      </c>
      <c r="H142" s="44">
        <v>21</v>
      </c>
      <c r="I142" s="44">
        <v>121</v>
      </c>
      <c r="J142" s="75" t="s">
        <v>184</v>
      </c>
      <c r="K142" s="75" t="s">
        <v>184</v>
      </c>
      <c r="L142" s="75" t="s">
        <v>184</v>
      </c>
      <c r="M142" s="75">
        <v>17.4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232</v>
      </c>
      <c r="H143" s="46">
        <v>28</v>
      </c>
      <c r="I143" s="46">
        <v>204</v>
      </c>
      <c r="J143" s="73" t="s">
        <v>184</v>
      </c>
      <c r="K143" s="73" t="s">
        <v>184</v>
      </c>
      <c r="L143" s="73" t="s">
        <v>184</v>
      </c>
      <c r="M143" s="73">
        <v>13.7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1345</v>
      </c>
      <c r="H144" s="46">
        <v>861</v>
      </c>
      <c r="I144" s="46">
        <v>484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-111</v>
      </c>
      <c r="H145" s="44">
        <v>-17</v>
      </c>
      <c r="I145" s="44">
        <v>-94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111048</v>
      </c>
      <c r="H11" s="46">
        <v>51023</v>
      </c>
      <c r="I11" s="46">
        <v>60025</v>
      </c>
      <c r="J11" s="73">
        <v>100</v>
      </c>
      <c r="K11" s="73">
        <v>100</v>
      </c>
      <c r="L11" s="73">
        <v>100</v>
      </c>
      <c r="M11" s="73">
        <v>85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46351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71</v>
      </c>
      <c r="H13" s="46">
        <v>36</v>
      </c>
      <c r="I13" s="46">
        <v>35</v>
      </c>
      <c r="J13" s="73">
        <v>0.1</v>
      </c>
      <c r="K13" s="73">
        <v>0.1</v>
      </c>
      <c r="L13" s="73">
        <v>0.1</v>
      </c>
      <c r="M13" s="73">
        <v>102.9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47.1</v>
      </c>
      <c r="H14" s="73">
        <v>44.9</v>
      </c>
      <c r="I14" s="73">
        <v>48.9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50.7</v>
      </c>
      <c r="H15" s="73">
        <v>48.1</v>
      </c>
      <c r="I15" s="73">
        <v>52.6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13264</v>
      </c>
      <c r="H16" s="45">
        <v>6803</v>
      </c>
      <c r="I16" s="45">
        <v>6461</v>
      </c>
      <c r="J16" s="74">
        <v>11.9</v>
      </c>
      <c r="K16" s="74">
        <v>13.3</v>
      </c>
      <c r="L16" s="74">
        <v>10.8</v>
      </c>
      <c r="M16" s="74">
        <v>105.3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68377</v>
      </c>
      <c r="H17" s="46">
        <v>32613</v>
      </c>
      <c r="I17" s="46">
        <v>35764</v>
      </c>
      <c r="J17" s="73">
        <v>61.6</v>
      </c>
      <c r="K17" s="73">
        <v>63.9</v>
      </c>
      <c r="L17" s="73">
        <v>59.6</v>
      </c>
      <c r="M17" s="73">
        <v>91.2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29231</v>
      </c>
      <c r="H18" s="44">
        <v>11489</v>
      </c>
      <c r="I18" s="44">
        <v>17742</v>
      </c>
      <c r="J18" s="75">
        <v>26.3</v>
      </c>
      <c r="K18" s="75">
        <v>22.5</v>
      </c>
      <c r="L18" s="75">
        <v>29.6</v>
      </c>
      <c r="M18" s="75">
        <v>64.8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19.4</v>
      </c>
      <c r="H19" s="74">
        <v>20.9</v>
      </c>
      <c r="I19" s="74">
        <v>18.1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42.7</v>
      </c>
      <c r="H20" s="73">
        <v>35.2</v>
      </c>
      <c r="I20" s="73">
        <v>49.6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62.1</v>
      </c>
      <c r="H21" s="73">
        <v>56.1</v>
      </c>
      <c r="I21" s="73">
        <v>67.7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220.4</v>
      </c>
      <c r="H22" s="75">
        <v>168.9</v>
      </c>
      <c r="I22" s="75">
        <v>274.6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4134</v>
      </c>
      <c r="H23" s="46">
        <v>2140</v>
      </c>
      <c r="I23" s="46">
        <v>1994</v>
      </c>
      <c r="J23" s="73">
        <v>3.7</v>
      </c>
      <c r="K23" s="73">
        <v>4.2</v>
      </c>
      <c r="L23" s="73">
        <v>3.3</v>
      </c>
      <c r="M23" s="73">
        <v>107.3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780</v>
      </c>
      <c r="H24" s="46">
        <v>406</v>
      </c>
      <c r="I24" s="46">
        <v>374</v>
      </c>
      <c r="J24" s="73">
        <v>0.7</v>
      </c>
      <c r="K24" s="73">
        <v>0.8</v>
      </c>
      <c r="L24" s="73">
        <v>0.6</v>
      </c>
      <c r="M24" s="73">
        <v>108.6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825</v>
      </c>
      <c r="H25" s="46">
        <v>407</v>
      </c>
      <c r="I25" s="46">
        <v>418</v>
      </c>
      <c r="J25" s="73">
        <v>0.7</v>
      </c>
      <c r="K25" s="73">
        <v>0.8</v>
      </c>
      <c r="L25" s="73">
        <v>0.7</v>
      </c>
      <c r="M25" s="73">
        <v>97.4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844</v>
      </c>
      <c r="H26" s="46">
        <v>433</v>
      </c>
      <c r="I26" s="46">
        <v>411</v>
      </c>
      <c r="J26" s="73">
        <v>0.8</v>
      </c>
      <c r="K26" s="73">
        <v>0.8</v>
      </c>
      <c r="L26" s="73">
        <v>0.7</v>
      </c>
      <c r="M26" s="73">
        <v>105.4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848</v>
      </c>
      <c r="H27" s="46">
        <v>446</v>
      </c>
      <c r="I27" s="46">
        <v>402</v>
      </c>
      <c r="J27" s="73">
        <v>0.8</v>
      </c>
      <c r="K27" s="73">
        <v>0.9</v>
      </c>
      <c r="L27" s="73">
        <v>0.7</v>
      </c>
      <c r="M27" s="73">
        <v>110.9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837</v>
      </c>
      <c r="H28" s="46">
        <v>448</v>
      </c>
      <c r="I28" s="46">
        <v>389</v>
      </c>
      <c r="J28" s="73">
        <v>0.8</v>
      </c>
      <c r="K28" s="73">
        <v>0.9</v>
      </c>
      <c r="L28" s="73">
        <v>0.6</v>
      </c>
      <c r="M28" s="73">
        <v>115.2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4288</v>
      </c>
      <c r="H29" s="45">
        <v>2172</v>
      </c>
      <c r="I29" s="45">
        <v>2116</v>
      </c>
      <c r="J29" s="74">
        <v>3.9</v>
      </c>
      <c r="K29" s="74">
        <v>4.3</v>
      </c>
      <c r="L29" s="74">
        <v>3.5</v>
      </c>
      <c r="M29" s="74">
        <v>102.6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876</v>
      </c>
      <c r="H30" s="46">
        <v>437</v>
      </c>
      <c r="I30" s="46">
        <v>439</v>
      </c>
      <c r="J30" s="73">
        <v>0.8</v>
      </c>
      <c r="K30" s="73">
        <v>0.9</v>
      </c>
      <c r="L30" s="73">
        <v>0.7</v>
      </c>
      <c r="M30" s="73">
        <v>99.5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801</v>
      </c>
      <c r="H31" s="46">
        <v>413</v>
      </c>
      <c r="I31" s="46">
        <v>388</v>
      </c>
      <c r="J31" s="73">
        <v>0.7</v>
      </c>
      <c r="K31" s="73">
        <v>0.8</v>
      </c>
      <c r="L31" s="73">
        <v>0.6</v>
      </c>
      <c r="M31" s="73">
        <v>106.4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914</v>
      </c>
      <c r="H32" s="46">
        <v>477</v>
      </c>
      <c r="I32" s="46">
        <v>437</v>
      </c>
      <c r="J32" s="73">
        <v>0.8</v>
      </c>
      <c r="K32" s="73">
        <v>0.9</v>
      </c>
      <c r="L32" s="73">
        <v>0.7</v>
      </c>
      <c r="M32" s="73">
        <v>109.2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816</v>
      </c>
      <c r="H33" s="46">
        <v>396</v>
      </c>
      <c r="I33" s="46">
        <v>420</v>
      </c>
      <c r="J33" s="73">
        <v>0.7</v>
      </c>
      <c r="K33" s="73">
        <v>0.8</v>
      </c>
      <c r="L33" s="73">
        <v>0.7</v>
      </c>
      <c r="M33" s="73">
        <v>94.3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881</v>
      </c>
      <c r="H34" s="44">
        <v>449</v>
      </c>
      <c r="I34" s="44">
        <v>432</v>
      </c>
      <c r="J34" s="75">
        <v>0.8</v>
      </c>
      <c r="K34" s="75">
        <v>0.9</v>
      </c>
      <c r="L34" s="75">
        <v>0.7</v>
      </c>
      <c r="M34" s="75">
        <v>103.9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4842</v>
      </c>
      <c r="H35" s="45">
        <v>2491</v>
      </c>
      <c r="I35" s="45">
        <v>2351</v>
      </c>
      <c r="J35" s="74">
        <v>4.4</v>
      </c>
      <c r="K35" s="74">
        <v>4.9</v>
      </c>
      <c r="L35" s="74">
        <v>3.9</v>
      </c>
      <c r="M35" s="74">
        <v>106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945</v>
      </c>
      <c r="H36" s="46">
        <v>476</v>
      </c>
      <c r="I36" s="46">
        <v>469</v>
      </c>
      <c r="J36" s="73">
        <v>0.9</v>
      </c>
      <c r="K36" s="73">
        <v>0.9</v>
      </c>
      <c r="L36" s="73">
        <v>0.8</v>
      </c>
      <c r="M36" s="73">
        <v>101.5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944</v>
      </c>
      <c r="H37" s="46">
        <v>486</v>
      </c>
      <c r="I37" s="46">
        <v>458</v>
      </c>
      <c r="J37" s="73">
        <v>0.9</v>
      </c>
      <c r="K37" s="73">
        <v>1</v>
      </c>
      <c r="L37" s="73">
        <v>0.8</v>
      </c>
      <c r="M37" s="73">
        <v>106.1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962</v>
      </c>
      <c r="H38" s="46">
        <v>473</v>
      </c>
      <c r="I38" s="46">
        <v>489</v>
      </c>
      <c r="J38" s="73">
        <v>0.9</v>
      </c>
      <c r="K38" s="73">
        <v>0.9</v>
      </c>
      <c r="L38" s="73">
        <v>0.8</v>
      </c>
      <c r="M38" s="73">
        <v>96.7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985</v>
      </c>
      <c r="H39" s="46">
        <v>538</v>
      </c>
      <c r="I39" s="46">
        <v>447</v>
      </c>
      <c r="J39" s="73">
        <v>0.9</v>
      </c>
      <c r="K39" s="73">
        <v>1.1</v>
      </c>
      <c r="L39" s="73">
        <v>0.7</v>
      </c>
      <c r="M39" s="73">
        <v>120.4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1006</v>
      </c>
      <c r="H40" s="44">
        <v>518</v>
      </c>
      <c r="I40" s="44">
        <v>488</v>
      </c>
      <c r="J40" s="75">
        <v>0.9</v>
      </c>
      <c r="K40" s="75">
        <v>1</v>
      </c>
      <c r="L40" s="75">
        <v>0.8</v>
      </c>
      <c r="M40" s="75">
        <v>106.1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5663</v>
      </c>
      <c r="H41" s="45">
        <v>2903</v>
      </c>
      <c r="I41" s="45">
        <v>2760</v>
      </c>
      <c r="J41" s="74">
        <v>5.1</v>
      </c>
      <c r="K41" s="74">
        <v>5.7</v>
      </c>
      <c r="L41" s="74">
        <v>4.6</v>
      </c>
      <c r="M41" s="74">
        <v>105.2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1026</v>
      </c>
      <c r="H42" s="46">
        <v>529</v>
      </c>
      <c r="I42" s="46">
        <v>497</v>
      </c>
      <c r="J42" s="73">
        <v>0.9</v>
      </c>
      <c r="K42" s="73">
        <v>1</v>
      </c>
      <c r="L42" s="73">
        <v>0.8</v>
      </c>
      <c r="M42" s="73">
        <v>106.4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1033</v>
      </c>
      <c r="H43" s="46">
        <v>523</v>
      </c>
      <c r="I43" s="46">
        <v>510</v>
      </c>
      <c r="J43" s="73">
        <v>0.9</v>
      </c>
      <c r="K43" s="73">
        <v>1</v>
      </c>
      <c r="L43" s="73">
        <v>0.8</v>
      </c>
      <c r="M43" s="73">
        <v>102.5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1209</v>
      </c>
      <c r="H44" s="46">
        <v>633</v>
      </c>
      <c r="I44" s="46">
        <v>576</v>
      </c>
      <c r="J44" s="73">
        <v>1.1</v>
      </c>
      <c r="K44" s="73">
        <v>1.2</v>
      </c>
      <c r="L44" s="73">
        <v>1</v>
      </c>
      <c r="M44" s="73">
        <v>109.9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1169</v>
      </c>
      <c r="H45" s="46">
        <v>589</v>
      </c>
      <c r="I45" s="46">
        <v>580</v>
      </c>
      <c r="J45" s="73">
        <v>1.1</v>
      </c>
      <c r="K45" s="73">
        <v>1.2</v>
      </c>
      <c r="L45" s="73">
        <v>1</v>
      </c>
      <c r="M45" s="73">
        <v>101.6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1226</v>
      </c>
      <c r="H46" s="44">
        <v>629</v>
      </c>
      <c r="I46" s="44">
        <v>597</v>
      </c>
      <c r="J46" s="75">
        <v>1.1</v>
      </c>
      <c r="K46" s="75">
        <v>1.2</v>
      </c>
      <c r="L46" s="75">
        <v>1</v>
      </c>
      <c r="M46" s="75">
        <v>105.4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5204</v>
      </c>
      <c r="H47" s="46">
        <v>2573</v>
      </c>
      <c r="I47" s="46">
        <v>2631</v>
      </c>
      <c r="J47" s="73">
        <v>4.7</v>
      </c>
      <c r="K47" s="73">
        <v>5</v>
      </c>
      <c r="L47" s="73">
        <v>4.4</v>
      </c>
      <c r="M47" s="73">
        <v>97.8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1243</v>
      </c>
      <c r="H48" s="46">
        <v>625</v>
      </c>
      <c r="I48" s="46">
        <v>618</v>
      </c>
      <c r="J48" s="73">
        <v>1.1</v>
      </c>
      <c r="K48" s="73">
        <v>1.2</v>
      </c>
      <c r="L48" s="73">
        <v>1</v>
      </c>
      <c r="M48" s="73">
        <v>101.1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1193</v>
      </c>
      <c r="H49" s="46">
        <v>594</v>
      </c>
      <c r="I49" s="46">
        <v>599</v>
      </c>
      <c r="J49" s="73">
        <v>1.1</v>
      </c>
      <c r="K49" s="73">
        <v>1.2</v>
      </c>
      <c r="L49" s="73">
        <v>1</v>
      </c>
      <c r="M49" s="73">
        <v>99.2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944</v>
      </c>
      <c r="H50" s="46">
        <v>459</v>
      </c>
      <c r="I50" s="46">
        <v>485</v>
      </c>
      <c r="J50" s="73">
        <v>0.9</v>
      </c>
      <c r="K50" s="73">
        <v>0.9</v>
      </c>
      <c r="L50" s="73">
        <v>0.8</v>
      </c>
      <c r="M50" s="73">
        <v>94.6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860</v>
      </c>
      <c r="H51" s="46">
        <v>429</v>
      </c>
      <c r="I51" s="46">
        <v>431</v>
      </c>
      <c r="J51" s="73">
        <v>0.8</v>
      </c>
      <c r="K51" s="73">
        <v>0.8</v>
      </c>
      <c r="L51" s="73">
        <v>0.7</v>
      </c>
      <c r="M51" s="73">
        <v>99.5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964</v>
      </c>
      <c r="H52" s="46">
        <v>466</v>
      </c>
      <c r="I52" s="46">
        <v>498</v>
      </c>
      <c r="J52" s="73">
        <v>0.9</v>
      </c>
      <c r="K52" s="73">
        <v>0.9</v>
      </c>
      <c r="L52" s="73">
        <v>0.8</v>
      </c>
      <c r="M52" s="73">
        <v>93.6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5916</v>
      </c>
      <c r="H53" s="45">
        <v>2808</v>
      </c>
      <c r="I53" s="45">
        <v>3108</v>
      </c>
      <c r="J53" s="74">
        <v>5.3</v>
      </c>
      <c r="K53" s="74">
        <v>5.5</v>
      </c>
      <c r="L53" s="74">
        <v>5.2</v>
      </c>
      <c r="M53" s="74">
        <v>90.3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1017</v>
      </c>
      <c r="H54" s="46">
        <v>472</v>
      </c>
      <c r="I54" s="46">
        <v>545</v>
      </c>
      <c r="J54" s="73">
        <v>0.9</v>
      </c>
      <c r="K54" s="73">
        <v>0.9</v>
      </c>
      <c r="L54" s="73">
        <v>0.9</v>
      </c>
      <c r="M54" s="73">
        <v>86.6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1118</v>
      </c>
      <c r="H55" s="46">
        <v>532</v>
      </c>
      <c r="I55" s="46">
        <v>586</v>
      </c>
      <c r="J55" s="73">
        <v>1</v>
      </c>
      <c r="K55" s="73">
        <v>1</v>
      </c>
      <c r="L55" s="73">
        <v>1</v>
      </c>
      <c r="M55" s="73">
        <v>90.8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1197</v>
      </c>
      <c r="H56" s="46">
        <v>565</v>
      </c>
      <c r="I56" s="46">
        <v>632</v>
      </c>
      <c r="J56" s="73">
        <v>1.1</v>
      </c>
      <c r="K56" s="73">
        <v>1.1</v>
      </c>
      <c r="L56" s="73">
        <v>1.1</v>
      </c>
      <c r="M56" s="73">
        <v>89.4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1273</v>
      </c>
      <c r="H57" s="46">
        <v>621</v>
      </c>
      <c r="I57" s="46">
        <v>652</v>
      </c>
      <c r="J57" s="73">
        <v>1.1</v>
      </c>
      <c r="K57" s="73">
        <v>1.2</v>
      </c>
      <c r="L57" s="73">
        <v>1.1</v>
      </c>
      <c r="M57" s="73">
        <v>95.2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1311</v>
      </c>
      <c r="H58" s="44">
        <v>618</v>
      </c>
      <c r="I58" s="44">
        <v>693</v>
      </c>
      <c r="J58" s="75">
        <v>1.2</v>
      </c>
      <c r="K58" s="75">
        <v>1.2</v>
      </c>
      <c r="L58" s="75">
        <v>1.2</v>
      </c>
      <c r="M58" s="75">
        <v>89.2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6445</v>
      </c>
      <c r="H59" s="45">
        <v>3134</v>
      </c>
      <c r="I59" s="45">
        <v>3311</v>
      </c>
      <c r="J59" s="74">
        <v>5.8</v>
      </c>
      <c r="K59" s="74">
        <v>6.1</v>
      </c>
      <c r="L59" s="74">
        <v>5.5</v>
      </c>
      <c r="M59" s="74">
        <v>94.7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1285</v>
      </c>
      <c r="H60" s="46">
        <v>649</v>
      </c>
      <c r="I60" s="46">
        <v>636</v>
      </c>
      <c r="J60" s="73">
        <v>1.2</v>
      </c>
      <c r="K60" s="73">
        <v>1.3</v>
      </c>
      <c r="L60" s="73">
        <v>1.1</v>
      </c>
      <c r="M60" s="73">
        <v>102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1348</v>
      </c>
      <c r="H61" s="46">
        <v>655</v>
      </c>
      <c r="I61" s="46">
        <v>693</v>
      </c>
      <c r="J61" s="73">
        <v>1.2</v>
      </c>
      <c r="K61" s="73">
        <v>1.3</v>
      </c>
      <c r="L61" s="73">
        <v>1.2</v>
      </c>
      <c r="M61" s="73">
        <v>94.5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1288</v>
      </c>
      <c r="H62" s="46">
        <v>605</v>
      </c>
      <c r="I62" s="46">
        <v>683</v>
      </c>
      <c r="J62" s="73">
        <v>1.2</v>
      </c>
      <c r="K62" s="73">
        <v>1.2</v>
      </c>
      <c r="L62" s="73">
        <v>1.1</v>
      </c>
      <c r="M62" s="73">
        <v>88.6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1248</v>
      </c>
      <c r="H63" s="46">
        <v>608</v>
      </c>
      <c r="I63" s="46">
        <v>640</v>
      </c>
      <c r="J63" s="73">
        <v>1.1</v>
      </c>
      <c r="K63" s="73">
        <v>1.2</v>
      </c>
      <c r="L63" s="73">
        <v>1.1</v>
      </c>
      <c r="M63" s="73">
        <v>95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1276</v>
      </c>
      <c r="H64" s="44">
        <v>617</v>
      </c>
      <c r="I64" s="44">
        <v>659</v>
      </c>
      <c r="J64" s="75">
        <v>1.1</v>
      </c>
      <c r="K64" s="75">
        <v>1.2</v>
      </c>
      <c r="L64" s="75">
        <v>1.1</v>
      </c>
      <c r="M64" s="75">
        <v>93.6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5661</v>
      </c>
      <c r="H65" s="45">
        <v>2665</v>
      </c>
      <c r="I65" s="45">
        <v>2996</v>
      </c>
      <c r="J65" s="74">
        <v>5.1</v>
      </c>
      <c r="K65" s="74">
        <v>5.2</v>
      </c>
      <c r="L65" s="74">
        <v>5</v>
      </c>
      <c r="M65" s="74">
        <v>89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1228</v>
      </c>
      <c r="H66" s="46">
        <v>560</v>
      </c>
      <c r="I66" s="46">
        <v>668</v>
      </c>
      <c r="J66" s="73">
        <v>1.1</v>
      </c>
      <c r="K66" s="73">
        <v>1.1</v>
      </c>
      <c r="L66" s="73">
        <v>1.1</v>
      </c>
      <c r="M66" s="73">
        <v>83.8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1192</v>
      </c>
      <c r="H67" s="46">
        <v>573</v>
      </c>
      <c r="I67" s="46">
        <v>619</v>
      </c>
      <c r="J67" s="73">
        <v>1.1</v>
      </c>
      <c r="K67" s="73">
        <v>1.1</v>
      </c>
      <c r="L67" s="73">
        <v>1</v>
      </c>
      <c r="M67" s="73">
        <v>92.6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938</v>
      </c>
      <c r="H68" s="46">
        <v>455</v>
      </c>
      <c r="I68" s="46">
        <v>483</v>
      </c>
      <c r="J68" s="73">
        <v>0.8</v>
      </c>
      <c r="K68" s="73">
        <v>0.9</v>
      </c>
      <c r="L68" s="73">
        <v>0.8</v>
      </c>
      <c r="M68" s="73">
        <v>94.2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1182</v>
      </c>
      <c r="H69" s="46">
        <v>537</v>
      </c>
      <c r="I69" s="46">
        <v>645</v>
      </c>
      <c r="J69" s="73">
        <v>1.1</v>
      </c>
      <c r="K69" s="73">
        <v>1.1</v>
      </c>
      <c r="L69" s="73">
        <v>1.1</v>
      </c>
      <c r="M69" s="73">
        <v>83.3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1121</v>
      </c>
      <c r="H70" s="44">
        <v>540</v>
      </c>
      <c r="I70" s="44">
        <v>581</v>
      </c>
      <c r="J70" s="75">
        <v>1</v>
      </c>
      <c r="K70" s="75">
        <v>1.1</v>
      </c>
      <c r="L70" s="75">
        <v>1</v>
      </c>
      <c r="M70" s="75">
        <v>92.9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5806</v>
      </c>
      <c r="H71" s="45">
        <v>2695</v>
      </c>
      <c r="I71" s="45">
        <v>3111</v>
      </c>
      <c r="J71" s="74">
        <v>5.2</v>
      </c>
      <c r="K71" s="74">
        <v>5.3</v>
      </c>
      <c r="L71" s="74">
        <v>5.2</v>
      </c>
      <c r="M71" s="74">
        <v>86.6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1076</v>
      </c>
      <c r="H72" s="46">
        <v>499</v>
      </c>
      <c r="I72" s="46">
        <v>577</v>
      </c>
      <c r="J72" s="73">
        <v>1</v>
      </c>
      <c r="K72" s="73">
        <v>1</v>
      </c>
      <c r="L72" s="73">
        <v>1</v>
      </c>
      <c r="M72" s="73">
        <v>86.5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1153</v>
      </c>
      <c r="H73" s="46">
        <v>519</v>
      </c>
      <c r="I73" s="46">
        <v>634</v>
      </c>
      <c r="J73" s="73">
        <v>1</v>
      </c>
      <c r="K73" s="73">
        <v>1</v>
      </c>
      <c r="L73" s="73">
        <v>1.1</v>
      </c>
      <c r="M73" s="73">
        <v>81.9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1172</v>
      </c>
      <c r="H74" s="46">
        <v>516</v>
      </c>
      <c r="I74" s="46">
        <v>656</v>
      </c>
      <c r="J74" s="73">
        <v>1.1</v>
      </c>
      <c r="K74" s="73">
        <v>1</v>
      </c>
      <c r="L74" s="73">
        <v>1.1</v>
      </c>
      <c r="M74" s="73">
        <v>78.7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1182</v>
      </c>
      <c r="H75" s="46">
        <v>574</v>
      </c>
      <c r="I75" s="46">
        <v>608</v>
      </c>
      <c r="J75" s="73">
        <v>1.1</v>
      </c>
      <c r="K75" s="73">
        <v>1.1</v>
      </c>
      <c r="L75" s="73">
        <v>1</v>
      </c>
      <c r="M75" s="73">
        <v>94.4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1223</v>
      </c>
      <c r="H76" s="44">
        <v>587</v>
      </c>
      <c r="I76" s="44">
        <v>636</v>
      </c>
      <c r="J76" s="75">
        <v>1.1</v>
      </c>
      <c r="K76" s="75">
        <v>1.2</v>
      </c>
      <c r="L76" s="75">
        <v>1.1</v>
      </c>
      <c r="M76" s="75">
        <v>92.3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6505</v>
      </c>
      <c r="H77" s="46">
        <v>3107</v>
      </c>
      <c r="I77" s="46">
        <v>3398</v>
      </c>
      <c r="J77" s="73">
        <v>5.9</v>
      </c>
      <c r="K77" s="73">
        <v>6.1</v>
      </c>
      <c r="L77" s="73">
        <v>5.7</v>
      </c>
      <c r="M77" s="73">
        <v>91.4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1284</v>
      </c>
      <c r="H78" s="46">
        <v>648</v>
      </c>
      <c r="I78" s="46">
        <v>636</v>
      </c>
      <c r="J78" s="73">
        <v>1.2</v>
      </c>
      <c r="K78" s="73">
        <v>1.3</v>
      </c>
      <c r="L78" s="73">
        <v>1.1</v>
      </c>
      <c r="M78" s="73">
        <v>101.9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1219</v>
      </c>
      <c r="H79" s="46">
        <v>554</v>
      </c>
      <c r="I79" s="46">
        <v>665</v>
      </c>
      <c r="J79" s="73">
        <v>1.1</v>
      </c>
      <c r="K79" s="73">
        <v>1.1</v>
      </c>
      <c r="L79" s="73">
        <v>1.1</v>
      </c>
      <c r="M79" s="73">
        <v>83.3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1265</v>
      </c>
      <c r="H80" s="46">
        <v>594</v>
      </c>
      <c r="I80" s="46">
        <v>671</v>
      </c>
      <c r="J80" s="73">
        <v>1.1</v>
      </c>
      <c r="K80" s="73">
        <v>1.2</v>
      </c>
      <c r="L80" s="73">
        <v>1.1</v>
      </c>
      <c r="M80" s="73">
        <v>88.5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1411</v>
      </c>
      <c r="H81" s="46">
        <v>675</v>
      </c>
      <c r="I81" s="46">
        <v>736</v>
      </c>
      <c r="J81" s="73">
        <v>1.3</v>
      </c>
      <c r="K81" s="73">
        <v>1.3</v>
      </c>
      <c r="L81" s="73">
        <v>1.2</v>
      </c>
      <c r="M81" s="73">
        <v>91.7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1326</v>
      </c>
      <c r="H82" s="44">
        <v>636</v>
      </c>
      <c r="I82" s="44">
        <v>690</v>
      </c>
      <c r="J82" s="75">
        <v>1.2</v>
      </c>
      <c r="K82" s="75">
        <v>1.2</v>
      </c>
      <c r="L82" s="75">
        <v>1.1</v>
      </c>
      <c r="M82" s="75">
        <v>92.2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9234</v>
      </c>
      <c r="H83" s="46">
        <v>4350</v>
      </c>
      <c r="I83" s="46">
        <v>4884</v>
      </c>
      <c r="J83" s="73">
        <v>8.3</v>
      </c>
      <c r="K83" s="73">
        <v>8.5</v>
      </c>
      <c r="L83" s="73">
        <v>8.1</v>
      </c>
      <c r="M83" s="73">
        <v>89.1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1495</v>
      </c>
      <c r="H84" s="46">
        <v>693</v>
      </c>
      <c r="I84" s="46">
        <v>802</v>
      </c>
      <c r="J84" s="73">
        <v>1.3</v>
      </c>
      <c r="K84" s="73">
        <v>1.4</v>
      </c>
      <c r="L84" s="73">
        <v>1.3</v>
      </c>
      <c r="M84" s="73">
        <v>86.4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1622</v>
      </c>
      <c r="H85" s="46">
        <v>748</v>
      </c>
      <c r="I85" s="46">
        <v>874</v>
      </c>
      <c r="J85" s="73">
        <v>1.5</v>
      </c>
      <c r="K85" s="73">
        <v>1.5</v>
      </c>
      <c r="L85" s="73">
        <v>1.5</v>
      </c>
      <c r="M85" s="73">
        <v>85.6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1807</v>
      </c>
      <c r="H86" s="46">
        <v>852</v>
      </c>
      <c r="I86" s="46">
        <v>955</v>
      </c>
      <c r="J86" s="73">
        <v>1.6</v>
      </c>
      <c r="K86" s="73">
        <v>1.7</v>
      </c>
      <c r="L86" s="73">
        <v>1.6</v>
      </c>
      <c r="M86" s="73">
        <v>89.2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2033</v>
      </c>
      <c r="H87" s="46">
        <v>960</v>
      </c>
      <c r="I87" s="46">
        <v>1073</v>
      </c>
      <c r="J87" s="73">
        <v>1.8</v>
      </c>
      <c r="K87" s="73">
        <v>1.9</v>
      </c>
      <c r="L87" s="73">
        <v>1.8</v>
      </c>
      <c r="M87" s="73">
        <v>89.5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2277</v>
      </c>
      <c r="H88" s="44">
        <v>1097</v>
      </c>
      <c r="I88" s="44">
        <v>1180</v>
      </c>
      <c r="J88" s="75">
        <v>2.1</v>
      </c>
      <c r="K88" s="75">
        <v>2.2</v>
      </c>
      <c r="L88" s="75">
        <v>2</v>
      </c>
      <c r="M88" s="75">
        <v>93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9280</v>
      </c>
      <c r="H89" s="46">
        <v>4342</v>
      </c>
      <c r="I89" s="46">
        <v>4938</v>
      </c>
      <c r="J89" s="73">
        <v>8.4</v>
      </c>
      <c r="K89" s="73">
        <v>8.5</v>
      </c>
      <c r="L89" s="73">
        <v>8.2</v>
      </c>
      <c r="M89" s="73">
        <v>87.9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2321</v>
      </c>
      <c r="H90" s="46">
        <v>1092</v>
      </c>
      <c r="I90" s="46">
        <v>1229</v>
      </c>
      <c r="J90" s="73">
        <v>2.1</v>
      </c>
      <c r="K90" s="73">
        <v>2.1</v>
      </c>
      <c r="L90" s="73">
        <v>2</v>
      </c>
      <c r="M90" s="73">
        <v>88.9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2151</v>
      </c>
      <c r="H91" s="46">
        <v>1081</v>
      </c>
      <c r="I91" s="46">
        <v>1070</v>
      </c>
      <c r="J91" s="73">
        <v>1.9</v>
      </c>
      <c r="K91" s="73">
        <v>2.1</v>
      </c>
      <c r="L91" s="73">
        <v>1.8</v>
      </c>
      <c r="M91" s="73">
        <v>101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1829</v>
      </c>
      <c r="H92" s="46">
        <v>856</v>
      </c>
      <c r="I92" s="46">
        <v>973</v>
      </c>
      <c r="J92" s="73">
        <v>1.6</v>
      </c>
      <c r="K92" s="73">
        <v>1.7</v>
      </c>
      <c r="L92" s="73">
        <v>1.6</v>
      </c>
      <c r="M92" s="73">
        <v>88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1316</v>
      </c>
      <c r="H93" s="46">
        <v>572</v>
      </c>
      <c r="I93" s="46">
        <v>744</v>
      </c>
      <c r="J93" s="73">
        <v>1.2</v>
      </c>
      <c r="K93" s="73">
        <v>1.1</v>
      </c>
      <c r="L93" s="73">
        <v>1.2</v>
      </c>
      <c r="M93" s="73">
        <v>76.9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1663</v>
      </c>
      <c r="H94" s="46">
        <v>741</v>
      </c>
      <c r="I94" s="46">
        <v>922</v>
      </c>
      <c r="J94" s="73">
        <v>1.5</v>
      </c>
      <c r="K94" s="73">
        <v>1.5</v>
      </c>
      <c r="L94" s="73">
        <v>1.5</v>
      </c>
      <c r="M94" s="73">
        <v>80.4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8663</v>
      </c>
      <c r="H95" s="45">
        <v>4036</v>
      </c>
      <c r="I95" s="45">
        <v>4627</v>
      </c>
      <c r="J95" s="74">
        <v>7.8</v>
      </c>
      <c r="K95" s="74">
        <v>7.9</v>
      </c>
      <c r="L95" s="74">
        <v>7.7</v>
      </c>
      <c r="M95" s="74">
        <v>87.2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1748</v>
      </c>
      <c r="H96" s="46">
        <v>841</v>
      </c>
      <c r="I96" s="46">
        <v>907</v>
      </c>
      <c r="J96" s="73">
        <v>1.6</v>
      </c>
      <c r="K96" s="73">
        <v>1.6</v>
      </c>
      <c r="L96" s="73">
        <v>1.5</v>
      </c>
      <c r="M96" s="73">
        <v>92.7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1769</v>
      </c>
      <c r="H97" s="46">
        <v>828</v>
      </c>
      <c r="I97" s="46">
        <v>941</v>
      </c>
      <c r="J97" s="73">
        <v>1.6</v>
      </c>
      <c r="K97" s="73">
        <v>1.6</v>
      </c>
      <c r="L97" s="73">
        <v>1.6</v>
      </c>
      <c r="M97" s="73">
        <v>88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1884</v>
      </c>
      <c r="H98" s="46">
        <v>870</v>
      </c>
      <c r="I98" s="46">
        <v>1014</v>
      </c>
      <c r="J98" s="73">
        <v>1.7</v>
      </c>
      <c r="K98" s="73">
        <v>1.7</v>
      </c>
      <c r="L98" s="73">
        <v>1.7</v>
      </c>
      <c r="M98" s="73">
        <v>85.8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1722</v>
      </c>
      <c r="H99" s="46">
        <v>795</v>
      </c>
      <c r="I99" s="46">
        <v>927</v>
      </c>
      <c r="J99" s="73">
        <v>1.6</v>
      </c>
      <c r="K99" s="73">
        <v>1.6</v>
      </c>
      <c r="L99" s="73">
        <v>1.5</v>
      </c>
      <c r="M99" s="73">
        <v>85.8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1540</v>
      </c>
      <c r="H100" s="44">
        <v>702</v>
      </c>
      <c r="I100" s="44">
        <v>838</v>
      </c>
      <c r="J100" s="75">
        <v>1.4</v>
      </c>
      <c r="K100" s="75">
        <v>1.4</v>
      </c>
      <c r="L100" s="75">
        <v>1.4</v>
      </c>
      <c r="M100" s="75">
        <v>83.8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8064</v>
      </c>
      <c r="H101" s="45">
        <v>3464</v>
      </c>
      <c r="I101" s="45">
        <v>4600</v>
      </c>
      <c r="J101" s="74">
        <v>7.3</v>
      </c>
      <c r="K101" s="74">
        <v>6.8</v>
      </c>
      <c r="L101" s="74">
        <v>7.7</v>
      </c>
      <c r="M101" s="74">
        <v>75.3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1339</v>
      </c>
      <c r="H102" s="46">
        <v>573</v>
      </c>
      <c r="I102" s="46">
        <v>766</v>
      </c>
      <c r="J102" s="73">
        <v>1.2</v>
      </c>
      <c r="K102" s="73">
        <v>1.1</v>
      </c>
      <c r="L102" s="73">
        <v>1.3</v>
      </c>
      <c r="M102" s="73">
        <v>74.8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1706</v>
      </c>
      <c r="H103" s="46">
        <v>753</v>
      </c>
      <c r="I103" s="46">
        <v>953</v>
      </c>
      <c r="J103" s="73">
        <v>1.5</v>
      </c>
      <c r="K103" s="73">
        <v>1.5</v>
      </c>
      <c r="L103" s="73">
        <v>1.6</v>
      </c>
      <c r="M103" s="73">
        <v>79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1662</v>
      </c>
      <c r="H104" s="46">
        <v>694</v>
      </c>
      <c r="I104" s="46">
        <v>968</v>
      </c>
      <c r="J104" s="73">
        <v>1.5</v>
      </c>
      <c r="K104" s="73">
        <v>1.4</v>
      </c>
      <c r="L104" s="73">
        <v>1.6</v>
      </c>
      <c r="M104" s="73">
        <v>71.7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1710</v>
      </c>
      <c r="H105" s="46">
        <v>725</v>
      </c>
      <c r="I105" s="46">
        <v>985</v>
      </c>
      <c r="J105" s="73">
        <v>1.5</v>
      </c>
      <c r="K105" s="73">
        <v>1.4</v>
      </c>
      <c r="L105" s="73">
        <v>1.6</v>
      </c>
      <c r="M105" s="73">
        <v>73.6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1647</v>
      </c>
      <c r="H106" s="44">
        <v>719</v>
      </c>
      <c r="I106" s="44">
        <v>928</v>
      </c>
      <c r="J106" s="75">
        <v>1.5</v>
      </c>
      <c r="K106" s="75">
        <v>1.4</v>
      </c>
      <c r="L106" s="75">
        <v>1.5</v>
      </c>
      <c r="M106" s="75">
        <v>77.5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7767</v>
      </c>
      <c r="H107" s="46">
        <v>3262</v>
      </c>
      <c r="I107" s="46">
        <v>4505</v>
      </c>
      <c r="J107" s="73">
        <v>7</v>
      </c>
      <c r="K107" s="73">
        <v>6.4</v>
      </c>
      <c r="L107" s="73">
        <v>7.5</v>
      </c>
      <c r="M107" s="73">
        <v>72.4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1544</v>
      </c>
      <c r="H108" s="46">
        <v>647</v>
      </c>
      <c r="I108" s="46">
        <v>897</v>
      </c>
      <c r="J108" s="73">
        <v>1.4</v>
      </c>
      <c r="K108" s="73">
        <v>1.3</v>
      </c>
      <c r="L108" s="73">
        <v>1.5</v>
      </c>
      <c r="M108" s="73">
        <v>72.1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1639</v>
      </c>
      <c r="H109" s="46">
        <v>705</v>
      </c>
      <c r="I109" s="46">
        <v>934</v>
      </c>
      <c r="J109" s="73">
        <v>1.5</v>
      </c>
      <c r="K109" s="73">
        <v>1.4</v>
      </c>
      <c r="L109" s="73">
        <v>1.6</v>
      </c>
      <c r="M109" s="73">
        <v>75.5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1591</v>
      </c>
      <c r="H110" s="46">
        <v>650</v>
      </c>
      <c r="I110" s="46">
        <v>941</v>
      </c>
      <c r="J110" s="73">
        <v>1.4</v>
      </c>
      <c r="K110" s="73">
        <v>1.3</v>
      </c>
      <c r="L110" s="73">
        <v>1.6</v>
      </c>
      <c r="M110" s="73">
        <v>69.1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1502</v>
      </c>
      <c r="H111" s="46">
        <v>612</v>
      </c>
      <c r="I111" s="46">
        <v>890</v>
      </c>
      <c r="J111" s="73">
        <v>1.4</v>
      </c>
      <c r="K111" s="73">
        <v>1.2</v>
      </c>
      <c r="L111" s="73">
        <v>1.5</v>
      </c>
      <c r="M111" s="73">
        <v>68.8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1491</v>
      </c>
      <c r="H112" s="46">
        <v>648</v>
      </c>
      <c r="I112" s="46">
        <v>843</v>
      </c>
      <c r="J112" s="73">
        <v>1.3</v>
      </c>
      <c r="K112" s="73">
        <v>1.3</v>
      </c>
      <c r="L112" s="73">
        <v>1.4</v>
      </c>
      <c r="M112" s="73">
        <v>76.9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6300</v>
      </c>
      <c r="H113" s="45">
        <v>2610</v>
      </c>
      <c r="I113" s="45">
        <v>3690</v>
      </c>
      <c r="J113" s="74">
        <v>5.7</v>
      </c>
      <c r="K113" s="74">
        <v>5.1</v>
      </c>
      <c r="L113" s="74">
        <v>6.1</v>
      </c>
      <c r="M113" s="74">
        <v>70.7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1443</v>
      </c>
      <c r="H114" s="46">
        <v>626</v>
      </c>
      <c r="I114" s="46">
        <v>817</v>
      </c>
      <c r="J114" s="73">
        <v>1.3</v>
      </c>
      <c r="K114" s="73">
        <v>1.2</v>
      </c>
      <c r="L114" s="73">
        <v>1.4</v>
      </c>
      <c r="M114" s="73">
        <v>76.6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1335</v>
      </c>
      <c r="H115" s="46">
        <v>571</v>
      </c>
      <c r="I115" s="46">
        <v>764</v>
      </c>
      <c r="J115" s="73">
        <v>1.2</v>
      </c>
      <c r="K115" s="73">
        <v>1.1</v>
      </c>
      <c r="L115" s="73">
        <v>1.3</v>
      </c>
      <c r="M115" s="73">
        <v>74.7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1302</v>
      </c>
      <c r="H116" s="46">
        <v>545</v>
      </c>
      <c r="I116" s="46">
        <v>757</v>
      </c>
      <c r="J116" s="73">
        <v>1.2</v>
      </c>
      <c r="K116" s="73">
        <v>1.1</v>
      </c>
      <c r="L116" s="73">
        <v>1.3</v>
      </c>
      <c r="M116" s="73">
        <v>72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1161</v>
      </c>
      <c r="H117" s="46">
        <v>459</v>
      </c>
      <c r="I117" s="46">
        <v>702</v>
      </c>
      <c r="J117" s="73">
        <v>1</v>
      </c>
      <c r="K117" s="73">
        <v>0.9</v>
      </c>
      <c r="L117" s="73">
        <v>1.2</v>
      </c>
      <c r="M117" s="73">
        <v>65.4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1059</v>
      </c>
      <c r="H118" s="44">
        <v>409</v>
      </c>
      <c r="I118" s="44">
        <v>650</v>
      </c>
      <c r="J118" s="75">
        <v>1</v>
      </c>
      <c r="K118" s="75">
        <v>0.8</v>
      </c>
      <c r="L118" s="75">
        <v>1.1</v>
      </c>
      <c r="M118" s="75">
        <v>62.9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3897</v>
      </c>
      <c r="H119" s="46">
        <v>1318</v>
      </c>
      <c r="I119" s="46">
        <v>2579</v>
      </c>
      <c r="J119" s="73">
        <v>3.5</v>
      </c>
      <c r="K119" s="73">
        <v>2.6</v>
      </c>
      <c r="L119" s="73">
        <v>4.3</v>
      </c>
      <c r="M119" s="73">
        <v>51.1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969</v>
      </c>
      <c r="H120" s="46">
        <v>343</v>
      </c>
      <c r="I120" s="46">
        <v>626</v>
      </c>
      <c r="J120" s="73">
        <v>0.9</v>
      </c>
      <c r="K120" s="73">
        <v>0.7</v>
      </c>
      <c r="L120" s="73">
        <v>1</v>
      </c>
      <c r="M120" s="73">
        <v>54.8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857</v>
      </c>
      <c r="H121" s="46">
        <v>311</v>
      </c>
      <c r="I121" s="46">
        <v>546</v>
      </c>
      <c r="J121" s="73">
        <v>0.8</v>
      </c>
      <c r="K121" s="73">
        <v>0.6</v>
      </c>
      <c r="L121" s="73">
        <v>0.9</v>
      </c>
      <c r="M121" s="73">
        <v>57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779</v>
      </c>
      <c r="H122" s="46">
        <v>247</v>
      </c>
      <c r="I122" s="46">
        <v>532</v>
      </c>
      <c r="J122" s="73">
        <v>0.7</v>
      </c>
      <c r="K122" s="73">
        <v>0.5</v>
      </c>
      <c r="L122" s="73">
        <v>0.9</v>
      </c>
      <c r="M122" s="73">
        <v>46.4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682</v>
      </c>
      <c r="H123" s="46">
        <v>214</v>
      </c>
      <c r="I123" s="46">
        <v>468</v>
      </c>
      <c r="J123" s="73">
        <v>0.6</v>
      </c>
      <c r="K123" s="73">
        <v>0.4</v>
      </c>
      <c r="L123" s="73">
        <v>0.8</v>
      </c>
      <c r="M123" s="73">
        <v>45.7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610</v>
      </c>
      <c r="H124" s="46">
        <v>203</v>
      </c>
      <c r="I124" s="46">
        <v>407</v>
      </c>
      <c r="J124" s="73">
        <v>0.5</v>
      </c>
      <c r="K124" s="73">
        <v>0.4</v>
      </c>
      <c r="L124" s="73">
        <v>0.7</v>
      </c>
      <c r="M124" s="73">
        <v>49.9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1962</v>
      </c>
      <c r="H125" s="45">
        <v>588</v>
      </c>
      <c r="I125" s="45">
        <v>1374</v>
      </c>
      <c r="J125" s="74">
        <v>1.8</v>
      </c>
      <c r="K125" s="74">
        <v>1.2</v>
      </c>
      <c r="L125" s="74">
        <v>2.3</v>
      </c>
      <c r="M125" s="74">
        <v>42.8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441</v>
      </c>
      <c r="H126" s="46">
        <v>136</v>
      </c>
      <c r="I126" s="46">
        <v>305</v>
      </c>
      <c r="J126" s="73">
        <v>0.4</v>
      </c>
      <c r="K126" s="73">
        <v>0.3</v>
      </c>
      <c r="L126" s="73">
        <v>0.5</v>
      </c>
      <c r="M126" s="73">
        <v>44.6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413</v>
      </c>
      <c r="H127" s="46">
        <v>130</v>
      </c>
      <c r="I127" s="46">
        <v>283</v>
      </c>
      <c r="J127" s="73">
        <v>0.4</v>
      </c>
      <c r="K127" s="73">
        <v>0.3</v>
      </c>
      <c r="L127" s="73">
        <v>0.5</v>
      </c>
      <c r="M127" s="73">
        <v>45.9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402</v>
      </c>
      <c r="H128" s="46">
        <v>131</v>
      </c>
      <c r="I128" s="46">
        <v>271</v>
      </c>
      <c r="J128" s="73">
        <v>0.4</v>
      </c>
      <c r="K128" s="73">
        <v>0.3</v>
      </c>
      <c r="L128" s="73">
        <v>0.5</v>
      </c>
      <c r="M128" s="73">
        <v>48.3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382</v>
      </c>
      <c r="H129" s="46">
        <v>93</v>
      </c>
      <c r="I129" s="46">
        <v>289</v>
      </c>
      <c r="J129" s="73">
        <v>0.3</v>
      </c>
      <c r="K129" s="73">
        <v>0.2</v>
      </c>
      <c r="L129" s="73">
        <v>0.5</v>
      </c>
      <c r="M129" s="73">
        <v>32.2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324</v>
      </c>
      <c r="H130" s="44">
        <v>98</v>
      </c>
      <c r="I130" s="44">
        <v>226</v>
      </c>
      <c r="J130" s="75">
        <v>0.3</v>
      </c>
      <c r="K130" s="75">
        <v>0.2</v>
      </c>
      <c r="L130" s="75">
        <v>0.4</v>
      </c>
      <c r="M130" s="75">
        <v>43.4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981</v>
      </c>
      <c r="H131" s="46">
        <v>206</v>
      </c>
      <c r="I131" s="46">
        <v>775</v>
      </c>
      <c r="J131" s="73">
        <v>0.9</v>
      </c>
      <c r="K131" s="73">
        <v>0.4</v>
      </c>
      <c r="L131" s="73">
        <v>1.3</v>
      </c>
      <c r="M131" s="73">
        <v>26.6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256</v>
      </c>
      <c r="H132" s="46">
        <v>67</v>
      </c>
      <c r="I132" s="46">
        <v>189</v>
      </c>
      <c r="J132" s="73">
        <v>0.2</v>
      </c>
      <c r="K132" s="73">
        <v>0.1</v>
      </c>
      <c r="L132" s="73">
        <v>0.3</v>
      </c>
      <c r="M132" s="73">
        <v>35.4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236</v>
      </c>
      <c r="H133" s="46">
        <v>45</v>
      </c>
      <c r="I133" s="46">
        <v>191</v>
      </c>
      <c r="J133" s="73">
        <v>0.2</v>
      </c>
      <c r="K133" s="73">
        <v>0.1</v>
      </c>
      <c r="L133" s="73">
        <v>0.3</v>
      </c>
      <c r="M133" s="73">
        <v>23.6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203</v>
      </c>
      <c r="H134" s="46">
        <v>34</v>
      </c>
      <c r="I134" s="46">
        <v>169</v>
      </c>
      <c r="J134" s="73">
        <v>0.2</v>
      </c>
      <c r="K134" s="73">
        <v>0.1</v>
      </c>
      <c r="L134" s="73">
        <v>0.3</v>
      </c>
      <c r="M134" s="73">
        <v>20.1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167</v>
      </c>
      <c r="H135" s="46">
        <v>40</v>
      </c>
      <c r="I135" s="46">
        <v>127</v>
      </c>
      <c r="J135" s="73">
        <v>0.2</v>
      </c>
      <c r="K135" s="73">
        <v>0.1</v>
      </c>
      <c r="L135" s="73">
        <v>0.2</v>
      </c>
      <c r="M135" s="73">
        <v>31.5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119</v>
      </c>
      <c r="H136" s="46">
        <v>20</v>
      </c>
      <c r="I136" s="46">
        <v>99</v>
      </c>
      <c r="J136" s="73">
        <v>0.1</v>
      </c>
      <c r="K136" s="73" t="s">
        <v>184</v>
      </c>
      <c r="L136" s="73">
        <v>0.2</v>
      </c>
      <c r="M136" s="73">
        <v>20.2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239</v>
      </c>
      <c r="H137" s="45">
        <v>37</v>
      </c>
      <c r="I137" s="45">
        <v>202</v>
      </c>
      <c r="J137" s="74">
        <v>0.2</v>
      </c>
      <c r="K137" s="74">
        <v>0.1</v>
      </c>
      <c r="L137" s="74">
        <v>0.3</v>
      </c>
      <c r="M137" s="74">
        <v>18.3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81</v>
      </c>
      <c r="H138" s="46">
        <v>15</v>
      </c>
      <c r="I138" s="46">
        <v>66</v>
      </c>
      <c r="J138" s="73">
        <v>0.1</v>
      </c>
      <c r="K138" s="73" t="s">
        <v>184</v>
      </c>
      <c r="L138" s="73">
        <v>0.1</v>
      </c>
      <c r="M138" s="73">
        <v>22.7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56</v>
      </c>
      <c r="H139" s="46">
        <v>8</v>
      </c>
      <c r="I139" s="46">
        <v>48</v>
      </c>
      <c r="J139" s="73">
        <v>0.1</v>
      </c>
      <c r="K139" s="73" t="s">
        <v>184</v>
      </c>
      <c r="L139" s="73">
        <v>0.1</v>
      </c>
      <c r="M139" s="73">
        <v>16.7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50</v>
      </c>
      <c r="H140" s="46">
        <v>12</v>
      </c>
      <c r="I140" s="46">
        <v>38</v>
      </c>
      <c r="J140" s="73" t="s">
        <v>184</v>
      </c>
      <c r="K140" s="73" t="s">
        <v>184</v>
      </c>
      <c r="L140" s="73">
        <v>0.1</v>
      </c>
      <c r="M140" s="73">
        <v>31.6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32</v>
      </c>
      <c r="H141" s="46">
        <v>2</v>
      </c>
      <c r="I141" s="46">
        <v>30</v>
      </c>
      <c r="J141" s="73" t="s">
        <v>184</v>
      </c>
      <c r="K141" s="73" t="s">
        <v>184</v>
      </c>
      <c r="L141" s="73" t="s">
        <v>184</v>
      </c>
      <c r="M141" s="73">
        <v>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20</v>
      </c>
      <c r="H142" s="44" t="s">
        <v>183</v>
      </c>
      <c r="I142" s="44">
        <v>20</v>
      </c>
      <c r="J142" s="75" t="s">
        <v>184</v>
      </c>
      <c r="K142" s="75" t="s">
        <v>184</v>
      </c>
      <c r="L142" s="75" t="s">
        <v>184</v>
      </c>
      <c r="M142" s="75" t="s">
        <v>184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21</v>
      </c>
      <c r="H143" s="46">
        <v>4</v>
      </c>
      <c r="I143" s="46">
        <v>17</v>
      </c>
      <c r="J143" s="73" t="s">
        <v>184</v>
      </c>
      <c r="K143" s="73" t="s">
        <v>184</v>
      </c>
      <c r="L143" s="73" t="s">
        <v>184</v>
      </c>
      <c r="M143" s="73">
        <v>23.5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190</v>
      </c>
      <c r="H144" s="46">
        <v>120</v>
      </c>
      <c r="I144" s="46">
        <v>70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-14</v>
      </c>
      <c r="H145" s="44">
        <v>-2</v>
      </c>
      <c r="I145" s="44">
        <v>-12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88040</v>
      </c>
      <c r="H11" s="46">
        <v>41275</v>
      </c>
      <c r="I11" s="46">
        <v>46765</v>
      </c>
      <c r="J11" s="73">
        <v>100</v>
      </c>
      <c r="K11" s="73">
        <v>100</v>
      </c>
      <c r="L11" s="73">
        <v>100</v>
      </c>
      <c r="M11" s="73">
        <v>88.3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33468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61</v>
      </c>
      <c r="H13" s="46">
        <v>22</v>
      </c>
      <c r="I13" s="46">
        <v>39</v>
      </c>
      <c r="J13" s="73">
        <v>0.1</v>
      </c>
      <c r="K13" s="73">
        <v>0.1</v>
      </c>
      <c r="L13" s="73">
        <v>0.1</v>
      </c>
      <c r="M13" s="73">
        <v>56.4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44.6</v>
      </c>
      <c r="H14" s="73">
        <v>42.8</v>
      </c>
      <c r="I14" s="73">
        <v>46.3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46.6</v>
      </c>
      <c r="H15" s="73">
        <v>44.8</v>
      </c>
      <c r="I15" s="73">
        <v>48.5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12359</v>
      </c>
      <c r="H16" s="45">
        <v>6298</v>
      </c>
      <c r="I16" s="45">
        <v>6061</v>
      </c>
      <c r="J16" s="74">
        <v>14</v>
      </c>
      <c r="K16" s="74">
        <v>15.3</v>
      </c>
      <c r="L16" s="74">
        <v>13</v>
      </c>
      <c r="M16" s="74">
        <v>103.9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55713</v>
      </c>
      <c r="H17" s="46">
        <v>27021</v>
      </c>
      <c r="I17" s="46">
        <v>28692</v>
      </c>
      <c r="J17" s="73">
        <v>63.3</v>
      </c>
      <c r="K17" s="73">
        <v>65.5</v>
      </c>
      <c r="L17" s="73">
        <v>61.4</v>
      </c>
      <c r="M17" s="73">
        <v>94.2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19786</v>
      </c>
      <c r="H18" s="44">
        <v>7843</v>
      </c>
      <c r="I18" s="44">
        <v>11943</v>
      </c>
      <c r="J18" s="75">
        <v>22.5</v>
      </c>
      <c r="K18" s="75">
        <v>19</v>
      </c>
      <c r="L18" s="75">
        <v>25.5</v>
      </c>
      <c r="M18" s="75">
        <v>65.7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22.2</v>
      </c>
      <c r="H19" s="74">
        <v>23.3</v>
      </c>
      <c r="I19" s="74">
        <v>21.1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35.5</v>
      </c>
      <c r="H20" s="73">
        <v>29</v>
      </c>
      <c r="I20" s="73">
        <v>41.6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57.7</v>
      </c>
      <c r="H21" s="73">
        <v>52.3</v>
      </c>
      <c r="I21" s="73">
        <v>62.7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160.1</v>
      </c>
      <c r="H22" s="75">
        <v>124.5</v>
      </c>
      <c r="I22" s="75">
        <v>197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3431</v>
      </c>
      <c r="H23" s="46">
        <v>1739</v>
      </c>
      <c r="I23" s="46">
        <v>1692</v>
      </c>
      <c r="J23" s="73">
        <v>3.9</v>
      </c>
      <c r="K23" s="73">
        <v>4.2</v>
      </c>
      <c r="L23" s="73">
        <v>3.6</v>
      </c>
      <c r="M23" s="73">
        <v>102.8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579</v>
      </c>
      <c r="H24" s="46">
        <v>267</v>
      </c>
      <c r="I24" s="46">
        <v>312</v>
      </c>
      <c r="J24" s="73">
        <v>0.7</v>
      </c>
      <c r="K24" s="73">
        <v>0.6</v>
      </c>
      <c r="L24" s="73">
        <v>0.7</v>
      </c>
      <c r="M24" s="73">
        <v>85.6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710</v>
      </c>
      <c r="H25" s="46">
        <v>369</v>
      </c>
      <c r="I25" s="46">
        <v>341</v>
      </c>
      <c r="J25" s="73">
        <v>0.8</v>
      </c>
      <c r="K25" s="73">
        <v>0.9</v>
      </c>
      <c r="L25" s="73">
        <v>0.7</v>
      </c>
      <c r="M25" s="73">
        <v>108.2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665</v>
      </c>
      <c r="H26" s="46">
        <v>328</v>
      </c>
      <c r="I26" s="46">
        <v>337</v>
      </c>
      <c r="J26" s="73">
        <v>0.8</v>
      </c>
      <c r="K26" s="73">
        <v>0.8</v>
      </c>
      <c r="L26" s="73">
        <v>0.7</v>
      </c>
      <c r="M26" s="73">
        <v>97.3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762</v>
      </c>
      <c r="H27" s="46">
        <v>420</v>
      </c>
      <c r="I27" s="46">
        <v>342</v>
      </c>
      <c r="J27" s="73">
        <v>0.9</v>
      </c>
      <c r="K27" s="73">
        <v>1</v>
      </c>
      <c r="L27" s="73">
        <v>0.7</v>
      </c>
      <c r="M27" s="73">
        <v>122.8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715</v>
      </c>
      <c r="H28" s="46">
        <v>355</v>
      </c>
      <c r="I28" s="46">
        <v>360</v>
      </c>
      <c r="J28" s="73">
        <v>0.8</v>
      </c>
      <c r="K28" s="73">
        <v>0.9</v>
      </c>
      <c r="L28" s="73">
        <v>0.8</v>
      </c>
      <c r="M28" s="73">
        <v>98.6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4220</v>
      </c>
      <c r="H29" s="45">
        <v>2146</v>
      </c>
      <c r="I29" s="45">
        <v>2074</v>
      </c>
      <c r="J29" s="74">
        <v>4.8</v>
      </c>
      <c r="K29" s="74">
        <v>5.2</v>
      </c>
      <c r="L29" s="74">
        <v>4.4</v>
      </c>
      <c r="M29" s="74">
        <v>103.5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763</v>
      </c>
      <c r="H30" s="46">
        <v>387</v>
      </c>
      <c r="I30" s="46">
        <v>376</v>
      </c>
      <c r="J30" s="73">
        <v>0.9</v>
      </c>
      <c r="K30" s="73">
        <v>0.9</v>
      </c>
      <c r="L30" s="73">
        <v>0.8</v>
      </c>
      <c r="M30" s="73">
        <v>102.9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864</v>
      </c>
      <c r="H31" s="46">
        <v>448</v>
      </c>
      <c r="I31" s="46">
        <v>416</v>
      </c>
      <c r="J31" s="73">
        <v>1</v>
      </c>
      <c r="K31" s="73">
        <v>1.1</v>
      </c>
      <c r="L31" s="73">
        <v>0.9</v>
      </c>
      <c r="M31" s="73">
        <v>107.7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817</v>
      </c>
      <c r="H32" s="46">
        <v>414</v>
      </c>
      <c r="I32" s="46">
        <v>403</v>
      </c>
      <c r="J32" s="73">
        <v>0.9</v>
      </c>
      <c r="K32" s="73">
        <v>1</v>
      </c>
      <c r="L32" s="73">
        <v>0.9</v>
      </c>
      <c r="M32" s="73">
        <v>102.7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871</v>
      </c>
      <c r="H33" s="46">
        <v>430</v>
      </c>
      <c r="I33" s="46">
        <v>441</v>
      </c>
      <c r="J33" s="73">
        <v>1</v>
      </c>
      <c r="K33" s="73">
        <v>1</v>
      </c>
      <c r="L33" s="73">
        <v>0.9</v>
      </c>
      <c r="M33" s="73">
        <v>97.5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905</v>
      </c>
      <c r="H34" s="44">
        <v>467</v>
      </c>
      <c r="I34" s="44">
        <v>438</v>
      </c>
      <c r="J34" s="75">
        <v>1</v>
      </c>
      <c r="K34" s="75">
        <v>1.1</v>
      </c>
      <c r="L34" s="75">
        <v>0.9</v>
      </c>
      <c r="M34" s="75">
        <v>106.6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4708</v>
      </c>
      <c r="H35" s="45">
        <v>2413</v>
      </c>
      <c r="I35" s="45">
        <v>2295</v>
      </c>
      <c r="J35" s="74">
        <v>5.3</v>
      </c>
      <c r="K35" s="74">
        <v>5.8</v>
      </c>
      <c r="L35" s="74">
        <v>4.9</v>
      </c>
      <c r="M35" s="74">
        <v>105.1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919</v>
      </c>
      <c r="H36" s="46">
        <v>451</v>
      </c>
      <c r="I36" s="46">
        <v>468</v>
      </c>
      <c r="J36" s="73">
        <v>1</v>
      </c>
      <c r="K36" s="73">
        <v>1.1</v>
      </c>
      <c r="L36" s="73">
        <v>1</v>
      </c>
      <c r="M36" s="73">
        <v>96.4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863</v>
      </c>
      <c r="H37" s="46">
        <v>440</v>
      </c>
      <c r="I37" s="46">
        <v>423</v>
      </c>
      <c r="J37" s="73">
        <v>1</v>
      </c>
      <c r="K37" s="73">
        <v>1.1</v>
      </c>
      <c r="L37" s="73">
        <v>0.9</v>
      </c>
      <c r="M37" s="73">
        <v>104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1029</v>
      </c>
      <c r="H38" s="46">
        <v>547</v>
      </c>
      <c r="I38" s="46">
        <v>482</v>
      </c>
      <c r="J38" s="73">
        <v>1.2</v>
      </c>
      <c r="K38" s="73">
        <v>1.3</v>
      </c>
      <c r="L38" s="73">
        <v>1</v>
      </c>
      <c r="M38" s="73">
        <v>113.5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886</v>
      </c>
      <c r="H39" s="46">
        <v>461</v>
      </c>
      <c r="I39" s="46">
        <v>425</v>
      </c>
      <c r="J39" s="73">
        <v>1</v>
      </c>
      <c r="K39" s="73">
        <v>1.1</v>
      </c>
      <c r="L39" s="73">
        <v>0.9</v>
      </c>
      <c r="M39" s="73">
        <v>108.5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1011</v>
      </c>
      <c r="H40" s="44">
        <v>514</v>
      </c>
      <c r="I40" s="44">
        <v>497</v>
      </c>
      <c r="J40" s="75">
        <v>1.1</v>
      </c>
      <c r="K40" s="75">
        <v>1.2</v>
      </c>
      <c r="L40" s="75">
        <v>1.1</v>
      </c>
      <c r="M40" s="75">
        <v>103.4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5256</v>
      </c>
      <c r="H41" s="45">
        <v>2658</v>
      </c>
      <c r="I41" s="45">
        <v>2598</v>
      </c>
      <c r="J41" s="74">
        <v>6</v>
      </c>
      <c r="K41" s="74">
        <v>6.4</v>
      </c>
      <c r="L41" s="74">
        <v>5.6</v>
      </c>
      <c r="M41" s="74">
        <v>102.3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1033</v>
      </c>
      <c r="H42" s="46">
        <v>506</v>
      </c>
      <c r="I42" s="46">
        <v>527</v>
      </c>
      <c r="J42" s="73">
        <v>1.2</v>
      </c>
      <c r="K42" s="73">
        <v>1.2</v>
      </c>
      <c r="L42" s="73">
        <v>1.1</v>
      </c>
      <c r="M42" s="73">
        <v>96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980</v>
      </c>
      <c r="H43" s="46">
        <v>514</v>
      </c>
      <c r="I43" s="46">
        <v>466</v>
      </c>
      <c r="J43" s="73">
        <v>1.1</v>
      </c>
      <c r="K43" s="73">
        <v>1.2</v>
      </c>
      <c r="L43" s="73">
        <v>1</v>
      </c>
      <c r="M43" s="73">
        <v>110.3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1069</v>
      </c>
      <c r="H44" s="46">
        <v>567</v>
      </c>
      <c r="I44" s="46">
        <v>502</v>
      </c>
      <c r="J44" s="73">
        <v>1.2</v>
      </c>
      <c r="K44" s="73">
        <v>1.4</v>
      </c>
      <c r="L44" s="73">
        <v>1.1</v>
      </c>
      <c r="M44" s="73">
        <v>112.9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1101</v>
      </c>
      <c r="H45" s="46">
        <v>549</v>
      </c>
      <c r="I45" s="46">
        <v>552</v>
      </c>
      <c r="J45" s="73">
        <v>1.3</v>
      </c>
      <c r="K45" s="73">
        <v>1.3</v>
      </c>
      <c r="L45" s="73">
        <v>1.2</v>
      </c>
      <c r="M45" s="73">
        <v>99.5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1073</v>
      </c>
      <c r="H46" s="44">
        <v>522</v>
      </c>
      <c r="I46" s="44">
        <v>551</v>
      </c>
      <c r="J46" s="75">
        <v>1.2</v>
      </c>
      <c r="K46" s="75">
        <v>1.3</v>
      </c>
      <c r="L46" s="75">
        <v>1.2</v>
      </c>
      <c r="M46" s="75">
        <v>94.7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4376</v>
      </c>
      <c r="H47" s="46">
        <v>2151</v>
      </c>
      <c r="I47" s="46">
        <v>2225</v>
      </c>
      <c r="J47" s="73">
        <v>5</v>
      </c>
      <c r="K47" s="73">
        <v>5.2</v>
      </c>
      <c r="L47" s="73">
        <v>4.8</v>
      </c>
      <c r="M47" s="73">
        <v>96.7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1059</v>
      </c>
      <c r="H48" s="46">
        <v>516</v>
      </c>
      <c r="I48" s="46">
        <v>543</v>
      </c>
      <c r="J48" s="73">
        <v>1.2</v>
      </c>
      <c r="K48" s="73">
        <v>1.3</v>
      </c>
      <c r="L48" s="73">
        <v>1.2</v>
      </c>
      <c r="M48" s="73">
        <v>95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942</v>
      </c>
      <c r="H49" s="46">
        <v>486</v>
      </c>
      <c r="I49" s="46">
        <v>456</v>
      </c>
      <c r="J49" s="73">
        <v>1.1</v>
      </c>
      <c r="K49" s="73">
        <v>1.2</v>
      </c>
      <c r="L49" s="73">
        <v>1</v>
      </c>
      <c r="M49" s="73">
        <v>106.6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769</v>
      </c>
      <c r="H50" s="46">
        <v>380</v>
      </c>
      <c r="I50" s="46">
        <v>389</v>
      </c>
      <c r="J50" s="73">
        <v>0.9</v>
      </c>
      <c r="K50" s="73">
        <v>0.9</v>
      </c>
      <c r="L50" s="73">
        <v>0.8</v>
      </c>
      <c r="M50" s="73">
        <v>97.7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791</v>
      </c>
      <c r="H51" s="46">
        <v>385</v>
      </c>
      <c r="I51" s="46">
        <v>406</v>
      </c>
      <c r="J51" s="73">
        <v>0.9</v>
      </c>
      <c r="K51" s="73">
        <v>0.9</v>
      </c>
      <c r="L51" s="73">
        <v>0.9</v>
      </c>
      <c r="M51" s="73">
        <v>94.8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815</v>
      </c>
      <c r="H52" s="46">
        <v>384</v>
      </c>
      <c r="I52" s="46">
        <v>431</v>
      </c>
      <c r="J52" s="73">
        <v>0.9</v>
      </c>
      <c r="K52" s="73">
        <v>0.9</v>
      </c>
      <c r="L52" s="73">
        <v>0.9</v>
      </c>
      <c r="M52" s="73">
        <v>89.1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4551</v>
      </c>
      <c r="H53" s="45">
        <v>2219</v>
      </c>
      <c r="I53" s="45">
        <v>2332</v>
      </c>
      <c r="J53" s="74">
        <v>5.2</v>
      </c>
      <c r="K53" s="74">
        <v>5.4</v>
      </c>
      <c r="L53" s="74">
        <v>5</v>
      </c>
      <c r="M53" s="74">
        <v>95.2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803</v>
      </c>
      <c r="H54" s="46">
        <v>394</v>
      </c>
      <c r="I54" s="46">
        <v>409</v>
      </c>
      <c r="J54" s="73">
        <v>0.9</v>
      </c>
      <c r="K54" s="73">
        <v>1</v>
      </c>
      <c r="L54" s="73">
        <v>0.9</v>
      </c>
      <c r="M54" s="73">
        <v>96.3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855</v>
      </c>
      <c r="H55" s="46">
        <v>423</v>
      </c>
      <c r="I55" s="46">
        <v>432</v>
      </c>
      <c r="J55" s="73">
        <v>1</v>
      </c>
      <c r="K55" s="73">
        <v>1</v>
      </c>
      <c r="L55" s="73">
        <v>0.9</v>
      </c>
      <c r="M55" s="73">
        <v>97.9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925</v>
      </c>
      <c r="H56" s="46">
        <v>440</v>
      </c>
      <c r="I56" s="46">
        <v>485</v>
      </c>
      <c r="J56" s="73">
        <v>1.1</v>
      </c>
      <c r="K56" s="73">
        <v>1.1</v>
      </c>
      <c r="L56" s="73">
        <v>1</v>
      </c>
      <c r="M56" s="73">
        <v>90.7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940</v>
      </c>
      <c r="H57" s="46">
        <v>476</v>
      </c>
      <c r="I57" s="46">
        <v>464</v>
      </c>
      <c r="J57" s="73">
        <v>1.1</v>
      </c>
      <c r="K57" s="73">
        <v>1.2</v>
      </c>
      <c r="L57" s="73">
        <v>1</v>
      </c>
      <c r="M57" s="73">
        <v>102.6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1028</v>
      </c>
      <c r="H58" s="44">
        <v>486</v>
      </c>
      <c r="I58" s="44">
        <v>542</v>
      </c>
      <c r="J58" s="75">
        <v>1.2</v>
      </c>
      <c r="K58" s="75">
        <v>1.2</v>
      </c>
      <c r="L58" s="75">
        <v>1.2</v>
      </c>
      <c r="M58" s="75">
        <v>89.7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5213</v>
      </c>
      <c r="H59" s="45">
        <v>2570</v>
      </c>
      <c r="I59" s="45">
        <v>2643</v>
      </c>
      <c r="J59" s="74">
        <v>5.9</v>
      </c>
      <c r="K59" s="74">
        <v>6.2</v>
      </c>
      <c r="L59" s="74">
        <v>5.7</v>
      </c>
      <c r="M59" s="74">
        <v>97.2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1099</v>
      </c>
      <c r="H60" s="46">
        <v>560</v>
      </c>
      <c r="I60" s="46">
        <v>539</v>
      </c>
      <c r="J60" s="73">
        <v>1.2</v>
      </c>
      <c r="K60" s="73">
        <v>1.4</v>
      </c>
      <c r="L60" s="73">
        <v>1.2</v>
      </c>
      <c r="M60" s="73">
        <v>103.9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1014</v>
      </c>
      <c r="H61" s="46">
        <v>480</v>
      </c>
      <c r="I61" s="46">
        <v>534</v>
      </c>
      <c r="J61" s="73">
        <v>1.2</v>
      </c>
      <c r="K61" s="73">
        <v>1.2</v>
      </c>
      <c r="L61" s="73">
        <v>1.1</v>
      </c>
      <c r="M61" s="73">
        <v>89.9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1076</v>
      </c>
      <c r="H62" s="46">
        <v>534</v>
      </c>
      <c r="I62" s="46">
        <v>542</v>
      </c>
      <c r="J62" s="73">
        <v>1.2</v>
      </c>
      <c r="K62" s="73">
        <v>1.3</v>
      </c>
      <c r="L62" s="73">
        <v>1.2</v>
      </c>
      <c r="M62" s="73">
        <v>98.5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958</v>
      </c>
      <c r="H63" s="46">
        <v>480</v>
      </c>
      <c r="I63" s="46">
        <v>478</v>
      </c>
      <c r="J63" s="73">
        <v>1.1</v>
      </c>
      <c r="K63" s="73">
        <v>1.2</v>
      </c>
      <c r="L63" s="73">
        <v>1</v>
      </c>
      <c r="M63" s="73">
        <v>100.4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1066</v>
      </c>
      <c r="H64" s="44">
        <v>516</v>
      </c>
      <c r="I64" s="44">
        <v>550</v>
      </c>
      <c r="J64" s="75">
        <v>1.2</v>
      </c>
      <c r="K64" s="75">
        <v>1.3</v>
      </c>
      <c r="L64" s="75">
        <v>1.2</v>
      </c>
      <c r="M64" s="75">
        <v>93.8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4840</v>
      </c>
      <c r="H65" s="45">
        <v>2255</v>
      </c>
      <c r="I65" s="45">
        <v>2585</v>
      </c>
      <c r="J65" s="74">
        <v>5.5</v>
      </c>
      <c r="K65" s="74">
        <v>5.5</v>
      </c>
      <c r="L65" s="74">
        <v>5.5</v>
      </c>
      <c r="M65" s="74">
        <v>87.2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1033</v>
      </c>
      <c r="H66" s="46">
        <v>484</v>
      </c>
      <c r="I66" s="46">
        <v>549</v>
      </c>
      <c r="J66" s="73">
        <v>1.2</v>
      </c>
      <c r="K66" s="73">
        <v>1.2</v>
      </c>
      <c r="L66" s="73">
        <v>1.2</v>
      </c>
      <c r="M66" s="73">
        <v>88.2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1026</v>
      </c>
      <c r="H67" s="46">
        <v>486</v>
      </c>
      <c r="I67" s="46">
        <v>540</v>
      </c>
      <c r="J67" s="73">
        <v>1.2</v>
      </c>
      <c r="K67" s="73">
        <v>1.2</v>
      </c>
      <c r="L67" s="73">
        <v>1.2</v>
      </c>
      <c r="M67" s="73">
        <v>90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863</v>
      </c>
      <c r="H68" s="46">
        <v>418</v>
      </c>
      <c r="I68" s="46">
        <v>445</v>
      </c>
      <c r="J68" s="73">
        <v>1</v>
      </c>
      <c r="K68" s="73">
        <v>1</v>
      </c>
      <c r="L68" s="73">
        <v>1</v>
      </c>
      <c r="M68" s="73">
        <v>93.9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906</v>
      </c>
      <c r="H69" s="46">
        <v>415</v>
      </c>
      <c r="I69" s="46">
        <v>491</v>
      </c>
      <c r="J69" s="73">
        <v>1</v>
      </c>
      <c r="K69" s="73">
        <v>1</v>
      </c>
      <c r="L69" s="73">
        <v>1</v>
      </c>
      <c r="M69" s="73">
        <v>84.5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1012</v>
      </c>
      <c r="H70" s="44">
        <v>452</v>
      </c>
      <c r="I70" s="44">
        <v>560</v>
      </c>
      <c r="J70" s="75">
        <v>1.1</v>
      </c>
      <c r="K70" s="75">
        <v>1.1</v>
      </c>
      <c r="L70" s="75">
        <v>1.2</v>
      </c>
      <c r="M70" s="75">
        <v>80.7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5450</v>
      </c>
      <c r="H71" s="45">
        <v>2561</v>
      </c>
      <c r="I71" s="45">
        <v>2889</v>
      </c>
      <c r="J71" s="74">
        <v>6.2</v>
      </c>
      <c r="K71" s="74">
        <v>6.2</v>
      </c>
      <c r="L71" s="74">
        <v>6.2</v>
      </c>
      <c r="M71" s="74">
        <v>88.6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973</v>
      </c>
      <c r="H72" s="46">
        <v>458</v>
      </c>
      <c r="I72" s="46">
        <v>515</v>
      </c>
      <c r="J72" s="73">
        <v>1.1</v>
      </c>
      <c r="K72" s="73">
        <v>1.1</v>
      </c>
      <c r="L72" s="73">
        <v>1.1</v>
      </c>
      <c r="M72" s="73">
        <v>88.9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1123</v>
      </c>
      <c r="H73" s="46">
        <v>534</v>
      </c>
      <c r="I73" s="46">
        <v>589</v>
      </c>
      <c r="J73" s="73">
        <v>1.3</v>
      </c>
      <c r="K73" s="73">
        <v>1.3</v>
      </c>
      <c r="L73" s="73">
        <v>1.3</v>
      </c>
      <c r="M73" s="73">
        <v>90.7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1116</v>
      </c>
      <c r="H74" s="46">
        <v>505</v>
      </c>
      <c r="I74" s="46">
        <v>611</v>
      </c>
      <c r="J74" s="73">
        <v>1.3</v>
      </c>
      <c r="K74" s="73">
        <v>1.2</v>
      </c>
      <c r="L74" s="73">
        <v>1.3</v>
      </c>
      <c r="M74" s="73">
        <v>82.7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1112</v>
      </c>
      <c r="H75" s="46">
        <v>537</v>
      </c>
      <c r="I75" s="46">
        <v>575</v>
      </c>
      <c r="J75" s="73">
        <v>1.3</v>
      </c>
      <c r="K75" s="73">
        <v>1.3</v>
      </c>
      <c r="L75" s="73">
        <v>1.2</v>
      </c>
      <c r="M75" s="73">
        <v>93.4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1126</v>
      </c>
      <c r="H76" s="44">
        <v>527</v>
      </c>
      <c r="I76" s="44">
        <v>599</v>
      </c>
      <c r="J76" s="75">
        <v>1.3</v>
      </c>
      <c r="K76" s="75">
        <v>1.3</v>
      </c>
      <c r="L76" s="75">
        <v>1.3</v>
      </c>
      <c r="M76" s="75">
        <v>88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5728</v>
      </c>
      <c r="H77" s="46">
        <v>2828</v>
      </c>
      <c r="I77" s="46">
        <v>2900</v>
      </c>
      <c r="J77" s="73">
        <v>6.5</v>
      </c>
      <c r="K77" s="73">
        <v>6.9</v>
      </c>
      <c r="L77" s="73">
        <v>6.2</v>
      </c>
      <c r="M77" s="73">
        <v>97.5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1204</v>
      </c>
      <c r="H78" s="46">
        <v>580</v>
      </c>
      <c r="I78" s="46">
        <v>624</v>
      </c>
      <c r="J78" s="73">
        <v>1.4</v>
      </c>
      <c r="K78" s="73">
        <v>1.4</v>
      </c>
      <c r="L78" s="73">
        <v>1.3</v>
      </c>
      <c r="M78" s="73">
        <v>92.9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1085</v>
      </c>
      <c r="H79" s="46">
        <v>543</v>
      </c>
      <c r="I79" s="46">
        <v>542</v>
      </c>
      <c r="J79" s="73">
        <v>1.2</v>
      </c>
      <c r="K79" s="73">
        <v>1.3</v>
      </c>
      <c r="L79" s="73">
        <v>1.2</v>
      </c>
      <c r="M79" s="73">
        <v>100.2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1111</v>
      </c>
      <c r="H80" s="46">
        <v>567</v>
      </c>
      <c r="I80" s="46">
        <v>544</v>
      </c>
      <c r="J80" s="73">
        <v>1.3</v>
      </c>
      <c r="K80" s="73">
        <v>1.4</v>
      </c>
      <c r="L80" s="73">
        <v>1.2</v>
      </c>
      <c r="M80" s="73">
        <v>104.2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1165</v>
      </c>
      <c r="H81" s="46">
        <v>558</v>
      </c>
      <c r="I81" s="46">
        <v>607</v>
      </c>
      <c r="J81" s="73">
        <v>1.3</v>
      </c>
      <c r="K81" s="73">
        <v>1.4</v>
      </c>
      <c r="L81" s="73">
        <v>1.3</v>
      </c>
      <c r="M81" s="73">
        <v>91.9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1163</v>
      </c>
      <c r="H82" s="44">
        <v>580</v>
      </c>
      <c r="I82" s="44">
        <v>583</v>
      </c>
      <c r="J82" s="75">
        <v>1.3</v>
      </c>
      <c r="K82" s="75">
        <v>1.4</v>
      </c>
      <c r="L82" s="75">
        <v>1.2</v>
      </c>
      <c r="M82" s="75">
        <v>99.5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7127</v>
      </c>
      <c r="H83" s="46">
        <v>3485</v>
      </c>
      <c r="I83" s="46">
        <v>3642</v>
      </c>
      <c r="J83" s="73">
        <v>8.1</v>
      </c>
      <c r="K83" s="73">
        <v>8.4</v>
      </c>
      <c r="L83" s="73">
        <v>7.8</v>
      </c>
      <c r="M83" s="73">
        <v>95.7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1259</v>
      </c>
      <c r="H84" s="46">
        <v>628</v>
      </c>
      <c r="I84" s="46">
        <v>631</v>
      </c>
      <c r="J84" s="73">
        <v>1.4</v>
      </c>
      <c r="K84" s="73">
        <v>1.5</v>
      </c>
      <c r="L84" s="73">
        <v>1.3</v>
      </c>
      <c r="M84" s="73">
        <v>99.5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1335</v>
      </c>
      <c r="H85" s="46">
        <v>649</v>
      </c>
      <c r="I85" s="46">
        <v>686</v>
      </c>
      <c r="J85" s="73">
        <v>1.5</v>
      </c>
      <c r="K85" s="73">
        <v>1.6</v>
      </c>
      <c r="L85" s="73">
        <v>1.5</v>
      </c>
      <c r="M85" s="73">
        <v>94.6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1365</v>
      </c>
      <c r="H86" s="46">
        <v>636</v>
      </c>
      <c r="I86" s="46">
        <v>729</v>
      </c>
      <c r="J86" s="73">
        <v>1.6</v>
      </c>
      <c r="K86" s="73">
        <v>1.5</v>
      </c>
      <c r="L86" s="73">
        <v>1.6</v>
      </c>
      <c r="M86" s="73">
        <v>87.2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1471</v>
      </c>
      <c r="H87" s="46">
        <v>736</v>
      </c>
      <c r="I87" s="46">
        <v>735</v>
      </c>
      <c r="J87" s="73">
        <v>1.7</v>
      </c>
      <c r="K87" s="73">
        <v>1.8</v>
      </c>
      <c r="L87" s="73">
        <v>1.6</v>
      </c>
      <c r="M87" s="73">
        <v>100.1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1697</v>
      </c>
      <c r="H88" s="44">
        <v>836</v>
      </c>
      <c r="I88" s="44">
        <v>861</v>
      </c>
      <c r="J88" s="75">
        <v>1.9</v>
      </c>
      <c r="K88" s="75">
        <v>2</v>
      </c>
      <c r="L88" s="75">
        <v>1.8</v>
      </c>
      <c r="M88" s="75">
        <v>97.1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6751</v>
      </c>
      <c r="H89" s="46">
        <v>3180</v>
      </c>
      <c r="I89" s="46">
        <v>3571</v>
      </c>
      <c r="J89" s="73">
        <v>7.7</v>
      </c>
      <c r="K89" s="73">
        <v>7.7</v>
      </c>
      <c r="L89" s="73">
        <v>7.6</v>
      </c>
      <c r="M89" s="73">
        <v>89.1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1693</v>
      </c>
      <c r="H90" s="46">
        <v>792</v>
      </c>
      <c r="I90" s="46">
        <v>901</v>
      </c>
      <c r="J90" s="73">
        <v>1.9</v>
      </c>
      <c r="K90" s="73">
        <v>1.9</v>
      </c>
      <c r="L90" s="73">
        <v>1.9</v>
      </c>
      <c r="M90" s="73">
        <v>87.9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1664</v>
      </c>
      <c r="H91" s="46">
        <v>784</v>
      </c>
      <c r="I91" s="46">
        <v>880</v>
      </c>
      <c r="J91" s="73">
        <v>1.9</v>
      </c>
      <c r="K91" s="73">
        <v>1.9</v>
      </c>
      <c r="L91" s="73">
        <v>1.9</v>
      </c>
      <c r="M91" s="73">
        <v>89.1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1417</v>
      </c>
      <c r="H92" s="46">
        <v>702</v>
      </c>
      <c r="I92" s="46">
        <v>715</v>
      </c>
      <c r="J92" s="73">
        <v>1.6</v>
      </c>
      <c r="K92" s="73">
        <v>1.7</v>
      </c>
      <c r="L92" s="73">
        <v>1.5</v>
      </c>
      <c r="M92" s="73">
        <v>98.2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840</v>
      </c>
      <c r="H93" s="46">
        <v>374</v>
      </c>
      <c r="I93" s="46">
        <v>466</v>
      </c>
      <c r="J93" s="73">
        <v>1</v>
      </c>
      <c r="K93" s="73">
        <v>0.9</v>
      </c>
      <c r="L93" s="73">
        <v>1</v>
      </c>
      <c r="M93" s="73">
        <v>80.3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1137</v>
      </c>
      <c r="H94" s="46">
        <v>528</v>
      </c>
      <c r="I94" s="46">
        <v>609</v>
      </c>
      <c r="J94" s="73">
        <v>1.3</v>
      </c>
      <c r="K94" s="73">
        <v>1.3</v>
      </c>
      <c r="L94" s="73">
        <v>1.3</v>
      </c>
      <c r="M94" s="73">
        <v>86.7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6421</v>
      </c>
      <c r="H95" s="45">
        <v>3114</v>
      </c>
      <c r="I95" s="45">
        <v>3307</v>
      </c>
      <c r="J95" s="74">
        <v>7.3</v>
      </c>
      <c r="K95" s="74">
        <v>7.5</v>
      </c>
      <c r="L95" s="74">
        <v>7.1</v>
      </c>
      <c r="M95" s="74">
        <v>94.2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1328</v>
      </c>
      <c r="H96" s="46">
        <v>622</v>
      </c>
      <c r="I96" s="46">
        <v>706</v>
      </c>
      <c r="J96" s="73">
        <v>1.5</v>
      </c>
      <c r="K96" s="73">
        <v>1.5</v>
      </c>
      <c r="L96" s="73">
        <v>1.5</v>
      </c>
      <c r="M96" s="73">
        <v>88.1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1289</v>
      </c>
      <c r="H97" s="46">
        <v>638</v>
      </c>
      <c r="I97" s="46">
        <v>651</v>
      </c>
      <c r="J97" s="73">
        <v>1.5</v>
      </c>
      <c r="K97" s="73">
        <v>1.5</v>
      </c>
      <c r="L97" s="73">
        <v>1.4</v>
      </c>
      <c r="M97" s="73">
        <v>98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1386</v>
      </c>
      <c r="H98" s="46">
        <v>649</v>
      </c>
      <c r="I98" s="46">
        <v>737</v>
      </c>
      <c r="J98" s="73">
        <v>1.6</v>
      </c>
      <c r="K98" s="73">
        <v>1.6</v>
      </c>
      <c r="L98" s="73">
        <v>1.6</v>
      </c>
      <c r="M98" s="73">
        <v>88.1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1255</v>
      </c>
      <c r="H99" s="46">
        <v>648</v>
      </c>
      <c r="I99" s="46">
        <v>607</v>
      </c>
      <c r="J99" s="73">
        <v>1.4</v>
      </c>
      <c r="K99" s="73">
        <v>1.6</v>
      </c>
      <c r="L99" s="73">
        <v>1.3</v>
      </c>
      <c r="M99" s="73">
        <v>106.8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1163</v>
      </c>
      <c r="H100" s="44">
        <v>557</v>
      </c>
      <c r="I100" s="44">
        <v>606</v>
      </c>
      <c r="J100" s="75">
        <v>1.3</v>
      </c>
      <c r="K100" s="75">
        <v>1.3</v>
      </c>
      <c r="L100" s="75">
        <v>1.3</v>
      </c>
      <c r="M100" s="75">
        <v>91.9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5629</v>
      </c>
      <c r="H101" s="45">
        <v>2415</v>
      </c>
      <c r="I101" s="45">
        <v>3214</v>
      </c>
      <c r="J101" s="74">
        <v>6.4</v>
      </c>
      <c r="K101" s="74">
        <v>5.9</v>
      </c>
      <c r="L101" s="74">
        <v>6.9</v>
      </c>
      <c r="M101" s="74">
        <v>75.1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985</v>
      </c>
      <c r="H102" s="46">
        <v>446</v>
      </c>
      <c r="I102" s="46">
        <v>539</v>
      </c>
      <c r="J102" s="73">
        <v>1.1</v>
      </c>
      <c r="K102" s="73">
        <v>1.1</v>
      </c>
      <c r="L102" s="73">
        <v>1.2</v>
      </c>
      <c r="M102" s="73">
        <v>82.7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1165</v>
      </c>
      <c r="H103" s="46">
        <v>518</v>
      </c>
      <c r="I103" s="46">
        <v>647</v>
      </c>
      <c r="J103" s="73">
        <v>1.3</v>
      </c>
      <c r="K103" s="73">
        <v>1.3</v>
      </c>
      <c r="L103" s="73">
        <v>1.4</v>
      </c>
      <c r="M103" s="73">
        <v>80.1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1147</v>
      </c>
      <c r="H104" s="46">
        <v>503</v>
      </c>
      <c r="I104" s="46">
        <v>644</v>
      </c>
      <c r="J104" s="73">
        <v>1.3</v>
      </c>
      <c r="K104" s="73">
        <v>1.2</v>
      </c>
      <c r="L104" s="73">
        <v>1.4</v>
      </c>
      <c r="M104" s="73">
        <v>78.1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1168</v>
      </c>
      <c r="H105" s="46">
        <v>473</v>
      </c>
      <c r="I105" s="46">
        <v>695</v>
      </c>
      <c r="J105" s="73">
        <v>1.3</v>
      </c>
      <c r="K105" s="73">
        <v>1.1</v>
      </c>
      <c r="L105" s="73">
        <v>1.5</v>
      </c>
      <c r="M105" s="73">
        <v>68.1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1164</v>
      </c>
      <c r="H106" s="44">
        <v>475</v>
      </c>
      <c r="I106" s="44">
        <v>689</v>
      </c>
      <c r="J106" s="75">
        <v>1.3</v>
      </c>
      <c r="K106" s="75">
        <v>1.2</v>
      </c>
      <c r="L106" s="75">
        <v>1.5</v>
      </c>
      <c r="M106" s="75">
        <v>68.9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5257</v>
      </c>
      <c r="H107" s="46">
        <v>2316</v>
      </c>
      <c r="I107" s="46">
        <v>2941</v>
      </c>
      <c r="J107" s="73">
        <v>6</v>
      </c>
      <c r="K107" s="73">
        <v>5.6</v>
      </c>
      <c r="L107" s="73">
        <v>6.3</v>
      </c>
      <c r="M107" s="73">
        <v>78.7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1116</v>
      </c>
      <c r="H108" s="46">
        <v>481</v>
      </c>
      <c r="I108" s="46">
        <v>635</v>
      </c>
      <c r="J108" s="73">
        <v>1.3</v>
      </c>
      <c r="K108" s="73">
        <v>1.2</v>
      </c>
      <c r="L108" s="73">
        <v>1.4</v>
      </c>
      <c r="M108" s="73">
        <v>75.7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1120</v>
      </c>
      <c r="H109" s="46">
        <v>506</v>
      </c>
      <c r="I109" s="46">
        <v>614</v>
      </c>
      <c r="J109" s="73">
        <v>1.3</v>
      </c>
      <c r="K109" s="73">
        <v>1.2</v>
      </c>
      <c r="L109" s="73">
        <v>1.3</v>
      </c>
      <c r="M109" s="73">
        <v>82.4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1090</v>
      </c>
      <c r="H110" s="46">
        <v>490</v>
      </c>
      <c r="I110" s="46">
        <v>600</v>
      </c>
      <c r="J110" s="73">
        <v>1.2</v>
      </c>
      <c r="K110" s="73">
        <v>1.2</v>
      </c>
      <c r="L110" s="73">
        <v>1.3</v>
      </c>
      <c r="M110" s="73">
        <v>81.7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984</v>
      </c>
      <c r="H111" s="46">
        <v>425</v>
      </c>
      <c r="I111" s="46">
        <v>559</v>
      </c>
      <c r="J111" s="73">
        <v>1.1</v>
      </c>
      <c r="K111" s="73">
        <v>1</v>
      </c>
      <c r="L111" s="73">
        <v>1.2</v>
      </c>
      <c r="M111" s="73">
        <v>76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947</v>
      </c>
      <c r="H112" s="46">
        <v>414</v>
      </c>
      <c r="I112" s="46">
        <v>533</v>
      </c>
      <c r="J112" s="73">
        <v>1.1</v>
      </c>
      <c r="K112" s="73">
        <v>1</v>
      </c>
      <c r="L112" s="73">
        <v>1.1</v>
      </c>
      <c r="M112" s="73">
        <v>77.7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4180</v>
      </c>
      <c r="H113" s="45">
        <v>1710</v>
      </c>
      <c r="I113" s="45">
        <v>2470</v>
      </c>
      <c r="J113" s="74">
        <v>4.7</v>
      </c>
      <c r="K113" s="74">
        <v>4.1</v>
      </c>
      <c r="L113" s="74">
        <v>5.3</v>
      </c>
      <c r="M113" s="74">
        <v>69.2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925</v>
      </c>
      <c r="H114" s="46">
        <v>390</v>
      </c>
      <c r="I114" s="46">
        <v>535</v>
      </c>
      <c r="J114" s="73">
        <v>1.1</v>
      </c>
      <c r="K114" s="73">
        <v>0.9</v>
      </c>
      <c r="L114" s="73">
        <v>1.1</v>
      </c>
      <c r="M114" s="73">
        <v>72.9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919</v>
      </c>
      <c r="H115" s="46">
        <v>379</v>
      </c>
      <c r="I115" s="46">
        <v>540</v>
      </c>
      <c r="J115" s="73">
        <v>1</v>
      </c>
      <c r="K115" s="73">
        <v>0.9</v>
      </c>
      <c r="L115" s="73">
        <v>1.2</v>
      </c>
      <c r="M115" s="73">
        <v>70.2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870</v>
      </c>
      <c r="H116" s="46">
        <v>378</v>
      </c>
      <c r="I116" s="46">
        <v>492</v>
      </c>
      <c r="J116" s="73">
        <v>1</v>
      </c>
      <c r="K116" s="73">
        <v>0.9</v>
      </c>
      <c r="L116" s="73">
        <v>1.1</v>
      </c>
      <c r="M116" s="73">
        <v>76.8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782</v>
      </c>
      <c r="H117" s="46">
        <v>313</v>
      </c>
      <c r="I117" s="46">
        <v>469</v>
      </c>
      <c r="J117" s="73">
        <v>0.9</v>
      </c>
      <c r="K117" s="73">
        <v>0.8</v>
      </c>
      <c r="L117" s="73">
        <v>1</v>
      </c>
      <c r="M117" s="73">
        <v>66.7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684</v>
      </c>
      <c r="H118" s="44">
        <v>250</v>
      </c>
      <c r="I118" s="44">
        <v>434</v>
      </c>
      <c r="J118" s="75">
        <v>0.8</v>
      </c>
      <c r="K118" s="75">
        <v>0.6</v>
      </c>
      <c r="L118" s="75">
        <v>0.9</v>
      </c>
      <c r="M118" s="75">
        <v>57.6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2620</v>
      </c>
      <c r="H119" s="46">
        <v>821</v>
      </c>
      <c r="I119" s="46">
        <v>1799</v>
      </c>
      <c r="J119" s="73">
        <v>3</v>
      </c>
      <c r="K119" s="73">
        <v>2</v>
      </c>
      <c r="L119" s="73">
        <v>3.8</v>
      </c>
      <c r="M119" s="73">
        <v>45.6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646</v>
      </c>
      <c r="H120" s="46">
        <v>220</v>
      </c>
      <c r="I120" s="46">
        <v>426</v>
      </c>
      <c r="J120" s="73">
        <v>0.7</v>
      </c>
      <c r="K120" s="73">
        <v>0.5</v>
      </c>
      <c r="L120" s="73">
        <v>0.9</v>
      </c>
      <c r="M120" s="73">
        <v>51.6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571</v>
      </c>
      <c r="H121" s="46">
        <v>190</v>
      </c>
      <c r="I121" s="46">
        <v>381</v>
      </c>
      <c r="J121" s="73">
        <v>0.6</v>
      </c>
      <c r="K121" s="73">
        <v>0.5</v>
      </c>
      <c r="L121" s="73">
        <v>0.8</v>
      </c>
      <c r="M121" s="73">
        <v>49.9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524</v>
      </c>
      <c r="H122" s="46">
        <v>140</v>
      </c>
      <c r="I122" s="46">
        <v>384</v>
      </c>
      <c r="J122" s="73">
        <v>0.6</v>
      </c>
      <c r="K122" s="73">
        <v>0.3</v>
      </c>
      <c r="L122" s="73">
        <v>0.8</v>
      </c>
      <c r="M122" s="73">
        <v>36.5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460</v>
      </c>
      <c r="H123" s="46">
        <v>145</v>
      </c>
      <c r="I123" s="46">
        <v>315</v>
      </c>
      <c r="J123" s="73">
        <v>0.5</v>
      </c>
      <c r="K123" s="73">
        <v>0.4</v>
      </c>
      <c r="L123" s="73">
        <v>0.7</v>
      </c>
      <c r="M123" s="73">
        <v>46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419</v>
      </c>
      <c r="H124" s="46">
        <v>126</v>
      </c>
      <c r="I124" s="46">
        <v>293</v>
      </c>
      <c r="J124" s="73">
        <v>0.5</v>
      </c>
      <c r="K124" s="73">
        <v>0.3</v>
      </c>
      <c r="L124" s="73">
        <v>0.6</v>
      </c>
      <c r="M124" s="73">
        <v>43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1303</v>
      </c>
      <c r="H125" s="45">
        <v>387</v>
      </c>
      <c r="I125" s="45">
        <v>916</v>
      </c>
      <c r="J125" s="74">
        <v>1.5</v>
      </c>
      <c r="K125" s="74">
        <v>0.9</v>
      </c>
      <c r="L125" s="74">
        <v>2</v>
      </c>
      <c r="M125" s="74">
        <v>42.2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303</v>
      </c>
      <c r="H126" s="46">
        <v>100</v>
      </c>
      <c r="I126" s="46">
        <v>203</v>
      </c>
      <c r="J126" s="73">
        <v>0.3</v>
      </c>
      <c r="K126" s="73">
        <v>0.2</v>
      </c>
      <c r="L126" s="73">
        <v>0.4</v>
      </c>
      <c r="M126" s="73">
        <v>49.3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253</v>
      </c>
      <c r="H127" s="46">
        <v>74</v>
      </c>
      <c r="I127" s="46">
        <v>179</v>
      </c>
      <c r="J127" s="73">
        <v>0.3</v>
      </c>
      <c r="K127" s="73">
        <v>0.2</v>
      </c>
      <c r="L127" s="73">
        <v>0.4</v>
      </c>
      <c r="M127" s="73">
        <v>41.3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270</v>
      </c>
      <c r="H128" s="46">
        <v>76</v>
      </c>
      <c r="I128" s="46">
        <v>194</v>
      </c>
      <c r="J128" s="73">
        <v>0.3</v>
      </c>
      <c r="K128" s="73">
        <v>0.2</v>
      </c>
      <c r="L128" s="73">
        <v>0.4</v>
      </c>
      <c r="M128" s="73">
        <v>39.2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247</v>
      </c>
      <c r="H129" s="46">
        <v>69</v>
      </c>
      <c r="I129" s="46">
        <v>178</v>
      </c>
      <c r="J129" s="73">
        <v>0.3</v>
      </c>
      <c r="K129" s="73">
        <v>0.2</v>
      </c>
      <c r="L129" s="73">
        <v>0.4</v>
      </c>
      <c r="M129" s="73">
        <v>38.8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230</v>
      </c>
      <c r="H130" s="44">
        <v>68</v>
      </c>
      <c r="I130" s="44">
        <v>162</v>
      </c>
      <c r="J130" s="75">
        <v>0.3</v>
      </c>
      <c r="K130" s="75">
        <v>0.2</v>
      </c>
      <c r="L130" s="75">
        <v>0.3</v>
      </c>
      <c r="M130" s="75">
        <v>42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652</v>
      </c>
      <c r="H131" s="46">
        <v>160</v>
      </c>
      <c r="I131" s="46">
        <v>492</v>
      </c>
      <c r="J131" s="73">
        <v>0.7</v>
      </c>
      <c r="K131" s="73">
        <v>0.4</v>
      </c>
      <c r="L131" s="73">
        <v>1.1</v>
      </c>
      <c r="M131" s="73">
        <v>32.5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184</v>
      </c>
      <c r="H132" s="46">
        <v>35</v>
      </c>
      <c r="I132" s="46">
        <v>149</v>
      </c>
      <c r="J132" s="73">
        <v>0.2</v>
      </c>
      <c r="K132" s="73">
        <v>0.1</v>
      </c>
      <c r="L132" s="73">
        <v>0.3</v>
      </c>
      <c r="M132" s="73">
        <v>23.5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159</v>
      </c>
      <c r="H133" s="46">
        <v>42</v>
      </c>
      <c r="I133" s="46">
        <v>117</v>
      </c>
      <c r="J133" s="73">
        <v>0.2</v>
      </c>
      <c r="K133" s="73">
        <v>0.1</v>
      </c>
      <c r="L133" s="73">
        <v>0.3</v>
      </c>
      <c r="M133" s="73">
        <v>35.9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135</v>
      </c>
      <c r="H134" s="46">
        <v>39</v>
      </c>
      <c r="I134" s="46">
        <v>96</v>
      </c>
      <c r="J134" s="73">
        <v>0.2</v>
      </c>
      <c r="K134" s="73">
        <v>0.1</v>
      </c>
      <c r="L134" s="73">
        <v>0.2</v>
      </c>
      <c r="M134" s="73">
        <v>40.6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96</v>
      </c>
      <c r="H135" s="46">
        <v>20</v>
      </c>
      <c r="I135" s="46">
        <v>76</v>
      </c>
      <c r="J135" s="73">
        <v>0.1</v>
      </c>
      <c r="K135" s="73" t="s">
        <v>184</v>
      </c>
      <c r="L135" s="73">
        <v>0.2</v>
      </c>
      <c r="M135" s="73">
        <v>26.3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78</v>
      </c>
      <c r="H136" s="46">
        <v>24</v>
      </c>
      <c r="I136" s="46">
        <v>54</v>
      </c>
      <c r="J136" s="73">
        <v>0.1</v>
      </c>
      <c r="K136" s="73">
        <v>0.1</v>
      </c>
      <c r="L136" s="73">
        <v>0.1</v>
      </c>
      <c r="M136" s="73">
        <v>44.4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125</v>
      </c>
      <c r="H137" s="45">
        <v>29</v>
      </c>
      <c r="I137" s="45">
        <v>96</v>
      </c>
      <c r="J137" s="74">
        <v>0.1</v>
      </c>
      <c r="K137" s="74">
        <v>0.1</v>
      </c>
      <c r="L137" s="74">
        <v>0.2</v>
      </c>
      <c r="M137" s="74">
        <v>30.2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52</v>
      </c>
      <c r="H138" s="46">
        <v>13</v>
      </c>
      <c r="I138" s="46">
        <v>39</v>
      </c>
      <c r="J138" s="73">
        <v>0.1</v>
      </c>
      <c r="K138" s="73" t="s">
        <v>184</v>
      </c>
      <c r="L138" s="73">
        <v>0.1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32</v>
      </c>
      <c r="H139" s="46">
        <v>6</v>
      </c>
      <c r="I139" s="46">
        <v>26</v>
      </c>
      <c r="J139" s="73" t="s">
        <v>184</v>
      </c>
      <c r="K139" s="73" t="s">
        <v>184</v>
      </c>
      <c r="L139" s="73">
        <v>0.1</v>
      </c>
      <c r="M139" s="73">
        <v>23.1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27</v>
      </c>
      <c r="H140" s="46">
        <v>7</v>
      </c>
      <c r="I140" s="46">
        <v>20</v>
      </c>
      <c r="J140" s="73" t="s">
        <v>184</v>
      </c>
      <c r="K140" s="73" t="s">
        <v>184</v>
      </c>
      <c r="L140" s="73" t="s">
        <v>184</v>
      </c>
      <c r="M140" s="73">
        <v>35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</v>
      </c>
      <c r="H141" s="46">
        <v>2</v>
      </c>
      <c r="I141" s="46">
        <v>9</v>
      </c>
      <c r="J141" s="73" t="s">
        <v>184</v>
      </c>
      <c r="K141" s="73" t="s">
        <v>184</v>
      </c>
      <c r="L141" s="73" t="s">
        <v>184</v>
      </c>
      <c r="M141" s="73">
        <v>22.2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1</v>
      </c>
      <c r="I142" s="44">
        <v>2</v>
      </c>
      <c r="J142" s="75" t="s">
        <v>184</v>
      </c>
      <c r="K142" s="75" t="s">
        <v>184</v>
      </c>
      <c r="L142" s="75" t="s">
        <v>184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20</v>
      </c>
      <c r="H143" s="46">
        <v>5</v>
      </c>
      <c r="I143" s="46">
        <v>15</v>
      </c>
      <c r="J143" s="73" t="s">
        <v>184</v>
      </c>
      <c r="K143" s="73" t="s">
        <v>184</v>
      </c>
      <c r="L143" s="73" t="s">
        <v>184</v>
      </c>
      <c r="M143" s="73">
        <v>33.3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202</v>
      </c>
      <c r="H144" s="46">
        <v>113</v>
      </c>
      <c r="I144" s="46">
        <v>89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-20</v>
      </c>
      <c r="H145" s="44" t="s">
        <v>183</v>
      </c>
      <c r="I145" s="44">
        <v>-20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64180</v>
      </c>
      <c r="H11" s="46">
        <v>31217</v>
      </c>
      <c r="I11" s="46">
        <v>32963</v>
      </c>
      <c r="J11" s="73">
        <v>100</v>
      </c>
      <c r="K11" s="73">
        <v>100</v>
      </c>
      <c r="L11" s="73">
        <v>100</v>
      </c>
      <c r="M11" s="73">
        <v>94.7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28625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57</v>
      </c>
      <c r="H13" s="46">
        <v>32</v>
      </c>
      <c r="I13" s="46">
        <v>25</v>
      </c>
      <c r="J13" s="73">
        <v>0.1</v>
      </c>
      <c r="K13" s="73">
        <v>0.1</v>
      </c>
      <c r="L13" s="73">
        <v>0.1</v>
      </c>
      <c r="M13" s="73">
        <v>128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44.5</v>
      </c>
      <c r="H14" s="73">
        <v>42.1</v>
      </c>
      <c r="I14" s="73">
        <v>46.7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45.7</v>
      </c>
      <c r="H15" s="73">
        <v>42.4</v>
      </c>
      <c r="I15" s="73">
        <v>48.8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7985</v>
      </c>
      <c r="H16" s="45">
        <v>4108</v>
      </c>
      <c r="I16" s="45">
        <v>3877</v>
      </c>
      <c r="J16" s="74">
        <v>12.4</v>
      </c>
      <c r="K16" s="74">
        <v>13.2</v>
      </c>
      <c r="L16" s="74">
        <v>11.8</v>
      </c>
      <c r="M16" s="74">
        <v>106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41752</v>
      </c>
      <c r="H17" s="46">
        <v>21349</v>
      </c>
      <c r="I17" s="46">
        <v>20403</v>
      </c>
      <c r="J17" s="73">
        <v>65.1</v>
      </c>
      <c r="K17" s="73">
        <v>68.4</v>
      </c>
      <c r="L17" s="73">
        <v>61.9</v>
      </c>
      <c r="M17" s="73">
        <v>104.6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14350</v>
      </c>
      <c r="H18" s="44">
        <v>5682</v>
      </c>
      <c r="I18" s="44">
        <v>8668</v>
      </c>
      <c r="J18" s="75">
        <v>22.4</v>
      </c>
      <c r="K18" s="75">
        <v>18.2</v>
      </c>
      <c r="L18" s="75">
        <v>26.3</v>
      </c>
      <c r="M18" s="75">
        <v>65.6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19.1</v>
      </c>
      <c r="H19" s="74">
        <v>19.2</v>
      </c>
      <c r="I19" s="74">
        <v>19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34.4</v>
      </c>
      <c r="H20" s="73">
        <v>26.6</v>
      </c>
      <c r="I20" s="73">
        <v>42.5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53.5</v>
      </c>
      <c r="H21" s="73">
        <v>45.9</v>
      </c>
      <c r="I21" s="73">
        <v>61.5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179.7</v>
      </c>
      <c r="H22" s="75">
        <v>138.3</v>
      </c>
      <c r="I22" s="75">
        <v>223.6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2688</v>
      </c>
      <c r="H23" s="46">
        <v>1375</v>
      </c>
      <c r="I23" s="46">
        <v>1313</v>
      </c>
      <c r="J23" s="73">
        <v>4.2</v>
      </c>
      <c r="K23" s="73">
        <v>4.4</v>
      </c>
      <c r="L23" s="73">
        <v>4</v>
      </c>
      <c r="M23" s="73">
        <v>104.7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535</v>
      </c>
      <c r="H24" s="46">
        <v>265</v>
      </c>
      <c r="I24" s="46">
        <v>270</v>
      </c>
      <c r="J24" s="73">
        <v>0.8</v>
      </c>
      <c r="K24" s="73">
        <v>0.8</v>
      </c>
      <c r="L24" s="73">
        <v>0.8</v>
      </c>
      <c r="M24" s="73">
        <v>98.1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560</v>
      </c>
      <c r="H25" s="46">
        <v>287</v>
      </c>
      <c r="I25" s="46">
        <v>273</v>
      </c>
      <c r="J25" s="73">
        <v>0.9</v>
      </c>
      <c r="K25" s="73">
        <v>0.9</v>
      </c>
      <c r="L25" s="73">
        <v>0.8</v>
      </c>
      <c r="M25" s="73">
        <v>105.1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539</v>
      </c>
      <c r="H26" s="46">
        <v>279</v>
      </c>
      <c r="I26" s="46">
        <v>260</v>
      </c>
      <c r="J26" s="73">
        <v>0.8</v>
      </c>
      <c r="K26" s="73">
        <v>0.9</v>
      </c>
      <c r="L26" s="73">
        <v>0.8</v>
      </c>
      <c r="M26" s="73">
        <v>107.3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553</v>
      </c>
      <c r="H27" s="46">
        <v>284</v>
      </c>
      <c r="I27" s="46">
        <v>269</v>
      </c>
      <c r="J27" s="73">
        <v>0.9</v>
      </c>
      <c r="K27" s="73">
        <v>0.9</v>
      </c>
      <c r="L27" s="73">
        <v>0.8</v>
      </c>
      <c r="M27" s="73">
        <v>105.6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501</v>
      </c>
      <c r="H28" s="46">
        <v>260</v>
      </c>
      <c r="I28" s="46">
        <v>241</v>
      </c>
      <c r="J28" s="73">
        <v>0.8</v>
      </c>
      <c r="K28" s="73">
        <v>0.8</v>
      </c>
      <c r="L28" s="73">
        <v>0.7</v>
      </c>
      <c r="M28" s="73">
        <v>107.9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2570</v>
      </c>
      <c r="H29" s="45">
        <v>1312</v>
      </c>
      <c r="I29" s="45">
        <v>1258</v>
      </c>
      <c r="J29" s="74">
        <v>4</v>
      </c>
      <c r="K29" s="74">
        <v>4.2</v>
      </c>
      <c r="L29" s="74">
        <v>3.8</v>
      </c>
      <c r="M29" s="74">
        <v>104.3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497</v>
      </c>
      <c r="H30" s="46">
        <v>248</v>
      </c>
      <c r="I30" s="46">
        <v>249</v>
      </c>
      <c r="J30" s="73">
        <v>0.8</v>
      </c>
      <c r="K30" s="73">
        <v>0.8</v>
      </c>
      <c r="L30" s="73">
        <v>0.8</v>
      </c>
      <c r="M30" s="73">
        <v>99.6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516</v>
      </c>
      <c r="H31" s="46">
        <v>273</v>
      </c>
      <c r="I31" s="46">
        <v>243</v>
      </c>
      <c r="J31" s="73">
        <v>0.8</v>
      </c>
      <c r="K31" s="73">
        <v>0.9</v>
      </c>
      <c r="L31" s="73">
        <v>0.7</v>
      </c>
      <c r="M31" s="73">
        <v>112.3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520</v>
      </c>
      <c r="H32" s="46">
        <v>266</v>
      </c>
      <c r="I32" s="46">
        <v>254</v>
      </c>
      <c r="J32" s="73">
        <v>0.8</v>
      </c>
      <c r="K32" s="73">
        <v>0.9</v>
      </c>
      <c r="L32" s="73">
        <v>0.8</v>
      </c>
      <c r="M32" s="73">
        <v>104.7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513</v>
      </c>
      <c r="H33" s="46">
        <v>258</v>
      </c>
      <c r="I33" s="46">
        <v>255</v>
      </c>
      <c r="J33" s="73">
        <v>0.8</v>
      </c>
      <c r="K33" s="73">
        <v>0.8</v>
      </c>
      <c r="L33" s="73">
        <v>0.8</v>
      </c>
      <c r="M33" s="73">
        <v>101.2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524</v>
      </c>
      <c r="H34" s="44">
        <v>267</v>
      </c>
      <c r="I34" s="44">
        <v>257</v>
      </c>
      <c r="J34" s="75">
        <v>0.8</v>
      </c>
      <c r="K34" s="75">
        <v>0.9</v>
      </c>
      <c r="L34" s="75">
        <v>0.8</v>
      </c>
      <c r="M34" s="75">
        <v>103.9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2727</v>
      </c>
      <c r="H35" s="45">
        <v>1421</v>
      </c>
      <c r="I35" s="45">
        <v>1306</v>
      </c>
      <c r="J35" s="74">
        <v>4.2</v>
      </c>
      <c r="K35" s="74">
        <v>4.6</v>
      </c>
      <c r="L35" s="74">
        <v>4</v>
      </c>
      <c r="M35" s="74">
        <v>108.8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529</v>
      </c>
      <c r="H36" s="46">
        <v>280</v>
      </c>
      <c r="I36" s="46">
        <v>249</v>
      </c>
      <c r="J36" s="73">
        <v>0.8</v>
      </c>
      <c r="K36" s="73">
        <v>0.9</v>
      </c>
      <c r="L36" s="73">
        <v>0.8</v>
      </c>
      <c r="M36" s="73">
        <v>112.4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519</v>
      </c>
      <c r="H37" s="46">
        <v>275</v>
      </c>
      <c r="I37" s="46">
        <v>244</v>
      </c>
      <c r="J37" s="73">
        <v>0.8</v>
      </c>
      <c r="K37" s="73">
        <v>0.9</v>
      </c>
      <c r="L37" s="73">
        <v>0.7</v>
      </c>
      <c r="M37" s="73">
        <v>112.7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559</v>
      </c>
      <c r="H38" s="46">
        <v>282</v>
      </c>
      <c r="I38" s="46">
        <v>277</v>
      </c>
      <c r="J38" s="73">
        <v>0.9</v>
      </c>
      <c r="K38" s="73">
        <v>0.9</v>
      </c>
      <c r="L38" s="73">
        <v>0.8</v>
      </c>
      <c r="M38" s="73">
        <v>101.8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502</v>
      </c>
      <c r="H39" s="46">
        <v>260</v>
      </c>
      <c r="I39" s="46">
        <v>242</v>
      </c>
      <c r="J39" s="73">
        <v>0.8</v>
      </c>
      <c r="K39" s="73">
        <v>0.8</v>
      </c>
      <c r="L39" s="73">
        <v>0.7</v>
      </c>
      <c r="M39" s="73">
        <v>107.4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618</v>
      </c>
      <c r="H40" s="44">
        <v>324</v>
      </c>
      <c r="I40" s="44">
        <v>294</v>
      </c>
      <c r="J40" s="75">
        <v>1</v>
      </c>
      <c r="K40" s="75">
        <v>1</v>
      </c>
      <c r="L40" s="75">
        <v>0.9</v>
      </c>
      <c r="M40" s="75">
        <v>110.2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3451</v>
      </c>
      <c r="H41" s="45">
        <v>1804</v>
      </c>
      <c r="I41" s="45">
        <v>1647</v>
      </c>
      <c r="J41" s="74">
        <v>5.4</v>
      </c>
      <c r="K41" s="74">
        <v>5.8</v>
      </c>
      <c r="L41" s="74">
        <v>5</v>
      </c>
      <c r="M41" s="74">
        <v>109.5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633</v>
      </c>
      <c r="H42" s="46">
        <v>304</v>
      </c>
      <c r="I42" s="46">
        <v>329</v>
      </c>
      <c r="J42" s="73">
        <v>1</v>
      </c>
      <c r="K42" s="73">
        <v>1</v>
      </c>
      <c r="L42" s="73">
        <v>1</v>
      </c>
      <c r="M42" s="73">
        <v>92.4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646</v>
      </c>
      <c r="H43" s="46">
        <v>337</v>
      </c>
      <c r="I43" s="46">
        <v>309</v>
      </c>
      <c r="J43" s="73">
        <v>1</v>
      </c>
      <c r="K43" s="73">
        <v>1.1</v>
      </c>
      <c r="L43" s="73">
        <v>0.9</v>
      </c>
      <c r="M43" s="73">
        <v>109.1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677</v>
      </c>
      <c r="H44" s="46">
        <v>369</v>
      </c>
      <c r="I44" s="46">
        <v>308</v>
      </c>
      <c r="J44" s="73">
        <v>1.1</v>
      </c>
      <c r="K44" s="73">
        <v>1.2</v>
      </c>
      <c r="L44" s="73">
        <v>0.9</v>
      </c>
      <c r="M44" s="73">
        <v>119.8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668</v>
      </c>
      <c r="H45" s="46">
        <v>330</v>
      </c>
      <c r="I45" s="46">
        <v>338</v>
      </c>
      <c r="J45" s="73">
        <v>1</v>
      </c>
      <c r="K45" s="73">
        <v>1.1</v>
      </c>
      <c r="L45" s="73">
        <v>1</v>
      </c>
      <c r="M45" s="73">
        <v>97.6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827</v>
      </c>
      <c r="H46" s="44">
        <v>464</v>
      </c>
      <c r="I46" s="44">
        <v>363</v>
      </c>
      <c r="J46" s="75">
        <v>1.3</v>
      </c>
      <c r="K46" s="75">
        <v>1.5</v>
      </c>
      <c r="L46" s="75">
        <v>1.1</v>
      </c>
      <c r="M46" s="75">
        <v>127.8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4416</v>
      </c>
      <c r="H47" s="46">
        <v>2688</v>
      </c>
      <c r="I47" s="46">
        <v>1728</v>
      </c>
      <c r="J47" s="73">
        <v>6.9</v>
      </c>
      <c r="K47" s="73">
        <v>8.6</v>
      </c>
      <c r="L47" s="73">
        <v>5.2</v>
      </c>
      <c r="M47" s="73">
        <v>155.6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880</v>
      </c>
      <c r="H48" s="46">
        <v>511</v>
      </c>
      <c r="I48" s="46">
        <v>369</v>
      </c>
      <c r="J48" s="73">
        <v>1.4</v>
      </c>
      <c r="K48" s="73">
        <v>1.6</v>
      </c>
      <c r="L48" s="73">
        <v>1.1</v>
      </c>
      <c r="M48" s="73">
        <v>138.5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839</v>
      </c>
      <c r="H49" s="46">
        <v>502</v>
      </c>
      <c r="I49" s="46">
        <v>337</v>
      </c>
      <c r="J49" s="73">
        <v>1.3</v>
      </c>
      <c r="K49" s="73">
        <v>1.6</v>
      </c>
      <c r="L49" s="73">
        <v>1</v>
      </c>
      <c r="M49" s="73">
        <v>149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904</v>
      </c>
      <c r="H50" s="46">
        <v>570</v>
      </c>
      <c r="I50" s="46">
        <v>334</v>
      </c>
      <c r="J50" s="73">
        <v>1.4</v>
      </c>
      <c r="K50" s="73">
        <v>1.8</v>
      </c>
      <c r="L50" s="73">
        <v>1</v>
      </c>
      <c r="M50" s="73">
        <v>170.7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912</v>
      </c>
      <c r="H51" s="46">
        <v>584</v>
      </c>
      <c r="I51" s="46">
        <v>328</v>
      </c>
      <c r="J51" s="73">
        <v>1.4</v>
      </c>
      <c r="K51" s="73">
        <v>1.9</v>
      </c>
      <c r="L51" s="73">
        <v>1</v>
      </c>
      <c r="M51" s="73">
        <v>178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881</v>
      </c>
      <c r="H52" s="46">
        <v>521</v>
      </c>
      <c r="I52" s="46">
        <v>360</v>
      </c>
      <c r="J52" s="73">
        <v>1.4</v>
      </c>
      <c r="K52" s="73">
        <v>1.7</v>
      </c>
      <c r="L52" s="73">
        <v>1.1</v>
      </c>
      <c r="M52" s="73">
        <v>144.7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4055</v>
      </c>
      <c r="H53" s="45">
        <v>2224</v>
      </c>
      <c r="I53" s="45">
        <v>1831</v>
      </c>
      <c r="J53" s="74">
        <v>6.3</v>
      </c>
      <c r="K53" s="74">
        <v>7.1</v>
      </c>
      <c r="L53" s="74">
        <v>5.6</v>
      </c>
      <c r="M53" s="74">
        <v>121.5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848</v>
      </c>
      <c r="H54" s="46">
        <v>501</v>
      </c>
      <c r="I54" s="46">
        <v>347</v>
      </c>
      <c r="J54" s="73">
        <v>1.3</v>
      </c>
      <c r="K54" s="73">
        <v>1.6</v>
      </c>
      <c r="L54" s="73">
        <v>1.1</v>
      </c>
      <c r="M54" s="73">
        <v>144.4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807</v>
      </c>
      <c r="H55" s="46">
        <v>450</v>
      </c>
      <c r="I55" s="46">
        <v>357</v>
      </c>
      <c r="J55" s="73">
        <v>1.3</v>
      </c>
      <c r="K55" s="73">
        <v>1.4</v>
      </c>
      <c r="L55" s="73">
        <v>1.1</v>
      </c>
      <c r="M55" s="73">
        <v>126.1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727</v>
      </c>
      <c r="H56" s="46">
        <v>391</v>
      </c>
      <c r="I56" s="46">
        <v>336</v>
      </c>
      <c r="J56" s="73">
        <v>1.1</v>
      </c>
      <c r="K56" s="73">
        <v>1.3</v>
      </c>
      <c r="L56" s="73">
        <v>1</v>
      </c>
      <c r="M56" s="73">
        <v>116.4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827</v>
      </c>
      <c r="H57" s="46">
        <v>443</v>
      </c>
      <c r="I57" s="46">
        <v>384</v>
      </c>
      <c r="J57" s="73">
        <v>1.3</v>
      </c>
      <c r="K57" s="73">
        <v>1.4</v>
      </c>
      <c r="L57" s="73">
        <v>1.2</v>
      </c>
      <c r="M57" s="73">
        <v>115.4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846</v>
      </c>
      <c r="H58" s="44">
        <v>439</v>
      </c>
      <c r="I58" s="44">
        <v>407</v>
      </c>
      <c r="J58" s="75">
        <v>1.3</v>
      </c>
      <c r="K58" s="75">
        <v>1.4</v>
      </c>
      <c r="L58" s="75">
        <v>1.2</v>
      </c>
      <c r="M58" s="75">
        <v>107.9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4285</v>
      </c>
      <c r="H59" s="45">
        <v>2136</v>
      </c>
      <c r="I59" s="45">
        <v>2149</v>
      </c>
      <c r="J59" s="74">
        <v>6.7</v>
      </c>
      <c r="K59" s="74">
        <v>6.8</v>
      </c>
      <c r="L59" s="74">
        <v>6.5</v>
      </c>
      <c r="M59" s="74">
        <v>99.4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886</v>
      </c>
      <c r="H60" s="46">
        <v>437</v>
      </c>
      <c r="I60" s="46">
        <v>449</v>
      </c>
      <c r="J60" s="73">
        <v>1.4</v>
      </c>
      <c r="K60" s="73">
        <v>1.4</v>
      </c>
      <c r="L60" s="73">
        <v>1.4</v>
      </c>
      <c r="M60" s="73">
        <v>97.3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898</v>
      </c>
      <c r="H61" s="46">
        <v>461</v>
      </c>
      <c r="I61" s="46">
        <v>437</v>
      </c>
      <c r="J61" s="73">
        <v>1.4</v>
      </c>
      <c r="K61" s="73">
        <v>1.5</v>
      </c>
      <c r="L61" s="73">
        <v>1.3</v>
      </c>
      <c r="M61" s="73">
        <v>105.5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852</v>
      </c>
      <c r="H62" s="46">
        <v>423</v>
      </c>
      <c r="I62" s="46">
        <v>429</v>
      </c>
      <c r="J62" s="73">
        <v>1.3</v>
      </c>
      <c r="K62" s="73">
        <v>1.4</v>
      </c>
      <c r="L62" s="73">
        <v>1.3</v>
      </c>
      <c r="M62" s="73">
        <v>98.6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796</v>
      </c>
      <c r="H63" s="46">
        <v>404</v>
      </c>
      <c r="I63" s="46">
        <v>392</v>
      </c>
      <c r="J63" s="73">
        <v>1.2</v>
      </c>
      <c r="K63" s="73">
        <v>1.3</v>
      </c>
      <c r="L63" s="73">
        <v>1.2</v>
      </c>
      <c r="M63" s="73">
        <v>103.1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853</v>
      </c>
      <c r="H64" s="44">
        <v>411</v>
      </c>
      <c r="I64" s="44">
        <v>442</v>
      </c>
      <c r="J64" s="75">
        <v>1.3</v>
      </c>
      <c r="K64" s="75">
        <v>1.3</v>
      </c>
      <c r="L64" s="75">
        <v>1.3</v>
      </c>
      <c r="M64" s="75">
        <v>93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3612</v>
      </c>
      <c r="H65" s="45">
        <v>1747</v>
      </c>
      <c r="I65" s="45">
        <v>1865</v>
      </c>
      <c r="J65" s="74">
        <v>5.6</v>
      </c>
      <c r="K65" s="74">
        <v>5.6</v>
      </c>
      <c r="L65" s="74">
        <v>5.7</v>
      </c>
      <c r="M65" s="74">
        <v>93.7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738</v>
      </c>
      <c r="H66" s="46">
        <v>351</v>
      </c>
      <c r="I66" s="46">
        <v>387</v>
      </c>
      <c r="J66" s="73">
        <v>1.1</v>
      </c>
      <c r="K66" s="73">
        <v>1.1</v>
      </c>
      <c r="L66" s="73">
        <v>1.2</v>
      </c>
      <c r="M66" s="73">
        <v>90.7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812</v>
      </c>
      <c r="H67" s="46">
        <v>409</v>
      </c>
      <c r="I67" s="46">
        <v>403</v>
      </c>
      <c r="J67" s="73">
        <v>1.3</v>
      </c>
      <c r="K67" s="73">
        <v>1.3</v>
      </c>
      <c r="L67" s="73">
        <v>1.2</v>
      </c>
      <c r="M67" s="73">
        <v>101.5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676</v>
      </c>
      <c r="H68" s="46">
        <v>330</v>
      </c>
      <c r="I68" s="46">
        <v>346</v>
      </c>
      <c r="J68" s="73">
        <v>1.1</v>
      </c>
      <c r="K68" s="73">
        <v>1.1</v>
      </c>
      <c r="L68" s="73">
        <v>1</v>
      </c>
      <c r="M68" s="73">
        <v>95.4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685</v>
      </c>
      <c r="H69" s="46">
        <v>321</v>
      </c>
      <c r="I69" s="46">
        <v>364</v>
      </c>
      <c r="J69" s="73">
        <v>1.1</v>
      </c>
      <c r="K69" s="73">
        <v>1</v>
      </c>
      <c r="L69" s="73">
        <v>1.1</v>
      </c>
      <c r="M69" s="73">
        <v>88.2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701</v>
      </c>
      <c r="H70" s="44">
        <v>336</v>
      </c>
      <c r="I70" s="44">
        <v>365</v>
      </c>
      <c r="J70" s="75">
        <v>1.1</v>
      </c>
      <c r="K70" s="75">
        <v>1.1</v>
      </c>
      <c r="L70" s="75">
        <v>1.1</v>
      </c>
      <c r="M70" s="75">
        <v>92.1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3662</v>
      </c>
      <c r="H71" s="45">
        <v>1789</v>
      </c>
      <c r="I71" s="45">
        <v>1873</v>
      </c>
      <c r="J71" s="74">
        <v>5.7</v>
      </c>
      <c r="K71" s="74">
        <v>5.7</v>
      </c>
      <c r="L71" s="74">
        <v>5.7</v>
      </c>
      <c r="M71" s="74">
        <v>95.5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765</v>
      </c>
      <c r="H72" s="46">
        <v>377</v>
      </c>
      <c r="I72" s="46">
        <v>388</v>
      </c>
      <c r="J72" s="73">
        <v>1.2</v>
      </c>
      <c r="K72" s="73">
        <v>1.2</v>
      </c>
      <c r="L72" s="73">
        <v>1.2</v>
      </c>
      <c r="M72" s="73">
        <v>97.2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728</v>
      </c>
      <c r="H73" s="46">
        <v>352</v>
      </c>
      <c r="I73" s="46">
        <v>376</v>
      </c>
      <c r="J73" s="73">
        <v>1.1</v>
      </c>
      <c r="K73" s="73">
        <v>1.1</v>
      </c>
      <c r="L73" s="73">
        <v>1.1</v>
      </c>
      <c r="M73" s="73">
        <v>93.6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747</v>
      </c>
      <c r="H74" s="46">
        <v>379</v>
      </c>
      <c r="I74" s="46">
        <v>368</v>
      </c>
      <c r="J74" s="73">
        <v>1.2</v>
      </c>
      <c r="K74" s="73">
        <v>1.2</v>
      </c>
      <c r="L74" s="73">
        <v>1.1</v>
      </c>
      <c r="M74" s="73">
        <v>103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710</v>
      </c>
      <c r="H75" s="46">
        <v>330</v>
      </c>
      <c r="I75" s="46">
        <v>380</v>
      </c>
      <c r="J75" s="73">
        <v>1.1</v>
      </c>
      <c r="K75" s="73">
        <v>1.1</v>
      </c>
      <c r="L75" s="73">
        <v>1.2</v>
      </c>
      <c r="M75" s="73">
        <v>86.8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712</v>
      </c>
      <c r="H76" s="44">
        <v>351</v>
      </c>
      <c r="I76" s="44">
        <v>361</v>
      </c>
      <c r="J76" s="75">
        <v>1.1</v>
      </c>
      <c r="K76" s="75">
        <v>1.1</v>
      </c>
      <c r="L76" s="75">
        <v>1.1</v>
      </c>
      <c r="M76" s="75">
        <v>97.2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3937</v>
      </c>
      <c r="H77" s="46">
        <v>1942</v>
      </c>
      <c r="I77" s="46">
        <v>1995</v>
      </c>
      <c r="J77" s="73">
        <v>6.1</v>
      </c>
      <c r="K77" s="73">
        <v>6.2</v>
      </c>
      <c r="L77" s="73">
        <v>6.1</v>
      </c>
      <c r="M77" s="73">
        <v>97.3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803</v>
      </c>
      <c r="H78" s="46">
        <v>403</v>
      </c>
      <c r="I78" s="46">
        <v>400</v>
      </c>
      <c r="J78" s="73">
        <v>1.3</v>
      </c>
      <c r="K78" s="73">
        <v>1.3</v>
      </c>
      <c r="L78" s="73">
        <v>1.2</v>
      </c>
      <c r="M78" s="73">
        <v>100.8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783</v>
      </c>
      <c r="H79" s="46">
        <v>399</v>
      </c>
      <c r="I79" s="46">
        <v>384</v>
      </c>
      <c r="J79" s="73">
        <v>1.2</v>
      </c>
      <c r="K79" s="73">
        <v>1.3</v>
      </c>
      <c r="L79" s="73">
        <v>1.2</v>
      </c>
      <c r="M79" s="73">
        <v>103.9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753</v>
      </c>
      <c r="H80" s="46">
        <v>383</v>
      </c>
      <c r="I80" s="46">
        <v>370</v>
      </c>
      <c r="J80" s="73">
        <v>1.2</v>
      </c>
      <c r="K80" s="73">
        <v>1.2</v>
      </c>
      <c r="L80" s="73">
        <v>1.1</v>
      </c>
      <c r="M80" s="73">
        <v>103.5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807</v>
      </c>
      <c r="H81" s="46">
        <v>377</v>
      </c>
      <c r="I81" s="46">
        <v>430</v>
      </c>
      <c r="J81" s="73">
        <v>1.3</v>
      </c>
      <c r="K81" s="73">
        <v>1.2</v>
      </c>
      <c r="L81" s="73">
        <v>1.3</v>
      </c>
      <c r="M81" s="73">
        <v>87.7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791</v>
      </c>
      <c r="H82" s="44">
        <v>380</v>
      </c>
      <c r="I82" s="44">
        <v>411</v>
      </c>
      <c r="J82" s="75">
        <v>1.2</v>
      </c>
      <c r="K82" s="75">
        <v>1.2</v>
      </c>
      <c r="L82" s="75">
        <v>1.2</v>
      </c>
      <c r="M82" s="75">
        <v>92.5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4955</v>
      </c>
      <c r="H83" s="46">
        <v>2490</v>
      </c>
      <c r="I83" s="46">
        <v>2465</v>
      </c>
      <c r="J83" s="73">
        <v>7.7</v>
      </c>
      <c r="K83" s="73">
        <v>8</v>
      </c>
      <c r="L83" s="73">
        <v>7.5</v>
      </c>
      <c r="M83" s="73">
        <v>101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852</v>
      </c>
      <c r="H84" s="46">
        <v>426</v>
      </c>
      <c r="I84" s="46">
        <v>426</v>
      </c>
      <c r="J84" s="73">
        <v>1.3</v>
      </c>
      <c r="K84" s="73">
        <v>1.4</v>
      </c>
      <c r="L84" s="73">
        <v>1.3</v>
      </c>
      <c r="M84" s="73">
        <v>100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915</v>
      </c>
      <c r="H85" s="46">
        <v>491</v>
      </c>
      <c r="I85" s="46">
        <v>424</v>
      </c>
      <c r="J85" s="73">
        <v>1.4</v>
      </c>
      <c r="K85" s="73">
        <v>1.6</v>
      </c>
      <c r="L85" s="73">
        <v>1.3</v>
      </c>
      <c r="M85" s="73">
        <v>115.8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964</v>
      </c>
      <c r="H86" s="46">
        <v>477</v>
      </c>
      <c r="I86" s="46">
        <v>487</v>
      </c>
      <c r="J86" s="73">
        <v>1.5</v>
      </c>
      <c r="K86" s="73">
        <v>1.5</v>
      </c>
      <c r="L86" s="73">
        <v>1.5</v>
      </c>
      <c r="M86" s="73">
        <v>97.9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1078</v>
      </c>
      <c r="H87" s="46">
        <v>542</v>
      </c>
      <c r="I87" s="46">
        <v>536</v>
      </c>
      <c r="J87" s="73">
        <v>1.7</v>
      </c>
      <c r="K87" s="73">
        <v>1.7</v>
      </c>
      <c r="L87" s="73">
        <v>1.6</v>
      </c>
      <c r="M87" s="73">
        <v>101.1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1146</v>
      </c>
      <c r="H88" s="44">
        <v>554</v>
      </c>
      <c r="I88" s="44">
        <v>592</v>
      </c>
      <c r="J88" s="75">
        <v>1.8</v>
      </c>
      <c r="K88" s="75">
        <v>1.8</v>
      </c>
      <c r="L88" s="75">
        <v>1.8</v>
      </c>
      <c r="M88" s="75">
        <v>93.6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4737</v>
      </c>
      <c r="H89" s="46">
        <v>2290</v>
      </c>
      <c r="I89" s="46">
        <v>2447</v>
      </c>
      <c r="J89" s="73">
        <v>7.4</v>
      </c>
      <c r="K89" s="73">
        <v>7.3</v>
      </c>
      <c r="L89" s="73">
        <v>7.4</v>
      </c>
      <c r="M89" s="73">
        <v>93.6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1222</v>
      </c>
      <c r="H90" s="46">
        <v>586</v>
      </c>
      <c r="I90" s="46">
        <v>636</v>
      </c>
      <c r="J90" s="73">
        <v>1.9</v>
      </c>
      <c r="K90" s="73">
        <v>1.9</v>
      </c>
      <c r="L90" s="73">
        <v>1.9</v>
      </c>
      <c r="M90" s="73">
        <v>92.1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1089</v>
      </c>
      <c r="H91" s="46">
        <v>559</v>
      </c>
      <c r="I91" s="46">
        <v>530</v>
      </c>
      <c r="J91" s="73">
        <v>1.7</v>
      </c>
      <c r="K91" s="73">
        <v>1.8</v>
      </c>
      <c r="L91" s="73">
        <v>1.6</v>
      </c>
      <c r="M91" s="73">
        <v>105.5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1002</v>
      </c>
      <c r="H92" s="46">
        <v>483</v>
      </c>
      <c r="I92" s="46">
        <v>519</v>
      </c>
      <c r="J92" s="73">
        <v>1.6</v>
      </c>
      <c r="K92" s="73">
        <v>1.5</v>
      </c>
      <c r="L92" s="73">
        <v>1.6</v>
      </c>
      <c r="M92" s="73">
        <v>93.1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630</v>
      </c>
      <c r="H93" s="46">
        <v>296</v>
      </c>
      <c r="I93" s="46">
        <v>334</v>
      </c>
      <c r="J93" s="73">
        <v>1</v>
      </c>
      <c r="K93" s="73">
        <v>0.9</v>
      </c>
      <c r="L93" s="73">
        <v>1</v>
      </c>
      <c r="M93" s="73">
        <v>88.6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794</v>
      </c>
      <c r="H94" s="46">
        <v>366</v>
      </c>
      <c r="I94" s="46">
        <v>428</v>
      </c>
      <c r="J94" s="73">
        <v>1.2</v>
      </c>
      <c r="K94" s="73">
        <v>1.2</v>
      </c>
      <c r="L94" s="73">
        <v>1.3</v>
      </c>
      <c r="M94" s="73">
        <v>85.5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4642</v>
      </c>
      <c r="H95" s="45">
        <v>2239</v>
      </c>
      <c r="I95" s="45">
        <v>2403</v>
      </c>
      <c r="J95" s="74">
        <v>7.2</v>
      </c>
      <c r="K95" s="74">
        <v>7.2</v>
      </c>
      <c r="L95" s="74">
        <v>7.3</v>
      </c>
      <c r="M95" s="74">
        <v>93.2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931</v>
      </c>
      <c r="H96" s="46">
        <v>447</v>
      </c>
      <c r="I96" s="46">
        <v>484</v>
      </c>
      <c r="J96" s="73">
        <v>1.5</v>
      </c>
      <c r="K96" s="73">
        <v>1.4</v>
      </c>
      <c r="L96" s="73">
        <v>1.5</v>
      </c>
      <c r="M96" s="73">
        <v>92.4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947</v>
      </c>
      <c r="H97" s="46">
        <v>462</v>
      </c>
      <c r="I97" s="46">
        <v>485</v>
      </c>
      <c r="J97" s="73">
        <v>1.5</v>
      </c>
      <c r="K97" s="73">
        <v>1.5</v>
      </c>
      <c r="L97" s="73">
        <v>1.5</v>
      </c>
      <c r="M97" s="73">
        <v>95.3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996</v>
      </c>
      <c r="H98" s="46">
        <v>490</v>
      </c>
      <c r="I98" s="46">
        <v>506</v>
      </c>
      <c r="J98" s="73">
        <v>1.6</v>
      </c>
      <c r="K98" s="73">
        <v>1.6</v>
      </c>
      <c r="L98" s="73">
        <v>1.5</v>
      </c>
      <c r="M98" s="73">
        <v>96.8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993</v>
      </c>
      <c r="H99" s="46">
        <v>481</v>
      </c>
      <c r="I99" s="46">
        <v>512</v>
      </c>
      <c r="J99" s="73">
        <v>1.5</v>
      </c>
      <c r="K99" s="73">
        <v>1.5</v>
      </c>
      <c r="L99" s="73">
        <v>1.6</v>
      </c>
      <c r="M99" s="73">
        <v>93.9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775</v>
      </c>
      <c r="H100" s="44">
        <v>359</v>
      </c>
      <c r="I100" s="44">
        <v>416</v>
      </c>
      <c r="J100" s="75">
        <v>1.2</v>
      </c>
      <c r="K100" s="75">
        <v>1.2</v>
      </c>
      <c r="L100" s="75">
        <v>1.3</v>
      </c>
      <c r="M100" s="75">
        <v>86.3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4227</v>
      </c>
      <c r="H101" s="45">
        <v>1845</v>
      </c>
      <c r="I101" s="45">
        <v>2382</v>
      </c>
      <c r="J101" s="74">
        <v>6.6</v>
      </c>
      <c r="K101" s="74">
        <v>5.9</v>
      </c>
      <c r="L101" s="74">
        <v>7.2</v>
      </c>
      <c r="M101" s="74">
        <v>77.5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784</v>
      </c>
      <c r="H102" s="46">
        <v>341</v>
      </c>
      <c r="I102" s="46">
        <v>443</v>
      </c>
      <c r="J102" s="73">
        <v>1.2</v>
      </c>
      <c r="K102" s="73">
        <v>1.1</v>
      </c>
      <c r="L102" s="73">
        <v>1.3</v>
      </c>
      <c r="M102" s="73">
        <v>77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882</v>
      </c>
      <c r="H103" s="46">
        <v>389</v>
      </c>
      <c r="I103" s="46">
        <v>493</v>
      </c>
      <c r="J103" s="73">
        <v>1.4</v>
      </c>
      <c r="K103" s="73">
        <v>1.2</v>
      </c>
      <c r="L103" s="73">
        <v>1.5</v>
      </c>
      <c r="M103" s="73">
        <v>78.9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812</v>
      </c>
      <c r="H104" s="46">
        <v>356</v>
      </c>
      <c r="I104" s="46">
        <v>456</v>
      </c>
      <c r="J104" s="73">
        <v>1.3</v>
      </c>
      <c r="K104" s="73">
        <v>1.1</v>
      </c>
      <c r="L104" s="73">
        <v>1.4</v>
      </c>
      <c r="M104" s="73">
        <v>78.1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852</v>
      </c>
      <c r="H105" s="46">
        <v>363</v>
      </c>
      <c r="I105" s="46">
        <v>489</v>
      </c>
      <c r="J105" s="73">
        <v>1.3</v>
      </c>
      <c r="K105" s="73">
        <v>1.2</v>
      </c>
      <c r="L105" s="73">
        <v>1.5</v>
      </c>
      <c r="M105" s="73">
        <v>74.2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897</v>
      </c>
      <c r="H106" s="44">
        <v>396</v>
      </c>
      <c r="I106" s="44">
        <v>501</v>
      </c>
      <c r="J106" s="75">
        <v>1.4</v>
      </c>
      <c r="K106" s="75">
        <v>1.3</v>
      </c>
      <c r="L106" s="75">
        <v>1.5</v>
      </c>
      <c r="M106" s="75">
        <v>79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3658</v>
      </c>
      <c r="H107" s="46">
        <v>1541</v>
      </c>
      <c r="I107" s="46">
        <v>2117</v>
      </c>
      <c r="J107" s="73">
        <v>5.7</v>
      </c>
      <c r="K107" s="73">
        <v>4.9</v>
      </c>
      <c r="L107" s="73">
        <v>6.4</v>
      </c>
      <c r="M107" s="73">
        <v>72.8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757</v>
      </c>
      <c r="H108" s="46">
        <v>317</v>
      </c>
      <c r="I108" s="46">
        <v>440</v>
      </c>
      <c r="J108" s="73">
        <v>1.2</v>
      </c>
      <c r="K108" s="73">
        <v>1</v>
      </c>
      <c r="L108" s="73">
        <v>1.3</v>
      </c>
      <c r="M108" s="73">
        <v>72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800</v>
      </c>
      <c r="H109" s="46">
        <v>349</v>
      </c>
      <c r="I109" s="46">
        <v>451</v>
      </c>
      <c r="J109" s="73">
        <v>1.2</v>
      </c>
      <c r="K109" s="73">
        <v>1.1</v>
      </c>
      <c r="L109" s="73">
        <v>1.4</v>
      </c>
      <c r="M109" s="73">
        <v>77.4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724</v>
      </c>
      <c r="H110" s="46">
        <v>311</v>
      </c>
      <c r="I110" s="46">
        <v>413</v>
      </c>
      <c r="J110" s="73">
        <v>1.1</v>
      </c>
      <c r="K110" s="73">
        <v>1</v>
      </c>
      <c r="L110" s="73">
        <v>1.3</v>
      </c>
      <c r="M110" s="73">
        <v>75.3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729</v>
      </c>
      <c r="H111" s="46">
        <v>310</v>
      </c>
      <c r="I111" s="46">
        <v>419</v>
      </c>
      <c r="J111" s="73">
        <v>1.1</v>
      </c>
      <c r="K111" s="73">
        <v>1</v>
      </c>
      <c r="L111" s="73">
        <v>1.3</v>
      </c>
      <c r="M111" s="73">
        <v>74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648</v>
      </c>
      <c r="H112" s="46">
        <v>254</v>
      </c>
      <c r="I112" s="46">
        <v>394</v>
      </c>
      <c r="J112" s="73">
        <v>1</v>
      </c>
      <c r="K112" s="73">
        <v>0.8</v>
      </c>
      <c r="L112" s="73">
        <v>1.2</v>
      </c>
      <c r="M112" s="73">
        <v>64.5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2885</v>
      </c>
      <c r="H113" s="45">
        <v>1209</v>
      </c>
      <c r="I113" s="45">
        <v>1676</v>
      </c>
      <c r="J113" s="74">
        <v>4.5</v>
      </c>
      <c r="K113" s="74">
        <v>3.9</v>
      </c>
      <c r="L113" s="74">
        <v>5.1</v>
      </c>
      <c r="M113" s="74">
        <v>72.1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689</v>
      </c>
      <c r="H114" s="46">
        <v>295</v>
      </c>
      <c r="I114" s="46">
        <v>394</v>
      </c>
      <c r="J114" s="73">
        <v>1.1</v>
      </c>
      <c r="K114" s="73">
        <v>0.9</v>
      </c>
      <c r="L114" s="73">
        <v>1.2</v>
      </c>
      <c r="M114" s="73">
        <v>74.9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620</v>
      </c>
      <c r="H115" s="46">
        <v>276</v>
      </c>
      <c r="I115" s="46">
        <v>344</v>
      </c>
      <c r="J115" s="73">
        <v>1</v>
      </c>
      <c r="K115" s="73">
        <v>0.9</v>
      </c>
      <c r="L115" s="73">
        <v>1</v>
      </c>
      <c r="M115" s="73">
        <v>80.2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571</v>
      </c>
      <c r="H116" s="46">
        <v>246</v>
      </c>
      <c r="I116" s="46">
        <v>325</v>
      </c>
      <c r="J116" s="73">
        <v>0.9</v>
      </c>
      <c r="K116" s="73">
        <v>0.8</v>
      </c>
      <c r="L116" s="73">
        <v>1</v>
      </c>
      <c r="M116" s="73">
        <v>75.7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570</v>
      </c>
      <c r="H117" s="46">
        <v>214</v>
      </c>
      <c r="I117" s="46">
        <v>356</v>
      </c>
      <c r="J117" s="73">
        <v>0.9</v>
      </c>
      <c r="K117" s="73">
        <v>0.7</v>
      </c>
      <c r="L117" s="73">
        <v>1.1</v>
      </c>
      <c r="M117" s="73">
        <v>60.1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435</v>
      </c>
      <c r="H118" s="44">
        <v>178</v>
      </c>
      <c r="I118" s="44">
        <v>257</v>
      </c>
      <c r="J118" s="75">
        <v>0.7</v>
      </c>
      <c r="K118" s="75">
        <v>0.6</v>
      </c>
      <c r="L118" s="75">
        <v>0.8</v>
      </c>
      <c r="M118" s="75">
        <v>69.3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1882</v>
      </c>
      <c r="H119" s="46">
        <v>621</v>
      </c>
      <c r="I119" s="46">
        <v>1261</v>
      </c>
      <c r="J119" s="73">
        <v>2.9</v>
      </c>
      <c r="K119" s="73">
        <v>2</v>
      </c>
      <c r="L119" s="73">
        <v>3.8</v>
      </c>
      <c r="M119" s="73">
        <v>49.2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463</v>
      </c>
      <c r="H120" s="46">
        <v>159</v>
      </c>
      <c r="I120" s="46">
        <v>304</v>
      </c>
      <c r="J120" s="73">
        <v>0.7</v>
      </c>
      <c r="K120" s="73">
        <v>0.5</v>
      </c>
      <c r="L120" s="73">
        <v>0.9</v>
      </c>
      <c r="M120" s="73">
        <v>52.3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411</v>
      </c>
      <c r="H121" s="46">
        <v>140</v>
      </c>
      <c r="I121" s="46">
        <v>271</v>
      </c>
      <c r="J121" s="73">
        <v>0.6</v>
      </c>
      <c r="K121" s="73">
        <v>0.4</v>
      </c>
      <c r="L121" s="73">
        <v>0.8</v>
      </c>
      <c r="M121" s="73">
        <v>51.7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384</v>
      </c>
      <c r="H122" s="46">
        <v>131</v>
      </c>
      <c r="I122" s="46">
        <v>253</v>
      </c>
      <c r="J122" s="73">
        <v>0.6</v>
      </c>
      <c r="K122" s="73">
        <v>0.4</v>
      </c>
      <c r="L122" s="73">
        <v>0.8</v>
      </c>
      <c r="M122" s="73">
        <v>51.8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350</v>
      </c>
      <c r="H123" s="46">
        <v>102</v>
      </c>
      <c r="I123" s="46">
        <v>248</v>
      </c>
      <c r="J123" s="73">
        <v>0.5</v>
      </c>
      <c r="K123" s="73">
        <v>0.3</v>
      </c>
      <c r="L123" s="73">
        <v>0.8</v>
      </c>
      <c r="M123" s="73">
        <v>41.1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274</v>
      </c>
      <c r="H124" s="46">
        <v>89</v>
      </c>
      <c r="I124" s="46">
        <v>185</v>
      </c>
      <c r="J124" s="73">
        <v>0.4</v>
      </c>
      <c r="K124" s="73">
        <v>0.3</v>
      </c>
      <c r="L124" s="73">
        <v>0.6</v>
      </c>
      <c r="M124" s="73">
        <v>48.1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1062</v>
      </c>
      <c r="H125" s="45">
        <v>313</v>
      </c>
      <c r="I125" s="45">
        <v>749</v>
      </c>
      <c r="J125" s="74">
        <v>1.7</v>
      </c>
      <c r="K125" s="74">
        <v>1</v>
      </c>
      <c r="L125" s="74">
        <v>2.3</v>
      </c>
      <c r="M125" s="74">
        <v>41.8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252</v>
      </c>
      <c r="H126" s="46">
        <v>70</v>
      </c>
      <c r="I126" s="46">
        <v>182</v>
      </c>
      <c r="J126" s="73">
        <v>0.4</v>
      </c>
      <c r="K126" s="73">
        <v>0.2</v>
      </c>
      <c r="L126" s="73">
        <v>0.6</v>
      </c>
      <c r="M126" s="73">
        <v>38.5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244</v>
      </c>
      <c r="H127" s="46">
        <v>80</v>
      </c>
      <c r="I127" s="46">
        <v>164</v>
      </c>
      <c r="J127" s="73">
        <v>0.4</v>
      </c>
      <c r="K127" s="73">
        <v>0.3</v>
      </c>
      <c r="L127" s="73">
        <v>0.5</v>
      </c>
      <c r="M127" s="73">
        <v>48.8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214</v>
      </c>
      <c r="H128" s="46">
        <v>69</v>
      </c>
      <c r="I128" s="46">
        <v>145</v>
      </c>
      <c r="J128" s="73">
        <v>0.3</v>
      </c>
      <c r="K128" s="73">
        <v>0.2</v>
      </c>
      <c r="L128" s="73">
        <v>0.4</v>
      </c>
      <c r="M128" s="73">
        <v>47.6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186</v>
      </c>
      <c r="H129" s="46">
        <v>53</v>
      </c>
      <c r="I129" s="46">
        <v>133</v>
      </c>
      <c r="J129" s="73">
        <v>0.3</v>
      </c>
      <c r="K129" s="73">
        <v>0.2</v>
      </c>
      <c r="L129" s="73">
        <v>0.4</v>
      </c>
      <c r="M129" s="73">
        <v>39.8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166</v>
      </c>
      <c r="H130" s="44">
        <v>41</v>
      </c>
      <c r="I130" s="44">
        <v>125</v>
      </c>
      <c r="J130" s="75">
        <v>0.3</v>
      </c>
      <c r="K130" s="75">
        <v>0.1</v>
      </c>
      <c r="L130" s="75">
        <v>0.4</v>
      </c>
      <c r="M130" s="75">
        <v>32.8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502</v>
      </c>
      <c r="H131" s="46">
        <v>127</v>
      </c>
      <c r="I131" s="46">
        <v>375</v>
      </c>
      <c r="J131" s="73">
        <v>0.8</v>
      </c>
      <c r="K131" s="73">
        <v>0.4</v>
      </c>
      <c r="L131" s="73">
        <v>1.1</v>
      </c>
      <c r="M131" s="73">
        <v>33.9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129</v>
      </c>
      <c r="H132" s="46">
        <v>34</v>
      </c>
      <c r="I132" s="46">
        <v>95</v>
      </c>
      <c r="J132" s="73">
        <v>0.2</v>
      </c>
      <c r="K132" s="73">
        <v>0.1</v>
      </c>
      <c r="L132" s="73">
        <v>0.3</v>
      </c>
      <c r="M132" s="73">
        <v>35.8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129</v>
      </c>
      <c r="H133" s="46">
        <v>41</v>
      </c>
      <c r="I133" s="46">
        <v>88</v>
      </c>
      <c r="J133" s="73">
        <v>0.2</v>
      </c>
      <c r="K133" s="73">
        <v>0.1</v>
      </c>
      <c r="L133" s="73">
        <v>0.3</v>
      </c>
      <c r="M133" s="73">
        <v>46.6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116</v>
      </c>
      <c r="H134" s="46">
        <v>26</v>
      </c>
      <c r="I134" s="46">
        <v>90</v>
      </c>
      <c r="J134" s="73">
        <v>0.2</v>
      </c>
      <c r="K134" s="73">
        <v>0.1</v>
      </c>
      <c r="L134" s="73">
        <v>0.3</v>
      </c>
      <c r="M134" s="73">
        <v>28.9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79</v>
      </c>
      <c r="H135" s="46">
        <v>20</v>
      </c>
      <c r="I135" s="46">
        <v>59</v>
      </c>
      <c r="J135" s="73">
        <v>0.1</v>
      </c>
      <c r="K135" s="73">
        <v>0.1</v>
      </c>
      <c r="L135" s="73">
        <v>0.2</v>
      </c>
      <c r="M135" s="73">
        <v>33.9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49</v>
      </c>
      <c r="H136" s="46">
        <v>6</v>
      </c>
      <c r="I136" s="46">
        <v>43</v>
      </c>
      <c r="J136" s="73">
        <v>0.1</v>
      </c>
      <c r="K136" s="73" t="s">
        <v>184</v>
      </c>
      <c r="L136" s="73">
        <v>0.1</v>
      </c>
      <c r="M136" s="73">
        <v>14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124</v>
      </c>
      <c r="H137" s="45">
        <v>23</v>
      </c>
      <c r="I137" s="45">
        <v>101</v>
      </c>
      <c r="J137" s="74">
        <v>0.2</v>
      </c>
      <c r="K137" s="74">
        <v>0.1</v>
      </c>
      <c r="L137" s="74">
        <v>0.3</v>
      </c>
      <c r="M137" s="74">
        <v>22.8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36</v>
      </c>
      <c r="H138" s="46">
        <v>12</v>
      </c>
      <c r="I138" s="46">
        <v>24</v>
      </c>
      <c r="J138" s="73">
        <v>0.1</v>
      </c>
      <c r="K138" s="73" t="s">
        <v>184</v>
      </c>
      <c r="L138" s="73">
        <v>0.1</v>
      </c>
      <c r="M138" s="73">
        <v>50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40</v>
      </c>
      <c r="H139" s="46">
        <v>4</v>
      </c>
      <c r="I139" s="46">
        <v>36</v>
      </c>
      <c r="J139" s="73">
        <v>0.1</v>
      </c>
      <c r="K139" s="73" t="s">
        <v>184</v>
      </c>
      <c r="L139" s="73">
        <v>0.1</v>
      </c>
      <c r="M139" s="73">
        <v>11.1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22</v>
      </c>
      <c r="H140" s="46">
        <v>3</v>
      </c>
      <c r="I140" s="46">
        <v>19</v>
      </c>
      <c r="J140" s="73" t="s">
        <v>184</v>
      </c>
      <c r="K140" s="73" t="s">
        <v>184</v>
      </c>
      <c r="L140" s="73">
        <v>0.1</v>
      </c>
      <c r="M140" s="73">
        <v>15.8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13</v>
      </c>
      <c r="H141" s="46">
        <v>1</v>
      </c>
      <c r="I141" s="46">
        <v>12</v>
      </c>
      <c r="J141" s="73" t="s">
        <v>184</v>
      </c>
      <c r="K141" s="73" t="s">
        <v>184</v>
      </c>
      <c r="L141" s="73" t="s">
        <v>184</v>
      </c>
      <c r="M141" s="73">
        <v>8.3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13</v>
      </c>
      <c r="H142" s="44">
        <v>3</v>
      </c>
      <c r="I142" s="44">
        <v>10</v>
      </c>
      <c r="J142" s="75" t="s">
        <v>184</v>
      </c>
      <c r="K142" s="75" t="s">
        <v>184</v>
      </c>
      <c r="L142" s="75" t="s">
        <v>184</v>
      </c>
      <c r="M142" s="75">
        <v>30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>
        <v>3</v>
      </c>
      <c r="I143" s="46">
        <v>7</v>
      </c>
      <c r="J143" s="73" t="s">
        <v>184</v>
      </c>
      <c r="K143" s="73" t="s">
        <v>184</v>
      </c>
      <c r="L143" s="73" t="s">
        <v>184</v>
      </c>
      <c r="M143" s="73">
        <v>42.9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104</v>
      </c>
      <c r="H144" s="46">
        <v>79</v>
      </c>
      <c r="I144" s="46">
        <v>25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</v>
      </c>
      <c r="H145" s="44">
        <v>-1</v>
      </c>
      <c r="I145" s="44">
        <v>-10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183734</v>
      </c>
      <c r="H11" s="46">
        <v>85962</v>
      </c>
      <c r="I11" s="46">
        <v>97772</v>
      </c>
      <c r="J11" s="73">
        <v>100</v>
      </c>
      <c r="K11" s="73">
        <v>100</v>
      </c>
      <c r="L11" s="73">
        <v>100</v>
      </c>
      <c r="M11" s="73">
        <v>87.9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87009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131</v>
      </c>
      <c r="H13" s="46">
        <v>68</v>
      </c>
      <c r="I13" s="46">
        <v>63</v>
      </c>
      <c r="J13" s="73">
        <v>0.1</v>
      </c>
      <c r="K13" s="73">
        <v>0.1</v>
      </c>
      <c r="L13" s="73">
        <v>0.1</v>
      </c>
      <c r="M13" s="73">
        <v>107.9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44.2</v>
      </c>
      <c r="H14" s="73">
        <v>42.5</v>
      </c>
      <c r="I14" s="73">
        <v>45.7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</v>
      </c>
      <c r="H15" s="73">
        <v>42.8</v>
      </c>
      <c r="I15" s="73">
        <v>47.1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21868</v>
      </c>
      <c r="H16" s="45">
        <v>11139</v>
      </c>
      <c r="I16" s="45">
        <v>10729</v>
      </c>
      <c r="J16" s="74">
        <v>11.9</v>
      </c>
      <c r="K16" s="74">
        <v>13</v>
      </c>
      <c r="L16" s="74">
        <v>11</v>
      </c>
      <c r="M16" s="74">
        <v>103.8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122409</v>
      </c>
      <c r="H17" s="46">
        <v>58882</v>
      </c>
      <c r="I17" s="46">
        <v>63527</v>
      </c>
      <c r="J17" s="73">
        <v>66.6</v>
      </c>
      <c r="K17" s="73">
        <v>68.5</v>
      </c>
      <c r="L17" s="73">
        <v>65</v>
      </c>
      <c r="M17" s="73">
        <v>92.7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39135</v>
      </c>
      <c r="H18" s="44">
        <v>15706</v>
      </c>
      <c r="I18" s="44">
        <v>23429</v>
      </c>
      <c r="J18" s="75">
        <v>21.3</v>
      </c>
      <c r="K18" s="75">
        <v>18.3</v>
      </c>
      <c r="L18" s="75">
        <v>24</v>
      </c>
      <c r="M18" s="75">
        <v>67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17.9</v>
      </c>
      <c r="H19" s="74">
        <v>18.9</v>
      </c>
      <c r="I19" s="74">
        <v>16.9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</v>
      </c>
      <c r="H20" s="73">
        <v>26.7</v>
      </c>
      <c r="I20" s="73">
        <v>36.9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49.8</v>
      </c>
      <c r="H21" s="73">
        <v>45.6</v>
      </c>
      <c r="I21" s="73">
        <v>53.8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179</v>
      </c>
      <c r="H22" s="75">
        <v>141</v>
      </c>
      <c r="I22" s="75">
        <v>218.4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7606</v>
      </c>
      <c r="H23" s="46">
        <v>3878</v>
      </c>
      <c r="I23" s="46">
        <v>3728</v>
      </c>
      <c r="J23" s="73">
        <v>4.1</v>
      </c>
      <c r="K23" s="73">
        <v>4.5</v>
      </c>
      <c r="L23" s="73">
        <v>3.8</v>
      </c>
      <c r="M23" s="73">
        <v>104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1504</v>
      </c>
      <c r="H24" s="46">
        <v>759</v>
      </c>
      <c r="I24" s="46">
        <v>745</v>
      </c>
      <c r="J24" s="73">
        <v>0.8</v>
      </c>
      <c r="K24" s="73">
        <v>0.9</v>
      </c>
      <c r="L24" s="73">
        <v>0.8</v>
      </c>
      <c r="M24" s="73">
        <v>101.9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1599</v>
      </c>
      <c r="H25" s="46">
        <v>800</v>
      </c>
      <c r="I25" s="46">
        <v>799</v>
      </c>
      <c r="J25" s="73">
        <v>0.9</v>
      </c>
      <c r="K25" s="73">
        <v>0.9</v>
      </c>
      <c r="L25" s="73">
        <v>0.8</v>
      </c>
      <c r="M25" s="73">
        <v>100.1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1532</v>
      </c>
      <c r="H26" s="46">
        <v>771</v>
      </c>
      <c r="I26" s="46">
        <v>761</v>
      </c>
      <c r="J26" s="73">
        <v>0.8</v>
      </c>
      <c r="K26" s="73">
        <v>0.9</v>
      </c>
      <c r="L26" s="73">
        <v>0.8</v>
      </c>
      <c r="M26" s="73">
        <v>101.3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1551</v>
      </c>
      <c r="H27" s="46">
        <v>806</v>
      </c>
      <c r="I27" s="46">
        <v>745</v>
      </c>
      <c r="J27" s="73">
        <v>0.8</v>
      </c>
      <c r="K27" s="73">
        <v>0.9</v>
      </c>
      <c r="L27" s="73">
        <v>0.8</v>
      </c>
      <c r="M27" s="73">
        <v>108.2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1420</v>
      </c>
      <c r="H28" s="46">
        <v>742</v>
      </c>
      <c r="I28" s="46">
        <v>678</v>
      </c>
      <c r="J28" s="73">
        <v>0.8</v>
      </c>
      <c r="K28" s="73">
        <v>0.9</v>
      </c>
      <c r="L28" s="73">
        <v>0.7</v>
      </c>
      <c r="M28" s="73">
        <v>109.4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7127</v>
      </c>
      <c r="H29" s="45">
        <v>3655</v>
      </c>
      <c r="I29" s="45">
        <v>3472</v>
      </c>
      <c r="J29" s="74">
        <v>3.9</v>
      </c>
      <c r="K29" s="74">
        <v>4.3</v>
      </c>
      <c r="L29" s="74">
        <v>3.6</v>
      </c>
      <c r="M29" s="74">
        <v>105.3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1489</v>
      </c>
      <c r="H30" s="46">
        <v>761</v>
      </c>
      <c r="I30" s="46">
        <v>728</v>
      </c>
      <c r="J30" s="73">
        <v>0.8</v>
      </c>
      <c r="K30" s="73">
        <v>0.9</v>
      </c>
      <c r="L30" s="73">
        <v>0.7</v>
      </c>
      <c r="M30" s="73">
        <v>104.5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1432</v>
      </c>
      <c r="H31" s="46">
        <v>725</v>
      </c>
      <c r="I31" s="46">
        <v>707</v>
      </c>
      <c r="J31" s="73">
        <v>0.8</v>
      </c>
      <c r="K31" s="73">
        <v>0.8</v>
      </c>
      <c r="L31" s="73">
        <v>0.7</v>
      </c>
      <c r="M31" s="73">
        <v>102.5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1350</v>
      </c>
      <c r="H32" s="46">
        <v>710</v>
      </c>
      <c r="I32" s="46">
        <v>640</v>
      </c>
      <c r="J32" s="73">
        <v>0.7</v>
      </c>
      <c r="K32" s="73">
        <v>0.8</v>
      </c>
      <c r="L32" s="73">
        <v>0.7</v>
      </c>
      <c r="M32" s="73">
        <v>110.9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1381</v>
      </c>
      <c r="H33" s="46">
        <v>714</v>
      </c>
      <c r="I33" s="46">
        <v>667</v>
      </c>
      <c r="J33" s="73">
        <v>0.8</v>
      </c>
      <c r="K33" s="73">
        <v>0.8</v>
      </c>
      <c r="L33" s="73">
        <v>0.7</v>
      </c>
      <c r="M33" s="73">
        <v>107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1475</v>
      </c>
      <c r="H34" s="44">
        <v>745</v>
      </c>
      <c r="I34" s="44">
        <v>730</v>
      </c>
      <c r="J34" s="75">
        <v>0.8</v>
      </c>
      <c r="K34" s="75">
        <v>0.9</v>
      </c>
      <c r="L34" s="75">
        <v>0.7</v>
      </c>
      <c r="M34" s="75">
        <v>102.1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7135</v>
      </c>
      <c r="H35" s="45">
        <v>3606</v>
      </c>
      <c r="I35" s="45">
        <v>3529</v>
      </c>
      <c r="J35" s="74">
        <v>3.9</v>
      </c>
      <c r="K35" s="74">
        <v>4.2</v>
      </c>
      <c r="L35" s="74">
        <v>3.6</v>
      </c>
      <c r="M35" s="74">
        <v>102.2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1425</v>
      </c>
      <c r="H36" s="46">
        <v>689</v>
      </c>
      <c r="I36" s="46">
        <v>736</v>
      </c>
      <c r="J36" s="73">
        <v>0.8</v>
      </c>
      <c r="K36" s="73">
        <v>0.8</v>
      </c>
      <c r="L36" s="73">
        <v>0.8</v>
      </c>
      <c r="M36" s="73">
        <v>93.6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1404</v>
      </c>
      <c r="H37" s="46">
        <v>710</v>
      </c>
      <c r="I37" s="46">
        <v>694</v>
      </c>
      <c r="J37" s="73">
        <v>0.8</v>
      </c>
      <c r="K37" s="73">
        <v>0.8</v>
      </c>
      <c r="L37" s="73">
        <v>0.7</v>
      </c>
      <c r="M37" s="73">
        <v>102.3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1431</v>
      </c>
      <c r="H38" s="46">
        <v>756</v>
      </c>
      <c r="I38" s="46">
        <v>675</v>
      </c>
      <c r="J38" s="73">
        <v>0.8</v>
      </c>
      <c r="K38" s="73">
        <v>0.9</v>
      </c>
      <c r="L38" s="73">
        <v>0.7</v>
      </c>
      <c r="M38" s="73">
        <v>112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1436</v>
      </c>
      <c r="H39" s="46">
        <v>728</v>
      </c>
      <c r="I39" s="46">
        <v>708</v>
      </c>
      <c r="J39" s="73">
        <v>0.8</v>
      </c>
      <c r="K39" s="73">
        <v>0.8</v>
      </c>
      <c r="L39" s="73">
        <v>0.7</v>
      </c>
      <c r="M39" s="73">
        <v>102.8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1439</v>
      </c>
      <c r="H40" s="44">
        <v>723</v>
      </c>
      <c r="I40" s="44">
        <v>716</v>
      </c>
      <c r="J40" s="75">
        <v>0.8</v>
      </c>
      <c r="K40" s="75">
        <v>0.8</v>
      </c>
      <c r="L40" s="75">
        <v>0.7</v>
      </c>
      <c r="M40" s="75">
        <v>101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8625</v>
      </c>
      <c r="H41" s="45">
        <v>4260</v>
      </c>
      <c r="I41" s="45">
        <v>4365</v>
      </c>
      <c r="J41" s="74">
        <v>4.7</v>
      </c>
      <c r="K41" s="74">
        <v>5</v>
      </c>
      <c r="L41" s="74">
        <v>4.5</v>
      </c>
      <c r="M41" s="74">
        <v>97.6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1586</v>
      </c>
      <c r="H42" s="46">
        <v>822</v>
      </c>
      <c r="I42" s="46">
        <v>764</v>
      </c>
      <c r="J42" s="73">
        <v>0.9</v>
      </c>
      <c r="K42" s="73">
        <v>1</v>
      </c>
      <c r="L42" s="73">
        <v>0.8</v>
      </c>
      <c r="M42" s="73">
        <v>107.6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1570</v>
      </c>
      <c r="H43" s="46">
        <v>786</v>
      </c>
      <c r="I43" s="46">
        <v>784</v>
      </c>
      <c r="J43" s="73">
        <v>0.9</v>
      </c>
      <c r="K43" s="73">
        <v>0.9</v>
      </c>
      <c r="L43" s="73">
        <v>0.8</v>
      </c>
      <c r="M43" s="73">
        <v>100.3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1660</v>
      </c>
      <c r="H44" s="46">
        <v>837</v>
      </c>
      <c r="I44" s="46">
        <v>823</v>
      </c>
      <c r="J44" s="73">
        <v>0.9</v>
      </c>
      <c r="K44" s="73">
        <v>1</v>
      </c>
      <c r="L44" s="73">
        <v>0.8</v>
      </c>
      <c r="M44" s="73">
        <v>101.7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1738</v>
      </c>
      <c r="H45" s="46">
        <v>851</v>
      </c>
      <c r="I45" s="46">
        <v>887</v>
      </c>
      <c r="J45" s="73">
        <v>0.9</v>
      </c>
      <c r="K45" s="73">
        <v>1</v>
      </c>
      <c r="L45" s="73">
        <v>0.9</v>
      </c>
      <c r="M45" s="73">
        <v>95.9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2071</v>
      </c>
      <c r="H46" s="44">
        <v>964</v>
      </c>
      <c r="I46" s="44">
        <v>1107</v>
      </c>
      <c r="J46" s="75">
        <v>1.1</v>
      </c>
      <c r="K46" s="75">
        <v>1.1</v>
      </c>
      <c r="L46" s="75">
        <v>1.1</v>
      </c>
      <c r="M46" s="75">
        <v>87.1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12655</v>
      </c>
      <c r="H47" s="46">
        <v>6005</v>
      </c>
      <c r="I47" s="46">
        <v>6650</v>
      </c>
      <c r="J47" s="73">
        <v>6.9</v>
      </c>
      <c r="K47" s="73">
        <v>7</v>
      </c>
      <c r="L47" s="73">
        <v>6.8</v>
      </c>
      <c r="M47" s="73">
        <v>90.3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2004</v>
      </c>
      <c r="H48" s="46">
        <v>902</v>
      </c>
      <c r="I48" s="46">
        <v>1102</v>
      </c>
      <c r="J48" s="73">
        <v>1.1</v>
      </c>
      <c r="K48" s="73">
        <v>1</v>
      </c>
      <c r="L48" s="73">
        <v>1.1</v>
      </c>
      <c r="M48" s="73">
        <v>81.9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2228</v>
      </c>
      <c r="H49" s="46">
        <v>1045</v>
      </c>
      <c r="I49" s="46">
        <v>1183</v>
      </c>
      <c r="J49" s="73">
        <v>1.2</v>
      </c>
      <c r="K49" s="73">
        <v>1.2</v>
      </c>
      <c r="L49" s="73">
        <v>1.2</v>
      </c>
      <c r="M49" s="73">
        <v>88.3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3135</v>
      </c>
      <c r="H50" s="46">
        <v>1572</v>
      </c>
      <c r="I50" s="46">
        <v>1563</v>
      </c>
      <c r="J50" s="73">
        <v>1.7</v>
      </c>
      <c r="K50" s="73">
        <v>1.8</v>
      </c>
      <c r="L50" s="73">
        <v>1.6</v>
      </c>
      <c r="M50" s="73">
        <v>100.6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2754</v>
      </c>
      <c r="H51" s="46">
        <v>1245</v>
      </c>
      <c r="I51" s="46">
        <v>1509</v>
      </c>
      <c r="J51" s="73">
        <v>1.5</v>
      </c>
      <c r="K51" s="73">
        <v>1.4</v>
      </c>
      <c r="L51" s="73">
        <v>1.5</v>
      </c>
      <c r="M51" s="73">
        <v>82.5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2534</v>
      </c>
      <c r="H52" s="46">
        <v>1241</v>
      </c>
      <c r="I52" s="46">
        <v>1293</v>
      </c>
      <c r="J52" s="73">
        <v>1.4</v>
      </c>
      <c r="K52" s="73">
        <v>1.4</v>
      </c>
      <c r="L52" s="73">
        <v>1.3</v>
      </c>
      <c r="M52" s="73">
        <v>96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13632</v>
      </c>
      <c r="H53" s="45">
        <v>6777</v>
      </c>
      <c r="I53" s="45">
        <v>6855</v>
      </c>
      <c r="J53" s="74">
        <v>7.4</v>
      </c>
      <c r="K53" s="74">
        <v>7.9</v>
      </c>
      <c r="L53" s="74">
        <v>7</v>
      </c>
      <c r="M53" s="74">
        <v>98.9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2522</v>
      </c>
      <c r="H54" s="46">
        <v>1237</v>
      </c>
      <c r="I54" s="46">
        <v>1285</v>
      </c>
      <c r="J54" s="73">
        <v>1.4</v>
      </c>
      <c r="K54" s="73">
        <v>1.4</v>
      </c>
      <c r="L54" s="73">
        <v>1.3</v>
      </c>
      <c r="M54" s="73">
        <v>96.3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2681</v>
      </c>
      <c r="H55" s="46">
        <v>1336</v>
      </c>
      <c r="I55" s="46">
        <v>1345</v>
      </c>
      <c r="J55" s="73">
        <v>1.5</v>
      </c>
      <c r="K55" s="73">
        <v>1.6</v>
      </c>
      <c r="L55" s="73">
        <v>1.4</v>
      </c>
      <c r="M55" s="73">
        <v>99.3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2741</v>
      </c>
      <c r="H56" s="46">
        <v>1320</v>
      </c>
      <c r="I56" s="46">
        <v>1421</v>
      </c>
      <c r="J56" s="73">
        <v>1.5</v>
      </c>
      <c r="K56" s="73">
        <v>1.5</v>
      </c>
      <c r="L56" s="73">
        <v>1.5</v>
      </c>
      <c r="M56" s="73">
        <v>92.9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2820</v>
      </c>
      <c r="H57" s="46">
        <v>1468</v>
      </c>
      <c r="I57" s="46">
        <v>1352</v>
      </c>
      <c r="J57" s="73">
        <v>1.5</v>
      </c>
      <c r="K57" s="73">
        <v>1.7</v>
      </c>
      <c r="L57" s="73">
        <v>1.4</v>
      </c>
      <c r="M57" s="73">
        <v>108.6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2868</v>
      </c>
      <c r="H58" s="44">
        <v>1416</v>
      </c>
      <c r="I58" s="44">
        <v>1452</v>
      </c>
      <c r="J58" s="75">
        <v>1.6</v>
      </c>
      <c r="K58" s="75">
        <v>1.6</v>
      </c>
      <c r="L58" s="75">
        <v>1.5</v>
      </c>
      <c r="M58" s="75">
        <v>97.5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13211</v>
      </c>
      <c r="H59" s="45">
        <v>6479</v>
      </c>
      <c r="I59" s="45">
        <v>6732</v>
      </c>
      <c r="J59" s="74">
        <v>7.2</v>
      </c>
      <c r="K59" s="74">
        <v>7.5</v>
      </c>
      <c r="L59" s="74">
        <v>6.9</v>
      </c>
      <c r="M59" s="74">
        <v>96.2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2821</v>
      </c>
      <c r="H60" s="46">
        <v>1393</v>
      </c>
      <c r="I60" s="46">
        <v>1428</v>
      </c>
      <c r="J60" s="73">
        <v>1.5</v>
      </c>
      <c r="K60" s="73">
        <v>1.6</v>
      </c>
      <c r="L60" s="73">
        <v>1.5</v>
      </c>
      <c r="M60" s="73">
        <v>97.5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2756</v>
      </c>
      <c r="H61" s="46">
        <v>1341</v>
      </c>
      <c r="I61" s="46">
        <v>1415</v>
      </c>
      <c r="J61" s="73">
        <v>1.5</v>
      </c>
      <c r="K61" s="73">
        <v>1.6</v>
      </c>
      <c r="L61" s="73">
        <v>1.4</v>
      </c>
      <c r="M61" s="73">
        <v>94.8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2632</v>
      </c>
      <c r="H62" s="46">
        <v>1280</v>
      </c>
      <c r="I62" s="46">
        <v>1352</v>
      </c>
      <c r="J62" s="73">
        <v>1.4</v>
      </c>
      <c r="K62" s="73">
        <v>1.5</v>
      </c>
      <c r="L62" s="73">
        <v>1.4</v>
      </c>
      <c r="M62" s="73">
        <v>94.7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2532</v>
      </c>
      <c r="H63" s="46">
        <v>1251</v>
      </c>
      <c r="I63" s="46">
        <v>1281</v>
      </c>
      <c r="J63" s="73">
        <v>1.4</v>
      </c>
      <c r="K63" s="73">
        <v>1.5</v>
      </c>
      <c r="L63" s="73">
        <v>1.3</v>
      </c>
      <c r="M63" s="73">
        <v>97.7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2470</v>
      </c>
      <c r="H64" s="44">
        <v>1214</v>
      </c>
      <c r="I64" s="44">
        <v>1256</v>
      </c>
      <c r="J64" s="75">
        <v>1.3</v>
      </c>
      <c r="K64" s="75">
        <v>1.4</v>
      </c>
      <c r="L64" s="75">
        <v>1.3</v>
      </c>
      <c r="M64" s="75">
        <v>96.7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11133</v>
      </c>
      <c r="H65" s="45">
        <v>5288</v>
      </c>
      <c r="I65" s="45">
        <v>5845</v>
      </c>
      <c r="J65" s="74">
        <v>6.1</v>
      </c>
      <c r="K65" s="74">
        <v>6.2</v>
      </c>
      <c r="L65" s="74">
        <v>6</v>
      </c>
      <c r="M65" s="74">
        <v>90.5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2475</v>
      </c>
      <c r="H66" s="46">
        <v>1181</v>
      </c>
      <c r="I66" s="46">
        <v>1294</v>
      </c>
      <c r="J66" s="73">
        <v>1.3</v>
      </c>
      <c r="K66" s="73">
        <v>1.4</v>
      </c>
      <c r="L66" s="73">
        <v>1.3</v>
      </c>
      <c r="M66" s="73">
        <v>91.3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2320</v>
      </c>
      <c r="H67" s="46">
        <v>1145</v>
      </c>
      <c r="I67" s="46">
        <v>1175</v>
      </c>
      <c r="J67" s="73">
        <v>1.3</v>
      </c>
      <c r="K67" s="73">
        <v>1.3</v>
      </c>
      <c r="L67" s="73">
        <v>1.2</v>
      </c>
      <c r="M67" s="73">
        <v>97.4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1983</v>
      </c>
      <c r="H68" s="46">
        <v>928</v>
      </c>
      <c r="I68" s="46">
        <v>1055</v>
      </c>
      <c r="J68" s="73">
        <v>1.1</v>
      </c>
      <c r="K68" s="73">
        <v>1.1</v>
      </c>
      <c r="L68" s="73">
        <v>1.1</v>
      </c>
      <c r="M68" s="73">
        <v>88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2178</v>
      </c>
      <c r="H69" s="46">
        <v>989</v>
      </c>
      <c r="I69" s="46">
        <v>1189</v>
      </c>
      <c r="J69" s="73">
        <v>1.2</v>
      </c>
      <c r="K69" s="73">
        <v>1.2</v>
      </c>
      <c r="L69" s="73">
        <v>1.2</v>
      </c>
      <c r="M69" s="73">
        <v>83.2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2177</v>
      </c>
      <c r="H70" s="44">
        <v>1045</v>
      </c>
      <c r="I70" s="44">
        <v>1132</v>
      </c>
      <c r="J70" s="75">
        <v>1.2</v>
      </c>
      <c r="K70" s="75">
        <v>1.2</v>
      </c>
      <c r="L70" s="75">
        <v>1.2</v>
      </c>
      <c r="M70" s="75">
        <v>92.3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10664</v>
      </c>
      <c r="H71" s="45">
        <v>5177</v>
      </c>
      <c r="I71" s="45">
        <v>5487</v>
      </c>
      <c r="J71" s="74">
        <v>5.8</v>
      </c>
      <c r="K71" s="74">
        <v>6</v>
      </c>
      <c r="L71" s="74">
        <v>5.6</v>
      </c>
      <c r="M71" s="74">
        <v>94.4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2140</v>
      </c>
      <c r="H72" s="46">
        <v>1030</v>
      </c>
      <c r="I72" s="46">
        <v>1110</v>
      </c>
      <c r="J72" s="73">
        <v>1.2</v>
      </c>
      <c r="K72" s="73">
        <v>1.2</v>
      </c>
      <c r="L72" s="73">
        <v>1.1</v>
      </c>
      <c r="M72" s="73">
        <v>92.8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2150</v>
      </c>
      <c r="H73" s="46">
        <v>1033</v>
      </c>
      <c r="I73" s="46">
        <v>1117</v>
      </c>
      <c r="J73" s="73">
        <v>1.2</v>
      </c>
      <c r="K73" s="73">
        <v>1.2</v>
      </c>
      <c r="L73" s="73">
        <v>1.1</v>
      </c>
      <c r="M73" s="73">
        <v>92.5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2104</v>
      </c>
      <c r="H74" s="46">
        <v>1051</v>
      </c>
      <c r="I74" s="46">
        <v>1053</v>
      </c>
      <c r="J74" s="73">
        <v>1.1</v>
      </c>
      <c r="K74" s="73">
        <v>1.2</v>
      </c>
      <c r="L74" s="73">
        <v>1.1</v>
      </c>
      <c r="M74" s="73">
        <v>99.8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2216</v>
      </c>
      <c r="H75" s="46">
        <v>1069</v>
      </c>
      <c r="I75" s="46">
        <v>1147</v>
      </c>
      <c r="J75" s="73">
        <v>1.2</v>
      </c>
      <c r="K75" s="73">
        <v>1.2</v>
      </c>
      <c r="L75" s="73">
        <v>1.2</v>
      </c>
      <c r="M75" s="73">
        <v>93.2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2054</v>
      </c>
      <c r="H76" s="44">
        <v>994</v>
      </c>
      <c r="I76" s="44">
        <v>1060</v>
      </c>
      <c r="J76" s="75">
        <v>1.1</v>
      </c>
      <c r="K76" s="75">
        <v>1.2</v>
      </c>
      <c r="L76" s="75">
        <v>1.1</v>
      </c>
      <c r="M76" s="75">
        <v>93.8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10984</v>
      </c>
      <c r="H77" s="46">
        <v>5408</v>
      </c>
      <c r="I77" s="46">
        <v>5576</v>
      </c>
      <c r="J77" s="73">
        <v>6</v>
      </c>
      <c r="K77" s="73">
        <v>6.3</v>
      </c>
      <c r="L77" s="73">
        <v>5.7</v>
      </c>
      <c r="M77" s="73">
        <v>97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2241</v>
      </c>
      <c r="H78" s="46">
        <v>1123</v>
      </c>
      <c r="I78" s="46">
        <v>1118</v>
      </c>
      <c r="J78" s="73">
        <v>1.2</v>
      </c>
      <c r="K78" s="73">
        <v>1.3</v>
      </c>
      <c r="L78" s="73">
        <v>1.1</v>
      </c>
      <c r="M78" s="73">
        <v>100.4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1967</v>
      </c>
      <c r="H79" s="46">
        <v>969</v>
      </c>
      <c r="I79" s="46">
        <v>998</v>
      </c>
      <c r="J79" s="73">
        <v>1.1</v>
      </c>
      <c r="K79" s="73">
        <v>1.1</v>
      </c>
      <c r="L79" s="73">
        <v>1</v>
      </c>
      <c r="M79" s="73">
        <v>97.1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2130</v>
      </c>
      <c r="H80" s="46">
        <v>1036</v>
      </c>
      <c r="I80" s="46">
        <v>1094</v>
      </c>
      <c r="J80" s="73">
        <v>1.2</v>
      </c>
      <c r="K80" s="73">
        <v>1.2</v>
      </c>
      <c r="L80" s="73">
        <v>1.1</v>
      </c>
      <c r="M80" s="73">
        <v>94.7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2295</v>
      </c>
      <c r="H81" s="46">
        <v>1137</v>
      </c>
      <c r="I81" s="46">
        <v>1158</v>
      </c>
      <c r="J81" s="73">
        <v>1.2</v>
      </c>
      <c r="K81" s="73">
        <v>1.3</v>
      </c>
      <c r="L81" s="73">
        <v>1.2</v>
      </c>
      <c r="M81" s="73">
        <v>98.2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2351</v>
      </c>
      <c r="H82" s="44">
        <v>1143</v>
      </c>
      <c r="I82" s="44">
        <v>1208</v>
      </c>
      <c r="J82" s="75">
        <v>1.3</v>
      </c>
      <c r="K82" s="75">
        <v>1.3</v>
      </c>
      <c r="L82" s="75">
        <v>1.2</v>
      </c>
      <c r="M82" s="75">
        <v>94.6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14631</v>
      </c>
      <c r="H83" s="46">
        <v>7039</v>
      </c>
      <c r="I83" s="46">
        <v>7592</v>
      </c>
      <c r="J83" s="73">
        <v>8</v>
      </c>
      <c r="K83" s="73">
        <v>8.2</v>
      </c>
      <c r="L83" s="73">
        <v>7.8</v>
      </c>
      <c r="M83" s="73">
        <v>92.7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2362</v>
      </c>
      <c r="H84" s="46">
        <v>1164</v>
      </c>
      <c r="I84" s="46">
        <v>1198</v>
      </c>
      <c r="J84" s="73">
        <v>1.3</v>
      </c>
      <c r="K84" s="73">
        <v>1.4</v>
      </c>
      <c r="L84" s="73">
        <v>1.2</v>
      </c>
      <c r="M84" s="73">
        <v>97.2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2671</v>
      </c>
      <c r="H85" s="46">
        <v>1323</v>
      </c>
      <c r="I85" s="46">
        <v>1348</v>
      </c>
      <c r="J85" s="73">
        <v>1.5</v>
      </c>
      <c r="K85" s="73">
        <v>1.5</v>
      </c>
      <c r="L85" s="73">
        <v>1.4</v>
      </c>
      <c r="M85" s="73">
        <v>98.1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2913</v>
      </c>
      <c r="H86" s="46">
        <v>1334</v>
      </c>
      <c r="I86" s="46">
        <v>1579</v>
      </c>
      <c r="J86" s="73">
        <v>1.6</v>
      </c>
      <c r="K86" s="73">
        <v>1.6</v>
      </c>
      <c r="L86" s="73">
        <v>1.6</v>
      </c>
      <c r="M86" s="73">
        <v>84.5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3061</v>
      </c>
      <c r="H87" s="46">
        <v>1473</v>
      </c>
      <c r="I87" s="46">
        <v>1588</v>
      </c>
      <c r="J87" s="73">
        <v>1.7</v>
      </c>
      <c r="K87" s="73">
        <v>1.7</v>
      </c>
      <c r="L87" s="73">
        <v>1.6</v>
      </c>
      <c r="M87" s="73">
        <v>92.8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3624</v>
      </c>
      <c r="H88" s="44">
        <v>1745</v>
      </c>
      <c r="I88" s="44">
        <v>1879</v>
      </c>
      <c r="J88" s="75">
        <v>2</v>
      </c>
      <c r="K88" s="75">
        <v>2</v>
      </c>
      <c r="L88" s="75">
        <v>1.9</v>
      </c>
      <c r="M88" s="75">
        <v>92.9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14392</v>
      </c>
      <c r="H89" s="46">
        <v>6825</v>
      </c>
      <c r="I89" s="46">
        <v>7567</v>
      </c>
      <c r="J89" s="73">
        <v>7.8</v>
      </c>
      <c r="K89" s="73">
        <v>7.9</v>
      </c>
      <c r="L89" s="73">
        <v>7.7</v>
      </c>
      <c r="M89" s="73">
        <v>90.2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3624</v>
      </c>
      <c r="H90" s="46">
        <v>1683</v>
      </c>
      <c r="I90" s="46">
        <v>1941</v>
      </c>
      <c r="J90" s="73">
        <v>2</v>
      </c>
      <c r="K90" s="73">
        <v>2</v>
      </c>
      <c r="L90" s="73">
        <v>2</v>
      </c>
      <c r="M90" s="73">
        <v>86.7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3406</v>
      </c>
      <c r="H91" s="46">
        <v>1611</v>
      </c>
      <c r="I91" s="46">
        <v>1795</v>
      </c>
      <c r="J91" s="73">
        <v>1.9</v>
      </c>
      <c r="K91" s="73">
        <v>1.9</v>
      </c>
      <c r="L91" s="73">
        <v>1.8</v>
      </c>
      <c r="M91" s="73">
        <v>89.7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2898</v>
      </c>
      <c r="H92" s="46">
        <v>1374</v>
      </c>
      <c r="I92" s="46">
        <v>1524</v>
      </c>
      <c r="J92" s="73">
        <v>1.6</v>
      </c>
      <c r="K92" s="73">
        <v>1.6</v>
      </c>
      <c r="L92" s="73">
        <v>1.6</v>
      </c>
      <c r="M92" s="73">
        <v>90.2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2000</v>
      </c>
      <c r="H93" s="46">
        <v>946</v>
      </c>
      <c r="I93" s="46">
        <v>1054</v>
      </c>
      <c r="J93" s="73">
        <v>1.1</v>
      </c>
      <c r="K93" s="73">
        <v>1.1</v>
      </c>
      <c r="L93" s="73">
        <v>1.1</v>
      </c>
      <c r="M93" s="73">
        <v>89.8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2464</v>
      </c>
      <c r="H94" s="46">
        <v>1211</v>
      </c>
      <c r="I94" s="46">
        <v>1253</v>
      </c>
      <c r="J94" s="73">
        <v>1.3</v>
      </c>
      <c r="K94" s="73">
        <v>1.4</v>
      </c>
      <c r="L94" s="73">
        <v>1.3</v>
      </c>
      <c r="M94" s="73">
        <v>96.6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12482</v>
      </c>
      <c r="H95" s="45">
        <v>5624</v>
      </c>
      <c r="I95" s="45">
        <v>6858</v>
      </c>
      <c r="J95" s="74">
        <v>6.8</v>
      </c>
      <c r="K95" s="74">
        <v>6.5</v>
      </c>
      <c r="L95" s="74">
        <v>7</v>
      </c>
      <c r="M95" s="74">
        <v>82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2519</v>
      </c>
      <c r="H96" s="46">
        <v>1185</v>
      </c>
      <c r="I96" s="46">
        <v>1334</v>
      </c>
      <c r="J96" s="73">
        <v>1.4</v>
      </c>
      <c r="K96" s="73">
        <v>1.4</v>
      </c>
      <c r="L96" s="73">
        <v>1.4</v>
      </c>
      <c r="M96" s="73">
        <v>88.8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2440</v>
      </c>
      <c r="H97" s="46">
        <v>1132</v>
      </c>
      <c r="I97" s="46">
        <v>1308</v>
      </c>
      <c r="J97" s="73">
        <v>1.3</v>
      </c>
      <c r="K97" s="73">
        <v>1.3</v>
      </c>
      <c r="L97" s="73">
        <v>1.3</v>
      </c>
      <c r="M97" s="73">
        <v>86.5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2711</v>
      </c>
      <c r="H98" s="46">
        <v>1194</v>
      </c>
      <c r="I98" s="46">
        <v>1517</v>
      </c>
      <c r="J98" s="73">
        <v>1.5</v>
      </c>
      <c r="K98" s="73">
        <v>1.4</v>
      </c>
      <c r="L98" s="73">
        <v>1.6</v>
      </c>
      <c r="M98" s="73">
        <v>78.7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2564</v>
      </c>
      <c r="H99" s="46">
        <v>1119</v>
      </c>
      <c r="I99" s="46">
        <v>1445</v>
      </c>
      <c r="J99" s="73">
        <v>1.4</v>
      </c>
      <c r="K99" s="73">
        <v>1.3</v>
      </c>
      <c r="L99" s="73">
        <v>1.5</v>
      </c>
      <c r="M99" s="73">
        <v>77.4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2248</v>
      </c>
      <c r="H100" s="44">
        <v>994</v>
      </c>
      <c r="I100" s="44">
        <v>1254</v>
      </c>
      <c r="J100" s="75">
        <v>1.2</v>
      </c>
      <c r="K100" s="75">
        <v>1.2</v>
      </c>
      <c r="L100" s="75">
        <v>1.3</v>
      </c>
      <c r="M100" s="75">
        <v>79.3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11479</v>
      </c>
      <c r="H101" s="45">
        <v>4979</v>
      </c>
      <c r="I101" s="45">
        <v>6500</v>
      </c>
      <c r="J101" s="74">
        <v>6.2</v>
      </c>
      <c r="K101" s="74">
        <v>5.8</v>
      </c>
      <c r="L101" s="74">
        <v>6.6</v>
      </c>
      <c r="M101" s="74">
        <v>76.6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2019</v>
      </c>
      <c r="H102" s="46">
        <v>895</v>
      </c>
      <c r="I102" s="46">
        <v>1124</v>
      </c>
      <c r="J102" s="73">
        <v>1.1</v>
      </c>
      <c r="K102" s="73">
        <v>1</v>
      </c>
      <c r="L102" s="73">
        <v>1.1</v>
      </c>
      <c r="M102" s="73">
        <v>79.6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2431</v>
      </c>
      <c r="H103" s="46">
        <v>1036</v>
      </c>
      <c r="I103" s="46">
        <v>1395</v>
      </c>
      <c r="J103" s="73">
        <v>1.3</v>
      </c>
      <c r="K103" s="73">
        <v>1.2</v>
      </c>
      <c r="L103" s="73">
        <v>1.4</v>
      </c>
      <c r="M103" s="73">
        <v>74.3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2347</v>
      </c>
      <c r="H104" s="46">
        <v>1040</v>
      </c>
      <c r="I104" s="46">
        <v>1307</v>
      </c>
      <c r="J104" s="73">
        <v>1.3</v>
      </c>
      <c r="K104" s="73">
        <v>1.2</v>
      </c>
      <c r="L104" s="73">
        <v>1.3</v>
      </c>
      <c r="M104" s="73">
        <v>79.6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2400</v>
      </c>
      <c r="H105" s="46">
        <v>1035</v>
      </c>
      <c r="I105" s="46">
        <v>1365</v>
      </c>
      <c r="J105" s="73">
        <v>1.3</v>
      </c>
      <c r="K105" s="73">
        <v>1.2</v>
      </c>
      <c r="L105" s="73">
        <v>1.4</v>
      </c>
      <c r="M105" s="73">
        <v>75.8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2282</v>
      </c>
      <c r="H106" s="44">
        <v>973</v>
      </c>
      <c r="I106" s="44">
        <v>1309</v>
      </c>
      <c r="J106" s="75">
        <v>1.2</v>
      </c>
      <c r="K106" s="75">
        <v>1.1</v>
      </c>
      <c r="L106" s="75">
        <v>1.3</v>
      </c>
      <c r="M106" s="75">
        <v>74.3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10352</v>
      </c>
      <c r="H107" s="46">
        <v>4454</v>
      </c>
      <c r="I107" s="46">
        <v>5898</v>
      </c>
      <c r="J107" s="73">
        <v>5.6</v>
      </c>
      <c r="K107" s="73">
        <v>5.2</v>
      </c>
      <c r="L107" s="73">
        <v>6</v>
      </c>
      <c r="M107" s="73">
        <v>75.5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2197</v>
      </c>
      <c r="H108" s="46">
        <v>934</v>
      </c>
      <c r="I108" s="46">
        <v>1263</v>
      </c>
      <c r="J108" s="73">
        <v>1.2</v>
      </c>
      <c r="K108" s="73">
        <v>1.1</v>
      </c>
      <c r="L108" s="73">
        <v>1.3</v>
      </c>
      <c r="M108" s="73">
        <v>74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2224</v>
      </c>
      <c r="H109" s="46">
        <v>924</v>
      </c>
      <c r="I109" s="46">
        <v>1300</v>
      </c>
      <c r="J109" s="73">
        <v>1.2</v>
      </c>
      <c r="K109" s="73">
        <v>1.1</v>
      </c>
      <c r="L109" s="73">
        <v>1.3</v>
      </c>
      <c r="M109" s="73">
        <v>71.1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2178</v>
      </c>
      <c r="H110" s="46">
        <v>951</v>
      </c>
      <c r="I110" s="46">
        <v>1227</v>
      </c>
      <c r="J110" s="73">
        <v>1.2</v>
      </c>
      <c r="K110" s="73">
        <v>1.1</v>
      </c>
      <c r="L110" s="73">
        <v>1.3</v>
      </c>
      <c r="M110" s="73">
        <v>77.5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1893</v>
      </c>
      <c r="H111" s="46">
        <v>851</v>
      </c>
      <c r="I111" s="46">
        <v>1042</v>
      </c>
      <c r="J111" s="73">
        <v>1</v>
      </c>
      <c r="K111" s="73">
        <v>1</v>
      </c>
      <c r="L111" s="73">
        <v>1.1</v>
      </c>
      <c r="M111" s="73">
        <v>81.7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1860</v>
      </c>
      <c r="H112" s="46">
        <v>794</v>
      </c>
      <c r="I112" s="46">
        <v>1066</v>
      </c>
      <c r="J112" s="73">
        <v>1</v>
      </c>
      <c r="K112" s="73">
        <v>0.9</v>
      </c>
      <c r="L112" s="73">
        <v>1.1</v>
      </c>
      <c r="M112" s="73">
        <v>74.5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7952</v>
      </c>
      <c r="H113" s="45">
        <v>3338</v>
      </c>
      <c r="I113" s="45">
        <v>4614</v>
      </c>
      <c r="J113" s="74">
        <v>4.3</v>
      </c>
      <c r="K113" s="74">
        <v>3.9</v>
      </c>
      <c r="L113" s="74">
        <v>4.7</v>
      </c>
      <c r="M113" s="74">
        <v>72.3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1936</v>
      </c>
      <c r="H114" s="46">
        <v>837</v>
      </c>
      <c r="I114" s="46">
        <v>1099</v>
      </c>
      <c r="J114" s="73">
        <v>1.1</v>
      </c>
      <c r="K114" s="73">
        <v>1</v>
      </c>
      <c r="L114" s="73">
        <v>1.1</v>
      </c>
      <c r="M114" s="73">
        <v>76.2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1625</v>
      </c>
      <c r="H115" s="46">
        <v>710</v>
      </c>
      <c r="I115" s="46">
        <v>915</v>
      </c>
      <c r="J115" s="73">
        <v>0.9</v>
      </c>
      <c r="K115" s="73">
        <v>0.8</v>
      </c>
      <c r="L115" s="73">
        <v>0.9</v>
      </c>
      <c r="M115" s="73">
        <v>77.6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1524</v>
      </c>
      <c r="H116" s="46">
        <v>639</v>
      </c>
      <c r="I116" s="46">
        <v>885</v>
      </c>
      <c r="J116" s="73">
        <v>0.8</v>
      </c>
      <c r="K116" s="73">
        <v>0.7</v>
      </c>
      <c r="L116" s="73">
        <v>0.9</v>
      </c>
      <c r="M116" s="73">
        <v>72.2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1452</v>
      </c>
      <c r="H117" s="46">
        <v>596</v>
      </c>
      <c r="I117" s="46">
        <v>856</v>
      </c>
      <c r="J117" s="73">
        <v>0.8</v>
      </c>
      <c r="K117" s="73">
        <v>0.7</v>
      </c>
      <c r="L117" s="73">
        <v>0.9</v>
      </c>
      <c r="M117" s="73">
        <v>69.6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1415</v>
      </c>
      <c r="H118" s="44">
        <v>556</v>
      </c>
      <c r="I118" s="44">
        <v>859</v>
      </c>
      <c r="J118" s="75">
        <v>0.8</v>
      </c>
      <c r="K118" s="75">
        <v>0.6</v>
      </c>
      <c r="L118" s="75">
        <v>0.9</v>
      </c>
      <c r="M118" s="75">
        <v>64.7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5060</v>
      </c>
      <c r="H119" s="46">
        <v>1723</v>
      </c>
      <c r="I119" s="46">
        <v>3337</v>
      </c>
      <c r="J119" s="73">
        <v>2.8</v>
      </c>
      <c r="K119" s="73">
        <v>2</v>
      </c>
      <c r="L119" s="73">
        <v>3.4</v>
      </c>
      <c r="M119" s="73">
        <v>51.6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1227</v>
      </c>
      <c r="H120" s="46">
        <v>465</v>
      </c>
      <c r="I120" s="46">
        <v>762</v>
      </c>
      <c r="J120" s="73">
        <v>0.7</v>
      </c>
      <c r="K120" s="73">
        <v>0.5</v>
      </c>
      <c r="L120" s="73">
        <v>0.8</v>
      </c>
      <c r="M120" s="73">
        <v>61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1115</v>
      </c>
      <c r="H121" s="46">
        <v>375</v>
      </c>
      <c r="I121" s="46">
        <v>740</v>
      </c>
      <c r="J121" s="73">
        <v>0.6</v>
      </c>
      <c r="K121" s="73">
        <v>0.4</v>
      </c>
      <c r="L121" s="73">
        <v>0.8</v>
      </c>
      <c r="M121" s="73">
        <v>50.7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1074</v>
      </c>
      <c r="H122" s="46">
        <v>365</v>
      </c>
      <c r="I122" s="46">
        <v>709</v>
      </c>
      <c r="J122" s="73">
        <v>0.6</v>
      </c>
      <c r="K122" s="73">
        <v>0.4</v>
      </c>
      <c r="L122" s="73">
        <v>0.7</v>
      </c>
      <c r="M122" s="73">
        <v>51.5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945</v>
      </c>
      <c r="H123" s="46">
        <v>300</v>
      </c>
      <c r="I123" s="46">
        <v>645</v>
      </c>
      <c r="J123" s="73">
        <v>0.5</v>
      </c>
      <c r="K123" s="73">
        <v>0.3</v>
      </c>
      <c r="L123" s="73">
        <v>0.7</v>
      </c>
      <c r="M123" s="73">
        <v>46.5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699</v>
      </c>
      <c r="H124" s="46">
        <v>218</v>
      </c>
      <c r="I124" s="46">
        <v>481</v>
      </c>
      <c r="J124" s="73">
        <v>0.4</v>
      </c>
      <c r="K124" s="73">
        <v>0.3</v>
      </c>
      <c r="L124" s="73">
        <v>0.5</v>
      </c>
      <c r="M124" s="73">
        <v>45.3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2642</v>
      </c>
      <c r="H125" s="45">
        <v>821</v>
      </c>
      <c r="I125" s="45">
        <v>1821</v>
      </c>
      <c r="J125" s="74">
        <v>1.4</v>
      </c>
      <c r="K125" s="74">
        <v>1</v>
      </c>
      <c r="L125" s="74">
        <v>1.9</v>
      </c>
      <c r="M125" s="74">
        <v>45.1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627</v>
      </c>
      <c r="H126" s="46">
        <v>199</v>
      </c>
      <c r="I126" s="46">
        <v>428</v>
      </c>
      <c r="J126" s="73">
        <v>0.3</v>
      </c>
      <c r="K126" s="73">
        <v>0.2</v>
      </c>
      <c r="L126" s="73">
        <v>0.4</v>
      </c>
      <c r="M126" s="73">
        <v>46.5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614</v>
      </c>
      <c r="H127" s="46">
        <v>185</v>
      </c>
      <c r="I127" s="46">
        <v>429</v>
      </c>
      <c r="J127" s="73">
        <v>0.3</v>
      </c>
      <c r="K127" s="73">
        <v>0.2</v>
      </c>
      <c r="L127" s="73">
        <v>0.4</v>
      </c>
      <c r="M127" s="73">
        <v>43.1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566</v>
      </c>
      <c r="H128" s="46">
        <v>198</v>
      </c>
      <c r="I128" s="46">
        <v>368</v>
      </c>
      <c r="J128" s="73">
        <v>0.3</v>
      </c>
      <c r="K128" s="73">
        <v>0.2</v>
      </c>
      <c r="L128" s="73">
        <v>0.4</v>
      </c>
      <c r="M128" s="73">
        <v>53.8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423</v>
      </c>
      <c r="H129" s="46">
        <v>129</v>
      </c>
      <c r="I129" s="46">
        <v>294</v>
      </c>
      <c r="J129" s="73">
        <v>0.2</v>
      </c>
      <c r="K129" s="73">
        <v>0.2</v>
      </c>
      <c r="L129" s="73">
        <v>0.3</v>
      </c>
      <c r="M129" s="73">
        <v>43.9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412</v>
      </c>
      <c r="H130" s="44">
        <v>110</v>
      </c>
      <c r="I130" s="44">
        <v>302</v>
      </c>
      <c r="J130" s="75">
        <v>0.2</v>
      </c>
      <c r="K130" s="75">
        <v>0.1</v>
      </c>
      <c r="L130" s="75">
        <v>0.3</v>
      </c>
      <c r="M130" s="75">
        <v>36.4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1272</v>
      </c>
      <c r="H131" s="46">
        <v>335</v>
      </c>
      <c r="I131" s="46">
        <v>937</v>
      </c>
      <c r="J131" s="73">
        <v>0.7</v>
      </c>
      <c r="K131" s="73">
        <v>0.4</v>
      </c>
      <c r="L131" s="73">
        <v>1</v>
      </c>
      <c r="M131" s="73">
        <v>35.8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370</v>
      </c>
      <c r="H132" s="46">
        <v>110</v>
      </c>
      <c r="I132" s="46">
        <v>260</v>
      </c>
      <c r="J132" s="73">
        <v>0.2</v>
      </c>
      <c r="K132" s="73">
        <v>0.1</v>
      </c>
      <c r="L132" s="73">
        <v>0.3</v>
      </c>
      <c r="M132" s="73">
        <v>42.3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306</v>
      </c>
      <c r="H133" s="46">
        <v>84</v>
      </c>
      <c r="I133" s="46">
        <v>222</v>
      </c>
      <c r="J133" s="73">
        <v>0.2</v>
      </c>
      <c r="K133" s="73">
        <v>0.1</v>
      </c>
      <c r="L133" s="73">
        <v>0.2</v>
      </c>
      <c r="M133" s="73">
        <v>37.8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202</v>
      </c>
      <c r="H134" s="46">
        <v>47</v>
      </c>
      <c r="I134" s="46">
        <v>155</v>
      </c>
      <c r="J134" s="73">
        <v>0.1</v>
      </c>
      <c r="K134" s="73">
        <v>0.1</v>
      </c>
      <c r="L134" s="73">
        <v>0.2</v>
      </c>
      <c r="M134" s="73">
        <v>30.3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209</v>
      </c>
      <c r="H135" s="46">
        <v>60</v>
      </c>
      <c r="I135" s="46">
        <v>149</v>
      </c>
      <c r="J135" s="73">
        <v>0.1</v>
      </c>
      <c r="K135" s="73">
        <v>0.1</v>
      </c>
      <c r="L135" s="73">
        <v>0.2</v>
      </c>
      <c r="M135" s="73">
        <v>40.3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185</v>
      </c>
      <c r="H136" s="46">
        <v>34</v>
      </c>
      <c r="I136" s="46">
        <v>151</v>
      </c>
      <c r="J136" s="73">
        <v>0.1</v>
      </c>
      <c r="K136" s="73" t="s">
        <v>184</v>
      </c>
      <c r="L136" s="73">
        <v>0.2</v>
      </c>
      <c r="M136" s="73">
        <v>22.5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327</v>
      </c>
      <c r="H137" s="45">
        <v>49</v>
      </c>
      <c r="I137" s="45">
        <v>278</v>
      </c>
      <c r="J137" s="74">
        <v>0.2</v>
      </c>
      <c r="K137" s="74">
        <v>0.1</v>
      </c>
      <c r="L137" s="74">
        <v>0.3</v>
      </c>
      <c r="M137" s="74">
        <v>17.6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114</v>
      </c>
      <c r="H138" s="46">
        <v>13</v>
      </c>
      <c r="I138" s="46">
        <v>101</v>
      </c>
      <c r="J138" s="73">
        <v>0.1</v>
      </c>
      <c r="K138" s="73" t="s">
        <v>184</v>
      </c>
      <c r="L138" s="73">
        <v>0.1</v>
      </c>
      <c r="M138" s="73">
        <v>12.9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80</v>
      </c>
      <c r="H139" s="46">
        <v>19</v>
      </c>
      <c r="I139" s="46">
        <v>61</v>
      </c>
      <c r="J139" s="73" t="s">
        <v>184</v>
      </c>
      <c r="K139" s="73" t="s">
        <v>184</v>
      </c>
      <c r="L139" s="73">
        <v>0.1</v>
      </c>
      <c r="M139" s="73">
        <v>31.1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71</v>
      </c>
      <c r="H140" s="46">
        <v>14</v>
      </c>
      <c r="I140" s="46">
        <v>57</v>
      </c>
      <c r="J140" s="73" t="s">
        <v>184</v>
      </c>
      <c r="K140" s="73" t="s">
        <v>184</v>
      </c>
      <c r="L140" s="73">
        <v>0.1</v>
      </c>
      <c r="M140" s="73">
        <v>24.6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31</v>
      </c>
      <c r="H141" s="46">
        <v>1</v>
      </c>
      <c r="I141" s="46">
        <v>30</v>
      </c>
      <c r="J141" s="73" t="s">
        <v>184</v>
      </c>
      <c r="K141" s="73" t="s">
        <v>184</v>
      </c>
      <c r="L141" s="73" t="s">
        <v>184</v>
      </c>
      <c r="M141" s="73">
        <v>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31</v>
      </c>
      <c r="H142" s="44">
        <v>2</v>
      </c>
      <c r="I142" s="44">
        <v>29</v>
      </c>
      <c r="J142" s="75" t="s">
        <v>184</v>
      </c>
      <c r="K142" s="75" t="s">
        <v>184</v>
      </c>
      <c r="L142" s="75" t="s">
        <v>184</v>
      </c>
      <c r="M142" s="75">
        <v>6.9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51</v>
      </c>
      <c r="H143" s="46">
        <v>7</v>
      </c>
      <c r="I143" s="46">
        <v>44</v>
      </c>
      <c r="J143" s="73" t="s">
        <v>184</v>
      </c>
      <c r="K143" s="73" t="s">
        <v>184</v>
      </c>
      <c r="L143" s="73" t="s">
        <v>184</v>
      </c>
      <c r="M143" s="73">
        <v>15.9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337</v>
      </c>
      <c r="H144" s="46">
        <v>237</v>
      </c>
      <c r="I144" s="46">
        <v>100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-15</v>
      </c>
      <c r="H145" s="44">
        <v>-2</v>
      </c>
      <c r="I145" s="44">
        <v>-13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214480</v>
      </c>
      <c r="H11" s="46">
        <v>102352</v>
      </c>
      <c r="I11" s="46">
        <v>112128</v>
      </c>
      <c r="J11" s="73">
        <v>100</v>
      </c>
      <c r="K11" s="73">
        <v>100</v>
      </c>
      <c r="L11" s="73">
        <v>100</v>
      </c>
      <c r="M11" s="73">
        <v>91.3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83873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193</v>
      </c>
      <c r="H13" s="46">
        <v>90</v>
      </c>
      <c r="I13" s="46">
        <v>103</v>
      </c>
      <c r="J13" s="73">
        <v>0.1</v>
      </c>
      <c r="K13" s="73">
        <v>0.1</v>
      </c>
      <c r="L13" s="73">
        <v>0.1</v>
      </c>
      <c r="M13" s="73">
        <v>87.4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41.7</v>
      </c>
      <c r="H14" s="73">
        <v>40.3</v>
      </c>
      <c r="I14" s="73">
        <v>43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41.5</v>
      </c>
      <c r="H15" s="73">
        <v>40</v>
      </c>
      <c r="I15" s="73">
        <v>43.1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33006</v>
      </c>
      <c r="H16" s="45">
        <v>16984</v>
      </c>
      <c r="I16" s="45">
        <v>16022</v>
      </c>
      <c r="J16" s="74">
        <v>15.4</v>
      </c>
      <c r="K16" s="74">
        <v>16.6</v>
      </c>
      <c r="L16" s="74">
        <v>14.3</v>
      </c>
      <c r="M16" s="74">
        <v>106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142540</v>
      </c>
      <c r="H17" s="46">
        <v>68774</v>
      </c>
      <c r="I17" s="46">
        <v>73766</v>
      </c>
      <c r="J17" s="73">
        <v>66.5</v>
      </c>
      <c r="K17" s="73">
        <v>67.2</v>
      </c>
      <c r="L17" s="73">
        <v>65.8</v>
      </c>
      <c r="M17" s="73">
        <v>93.2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38797</v>
      </c>
      <c r="H18" s="44">
        <v>16509</v>
      </c>
      <c r="I18" s="44">
        <v>22288</v>
      </c>
      <c r="J18" s="75">
        <v>18.1</v>
      </c>
      <c r="K18" s="75">
        <v>16.1</v>
      </c>
      <c r="L18" s="75">
        <v>19.9</v>
      </c>
      <c r="M18" s="75">
        <v>74.1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23.2</v>
      </c>
      <c r="H19" s="74">
        <v>24.7</v>
      </c>
      <c r="I19" s="74">
        <v>21.7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27.2</v>
      </c>
      <c r="H20" s="73">
        <v>24</v>
      </c>
      <c r="I20" s="73">
        <v>30.2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50.4</v>
      </c>
      <c r="H21" s="73">
        <v>48.7</v>
      </c>
      <c r="I21" s="73">
        <v>51.9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117.5</v>
      </c>
      <c r="H22" s="75">
        <v>97.2</v>
      </c>
      <c r="I22" s="75">
        <v>139.1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11181</v>
      </c>
      <c r="H23" s="46">
        <v>5785</v>
      </c>
      <c r="I23" s="46">
        <v>5396</v>
      </c>
      <c r="J23" s="73">
        <v>5.2</v>
      </c>
      <c r="K23" s="73">
        <v>5.7</v>
      </c>
      <c r="L23" s="73">
        <v>4.8</v>
      </c>
      <c r="M23" s="73">
        <v>107.2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2131</v>
      </c>
      <c r="H24" s="46">
        <v>1107</v>
      </c>
      <c r="I24" s="46">
        <v>1024</v>
      </c>
      <c r="J24" s="73">
        <v>1</v>
      </c>
      <c r="K24" s="73">
        <v>1.1</v>
      </c>
      <c r="L24" s="73">
        <v>0.9</v>
      </c>
      <c r="M24" s="73">
        <v>108.1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2246</v>
      </c>
      <c r="H25" s="46">
        <v>1189</v>
      </c>
      <c r="I25" s="46">
        <v>1057</v>
      </c>
      <c r="J25" s="73">
        <v>1</v>
      </c>
      <c r="K25" s="73">
        <v>1.2</v>
      </c>
      <c r="L25" s="73">
        <v>0.9</v>
      </c>
      <c r="M25" s="73">
        <v>112.5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2255</v>
      </c>
      <c r="H26" s="46">
        <v>1138</v>
      </c>
      <c r="I26" s="46">
        <v>1117</v>
      </c>
      <c r="J26" s="73">
        <v>1.1</v>
      </c>
      <c r="K26" s="73">
        <v>1.1</v>
      </c>
      <c r="L26" s="73">
        <v>1</v>
      </c>
      <c r="M26" s="73">
        <v>101.9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2307</v>
      </c>
      <c r="H27" s="46">
        <v>1196</v>
      </c>
      <c r="I27" s="46">
        <v>1111</v>
      </c>
      <c r="J27" s="73">
        <v>1.1</v>
      </c>
      <c r="K27" s="73">
        <v>1.2</v>
      </c>
      <c r="L27" s="73">
        <v>1</v>
      </c>
      <c r="M27" s="73">
        <v>107.7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2242</v>
      </c>
      <c r="H28" s="46">
        <v>1155</v>
      </c>
      <c r="I28" s="46">
        <v>1087</v>
      </c>
      <c r="J28" s="73">
        <v>1</v>
      </c>
      <c r="K28" s="73">
        <v>1.1</v>
      </c>
      <c r="L28" s="73">
        <v>1</v>
      </c>
      <c r="M28" s="73">
        <v>106.3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11156</v>
      </c>
      <c r="H29" s="45">
        <v>5731</v>
      </c>
      <c r="I29" s="45">
        <v>5425</v>
      </c>
      <c r="J29" s="74">
        <v>5.2</v>
      </c>
      <c r="K29" s="74">
        <v>5.6</v>
      </c>
      <c r="L29" s="74">
        <v>4.8</v>
      </c>
      <c r="M29" s="74">
        <v>105.6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2270</v>
      </c>
      <c r="H30" s="46">
        <v>1162</v>
      </c>
      <c r="I30" s="46">
        <v>1108</v>
      </c>
      <c r="J30" s="73">
        <v>1.1</v>
      </c>
      <c r="K30" s="73">
        <v>1.1</v>
      </c>
      <c r="L30" s="73">
        <v>1</v>
      </c>
      <c r="M30" s="73">
        <v>104.9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2246</v>
      </c>
      <c r="H31" s="46">
        <v>1179</v>
      </c>
      <c r="I31" s="46">
        <v>1067</v>
      </c>
      <c r="J31" s="73">
        <v>1</v>
      </c>
      <c r="K31" s="73">
        <v>1.2</v>
      </c>
      <c r="L31" s="73">
        <v>1</v>
      </c>
      <c r="M31" s="73">
        <v>110.5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2250</v>
      </c>
      <c r="H32" s="46">
        <v>1135</v>
      </c>
      <c r="I32" s="46">
        <v>1115</v>
      </c>
      <c r="J32" s="73">
        <v>1</v>
      </c>
      <c r="K32" s="73">
        <v>1.1</v>
      </c>
      <c r="L32" s="73">
        <v>1</v>
      </c>
      <c r="M32" s="73">
        <v>101.8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2198</v>
      </c>
      <c r="H33" s="46">
        <v>1146</v>
      </c>
      <c r="I33" s="46">
        <v>1052</v>
      </c>
      <c r="J33" s="73">
        <v>1</v>
      </c>
      <c r="K33" s="73">
        <v>1.1</v>
      </c>
      <c r="L33" s="73">
        <v>0.9</v>
      </c>
      <c r="M33" s="73">
        <v>108.9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2192</v>
      </c>
      <c r="H34" s="44">
        <v>1109</v>
      </c>
      <c r="I34" s="44">
        <v>1083</v>
      </c>
      <c r="J34" s="75">
        <v>1</v>
      </c>
      <c r="K34" s="75">
        <v>1.1</v>
      </c>
      <c r="L34" s="75">
        <v>1</v>
      </c>
      <c r="M34" s="75">
        <v>102.4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10669</v>
      </c>
      <c r="H35" s="45">
        <v>5468</v>
      </c>
      <c r="I35" s="45">
        <v>5201</v>
      </c>
      <c r="J35" s="74">
        <v>5</v>
      </c>
      <c r="K35" s="74">
        <v>5.3</v>
      </c>
      <c r="L35" s="74">
        <v>4.6</v>
      </c>
      <c r="M35" s="74">
        <v>105.1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2064</v>
      </c>
      <c r="H36" s="46">
        <v>1049</v>
      </c>
      <c r="I36" s="46">
        <v>1015</v>
      </c>
      <c r="J36" s="73">
        <v>1</v>
      </c>
      <c r="K36" s="73">
        <v>1</v>
      </c>
      <c r="L36" s="73">
        <v>0.9</v>
      </c>
      <c r="M36" s="73">
        <v>103.3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2195</v>
      </c>
      <c r="H37" s="46">
        <v>1143</v>
      </c>
      <c r="I37" s="46">
        <v>1052</v>
      </c>
      <c r="J37" s="73">
        <v>1</v>
      </c>
      <c r="K37" s="73">
        <v>1.1</v>
      </c>
      <c r="L37" s="73">
        <v>0.9</v>
      </c>
      <c r="M37" s="73">
        <v>108.7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2185</v>
      </c>
      <c r="H38" s="46">
        <v>1077</v>
      </c>
      <c r="I38" s="46">
        <v>1108</v>
      </c>
      <c r="J38" s="73">
        <v>1</v>
      </c>
      <c r="K38" s="73">
        <v>1.1</v>
      </c>
      <c r="L38" s="73">
        <v>1</v>
      </c>
      <c r="M38" s="73">
        <v>97.2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2108</v>
      </c>
      <c r="H39" s="46">
        <v>1108</v>
      </c>
      <c r="I39" s="46">
        <v>1000</v>
      </c>
      <c r="J39" s="73">
        <v>1</v>
      </c>
      <c r="K39" s="73">
        <v>1.1</v>
      </c>
      <c r="L39" s="73">
        <v>0.9</v>
      </c>
      <c r="M39" s="73">
        <v>110.8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2117</v>
      </c>
      <c r="H40" s="44">
        <v>1091</v>
      </c>
      <c r="I40" s="44">
        <v>1026</v>
      </c>
      <c r="J40" s="75">
        <v>1</v>
      </c>
      <c r="K40" s="75">
        <v>1.1</v>
      </c>
      <c r="L40" s="75">
        <v>0.9</v>
      </c>
      <c r="M40" s="75">
        <v>106.3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12036</v>
      </c>
      <c r="H41" s="45">
        <v>6059</v>
      </c>
      <c r="I41" s="45">
        <v>5977</v>
      </c>
      <c r="J41" s="74">
        <v>5.6</v>
      </c>
      <c r="K41" s="74">
        <v>5.9</v>
      </c>
      <c r="L41" s="74">
        <v>5.3</v>
      </c>
      <c r="M41" s="74">
        <v>101.4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2235</v>
      </c>
      <c r="H42" s="46">
        <v>1121</v>
      </c>
      <c r="I42" s="46">
        <v>1114</v>
      </c>
      <c r="J42" s="73">
        <v>1</v>
      </c>
      <c r="K42" s="73">
        <v>1.1</v>
      </c>
      <c r="L42" s="73">
        <v>1</v>
      </c>
      <c r="M42" s="73">
        <v>100.6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2175</v>
      </c>
      <c r="H43" s="46">
        <v>1063</v>
      </c>
      <c r="I43" s="46">
        <v>1112</v>
      </c>
      <c r="J43" s="73">
        <v>1</v>
      </c>
      <c r="K43" s="73">
        <v>1</v>
      </c>
      <c r="L43" s="73">
        <v>1</v>
      </c>
      <c r="M43" s="73">
        <v>95.6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2446</v>
      </c>
      <c r="H44" s="46">
        <v>1247</v>
      </c>
      <c r="I44" s="46">
        <v>1199</v>
      </c>
      <c r="J44" s="73">
        <v>1.1</v>
      </c>
      <c r="K44" s="73">
        <v>1.2</v>
      </c>
      <c r="L44" s="73">
        <v>1.1</v>
      </c>
      <c r="M44" s="73">
        <v>104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2267</v>
      </c>
      <c r="H45" s="46">
        <v>1164</v>
      </c>
      <c r="I45" s="46">
        <v>1103</v>
      </c>
      <c r="J45" s="73">
        <v>1.1</v>
      </c>
      <c r="K45" s="73">
        <v>1.1</v>
      </c>
      <c r="L45" s="73">
        <v>1</v>
      </c>
      <c r="M45" s="73">
        <v>105.5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2913</v>
      </c>
      <c r="H46" s="44">
        <v>1464</v>
      </c>
      <c r="I46" s="44">
        <v>1449</v>
      </c>
      <c r="J46" s="75">
        <v>1.4</v>
      </c>
      <c r="K46" s="75">
        <v>1.4</v>
      </c>
      <c r="L46" s="75">
        <v>1.3</v>
      </c>
      <c r="M46" s="75">
        <v>101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13234</v>
      </c>
      <c r="H47" s="46">
        <v>6595</v>
      </c>
      <c r="I47" s="46">
        <v>6639</v>
      </c>
      <c r="J47" s="73">
        <v>6.2</v>
      </c>
      <c r="K47" s="73">
        <v>6.4</v>
      </c>
      <c r="L47" s="73">
        <v>5.9</v>
      </c>
      <c r="M47" s="73">
        <v>99.3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2967</v>
      </c>
      <c r="H48" s="46">
        <v>1515</v>
      </c>
      <c r="I48" s="46">
        <v>1452</v>
      </c>
      <c r="J48" s="73">
        <v>1.4</v>
      </c>
      <c r="K48" s="73">
        <v>1.5</v>
      </c>
      <c r="L48" s="73">
        <v>1.3</v>
      </c>
      <c r="M48" s="73">
        <v>104.3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2921</v>
      </c>
      <c r="H49" s="46">
        <v>1500</v>
      </c>
      <c r="I49" s="46">
        <v>1421</v>
      </c>
      <c r="J49" s="73">
        <v>1.4</v>
      </c>
      <c r="K49" s="73">
        <v>1.5</v>
      </c>
      <c r="L49" s="73">
        <v>1.3</v>
      </c>
      <c r="M49" s="73">
        <v>105.6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2398</v>
      </c>
      <c r="H50" s="46">
        <v>1139</v>
      </c>
      <c r="I50" s="46">
        <v>1259</v>
      </c>
      <c r="J50" s="73">
        <v>1.1</v>
      </c>
      <c r="K50" s="73">
        <v>1.1</v>
      </c>
      <c r="L50" s="73">
        <v>1.1</v>
      </c>
      <c r="M50" s="73">
        <v>90.5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2301</v>
      </c>
      <c r="H51" s="46">
        <v>1137</v>
      </c>
      <c r="I51" s="46">
        <v>1164</v>
      </c>
      <c r="J51" s="73">
        <v>1.1</v>
      </c>
      <c r="K51" s="73">
        <v>1.1</v>
      </c>
      <c r="L51" s="73">
        <v>1</v>
      </c>
      <c r="M51" s="73">
        <v>97.7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2647</v>
      </c>
      <c r="H52" s="46">
        <v>1304</v>
      </c>
      <c r="I52" s="46">
        <v>1343</v>
      </c>
      <c r="J52" s="73">
        <v>1.2</v>
      </c>
      <c r="K52" s="73">
        <v>1.3</v>
      </c>
      <c r="L52" s="73">
        <v>1.2</v>
      </c>
      <c r="M52" s="73">
        <v>97.1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14095</v>
      </c>
      <c r="H53" s="45">
        <v>6658</v>
      </c>
      <c r="I53" s="45">
        <v>7437</v>
      </c>
      <c r="J53" s="74">
        <v>6.6</v>
      </c>
      <c r="K53" s="74">
        <v>6.5</v>
      </c>
      <c r="L53" s="74">
        <v>6.6</v>
      </c>
      <c r="M53" s="74">
        <v>89.5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2455</v>
      </c>
      <c r="H54" s="46">
        <v>1154</v>
      </c>
      <c r="I54" s="46">
        <v>1301</v>
      </c>
      <c r="J54" s="73">
        <v>1.1</v>
      </c>
      <c r="K54" s="73">
        <v>1.1</v>
      </c>
      <c r="L54" s="73">
        <v>1.2</v>
      </c>
      <c r="M54" s="73">
        <v>88.7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2620</v>
      </c>
      <c r="H55" s="46">
        <v>1236</v>
      </c>
      <c r="I55" s="46">
        <v>1384</v>
      </c>
      <c r="J55" s="73">
        <v>1.2</v>
      </c>
      <c r="K55" s="73">
        <v>1.2</v>
      </c>
      <c r="L55" s="73">
        <v>1.2</v>
      </c>
      <c r="M55" s="73">
        <v>89.3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2848</v>
      </c>
      <c r="H56" s="46">
        <v>1370</v>
      </c>
      <c r="I56" s="46">
        <v>1478</v>
      </c>
      <c r="J56" s="73">
        <v>1.3</v>
      </c>
      <c r="K56" s="73">
        <v>1.3</v>
      </c>
      <c r="L56" s="73">
        <v>1.3</v>
      </c>
      <c r="M56" s="73">
        <v>92.7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2922</v>
      </c>
      <c r="H57" s="46">
        <v>1321</v>
      </c>
      <c r="I57" s="46">
        <v>1601</v>
      </c>
      <c r="J57" s="73">
        <v>1.4</v>
      </c>
      <c r="K57" s="73">
        <v>1.3</v>
      </c>
      <c r="L57" s="73">
        <v>1.4</v>
      </c>
      <c r="M57" s="73">
        <v>82.5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3250</v>
      </c>
      <c r="H58" s="44">
        <v>1577</v>
      </c>
      <c r="I58" s="44">
        <v>1673</v>
      </c>
      <c r="J58" s="75">
        <v>1.5</v>
      </c>
      <c r="K58" s="75">
        <v>1.5</v>
      </c>
      <c r="L58" s="75">
        <v>1.5</v>
      </c>
      <c r="M58" s="75">
        <v>94.3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16404</v>
      </c>
      <c r="H59" s="45">
        <v>7896</v>
      </c>
      <c r="I59" s="45">
        <v>8508</v>
      </c>
      <c r="J59" s="74">
        <v>7.6</v>
      </c>
      <c r="K59" s="74">
        <v>7.7</v>
      </c>
      <c r="L59" s="74">
        <v>7.6</v>
      </c>
      <c r="M59" s="74">
        <v>92.8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3231</v>
      </c>
      <c r="H60" s="46">
        <v>1616</v>
      </c>
      <c r="I60" s="46">
        <v>1615</v>
      </c>
      <c r="J60" s="73">
        <v>1.5</v>
      </c>
      <c r="K60" s="73">
        <v>1.6</v>
      </c>
      <c r="L60" s="73">
        <v>1.4</v>
      </c>
      <c r="M60" s="73">
        <v>100.1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3514</v>
      </c>
      <c r="H61" s="46">
        <v>1692</v>
      </c>
      <c r="I61" s="46">
        <v>1822</v>
      </c>
      <c r="J61" s="73">
        <v>1.6</v>
      </c>
      <c r="K61" s="73">
        <v>1.7</v>
      </c>
      <c r="L61" s="73">
        <v>1.6</v>
      </c>
      <c r="M61" s="73">
        <v>92.9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3293</v>
      </c>
      <c r="H62" s="46">
        <v>1607</v>
      </c>
      <c r="I62" s="46">
        <v>1686</v>
      </c>
      <c r="J62" s="73">
        <v>1.5</v>
      </c>
      <c r="K62" s="73">
        <v>1.6</v>
      </c>
      <c r="L62" s="73">
        <v>1.5</v>
      </c>
      <c r="M62" s="73">
        <v>95.3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3225</v>
      </c>
      <c r="H63" s="46">
        <v>1536</v>
      </c>
      <c r="I63" s="46">
        <v>1689</v>
      </c>
      <c r="J63" s="73">
        <v>1.5</v>
      </c>
      <c r="K63" s="73">
        <v>1.5</v>
      </c>
      <c r="L63" s="73">
        <v>1.5</v>
      </c>
      <c r="M63" s="73">
        <v>90.9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3141</v>
      </c>
      <c r="H64" s="44">
        <v>1445</v>
      </c>
      <c r="I64" s="44">
        <v>1696</v>
      </c>
      <c r="J64" s="75">
        <v>1.5</v>
      </c>
      <c r="K64" s="75">
        <v>1.4</v>
      </c>
      <c r="L64" s="75">
        <v>1.5</v>
      </c>
      <c r="M64" s="75">
        <v>85.2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14344</v>
      </c>
      <c r="H65" s="45">
        <v>6938</v>
      </c>
      <c r="I65" s="45">
        <v>7406</v>
      </c>
      <c r="J65" s="74">
        <v>6.7</v>
      </c>
      <c r="K65" s="74">
        <v>6.8</v>
      </c>
      <c r="L65" s="74">
        <v>6.6</v>
      </c>
      <c r="M65" s="74">
        <v>93.7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3162</v>
      </c>
      <c r="H66" s="46">
        <v>1549</v>
      </c>
      <c r="I66" s="46">
        <v>1613</v>
      </c>
      <c r="J66" s="73">
        <v>1.5</v>
      </c>
      <c r="K66" s="73">
        <v>1.5</v>
      </c>
      <c r="L66" s="73">
        <v>1.4</v>
      </c>
      <c r="M66" s="73">
        <v>96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3054</v>
      </c>
      <c r="H67" s="46">
        <v>1500</v>
      </c>
      <c r="I67" s="46">
        <v>1554</v>
      </c>
      <c r="J67" s="73">
        <v>1.4</v>
      </c>
      <c r="K67" s="73">
        <v>1.5</v>
      </c>
      <c r="L67" s="73">
        <v>1.4</v>
      </c>
      <c r="M67" s="73">
        <v>96.5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2618</v>
      </c>
      <c r="H68" s="46">
        <v>1271</v>
      </c>
      <c r="I68" s="46">
        <v>1347</v>
      </c>
      <c r="J68" s="73">
        <v>1.2</v>
      </c>
      <c r="K68" s="73">
        <v>1.2</v>
      </c>
      <c r="L68" s="73">
        <v>1.2</v>
      </c>
      <c r="M68" s="73">
        <v>94.4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2799</v>
      </c>
      <c r="H69" s="46">
        <v>1321</v>
      </c>
      <c r="I69" s="46">
        <v>1478</v>
      </c>
      <c r="J69" s="73">
        <v>1.3</v>
      </c>
      <c r="K69" s="73">
        <v>1.3</v>
      </c>
      <c r="L69" s="73">
        <v>1.3</v>
      </c>
      <c r="M69" s="73">
        <v>89.4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2711</v>
      </c>
      <c r="H70" s="44">
        <v>1297</v>
      </c>
      <c r="I70" s="44">
        <v>1414</v>
      </c>
      <c r="J70" s="75">
        <v>1.3</v>
      </c>
      <c r="K70" s="75">
        <v>1.3</v>
      </c>
      <c r="L70" s="75">
        <v>1.3</v>
      </c>
      <c r="M70" s="75">
        <v>91.7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12870</v>
      </c>
      <c r="H71" s="45">
        <v>6308</v>
      </c>
      <c r="I71" s="45">
        <v>6562</v>
      </c>
      <c r="J71" s="74">
        <v>6</v>
      </c>
      <c r="K71" s="74">
        <v>6.2</v>
      </c>
      <c r="L71" s="74">
        <v>5.9</v>
      </c>
      <c r="M71" s="74">
        <v>96.1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2614</v>
      </c>
      <c r="H72" s="46">
        <v>1279</v>
      </c>
      <c r="I72" s="46">
        <v>1335</v>
      </c>
      <c r="J72" s="73">
        <v>1.2</v>
      </c>
      <c r="K72" s="73">
        <v>1.2</v>
      </c>
      <c r="L72" s="73">
        <v>1.2</v>
      </c>
      <c r="M72" s="73">
        <v>95.8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2645</v>
      </c>
      <c r="H73" s="46">
        <v>1297</v>
      </c>
      <c r="I73" s="46">
        <v>1348</v>
      </c>
      <c r="J73" s="73">
        <v>1.2</v>
      </c>
      <c r="K73" s="73">
        <v>1.3</v>
      </c>
      <c r="L73" s="73">
        <v>1.2</v>
      </c>
      <c r="M73" s="73">
        <v>96.2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2481</v>
      </c>
      <c r="H74" s="46">
        <v>1218</v>
      </c>
      <c r="I74" s="46">
        <v>1263</v>
      </c>
      <c r="J74" s="73">
        <v>1.2</v>
      </c>
      <c r="K74" s="73">
        <v>1.2</v>
      </c>
      <c r="L74" s="73">
        <v>1.1</v>
      </c>
      <c r="M74" s="73">
        <v>96.4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2504</v>
      </c>
      <c r="H75" s="46">
        <v>1209</v>
      </c>
      <c r="I75" s="46">
        <v>1295</v>
      </c>
      <c r="J75" s="73">
        <v>1.2</v>
      </c>
      <c r="K75" s="73">
        <v>1.2</v>
      </c>
      <c r="L75" s="73">
        <v>1.2</v>
      </c>
      <c r="M75" s="73">
        <v>93.4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2626</v>
      </c>
      <c r="H76" s="44">
        <v>1305</v>
      </c>
      <c r="I76" s="44">
        <v>1321</v>
      </c>
      <c r="J76" s="75">
        <v>1.2</v>
      </c>
      <c r="K76" s="75">
        <v>1.3</v>
      </c>
      <c r="L76" s="75">
        <v>1.2</v>
      </c>
      <c r="M76" s="75">
        <v>98.8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12973</v>
      </c>
      <c r="H77" s="46">
        <v>6303</v>
      </c>
      <c r="I77" s="46">
        <v>6670</v>
      </c>
      <c r="J77" s="73">
        <v>6</v>
      </c>
      <c r="K77" s="73">
        <v>6.2</v>
      </c>
      <c r="L77" s="73">
        <v>5.9</v>
      </c>
      <c r="M77" s="73">
        <v>94.5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2691</v>
      </c>
      <c r="H78" s="46">
        <v>1327</v>
      </c>
      <c r="I78" s="46">
        <v>1364</v>
      </c>
      <c r="J78" s="73">
        <v>1.3</v>
      </c>
      <c r="K78" s="73">
        <v>1.3</v>
      </c>
      <c r="L78" s="73">
        <v>1.2</v>
      </c>
      <c r="M78" s="73">
        <v>97.3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2401</v>
      </c>
      <c r="H79" s="46">
        <v>1189</v>
      </c>
      <c r="I79" s="46">
        <v>1212</v>
      </c>
      <c r="J79" s="73">
        <v>1.1</v>
      </c>
      <c r="K79" s="73">
        <v>1.2</v>
      </c>
      <c r="L79" s="73">
        <v>1.1</v>
      </c>
      <c r="M79" s="73">
        <v>98.1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2571</v>
      </c>
      <c r="H80" s="46">
        <v>1226</v>
      </c>
      <c r="I80" s="46">
        <v>1345</v>
      </c>
      <c r="J80" s="73">
        <v>1.2</v>
      </c>
      <c r="K80" s="73">
        <v>1.2</v>
      </c>
      <c r="L80" s="73">
        <v>1.2</v>
      </c>
      <c r="M80" s="73">
        <v>91.2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2657</v>
      </c>
      <c r="H81" s="46">
        <v>1280</v>
      </c>
      <c r="I81" s="46">
        <v>1377</v>
      </c>
      <c r="J81" s="73">
        <v>1.2</v>
      </c>
      <c r="K81" s="73">
        <v>1.3</v>
      </c>
      <c r="L81" s="73">
        <v>1.2</v>
      </c>
      <c r="M81" s="73">
        <v>93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2653</v>
      </c>
      <c r="H82" s="44">
        <v>1281</v>
      </c>
      <c r="I82" s="44">
        <v>1372</v>
      </c>
      <c r="J82" s="75">
        <v>1.2</v>
      </c>
      <c r="K82" s="75">
        <v>1.3</v>
      </c>
      <c r="L82" s="75">
        <v>1.2</v>
      </c>
      <c r="M82" s="75">
        <v>93.4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16502</v>
      </c>
      <c r="H83" s="46">
        <v>7907</v>
      </c>
      <c r="I83" s="46">
        <v>8595</v>
      </c>
      <c r="J83" s="73">
        <v>7.7</v>
      </c>
      <c r="K83" s="73">
        <v>7.7</v>
      </c>
      <c r="L83" s="73">
        <v>7.7</v>
      </c>
      <c r="M83" s="73">
        <v>92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2945</v>
      </c>
      <c r="H84" s="46">
        <v>1481</v>
      </c>
      <c r="I84" s="46">
        <v>1464</v>
      </c>
      <c r="J84" s="73">
        <v>1.4</v>
      </c>
      <c r="K84" s="73">
        <v>1.4</v>
      </c>
      <c r="L84" s="73">
        <v>1.3</v>
      </c>
      <c r="M84" s="73">
        <v>101.2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2963</v>
      </c>
      <c r="H85" s="46">
        <v>1379</v>
      </c>
      <c r="I85" s="46">
        <v>1584</v>
      </c>
      <c r="J85" s="73">
        <v>1.4</v>
      </c>
      <c r="K85" s="73">
        <v>1.3</v>
      </c>
      <c r="L85" s="73">
        <v>1.4</v>
      </c>
      <c r="M85" s="73">
        <v>87.1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3208</v>
      </c>
      <c r="H86" s="46">
        <v>1533</v>
      </c>
      <c r="I86" s="46">
        <v>1675</v>
      </c>
      <c r="J86" s="73">
        <v>1.5</v>
      </c>
      <c r="K86" s="73">
        <v>1.5</v>
      </c>
      <c r="L86" s="73">
        <v>1.5</v>
      </c>
      <c r="M86" s="73">
        <v>91.5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3494</v>
      </c>
      <c r="H87" s="46">
        <v>1689</v>
      </c>
      <c r="I87" s="46">
        <v>1805</v>
      </c>
      <c r="J87" s="73">
        <v>1.6</v>
      </c>
      <c r="K87" s="73">
        <v>1.7</v>
      </c>
      <c r="L87" s="73">
        <v>1.6</v>
      </c>
      <c r="M87" s="73">
        <v>93.6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3892</v>
      </c>
      <c r="H88" s="44">
        <v>1825</v>
      </c>
      <c r="I88" s="44">
        <v>2067</v>
      </c>
      <c r="J88" s="75">
        <v>1.8</v>
      </c>
      <c r="K88" s="75">
        <v>1.8</v>
      </c>
      <c r="L88" s="75">
        <v>1.8</v>
      </c>
      <c r="M88" s="75">
        <v>88.3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15655</v>
      </c>
      <c r="H89" s="46">
        <v>7380</v>
      </c>
      <c r="I89" s="46">
        <v>8275</v>
      </c>
      <c r="J89" s="73">
        <v>7.3</v>
      </c>
      <c r="K89" s="73">
        <v>7.2</v>
      </c>
      <c r="L89" s="73">
        <v>7.4</v>
      </c>
      <c r="M89" s="73">
        <v>89.2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3916</v>
      </c>
      <c r="H90" s="46">
        <v>1866</v>
      </c>
      <c r="I90" s="46">
        <v>2050</v>
      </c>
      <c r="J90" s="73">
        <v>1.8</v>
      </c>
      <c r="K90" s="73">
        <v>1.8</v>
      </c>
      <c r="L90" s="73">
        <v>1.8</v>
      </c>
      <c r="M90" s="73">
        <v>91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3640</v>
      </c>
      <c r="H91" s="46">
        <v>1703</v>
      </c>
      <c r="I91" s="46">
        <v>1937</v>
      </c>
      <c r="J91" s="73">
        <v>1.7</v>
      </c>
      <c r="K91" s="73">
        <v>1.7</v>
      </c>
      <c r="L91" s="73">
        <v>1.7</v>
      </c>
      <c r="M91" s="73">
        <v>87.9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3146</v>
      </c>
      <c r="H92" s="46">
        <v>1491</v>
      </c>
      <c r="I92" s="46">
        <v>1655</v>
      </c>
      <c r="J92" s="73">
        <v>1.5</v>
      </c>
      <c r="K92" s="73">
        <v>1.5</v>
      </c>
      <c r="L92" s="73">
        <v>1.5</v>
      </c>
      <c r="M92" s="73">
        <v>90.1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2159</v>
      </c>
      <c r="H93" s="46">
        <v>983</v>
      </c>
      <c r="I93" s="46">
        <v>1176</v>
      </c>
      <c r="J93" s="73">
        <v>1</v>
      </c>
      <c r="K93" s="73">
        <v>1</v>
      </c>
      <c r="L93" s="73">
        <v>1</v>
      </c>
      <c r="M93" s="73">
        <v>83.6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2794</v>
      </c>
      <c r="H94" s="46">
        <v>1337</v>
      </c>
      <c r="I94" s="46">
        <v>1457</v>
      </c>
      <c r="J94" s="73">
        <v>1.3</v>
      </c>
      <c r="K94" s="73">
        <v>1.3</v>
      </c>
      <c r="L94" s="73">
        <v>1.3</v>
      </c>
      <c r="M94" s="73">
        <v>91.8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14427</v>
      </c>
      <c r="H95" s="45">
        <v>6730</v>
      </c>
      <c r="I95" s="45">
        <v>7697</v>
      </c>
      <c r="J95" s="74">
        <v>6.7</v>
      </c>
      <c r="K95" s="74">
        <v>6.6</v>
      </c>
      <c r="L95" s="74">
        <v>6.9</v>
      </c>
      <c r="M95" s="74">
        <v>87.4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2890</v>
      </c>
      <c r="H96" s="46">
        <v>1314</v>
      </c>
      <c r="I96" s="46">
        <v>1576</v>
      </c>
      <c r="J96" s="73">
        <v>1.3</v>
      </c>
      <c r="K96" s="73">
        <v>1.3</v>
      </c>
      <c r="L96" s="73">
        <v>1.4</v>
      </c>
      <c r="M96" s="73">
        <v>83.4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2819</v>
      </c>
      <c r="H97" s="46">
        <v>1288</v>
      </c>
      <c r="I97" s="46">
        <v>1531</v>
      </c>
      <c r="J97" s="73">
        <v>1.3</v>
      </c>
      <c r="K97" s="73">
        <v>1.3</v>
      </c>
      <c r="L97" s="73">
        <v>1.4</v>
      </c>
      <c r="M97" s="73">
        <v>84.1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3198</v>
      </c>
      <c r="H98" s="46">
        <v>1482</v>
      </c>
      <c r="I98" s="46">
        <v>1716</v>
      </c>
      <c r="J98" s="73">
        <v>1.5</v>
      </c>
      <c r="K98" s="73">
        <v>1.4</v>
      </c>
      <c r="L98" s="73">
        <v>1.5</v>
      </c>
      <c r="M98" s="73">
        <v>86.4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2977</v>
      </c>
      <c r="H99" s="46">
        <v>1414</v>
      </c>
      <c r="I99" s="46">
        <v>1563</v>
      </c>
      <c r="J99" s="73">
        <v>1.4</v>
      </c>
      <c r="K99" s="73">
        <v>1.4</v>
      </c>
      <c r="L99" s="73">
        <v>1.4</v>
      </c>
      <c r="M99" s="73">
        <v>90.5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2543</v>
      </c>
      <c r="H100" s="44">
        <v>1232</v>
      </c>
      <c r="I100" s="44">
        <v>1311</v>
      </c>
      <c r="J100" s="75">
        <v>1.2</v>
      </c>
      <c r="K100" s="75">
        <v>1.2</v>
      </c>
      <c r="L100" s="75">
        <v>1.2</v>
      </c>
      <c r="M100" s="75">
        <v>94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12366</v>
      </c>
      <c r="H101" s="45">
        <v>5807</v>
      </c>
      <c r="I101" s="45">
        <v>6559</v>
      </c>
      <c r="J101" s="74">
        <v>5.8</v>
      </c>
      <c r="K101" s="74">
        <v>5.7</v>
      </c>
      <c r="L101" s="74">
        <v>5.8</v>
      </c>
      <c r="M101" s="74">
        <v>88.5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2325</v>
      </c>
      <c r="H102" s="46">
        <v>1082</v>
      </c>
      <c r="I102" s="46">
        <v>1243</v>
      </c>
      <c r="J102" s="73">
        <v>1.1</v>
      </c>
      <c r="K102" s="73">
        <v>1.1</v>
      </c>
      <c r="L102" s="73">
        <v>1.1</v>
      </c>
      <c r="M102" s="73">
        <v>87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2645</v>
      </c>
      <c r="H103" s="46">
        <v>1279</v>
      </c>
      <c r="I103" s="46">
        <v>1366</v>
      </c>
      <c r="J103" s="73">
        <v>1.2</v>
      </c>
      <c r="K103" s="73">
        <v>1.2</v>
      </c>
      <c r="L103" s="73">
        <v>1.2</v>
      </c>
      <c r="M103" s="73">
        <v>93.6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2472</v>
      </c>
      <c r="H104" s="46">
        <v>1170</v>
      </c>
      <c r="I104" s="46">
        <v>1302</v>
      </c>
      <c r="J104" s="73">
        <v>1.2</v>
      </c>
      <c r="K104" s="73">
        <v>1.1</v>
      </c>
      <c r="L104" s="73">
        <v>1.2</v>
      </c>
      <c r="M104" s="73">
        <v>89.9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2529</v>
      </c>
      <c r="H105" s="46">
        <v>1172</v>
      </c>
      <c r="I105" s="46">
        <v>1357</v>
      </c>
      <c r="J105" s="73">
        <v>1.2</v>
      </c>
      <c r="K105" s="73">
        <v>1.1</v>
      </c>
      <c r="L105" s="73">
        <v>1.2</v>
      </c>
      <c r="M105" s="73">
        <v>86.4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2395</v>
      </c>
      <c r="H106" s="44">
        <v>1104</v>
      </c>
      <c r="I106" s="44">
        <v>1291</v>
      </c>
      <c r="J106" s="75">
        <v>1.1</v>
      </c>
      <c r="K106" s="75">
        <v>1.1</v>
      </c>
      <c r="L106" s="75">
        <v>1.2</v>
      </c>
      <c r="M106" s="75">
        <v>85.5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10241</v>
      </c>
      <c r="H107" s="46">
        <v>4679</v>
      </c>
      <c r="I107" s="46">
        <v>5562</v>
      </c>
      <c r="J107" s="73">
        <v>4.8</v>
      </c>
      <c r="K107" s="73">
        <v>4.6</v>
      </c>
      <c r="L107" s="73">
        <v>5</v>
      </c>
      <c r="M107" s="73">
        <v>84.1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2253</v>
      </c>
      <c r="H108" s="46">
        <v>1068</v>
      </c>
      <c r="I108" s="46">
        <v>1185</v>
      </c>
      <c r="J108" s="73">
        <v>1.1</v>
      </c>
      <c r="K108" s="73">
        <v>1</v>
      </c>
      <c r="L108" s="73">
        <v>1.1</v>
      </c>
      <c r="M108" s="73">
        <v>90.1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2176</v>
      </c>
      <c r="H109" s="46">
        <v>996</v>
      </c>
      <c r="I109" s="46">
        <v>1180</v>
      </c>
      <c r="J109" s="73">
        <v>1</v>
      </c>
      <c r="K109" s="73">
        <v>1</v>
      </c>
      <c r="L109" s="73">
        <v>1.1</v>
      </c>
      <c r="M109" s="73">
        <v>84.4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2131</v>
      </c>
      <c r="H110" s="46">
        <v>963</v>
      </c>
      <c r="I110" s="46">
        <v>1168</v>
      </c>
      <c r="J110" s="73">
        <v>1</v>
      </c>
      <c r="K110" s="73">
        <v>0.9</v>
      </c>
      <c r="L110" s="73">
        <v>1</v>
      </c>
      <c r="M110" s="73">
        <v>82.4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1928</v>
      </c>
      <c r="H111" s="46">
        <v>884</v>
      </c>
      <c r="I111" s="46">
        <v>1044</v>
      </c>
      <c r="J111" s="73">
        <v>0.9</v>
      </c>
      <c r="K111" s="73">
        <v>0.9</v>
      </c>
      <c r="L111" s="73">
        <v>0.9</v>
      </c>
      <c r="M111" s="73">
        <v>84.7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1753</v>
      </c>
      <c r="H112" s="46">
        <v>768</v>
      </c>
      <c r="I112" s="46">
        <v>985</v>
      </c>
      <c r="J112" s="73">
        <v>0.8</v>
      </c>
      <c r="K112" s="73">
        <v>0.8</v>
      </c>
      <c r="L112" s="73">
        <v>0.9</v>
      </c>
      <c r="M112" s="73">
        <v>78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7570</v>
      </c>
      <c r="H113" s="45">
        <v>3221</v>
      </c>
      <c r="I113" s="45">
        <v>4349</v>
      </c>
      <c r="J113" s="74">
        <v>3.5</v>
      </c>
      <c r="K113" s="74">
        <v>3.1</v>
      </c>
      <c r="L113" s="74">
        <v>3.9</v>
      </c>
      <c r="M113" s="74">
        <v>74.1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1800</v>
      </c>
      <c r="H114" s="46">
        <v>804</v>
      </c>
      <c r="I114" s="46">
        <v>996</v>
      </c>
      <c r="J114" s="73">
        <v>0.8</v>
      </c>
      <c r="K114" s="73">
        <v>0.8</v>
      </c>
      <c r="L114" s="73">
        <v>0.9</v>
      </c>
      <c r="M114" s="73">
        <v>80.7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1550</v>
      </c>
      <c r="H115" s="46">
        <v>664</v>
      </c>
      <c r="I115" s="46">
        <v>886</v>
      </c>
      <c r="J115" s="73">
        <v>0.7</v>
      </c>
      <c r="K115" s="73">
        <v>0.6</v>
      </c>
      <c r="L115" s="73">
        <v>0.8</v>
      </c>
      <c r="M115" s="73">
        <v>74.9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1567</v>
      </c>
      <c r="H116" s="46">
        <v>680</v>
      </c>
      <c r="I116" s="46">
        <v>887</v>
      </c>
      <c r="J116" s="73">
        <v>0.7</v>
      </c>
      <c r="K116" s="73">
        <v>0.7</v>
      </c>
      <c r="L116" s="73">
        <v>0.8</v>
      </c>
      <c r="M116" s="73">
        <v>76.7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1423</v>
      </c>
      <c r="H117" s="46">
        <v>572</v>
      </c>
      <c r="I117" s="46">
        <v>851</v>
      </c>
      <c r="J117" s="73">
        <v>0.7</v>
      </c>
      <c r="K117" s="73">
        <v>0.6</v>
      </c>
      <c r="L117" s="73">
        <v>0.8</v>
      </c>
      <c r="M117" s="73">
        <v>67.2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1230</v>
      </c>
      <c r="H118" s="44">
        <v>501</v>
      </c>
      <c r="I118" s="44">
        <v>729</v>
      </c>
      <c r="J118" s="75">
        <v>0.6</v>
      </c>
      <c r="K118" s="75">
        <v>0.5</v>
      </c>
      <c r="L118" s="75">
        <v>0.7</v>
      </c>
      <c r="M118" s="75">
        <v>68.7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4780</v>
      </c>
      <c r="H119" s="46">
        <v>1697</v>
      </c>
      <c r="I119" s="46">
        <v>3083</v>
      </c>
      <c r="J119" s="73">
        <v>2.2</v>
      </c>
      <c r="K119" s="73">
        <v>1.7</v>
      </c>
      <c r="L119" s="73">
        <v>2.7</v>
      </c>
      <c r="M119" s="73">
        <v>55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1195</v>
      </c>
      <c r="H120" s="46">
        <v>457</v>
      </c>
      <c r="I120" s="46">
        <v>738</v>
      </c>
      <c r="J120" s="73">
        <v>0.6</v>
      </c>
      <c r="K120" s="73">
        <v>0.4</v>
      </c>
      <c r="L120" s="73">
        <v>0.7</v>
      </c>
      <c r="M120" s="73">
        <v>61.9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1036</v>
      </c>
      <c r="H121" s="46">
        <v>374</v>
      </c>
      <c r="I121" s="46">
        <v>662</v>
      </c>
      <c r="J121" s="73">
        <v>0.5</v>
      </c>
      <c r="K121" s="73">
        <v>0.4</v>
      </c>
      <c r="L121" s="73">
        <v>0.6</v>
      </c>
      <c r="M121" s="73">
        <v>56.5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940</v>
      </c>
      <c r="H122" s="46">
        <v>318</v>
      </c>
      <c r="I122" s="46">
        <v>622</v>
      </c>
      <c r="J122" s="73">
        <v>0.4</v>
      </c>
      <c r="K122" s="73">
        <v>0.3</v>
      </c>
      <c r="L122" s="73">
        <v>0.6</v>
      </c>
      <c r="M122" s="73">
        <v>51.1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843</v>
      </c>
      <c r="H123" s="46">
        <v>291</v>
      </c>
      <c r="I123" s="46">
        <v>552</v>
      </c>
      <c r="J123" s="73">
        <v>0.4</v>
      </c>
      <c r="K123" s="73">
        <v>0.3</v>
      </c>
      <c r="L123" s="73">
        <v>0.5</v>
      </c>
      <c r="M123" s="73">
        <v>52.7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766</v>
      </c>
      <c r="H124" s="46">
        <v>257</v>
      </c>
      <c r="I124" s="46">
        <v>509</v>
      </c>
      <c r="J124" s="73">
        <v>0.4</v>
      </c>
      <c r="K124" s="73">
        <v>0.3</v>
      </c>
      <c r="L124" s="73">
        <v>0.5</v>
      </c>
      <c r="M124" s="73">
        <v>50.5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2406</v>
      </c>
      <c r="H125" s="45">
        <v>768</v>
      </c>
      <c r="I125" s="45">
        <v>1638</v>
      </c>
      <c r="J125" s="74">
        <v>1.1</v>
      </c>
      <c r="K125" s="74">
        <v>0.8</v>
      </c>
      <c r="L125" s="74">
        <v>1.5</v>
      </c>
      <c r="M125" s="74">
        <v>46.9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610</v>
      </c>
      <c r="H126" s="46">
        <v>194</v>
      </c>
      <c r="I126" s="46">
        <v>416</v>
      </c>
      <c r="J126" s="73">
        <v>0.3</v>
      </c>
      <c r="K126" s="73">
        <v>0.2</v>
      </c>
      <c r="L126" s="73">
        <v>0.4</v>
      </c>
      <c r="M126" s="73">
        <v>46.6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559</v>
      </c>
      <c r="H127" s="46">
        <v>190</v>
      </c>
      <c r="I127" s="46">
        <v>369</v>
      </c>
      <c r="J127" s="73">
        <v>0.3</v>
      </c>
      <c r="K127" s="73">
        <v>0.2</v>
      </c>
      <c r="L127" s="73">
        <v>0.3</v>
      </c>
      <c r="M127" s="73">
        <v>51.5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473</v>
      </c>
      <c r="H128" s="46">
        <v>150</v>
      </c>
      <c r="I128" s="46">
        <v>323</v>
      </c>
      <c r="J128" s="73">
        <v>0.2</v>
      </c>
      <c r="K128" s="73">
        <v>0.1</v>
      </c>
      <c r="L128" s="73">
        <v>0.3</v>
      </c>
      <c r="M128" s="73">
        <v>46.4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389</v>
      </c>
      <c r="H129" s="46">
        <v>127</v>
      </c>
      <c r="I129" s="46">
        <v>262</v>
      </c>
      <c r="J129" s="73">
        <v>0.2</v>
      </c>
      <c r="K129" s="73">
        <v>0.1</v>
      </c>
      <c r="L129" s="73">
        <v>0.2</v>
      </c>
      <c r="M129" s="73">
        <v>48.5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375</v>
      </c>
      <c r="H130" s="44">
        <v>107</v>
      </c>
      <c r="I130" s="44">
        <v>268</v>
      </c>
      <c r="J130" s="75">
        <v>0.2</v>
      </c>
      <c r="K130" s="75">
        <v>0.1</v>
      </c>
      <c r="L130" s="75">
        <v>0.2</v>
      </c>
      <c r="M130" s="75">
        <v>39.9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1112</v>
      </c>
      <c r="H131" s="46">
        <v>275</v>
      </c>
      <c r="I131" s="46">
        <v>837</v>
      </c>
      <c r="J131" s="73">
        <v>0.5</v>
      </c>
      <c r="K131" s="73">
        <v>0.3</v>
      </c>
      <c r="L131" s="73">
        <v>0.7</v>
      </c>
      <c r="M131" s="73">
        <v>32.9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335</v>
      </c>
      <c r="H132" s="46">
        <v>81</v>
      </c>
      <c r="I132" s="46">
        <v>254</v>
      </c>
      <c r="J132" s="73">
        <v>0.2</v>
      </c>
      <c r="K132" s="73">
        <v>0.1</v>
      </c>
      <c r="L132" s="73">
        <v>0.2</v>
      </c>
      <c r="M132" s="73">
        <v>31.9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266</v>
      </c>
      <c r="H133" s="46">
        <v>69</v>
      </c>
      <c r="I133" s="46">
        <v>197</v>
      </c>
      <c r="J133" s="73">
        <v>0.1</v>
      </c>
      <c r="K133" s="73">
        <v>0.1</v>
      </c>
      <c r="L133" s="73">
        <v>0.2</v>
      </c>
      <c r="M133" s="73">
        <v>35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189</v>
      </c>
      <c r="H134" s="46">
        <v>48</v>
      </c>
      <c r="I134" s="46">
        <v>141</v>
      </c>
      <c r="J134" s="73">
        <v>0.1</v>
      </c>
      <c r="K134" s="73" t="s">
        <v>184</v>
      </c>
      <c r="L134" s="73">
        <v>0.1</v>
      </c>
      <c r="M134" s="73">
        <v>34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184</v>
      </c>
      <c r="H135" s="46">
        <v>42</v>
      </c>
      <c r="I135" s="46">
        <v>142</v>
      </c>
      <c r="J135" s="73">
        <v>0.1</v>
      </c>
      <c r="K135" s="73" t="s">
        <v>184</v>
      </c>
      <c r="L135" s="73">
        <v>0.1</v>
      </c>
      <c r="M135" s="73">
        <v>29.6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138</v>
      </c>
      <c r="H136" s="46">
        <v>35</v>
      </c>
      <c r="I136" s="46">
        <v>103</v>
      </c>
      <c r="J136" s="73">
        <v>0.1</v>
      </c>
      <c r="K136" s="73" t="s">
        <v>184</v>
      </c>
      <c r="L136" s="73">
        <v>0.1</v>
      </c>
      <c r="M136" s="73">
        <v>34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291</v>
      </c>
      <c r="H137" s="45">
        <v>62</v>
      </c>
      <c r="I137" s="45">
        <v>229</v>
      </c>
      <c r="J137" s="74">
        <v>0.1</v>
      </c>
      <c r="K137" s="74">
        <v>0.1</v>
      </c>
      <c r="L137" s="74">
        <v>0.2</v>
      </c>
      <c r="M137" s="74">
        <v>27.1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114</v>
      </c>
      <c r="H138" s="46">
        <v>25</v>
      </c>
      <c r="I138" s="46">
        <v>89</v>
      </c>
      <c r="J138" s="73">
        <v>0.1</v>
      </c>
      <c r="K138" s="73" t="s">
        <v>184</v>
      </c>
      <c r="L138" s="73">
        <v>0.1</v>
      </c>
      <c r="M138" s="73">
        <v>28.1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61</v>
      </c>
      <c r="H139" s="46">
        <v>14</v>
      </c>
      <c r="I139" s="46">
        <v>47</v>
      </c>
      <c r="J139" s="73" t="s">
        <v>184</v>
      </c>
      <c r="K139" s="73" t="s">
        <v>184</v>
      </c>
      <c r="L139" s="73" t="s">
        <v>184</v>
      </c>
      <c r="M139" s="73">
        <v>29.8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46</v>
      </c>
      <c r="H140" s="46">
        <v>7</v>
      </c>
      <c r="I140" s="46">
        <v>39</v>
      </c>
      <c r="J140" s="73" t="s">
        <v>184</v>
      </c>
      <c r="K140" s="73" t="s">
        <v>184</v>
      </c>
      <c r="L140" s="73" t="s">
        <v>184</v>
      </c>
      <c r="M140" s="73">
        <v>17.9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45</v>
      </c>
      <c r="H141" s="46">
        <v>9</v>
      </c>
      <c r="I141" s="46">
        <v>36</v>
      </c>
      <c r="J141" s="73" t="s">
        <v>184</v>
      </c>
      <c r="K141" s="73" t="s">
        <v>184</v>
      </c>
      <c r="L141" s="73" t="s">
        <v>184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25</v>
      </c>
      <c r="H142" s="44">
        <v>7</v>
      </c>
      <c r="I142" s="44">
        <v>18</v>
      </c>
      <c r="J142" s="75" t="s">
        <v>184</v>
      </c>
      <c r="K142" s="75" t="s">
        <v>184</v>
      </c>
      <c r="L142" s="75" t="s">
        <v>184</v>
      </c>
      <c r="M142" s="75">
        <v>38.9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31</v>
      </c>
      <c r="H143" s="46" t="s">
        <v>183</v>
      </c>
      <c r="I143" s="46">
        <v>31</v>
      </c>
      <c r="J143" s="73" t="s">
        <v>184</v>
      </c>
      <c r="K143" s="73" t="s">
        <v>184</v>
      </c>
      <c r="L143" s="73" t="s">
        <v>184</v>
      </c>
      <c r="M143" s="73" t="s">
        <v>184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154</v>
      </c>
      <c r="H144" s="46">
        <v>91</v>
      </c>
      <c r="I144" s="46">
        <v>63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-17</v>
      </c>
      <c r="H145" s="44">
        <v>-6</v>
      </c>
      <c r="I145" s="44">
        <v>-11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77004</v>
      </c>
      <c r="H11" s="46">
        <v>35797</v>
      </c>
      <c r="I11" s="46">
        <v>41207</v>
      </c>
      <c r="J11" s="73">
        <v>100</v>
      </c>
      <c r="K11" s="73">
        <v>100</v>
      </c>
      <c r="L11" s="73">
        <v>100</v>
      </c>
      <c r="M11" s="73">
        <v>86.9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33721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36</v>
      </c>
      <c r="H13" s="46">
        <v>24</v>
      </c>
      <c r="I13" s="46">
        <v>12</v>
      </c>
      <c r="J13" s="73" t="s">
        <v>184</v>
      </c>
      <c r="K13" s="73">
        <v>0.1</v>
      </c>
      <c r="L13" s="73" t="s">
        <v>184</v>
      </c>
      <c r="M13" s="73">
        <v>200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47.4</v>
      </c>
      <c r="H14" s="73">
        <v>44.8</v>
      </c>
      <c r="I14" s="73">
        <v>49.7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50.5</v>
      </c>
      <c r="H15" s="73">
        <v>46.9</v>
      </c>
      <c r="I15" s="73">
        <v>53.2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8346</v>
      </c>
      <c r="H16" s="45">
        <v>4263</v>
      </c>
      <c r="I16" s="45">
        <v>4083</v>
      </c>
      <c r="J16" s="74">
        <v>10.8</v>
      </c>
      <c r="K16" s="74">
        <v>11.9</v>
      </c>
      <c r="L16" s="74">
        <v>9.9</v>
      </c>
      <c r="M16" s="74">
        <v>104.4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47458</v>
      </c>
      <c r="H17" s="46">
        <v>23277</v>
      </c>
      <c r="I17" s="46">
        <v>24181</v>
      </c>
      <c r="J17" s="73">
        <v>61.6</v>
      </c>
      <c r="K17" s="73">
        <v>65</v>
      </c>
      <c r="L17" s="73">
        <v>58.7</v>
      </c>
      <c r="M17" s="73">
        <v>96.3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21199</v>
      </c>
      <c r="H18" s="44">
        <v>8249</v>
      </c>
      <c r="I18" s="44">
        <v>12950</v>
      </c>
      <c r="J18" s="75">
        <v>27.5</v>
      </c>
      <c r="K18" s="75">
        <v>23</v>
      </c>
      <c r="L18" s="75">
        <v>31.4</v>
      </c>
      <c r="M18" s="75">
        <v>63.7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17.6</v>
      </c>
      <c r="H19" s="74">
        <v>18.3</v>
      </c>
      <c r="I19" s="74">
        <v>16.9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44.7</v>
      </c>
      <c r="H20" s="73">
        <v>35.4</v>
      </c>
      <c r="I20" s="73">
        <v>53.6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62.3</v>
      </c>
      <c r="H21" s="73">
        <v>53.8</v>
      </c>
      <c r="I21" s="73">
        <v>70.4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254</v>
      </c>
      <c r="H22" s="75">
        <v>193.5</v>
      </c>
      <c r="I22" s="75">
        <v>317.2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2504</v>
      </c>
      <c r="H23" s="46">
        <v>1317</v>
      </c>
      <c r="I23" s="46">
        <v>1187</v>
      </c>
      <c r="J23" s="73">
        <v>3.3</v>
      </c>
      <c r="K23" s="73">
        <v>3.7</v>
      </c>
      <c r="L23" s="73">
        <v>2.9</v>
      </c>
      <c r="M23" s="73">
        <v>111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440</v>
      </c>
      <c r="H24" s="46">
        <v>239</v>
      </c>
      <c r="I24" s="46">
        <v>201</v>
      </c>
      <c r="J24" s="73">
        <v>0.6</v>
      </c>
      <c r="K24" s="73">
        <v>0.7</v>
      </c>
      <c r="L24" s="73">
        <v>0.5</v>
      </c>
      <c r="M24" s="73">
        <v>118.9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469</v>
      </c>
      <c r="H25" s="46">
        <v>250</v>
      </c>
      <c r="I25" s="46">
        <v>219</v>
      </c>
      <c r="J25" s="73">
        <v>0.6</v>
      </c>
      <c r="K25" s="73">
        <v>0.7</v>
      </c>
      <c r="L25" s="73">
        <v>0.5</v>
      </c>
      <c r="M25" s="73">
        <v>114.2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500</v>
      </c>
      <c r="H26" s="46">
        <v>239</v>
      </c>
      <c r="I26" s="46">
        <v>261</v>
      </c>
      <c r="J26" s="73">
        <v>0.6</v>
      </c>
      <c r="K26" s="73">
        <v>0.7</v>
      </c>
      <c r="L26" s="73">
        <v>0.6</v>
      </c>
      <c r="M26" s="73">
        <v>91.6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555</v>
      </c>
      <c r="H27" s="46">
        <v>287</v>
      </c>
      <c r="I27" s="46">
        <v>268</v>
      </c>
      <c r="J27" s="73">
        <v>0.7</v>
      </c>
      <c r="K27" s="73">
        <v>0.8</v>
      </c>
      <c r="L27" s="73">
        <v>0.7</v>
      </c>
      <c r="M27" s="73">
        <v>107.1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540</v>
      </c>
      <c r="H28" s="46">
        <v>302</v>
      </c>
      <c r="I28" s="46">
        <v>238</v>
      </c>
      <c r="J28" s="73">
        <v>0.7</v>
      </c>
      <c r="K28" s="73">
        <v>0.8</v>
      </c>
      <c r="L28" s="73">
        <v>0.6</v>
      </c>
      <c r="M28" s="73">
        <v>126.9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2806</v>
      </c>
      <c r="H29" s="45">
        <v>1390</v>
      </c>
      <c r="I29" s="45">
        <v>1416</v>
      </c>
      <c r="J29" s="74">
        <v>3.6</v>
      </c>
      <c r="K29" s="74">
        <v>3.9</v>
      </c>
      <c r="L29" s="74">
        <v>3.4</v>
      </c>
      <c r="M29" s="74">
        <v>98.2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556</v>
      </c>
      <c r="H30" s="46">
        <v>277</v>
      </c>
      <c r="I30" s="46">
        <v>279</v>
      </c>
      <c r="J30" s="73">
        <v>0.7</v>
      </c>
      <c r="K30" s="73">
        <v>0.8</v>
      </c>
      <c r="L30" s="73">
        <v>0.7</v>
      </c>
      <c r="M30" s="73">
        <v>99.3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578</v>
      </c>
      <c r="H31" s="46">
        <v>305</v>
      </c>
      <c r="I31" s="46">
        <v>273</v>
      </c>
      <c r="J31" s="73">
        <v>0.8</v>
      </c>
      <c r="K31" s="73">
        <v>0.9</v>
      </c>
      <c r="L31" s="73">
        <v>0.7</v>
      </c>
      <c r="M31" s="73">
        <v>111.7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547</v>
      </c>
      <c r="H32" s="46">
        <v>239</v>
      </c>
      <c r="I32" s="46">
        <v>308</v>
      </c>
      <c r="J32" s="73">
        <v>0.7</v>
      </c>
      <c r="K32" s="73">
        <v>0.7</v>
      </c>
      <c r="L32" s="73">
        <v>0.7</v>
      </c>
      <c r="M32" s="73">
        <v>77.6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559</v>
      </c>
      <c r="H33" s="46">
        <v>264</v>
      </c>
      <c r="I33" s="46">
        <v>295</v>
      </c>
      <c r="J33" s="73">
        <v>0.7</v>
      </c>
      <c r="K33" s="73">
        <v>0.7</v>
      </c>
      <c r="L33" s="73">
        <v>0.7</v>
      </c>
      <c r="M33" s="73">
        <v>89.5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566</v>
      </c>
      <c r="H34" s="44">
        <v>305</v>
      </c>
      <c r="I34" s="44">
        <v>261</v>
      </c>
      <c r="J34" s="75">
        <v>0.7</v>
      </c>
      <c r="K34" s="75">
        <v>0.9</v>
      </c>
      <c r="L34" s="75">
        <v>0.6</v>
      </c>
      <c r="M34" s="75">
        <v>116.9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3036</v>
      </c>
      <c r="H35" s="45">
        <v>1556</v>
      </c>
      <c r="I35" s="45">
        <v>1480</v>
      </c>
      <c r="J35" s="74">
        <v>3.9</v>
      </c>
      <c r="K35" s="74">
        <v>4.3</v>
      </c>
      <c r="L35" s="74">
        <v>3.6</v>
      </c>
      <c r="M35" s="74">
        <v>105.1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558</v>
      </c>
      <c r="H36" s="46">
        <v>308</v>
      </c>
      <c r="I36" s="46">
        <v>250</v>
      </c>
      <c r="J36" s="73">
        <v>0.7</v>
      </c>
      <c r="K36" s="73">
        <v>0.9</v>
      </c>
      <c r="L36" s="73">
        <v>0.6</v>
      </c>
      <c r="M36" s="73">
        <v>123.2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576</v>
      </c>
      <c r="H37" s="46">
        <v>307</v>
      </c>
      <c r="I37" s="46">
        <v>269</v>
      </c>
      <c r="J37" s="73">
        <v>0.7</v>
      </c>
      <c r="K37" s="73">
        <v>0.9</v>
      </c>
      <c r="L37" s="73">
        <v>0.7</v>
      </c>
      <c r="M37" s="73">
        <v>114.1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614</v>
      </c>
      <c r="H38" s="46">
        <v>320</v>
      </c>
      <c r="I38" s="46">
        <v>294</v>
      </c>
      <c r="J38" s="73">
        <v>0.8</v>
      </c>
      <c r="K38" s="73">
        <v>0.9</v>
      </c>
      <c r="L38" s="73">
        <v>0.7</v>
      </c>
      <c r="M38" s="73">
        <v>108.8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628</v>
      </c>
      <c r="H39" s="46">
        <v>300</v>
      </c>
      <c r="I39" s="46">
        <v>328</v>
      </c>
      <c r="J39" s="73">
        <v>0.8</v>
      </c>
      <c r="K39" s="73">
        <v>0.8</v>
      </c>
      <c r="L39" s="73">
        <v>0.8</v>
      </c>
      <c r="M39" s="73">
        <v>91.5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660</v>
      </c>
      <c r="H40" s="44">
        <v>321</v>
      </c>
      <c r="I40" s="44">
        <v>339</v>
      </c>
      <c r="J40" s="75">
        <v>0.9</v>
      </c>
      <c r="K40" s="75">
        <v>0.9</v>
      </c>
      <c r="L40" s="75">
        <v>0.8</v>
      </c>
      <c r="M40" s="75">
        <v>94.7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3767</v>
      </c>
      <c r="H41" s="45">
        <v>1965</v>
      </c>
      <c r="I41" s="45">
        <v>1802</v>
      </c>
      <c r="J41" s="74">
        <v>4.9</v>
      </c>
      <c r="K41" s="74">
        <v>5.5</v>
      </c>
      <c r="L41" s="74">
        <v>4.4</v>
      </c>
      <c r="M41" s="74">
        <v>109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648</v>
      </c>
      <c r="H42" s="46">
        <v>322</v>
      </c>
      <c r="I42" s="46">
        <v>326</v>
      </c>
      <c r="J42" s="73">
        <v>0.8</v>
      </c>
      <c r="K42" s="73">
        <v>0.9</v>
      </c>
      <c r="L42" s="73">
        <v>0.8</v>
      </c>
      <c r="M42" s="73">
        <v>98.8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661</v>
      </c>
      <c r="H43" s="46">
        <v>353</v>
      </c>
      <c r="I43" s="46">
        <v>308</v>
      </c>
      <c r="J43" s="73">
        <v>0.9</v>
      </c>
      <c r="K43" s="73">
        <v>1</v>
      </c>
      <c r="L43" s="73">
        <v>0.7</v>
      </c>
      <c r="M43" s="73">
        <v>114.6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766</v>
      </c>
      <c r="H44" s="46">
        <v>404</v>
      </c>
      <c r="I44" s="46">
        <v>362</v>
      </c>
      <c r="J44" s="73">
        <v>1</v>
      </c>
      <c r="K44" s="73">
        <v>1.1</v>
      </c>
      <c r="L44" s="73">
        <v>0.9</v>
      </c>
      <c r="M44" s="73">
        <v>111.6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766</v>
      </c>
      <c r="H45" s="46">
        <v>382</v>
      </c>
      <c r="I45" s="46">
        <v>384</v>
      </c>
      <c r="J45" s="73">
        <v>1</v>
      </c>
      <c r="K45" s="73">
        <v>1.1</v>
      </c>
      <c r="L45" s="73">
        <v>0.9</v>
      </c>
      <c r="M45" s="73">
        <v>99.5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926</v>
      </c>
      <c r="H46" s="44">
        <v>504</v>
      </c>
      <c r="I46" s="44">
        <v>422</v>
      </c>
      <c r="J46" s="75">
        <v>1.2</v>
      </c>
      <c r="K46" s="75">
        <v>1.4</v>
      </c>
      <c r="L46" s="75">
        <v>1</v>
      </c>
      <c r="M46" s="75">
        <v>119.4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5020</v>
      </c>
      <c r="H47" s="46">
        <v>2814</v>
      </c>
      <c r="I47" s="46">
        <v>2206</v>
      </c>
      <c r="J47" s="73">
        <v>6.5</v>
      </c>
      <c r="K47" s="73">
        <v>7.9</v>
      </c>
      <c r="L47" s="73">
        <v>5.4</v>
      </c>
      <c r="M47" s="73">
        <v>127.6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1055</v>
      </c>
      <c r="H48" s="46">
        <v>597</v>
      </c>
      <c r="I48" s="46">
        <v>458</v>
      </c>
      <c r="J48" s="73">
        <v>1.4</v>
      </c>
      <c r="K48" s="73">
        <v>1.7</v>
      </c>
      <c r="L48" s="73">
        <v>1.1</v>
      </c>
      <c r="M48" s="73">
        <v>130.3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958</v>
      </c>
      <c r="H49" s="46">
        <v>511</v>
      </c>
      <c r="I49" s="46">
        <v>447</v>
      </c>
      <c r="J49" s="73">
        <v>1.2</v>
      </c>
      <c r="K49" s="73">
        <v>1.4</v>
      </c>
      <c r="L49" s="73">
        <v>1.1</v>
      </c>
      <c r="M49" s="73">
        <v>114.3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1081</v>
      </c>
      <c r="H50" s="46">
        <v>616</v>
      </c>
      <c r="I50" s="46">
        <v>465</v>
      </c>
      <c r="J50" s="73">
        <v>1.4</v>
      </c>
      <c r="K50" s="73">
        <v>1.7</v>
      </c>
      <c r="L50" s="73">
        <v>1.1</v>
      </c>
      <c r="M50" s="73">
        <v>132.5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943</v>
      </c>
      <c r="H51" s="46">
        <v>541</v>
      </c>
      <c r="I51" s="46">
        <v>402</v>
      </c>
      <c r="J51" s="73">
        <v>1.2</v>
      </c>
      <c r="K51" s="73">
        <v>1.5</v>
      </c>
      <c r="L51" s="73">
        <v>1</v>
      </c>
      <c r="M51" s="73">
        <v>134.6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983</v>
      </c>
      <c r="H52" s="46">
        <v>549</v>
      </c>
      <c r="I52" s="46">
        <v>434</v>
      </c>
      <c r="J52" s="73">
        <v>1.3</v>
      </c>
      <c r="K52" s="73">
        <v>1.5</v>
      </c>
      <c r="L52" s="73">
        <v>1.1</v>
      </c>
      <c r="M52" s="73">
        <v>126.5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4354</v>
      </c>
      <c r="H53" s="45">
        <v>2239</v>
      </c>
      <c r="I53" s="45">
        <v>2115</v>
      </c>
      <c r="J53" s="74">
        <v>5.7</v>
      </c>
      <c r="K53" s="74">
        <v>6.3</v>
      </c>
      <c r="L53" s="74">
        <v>5.1</v>
      </c>
      <c r="M53" s="74">
        <v>105.9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932</v>
      </c>
      <c r="H54" s="46">
        <v>486</v>
      </c>
      <c r="I54" s="46">
        <v>446</v>
      </c>
      <c r="J54" s="73">
        <v>1.2</v>
      </c>
      <c r="K54" s="73">
        <v>1.4</v>
      </c>
      <c r="L54" s="73">
        <v>1.1</v>
      </c>
      <c r="M54" s="73">
        <v>109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870</v>
      </c>
      <c r="H55" s="46">
        <v>472</v>
      </c>
      <c r="I55" s="46">
        <v>398</v>
      </c>
      <c r="J55" s="73">
        <v>1.1</v>
      </c>
      <c r="K55" s="73">
        <v>1.3</v>
      </c>
      <c r="L55" s="73">
        <v>1</v>
      </c>
      <c r="M55" s="73">
        <v>118.6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833</v>
      </c>
      <c r="H56" s="46">
        <v>404</v>
      </c>
      <c r="I56" s="46">
        <v>429</v>
      </c>
      <c r="J56" s="73">
        <v>1.1</v>
      </c>
      <c r="K56" s="73">
        <v>1.1</v>
      </c>
      <c r="L56" s="73">
        <v>1</v>
      </c>
      <c r="M56" s="73">
        <v>94.2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835</v>
      </c>
      <c r="H57" s="46">
        <v>422</v>
      </c>
      <c r="I57" s="46">
        <v>413</v>
      </c>
      <c r="J57" s="73">
        <v>1.1</v>
      </c>
      <c r="K57" s="73">
        <v>1.2</v>
      </c>
      <c r="L57" s="73">
        <v>1</v>
      </c>
      <c r="M57" s="73">
        <v>102.2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884</v>
      </c>
      <c r="H58" s="44">
        <v>455</v>
      </c>
      <c r="I58" s="44">
        <v>429</v>
      </c>
      <c r="J58" s="75">
        <v>1.1</v>
      </c>
      <c r="K58" s="75">
        <v>1.3</v>
      </c>
      <c r="L58" s="75">
        <v>1</v>
      </c>
      <c r="M58" s="75">
        <v>106.1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4441</v>
      </c>
      <c r="H59" s="45">
        <v>2184</v>
      </c>
      <c r="I59" s="45">
        <v>2257</v>
      </c>
      <c r="J59" s="74">
        <v>5.8</v>
      </c>
      <c r="K59" s="74">
        <v>6.1</v>
      </c>
      <c r="L59" s="74">
        <v>5.5</v>
      </c>
      <c r="M59" s="74">
        <v>96.8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885</v>
      </c>
      <c r="H60" s="46">
        <v>454</v>
      </c>
      <c r="I60" s="46">
        <v>431</v>
      </c>
      <c r="J60" s="73">
        <v>1.1</v>
      </c>
      <c r="K60" s="73">
        <v>1.3</v>
      </c>
      <c r="L60" s="73">
        <v>1</v>
      </c>
      <c r="M60" s="73">
        <v>105.3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914</v>
      </c>
      <c r="H61" s="46">
        <v>427</v>
      </c>
      <c r="I61" s="46">
        <v>487</v>
      </c>
      <c r="J61" s="73">
        <v>1.2</v>
      </c>
      <c r="K61" s="73">
        <v>1.2</v>
      </c>
      <c r="L61" s="73">
        <v>1.2</v>
      </c>
      <c r="M61" s="73">
        <v>87.7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892</v>
      </c>
      <c r="H62" s="46">
        <v>441</v>
      </c>
      <c r="I62" s="46">
        <v>451</v>
      </c>
      <c r="J62" s="73">
        <v>1.2</v>
      </c>
      <c r="K62" s="73">
        <v>1.2</v>
      </c>
      <c r="L62" s="73">
        <v>1.1</v>
      </c>
      <c r="M62" s="73">
        <v>97.8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902</v>
      </c>
      <c r="H63" s="46">
        <v>448</v>
      </c>
      <c r="I63" s="46">
        <v>454</v>
      </c>
      <c r="J63" s="73">
        <v>1.2</v>
      </c>
      <c r="K63" s="73">
        <v>1.3</v>
      </c>
      <c r="L63" s="73">
        <v>1.1</v>
      </c>
      <c r="M63" s="73">
        <v>98.7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848</v>
      </c>
      <c r="H64" s="44">
        <v>414</v>
      </c>
      <c r="I64" s="44">
        <v>434</v>
      </c>
      <c r="J64" s="75">
        <v>1.1</v>
      </c>
      <c r="K64" s="75">
        <v>1.2</v>
      </c>
      <c r="L64" s="75">
        <v>1.1</v>
      </c>
      <c r="M64" s="75">
        <v>95.4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3902</v>
      </c>
      <c r="H65" s="45">
        <v>1843</v>
      </c>
      <c r="I65" s="45">
        <v>2059</v>
      </c>
      <c r="J65" s="74">
        <v>5.1</v>
      </c>
      <c r="K65" s="74">
        <v>5.1</v>
      </c>
      <c r="L65" s="74">
        <v>5</v>
      </c>
      <c r="M65" s="74">
        <v>89.5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821</v>
      </c>
      <c r="H66" s="46">
        <v>395</v>
      </c>
      <c r="I66" s="46">
        <v>426</v>
      </c>
      <c r="J66" s="73">
        <v>1.1</v>
      </c>
      <c r="K66" s="73">
        <v>1.1</v>
      </c>
      <c r="L66" s="73">
        <v>1</v>
      </c>
      <c r="M66" s="73">
        <v>92.7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848</v>
      </c>
      <c r="H67" s="46">
        <v>381</v>
      </c>
      <c r="I67" s="46">
        <v>467</v>
      </c>
      <c r="J67" s="73">
        <v>1.1</v>
      </c>
      <c r="K67" s="73">
        <v>1.1</v>
      </c>
      <c r="L67" s="73">
        <v>1.1</v>
      </c>
      <c r="M67" s="73">
        <v>81.6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671</v>
      </c>
      <c r="H68" s="46">
        <v>327</v>
      </c>
      <c r="I68" s="46">
        <v>344</v>
      </c>
      <c r="J68" s="73">
        <v>0.9</v>
      </c>
      <c r="K68" s="73">
        <v>0.9</v>
      </c>
      <c r="L68" s="73">
        <v>0.8</v>
      </c>
      <c r="M68" s="73">
        <v>95.1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748</v>
      </c>
      <c r="H69" s="46">
        <v>354</v>
      </c>
      <c r="I69" s="46">
        <v>394</v>
      </c>
      <c r="J69" s="73">
        <v>1</v>
      </c>
      <c r="K69" s="73">
        <v>1</v>
      </c>
      <c r="L69" s="73">
        <v>1</v>
      </c>
      <c r="M69" s="73">
        <v>89.8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814</v>
      </c>
      <c r="H70" s="44">
        <v>386</v>
      </c>
      <c r="I70" s="44">
        <v>428</v>
      </c>
      <c r="J70" s="75">
        <v>1.1</v>
      </c>
      <c r="K70" s="75">
        <v>1.1</v>
      </c>
      <c r="L70" s="75">
        <v>1</v>
      </c>
      <c r="M70" s="75">
        <v>90.2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3827</v>
      </c>
      <c r="H71" s="45">
        <v>1832</v>
      </c>
      <c r="I71" s="45">
        <v>1995</v>
      </c>
      <c r="J71" s="74">
        <v>5</v>
      </c>
      <c r="K71" s="74">
        <v>5.1</v>
      </c>
      <c r="L71" s="74">
        <v>4.8</v>
      </c>
      <c r="M71" s="74">
        <v>91.8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758</v>
      </c>
      <c r="H72" s="46">
        <v>371</v>
      </c>
      <c r="I72" s="46">
        <v>387</v>
      </c>
      <c r="J72" s="73">
        <v>1</v>
      </c>
      <c r="K72" s="73">
        <v>1</v>
      </c>
      <c r="L72" s="73">
        <v>0.9</v>
      </c>
      <c r="M72" s="73">
        <v>95.9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755</v>
      </c>
      <c r="H73" s="46">
        <v>365</v>
      </c>
      <c r="I73" s="46">
        <v>390</v>
      </c>
      <c r="J73" s="73">
        <v>1</v>
      </c>
      <c r="K73" s="73">
        <v>1</v>
      </c>
      <c r="L73" s="73">
        <v>0.9</v>
      </c>
      <c r="M73" s="73">
        <v>93.6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772</v>
      </c>
      <c r="H74" s="46">
        <v>363</v>
      </c>
      <c r="I74" s="46">
        <v>409</v>
      </c>
      <c r="J74" s="73">
        <v>1</v>
      </c>
      <c r="K74" s="73">
        <v>1</v>
      </c>
      <c r="L74" s="73">
        <v>1</v>
      </c>
      <c r="M74" s="73">
        <v>88.8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760</v>
      </c>
      <c r="H75" s="46">
        <v>372</v>
      </c>
      <c r="I75" s="46">
        <v>388</v>
      </c>
      <c r="J75" s="73">
        <v>1</v>
      </c>
      <c r="K75" s="73">
        <v>1</v>
      </c>
      <c r="L75" s="73">
        <v>0.9</v>
      </c>
      <c r="M75" s="73">
        <v>95.9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782</v>
      </c>
      <c r="H76" s="44">
        <v>361</v>
      </c>
      <c r="I76" s="44">
        <v>421</v>
      </c>
      <c r="J76" s="75">
        <v>1</v>
      </c>
      <c r="K76" s="75">
        <v>1</v>
      </c>
      <c r="L76" s="75">
        <v>1</v>
      </c>
      <c r="M76" s="75">
        <v>85.7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4351</v>
      </c>
      <c r="H77" s="46">
        <v>2097</v>
      </c>
      <c r="I77" s="46">
        <v>2254</v>
      </c>
      <c r="J77" s="73">
        <v>5.7</v>
      </c>
      <c r="K77" s="73">
        <v>5.9</v>
      </c>
      <c r="L77" s="73">
        <v>5.5</v>
      </c>
      <c r="M77" s="73">
        <v>93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813</v>
      </c>
      <c r="H78" s="46">
        <v>379</v>
      </c>
      <c r="I78" s="46">
        <v>434</v>
      </c>
      <c r="J78" s="73">
        <v>1.1</v>
      </c>
      <c r="K78" s="73">
        <v>1.1</v>
      </c>
      <c r="L78" s="73">
        <v>1.1</v>
      </c>
      <c r="M78" s="73">
        <v>87.3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855</v>
      </c>
      <c r="H79" s="46">
        <v>417</v>
      </c>
      <c r="I79" s="46">
        <v>438</v>
      </c>
      <c r="J79" s="73">
        <v>1.1</v>
      </c>
      <c r="K79" s="73">
        <v>1.2</v>
      </c>
      <c r="L79" s="73">
        <v>1.1</v>
      </c>
      <c r="M79" s="73">
        <v>95.2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836</v>
      </c>
      <c r="H80" s="46">
        <v>398</v>
      </c>
      <c r="I80" s="46">
        <v>438</v>
      </c>
      <c r="J80" s="73">
        <v>1.1</v>
      </c>
      <c r="K80" s="73">
        <v>1.1</v>
      </c>
      <c r="L80" s="73">
        <v>1.1</v>
      </c>
      <c r="M80" s="73">
        <v>90.9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893</v>
      </c>
      <c r="H81" s="46">
        <v>456</v>
      </c>
      <c r="I81" s="46">
        <v>437</v>
      </c>
      <c r="J81" s="73">
        <v>1.2</v>
      </c>
      <c r="K81" s="73">
        <v>1.3</v>
      </c>
      <c r="L81" s="73">
        <v>1.1</v>
      </c>
      <c r="M81" s="73">
        <v>104.3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954</v>
      </c>
      <c r="H82" s="44">
        <v>447</v>
      </c>
      <c r="I82" s="44">
        <v>507</v>
      </c>
      <c r="J82" s="75">
        <v>1.2</v>
      </c>
      <c r="K82" s="75">
        <v>1.2</v>
      </c>
      <c r="L82" s="75">
        <v>1.2</v>
      </c>
      <c r="M82" s="75">
        <v>88.2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6163</v>
      </c>
      <c r="H83" s="46">
        <v>2935</v>
      </c>
      <c r="I83" s="46">
        <v>3228</v>
      </c>
      <c r="J83" s="73">
        <v>8</v>
      </c>
      <c r="K83" s="73">
        <v>8.2</v>
      </c>
      <c r="L83" s="73">
        <v>7.8</v>
      </c>
      <c r="M83" s="73">
        <v>90.9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1031</v>
      </c>
      <c r="H84" s="46">
        <v>495</v>
      </c>
      <c r="I84" s="46">
        <v>536</v>
      </c>
      <c r="J84" s="73">
        <v>1.3</v>
      </c>
      <c r="K84" s="73">
        <v>1.4</v>
      </c>
      <c r="L84" s="73">
        <v>1.3</v>
      </c>
      <c r="M84" s="73">
        <v>92.4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1109</v>
      </c>
      <c r="H85" s="46">
        <v>569</v>
      </c>
      <c r="I85" s="46">
        <v>540</v>
      </c>
      <c r="J85" s="73">
        <v>1.4</v>
      </c>
      <c r="K85" s="73">
        <v>1.6</v>
      </c>
      <c r="L85" s="73">
        <v>1.3</v>
      </c>
      <c r="M85" s="73">
        <v>105.4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1189</v>
      </c>
      <c r="H86" s="46">
        <v>574</v>
      </c>
      <c r="I86" s="46">
        <v>615</v>
      </c>
      <c r="J86" s="73">
        <v>1.5</v>
      </c>
      <c r="K86" s="73">
        <v>1.6</v>
      </c>
      <c r="L86" s="73">
        <v>1.5</v>
      </c>
      <c r="M86" s="73">
        <v>93.3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1350</v>
      </c>
      <c r="H87" s="46">
        <v>619</v>
      </c>
      <c r="I87" s="46">
        <v>731</v>
      </c>
      <c r="J87" s="73">
        <v>1.8</v>
      </c>
      <c r="K87" s="73">
        <v>1.7</v>
      </c>
      <c r="L87" s="73">
        <v>1.8</v>
      </c>
      <c r="M87" s="73">
        <v>84.7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1484</v>
      </c>
      <c r="H88" s="44">
        <v>678</v>
      </c>
      <c r="I88" s="44">
        <v>806</v>
      </c>
      <c r="J88" s="75">
        <v>1.9</v>
      </c>
      <c r="K88" s="75">
        <v>1.9</v>
      </c>
      <c r="L88" s="75">
        <v>2</v>
      </c>
      <c r="M88" s="75">
        <v>84.1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5754</v>
      </c>
      <c r="H89" s="46">
        <v>2683</v>
      </c>
      <c r="I89" s="46">
        <v>3071</v>
      </c>
      <c r="J89" s="73">
        <v>7.5</v>
      </c>
      <c r="K89" s="73">
        <v>7.5</v>
      </c>
      <c r="L89" s="73">
        <v>7.5</v>
      </c>
      <c r="M89" s="73">
        <v>87.4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1472</v>
      </c>
      <c r="H90" s="46">
        <v>713</v>
      </c>
      <c r="I90" s="46">
        <v>759</v>
      </c>
      <c r="J90" s="73">
        <v>1.9</v>
      </c>
      <c r="K90" s="73">
        <v>2</v>
      </c>
      <c r="L90" s="73">
        <v>1.8</v>
      </c>
      <c r="M90" s="73">
        <v>93.9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1403</v>
      </c>
      <c r="H91" s="46">
        <v>666</v>
      </c>
      <c r="I91" s="46">
        <v>737</v>
      </c>
      <c r="J91" s="73">
        <v>1.8</v>
      </c>
      <c r="K91" s="73">
        <v>1.9</v>
      </c>
      <c r="L91" s="73">
        <v>1.8</v>
      </c>
      <c r="M91" s="73">
        <v>90.4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1095</v>
      </c>
      <c r="H92" s="46">
        <v>493</v>
      </c>
      <c r="I92" s="46">
        <v>602</v>
      </c>
      <c r="J92" s="73">
        <v>1.4</v>
      </c>
      <c r="K92" s="73">
        <v>1.4</v>
      </c>
      <c r="L92" s="73">
        <v>1.5</v>
      </c>
      <c r="M92" s="73">
        <v>81.9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739</v>
      </c>
      <c r="H93" s="46">
        <v>344</v>
      </c>
      <c r="I93" s="46">
        <v>395</v>
      </c>
      <c r="J93" s="73">
        <v>1</v>
      </c>
      <c r="K93" s="73">
        <v>1</v>
      </c>
      <c r="L93" s="73">
        <v>1</v>
      </c>
      <c r="M93" s="73">
        <v>87.1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1045</v>
      </c>
      <c r="H94" s="46">
        <v>467</v>
      </c>
      <c r="I94" s="46">
        <v>578</v>
      </c>
      <c r="J94" s="73">
        <v>1.4</v>
      </c>
      <c r="K94" s="73">
        <v>1.3</v>
      </c>
      <c r="L94" s="73">
        <v>1.4</v>
      </c>
      <c r="M94" s="73">
        <v>80.8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5879</v>
      </c>
      <c r="H95" s="45">
        <v>2685</v>
      </c>
      <c r="I95" s="45">
        <v>3194</v>
      </c>
      <c r="J95" s="74">
        <v>7.6</v>
      </c>
      <c r="K95" s="74">
        <v>7.5</v>
      </c>
      <c r="L95" s="74">
        <v>7.8</v>
      </c>
      <c r="M95" s="74">
        <v>84.1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1157</v>
      </c>
      <c r="H96" s="46">
        <v>565</v>
      </c>
      <c r="I96" s="46">
        <v>592</v>
      </c>
      <c r="J96" s="73">
        <v>1.5</v>
      </c>
      <c r="K96" s="73">
        <v>1.6</v>
      </c>
      <c r="L96" s="73">
        <v>1.4</v>
      </c>
      <c r="M96" s="73">
        <v>95.4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1164</v>
      </c>
      <c r="H97" s="46">
        <v>549</v>
      </c>
      <c r="I97" s="46">
        <v>615</v>
      </c>
      <c r="J97" s="73">
        <v>1.5</v>
      </c>
      <c r="K97" s="73">
        <v>1.5</v>
      </c>
      <c r="L97" s="73">
        <v>1.5</v>
      </c>
      <c r="M97" s="73">
        <v>89.3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1222</v>
      </c>
      <c r="H98" s="46">
        <v>547</v>
      </c>
      <c r="I98" s="46">
        <v>675</v>
      </c>
      <c r="J98" s="73">
        <v>1.6</v>
      </c>
      <c r="K98" s="73">
        <v>1.5</v>
      </c>
      <c r="L98" s="73">
        <v>1.6</v>
      </c>
      <c r="M98" s="73">
        <v>81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1265</v>
      </c>
      <c r="H99" s="46">
        <v>559</v>
      </c>
      <c r="I99" s="46">
        <v>706</v>
      </c>
      <c r="J99" s="73">
        <v>1.6</v>
      </c>
      <c r="K99" s="73">
        <v>1.6</v>
      </c>
      <c r="L99" s="73">
        <v>1.7</v>
      </c>
      <c r="M99" s="73">
        <v>79.2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1071</v>
      </c>
      <c r="H100" s="44">
        <v>465</v>
      </c>
      <c r="I100" s="44">
        <v>606</v>
      </c>
      <c r="J100" s="75">
        <v>1.4</v>
      </c>
      <c r="K100" s="75">
        <v>1.3</v>
      </c>
      <c r="L100" s="75">
        <v>1.5</v>
      </c>
      <c r="M100" s="75">
        <v>76.7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5749</v>
      </c>
      <c r="H101" s="45">
        <v>2483</v>
      </c>
      <c r="I101" s="45">
        <v>3266</v>
      </c>
      <c r="J101" s="74">
        <v>7.5</v>
      </c>
      <c r="K101" s="74">
        <v>6.9</v>
      </c>
      <c r="L101" s="74">
        <v>7.9</v>
      </c>
      <c r="M101" s="74">
        <v>76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1029</v>
      </c>
      <c r="H102" s="46">
        <v>453</v>
      </c>
      <c r="I102" s="46">
        <v>576</v>
      </c>
      <c r="J102" s="73">
        <v>1.3</v>
      </c>
      <c r="K102" s="73">
        <v>1.3</v>
      </c>
      <c r="L102" s="73">
        <v>1.4</v>
      </c>
      <c r="M102" s="73">
        <v>78.6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1169</v>
      </c>
      <c r="H103" s="46">
        <v>484</v>
      </c>
      <c r="I103" s="46">
        <v>685</v>
      </c>
      <c r="J103" s="73">
        <v>1.5</v>
      </c>
      <c r="K103" s="73">
        <v>1.4</v>
      </c>
      <c r="L103" s="73">
        <v>1.7</v>
      </c>
      <c r="M103" s="73">
        <v>70.7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1162</v>
      </c>
      <c r="H104" s="46">
        <v>530</v>
      </c>
      <c r="I104" s="46">
        <v>632</v>
      </c>
      <c r="J104" s="73">
        <v>1.5</v>
      </c>
      <c r="K104" s="73">
        <v>1.5</v>
      </c>
      <c r="L104" s="73">
        <v>1.5</v>
      </c>
      <c r="M104" s="73">
        <v>83.9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1233</v>
      </c>
      <c r="H105" s="46">
        <v>515</v>
      </c>
      <c r="I105" s="46">
        <v>718</v>
      </c>
      <c r="J105" s="73">
        <v>1.6</v>
      </c>
      <c r="K105" s="73">
        <v>1.4</v>
      </c>
      <c r="L105" s="73">
        <v>1.7</v>
      </c>
      <c r="M105" s="73">
        <v>71.7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1156</v>
      </c>
      <c r="H106" s="44">
        <v>501</v>
      </c>
      <c r="I106" s="44">
        <v>655</v>
      </c>
      <c r="J106" s="75">
        <v>1.5</v>
      </c>
      <c r="K106" s="75">
        <v>1.4</v>
      </c>
      <c r="L106" s="75">
        <v>1.6</v>
      </c>
      <c r="M106" s="75">
        <v>76.5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5407</v>
      </c>
      <c r="H107" s="46">
        <v>2270</v>
      </c>
      <c r="I107" s="46">
        <v>3137</v>
      </c>
      <c r="J107" s="73">
        <v>7</v>
      </c>
      <c r="K107" s="73">
        <v>6.3</v>
      </c>
      <c r="L107" s="73">
        <v>7.6</v>
      </c>
      <c r="M107" s="73">
        <v>72.4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1085</v>
      </c>
      <c r="H108" s="46">
        <v>471</v>
      </c>
      <c r="I108" s="46">
        <v>614</v>
      </c>
      <c r="J108" s="73">
        <v>1.4</v>
      </c>
      <c r="K108" s="73">
        <v>1.3</v>
      </c>
      <c r="L108" s="73">
        <v>1.5</v>
      </c>
      <c r="M108" s="73">
        <v>76.7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1136</v>
      </c>
      <c r="H109" s="46">
        <v>480</v>
      </c>
      <c r="I109" s="46">
        <v>656</v>
      </c>
      <c r="J109" s="73">
        <v>1.5</v>
      </c>
      <c r="K109" s="73">
        <v>1.3</v>
      </c>
      <c r="L109" s="73">
        <v>1.6</v>
      </c>
      <c r="M109" s="73">
        <v>73.2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1135</v>
      </c>
      <c r="H110" s="46">
        <v>463</v>
      </c>
      <c r="I110" s="46">
        <v>672</v>
      </c>
      <c r="J110" s="73">
        <v>1.5</v>
      </c>
      <c r="K110" s="73">
        <v>1.3</v>
      </c>
      <c r="L110" s="73">
        <v>1.6</v>
      </c>
      <c r="M110" s="73">
        <v>68.9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1012</v>
      </c>
      <c r="H111" s="46">
        <v>421</v>
      </c>
      <c r="I111" s="46">
        <v>591</v>
      </c>
      <c r="J111" s="73">
        <v>1.3</v>
      </c>
      <c r="K111" s="73">
        <v>1.2</v>
      </c>
      <c r="L111" s="73">
        <v>1.4</v>
      </c>
      <c r="M111" s="73">
        <v>71.2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1039</v>
      </c>
      <c r="H112" s="46">
        <v>435</v>
      </c>
      <c r="I112" s="46">
        <v>604</v>
      </c>
      <c r="J112" s="73">
        <v>1.3</v>
      </c>
      <c r="K112" s="73">
        <v>1.2</v>
      </c>
      <c r="L112" s="73">
        <v>1.5</v>
      </c>
      <c r="M112" s="73">
        <v>72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4459</v>
      </c>
      <c r="H113" s="45">
        <v>1796</v>
      </c>
      <c r="I113" s="45">
        <v>2663</v>
      </c>
      <c r="J113" s="74">
        <v>5.8</v>
      </c>
      <c r="K113" s="74">
        <v>5</v>
      </c>
      <c r="L113" s="74">
        <v>6.5</v>
      </c>
      <c r="M113" s="74">
        <v>67.4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1009</v>
      </c>
      <c r="H114" s="46">
        <v>413</v>
      </c>
      <c r="I114" s="46">
        <v>596</v>
      </c>
      <c r="J114" s="73">
        <v>1.3</v>
      </c>
      <c r="K114" s="73">
        <v>1.2</v>
      </c>
      <c r="L114" s="73">
        <v>1.4</v>
      </c>
      <c r="M114" s="73">
        <v>69.3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933</v>
      </c>
      <c r="H115" s="46">
        <v>379</v>
      </c>
      <c r="I115" s="46">
        <v>554</v>
      </c>
      <c r="J115" s="73">
        <v>1.2</v>
      </c>
      <c r="K115" s="73">
        <v>1.1</v>
      </c>
      <c r="L115" s="73">
        <v>1.3</v>
      </c>
      <c r="M115" s="73">
        <v>68.4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858</v>
      </c>
      <c r="H116" s="46">
        <v>342</v>
      </c>
      <c r="I116" s="46">
        <v>516</v>
      </c>
      <c r="J116" s="73">
        <v>1.1</v>
      </c>
      <c r="K116" s="73">
        <v>1</v>
      </c>
      <c r="L116" s="73">
        <v>1.3</v>
      </c>
      <c r="M116" s="73">
        <v>66.3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886</v>
      </c>
      <c r="H117" s="46">
        <v>365</v>
      </c>
      <c r="I117" s="46">
        <v>521</v>
      </c>
      <c r="J117" s="73">
        <v>1.2</v>
      </c>
      <c r="K117" s="73">
        <v>1</v>
      </c>
      <c r="L117" s="73">
        <v>1.3</v>
      </c>
      <c r="M117" s="73">
        <v>70.1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773</v>
      </c>
      <c r="H118" s="44">
        <v>297</v>
      </c>
      <c r="I118" s="44">
        <v>476</v>
      </c>
      <c r="J118" s="75">
        <v>1</v>
      </c>
      <c r="K118" s="75">
        <v>0.8</v>
      </c>
      <c r="L118" s="75">
        <v>1.2</v>
      </c>
      <c r="M118" s="75">
        <v>62.4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2974</v>
      </c>
      <c r="H119" s="46">
        <v>998</v>
      </c>
      <c r="I119" s="46">
        <v>1976</v>
      </c>
      <c r="J119" s="73">
        <v>3.9</v>
      </c>
      <c r="K119" s="73">
        <v>2.8</v>
      </c>
      <c r="L119" s="73">
        <v>4.8</v>
      </c>
      <c r="M119" s="73">
        <v>50.5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730</v>
      </c>
      <c r="H120" s="46">
        <v>260</v>
      </c>
      <c r="I120" s="46">
        <v>470</v>
      </c>
      <c r="J120" s="73">
        <v>0.9</v>
      </c>
      <c r="K120" s="73">
        <v>0.7</v>
      </c>
      <c r="L120" s="73">
        <v>1.1</v>
      </c>
      <c r="M120" s="73">
        <v>55.3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683</v>
      </c>
      <c r="H121" s="46">
        <v>234</v>
      </c>
      <c r="I121" s="46">
        <v>449</v>
      </c>
      <c r="J121" s="73">
        <v>0.9</v>
      </c>
      <c r="K121" s="73">
        <v>0.7</v>
      </c>
      <c r="L121" s="73">
        <v>1.1</v>
      </c>
      <c r="M121" s="73">
        <v>52.1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579</v>
      </c>
      <c r="H122" s="46">
        <v>193</v>
      </c>
      <c r="I122" s="46">
        <v>386</v>
      </c>
      <c r="J122" s="73">
        <v>0.8</v>
      </c>
      <c r="K122" s="73">
        <v>0.5</v>
      </c>
      <c r="L122" s="73">
        <v>0.9</v>
      </c>
      <c r="M122" s="73">
        <v>50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545</v>
      </c>
      <c r="H123" s="46">
        <v>183</v>
      </c>
      <c r="I123" s="46">
        <v>362</v>
      </c>
      <c r="J123" s="73">
        <v>0.7</v>
      </c>
      <c r="K123" s="73">
        <v>0.5</v>
      </c>
      <c r="L123" s="73">
        <v>0.9</v>
      </c>
      <c r="M123" s="73">
        <v>50.6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437</v>
      </c>
      <c r="H124" s="46">
        <v>128</v>
      </c>
      <c r="I124" s="46">
        <v>309</v>
      </c>
      <c r="J124" s="73">
        <v>0.6</v>
      </c>
      <c r="K124" s="73">
        <v>0.4</v>
      </c>
      <c r="L124" s="73">
        <v>0.7</v>
      </c>
      <c r="M124" s="73">
        <v>41.4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1581</v>
      </c>
      <c r="H125" s="45">
        <v>486</v>
      </c>
      <c r="I125" s="45">
        <v>1095</v>
      </c>
      <c r="J125" s="74">
        <v>2.1</v>
      </c>
      <c r="K125" s="74">
        <v>1.4</v>
      </c>
      <c r="L125" s="74">
        <v>2.7</v>
      </c>
      <c r="M125" s="74">
        <v>44.4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368</v>
      </c>
      <c r="H126" s="46">
        <v>118</v>
      </c>
      <c r="I126" s="46">
        <v>250</v>
      </c>
      <c r="J126" s="73">
        <v>0.5</v>
      </c>
      <c r="K126" s="73">
        <v>0.3</v>
      </c>
      <c r="L126" s="73">
        <v>0.6</v>
      </c>
      <c r="M126" s="73">
        <v>47.2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355</v>
      </c>
      <c r="H127" s="46">
        <v>111</v>
      </c>
      <c r="I127" s="46">
        <v>244</v>
      </c>
      <c r="J127" s="73">
        <v>0.5</v>
      </c>
      <c r="K127" s="73">
        <v>0.3</v>
      </c>
      <c r="L127" s="73">
        <v>0.6</v>
      </c>
      <c r="M127" s="73">
        <v>45.5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315</v>
      </c>
      <c r="H128" s="46">
        <v>87</v>
      </c>
      <c r="I128" s="46">
        <v>228</v>
      </c>
      <c r="J128" s="73">
        <v>0.4</v>
      </c>
      <c r="K128" s="73">
        <v>0.2</v>
      </c>
      <c r="L128" s="73">
        <v>0.6</v>
      </c>
      <c r="M128" s="73">
        <v>38.2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289</v>
      </c>
      <c r="H129" s="46">
        <v>91</v>
      </c>
      <c r="I129" s="46">
        <v>198</v>
      </c>
      <c r="J129" s="73">
        <v>0.4</v>
      </c>
      <c r="K129" s="73">
        <v>0.3</v>
      </c>
      <c r="L129" s="73">
        <v>0.5</v>
      </c>
      <c r="M129" s="73">
        <v>46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254</v>
      </c>
      <c r="H130" s="44">
        <v>79</v>
      </c>
      <c r="I130" s="44">
        <v>175</v>
      </c>
      <c r="J130" s="75">
        <v>0.3</v>
      </c>
      <c r="K130" s="75">
        <v>0.2</v>
      </c>
      <c r="L130" s="75">
        <v>0.4</v>
      </c>
      <c r="M130" s="75">
        <v>45.1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729</v>
      </c>
      <c r="H131" s="46">
        <v>174</v>
      </c>
      <c r="I131" s="46">
        <v>555</v>
      </c>
      <c r="J131" s="73">
        <v>0.9</v>
      </c>
      <c r="K131" s="73">
        <v>0.5</v>
      </c>
      <c r="L131" s="73">
        <v>1.3</v>
      </c>
      <c r="M131" s="73">
        <v>31.4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220</v>
      </c>
      <c r="H132" s="46">
        <v>61</v>
      </c>
      <c r="I132" s="46">
        <v>159</v>
      </c>
      <c r="J132" s="73">
        <v>0.3</v>
      </c>
      <c r="K132" s="73">
        <v>0.2</v>
      </c>
      <c r="L132" s="73">
        <v>0.4</v>
      </c>
      <c r="M132" s="73">
        <v>38.4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167</v>
      </c>
      <c r="H133" s="46">
        <v>39</v>
      </c>
      <c r="I133" s="46">
        <v>128</v>
      </c>
      <c r="J133" s="73">
        <v>0.2</v>
      </c>
      <c r="K133" s="73">
        <v>0.1</v>
      </c>
      <c r="L133" s="73">
        <v>0.3</v>
      </c>
      <c r="M133" s="73">
        <v>30.5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148</v>
      </c>
      <c r="H134" s="46">
        <v>36</v>
      </c>
      <c r="I134" s="46">
        <v>112</v>
      </c>
      <c r="J134" s="73">
        <v>0.2</v>
      </c>
      <c r="K134" s="73">
        <v>0.1</v>
      </c>
      <c r="L134" s="73">
        <v>0.3</v>
      </c>
      <c r="M134" s="73">
        <v>32.1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122</v>
      </c>
      <c r="H135" s="46">
        <v>28</v>
      </c>
      <c r="I135" s="46">
        <v>94</v>
      </c>
      <c r="J135" s="73">
        <v>0.2</v>
      </c>
      <c r="K135" s="73">
        <v>0.1</v>
      </c>
      <c r="L135" s="73">
        <v>0.2</v>
      </c>
      <c r="M135" s="73">
        <v>29.8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72</v>
      </c>
      <c r="H136" s="46">
        <v>10</v>
      </c>
      <c r="I136" s="46">
        <v>62</v>
      </c>
      <c r="J136" s="73">
        <v>0.1</v>
      </c>
      <c r="K136" s="73" t="s">
        <v>184</v>
      </c>
      <c r="L136" s="73">
        <v>0.2</v>
      </c>
      <c r="M136" s="73">
        <v>16.1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247</v>
      </c>
      <c r="H137" s="45">
        <v>38</v>
      </c>
      <c r="I137" s="45">
        <v>209</v>
      </c>
      <c r="J137" s="74">
        <v>0.3</v>
      </c>
      <c r="K137" s="74">
        <v>0.1</v>
      </c>
      <c r="L137" s="74">
        <v>0.5</v>
      </c>
      <c r="M137" s="74">
        <v>18.2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81</v>
      </c>
      <c r="H138" s="46">
        <v>15</v>
      </c>
      <c r="I138" s="46">
        <v>66</v>
      </c>
      <c r="J138" s="73">
        <v>0.1</v>
      </c>
      <c r="K138" s="73" t="s">
        <v>184</v>
      </c>
      <c r="L138" s="73">
        <v>0.2</v>
      </c>
      <c r="M138" s="73">
        <v>22.7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65</v>
      </c>
      <c r="H139" s="46">
        <v>4</v>
      </c>
      <c r="I139" s="46">
        <v>61</v>
      </c>
      <c r="J139" s="73">
        <v>0.1</v>
      </c>
      <c r="K139" s="73" t="s">
        <v>184</v>
      </c>
      <c r="L139" s="73">
        <v>0.1</v>
      </c>
      <c r="M139" s="73">
        <v>6.6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52</v>
      </c>
      <c r="H140" s="46">
        <v>8</v>
      </c>
      <c r="I140" s="46">
        <v>44</v>
      </c>
      <c r="J140" s="73">
        <v>0.1</v>
      </c>
      <c r="K140" s="73" t="s">
        <v>184</v>
      </c>
      <c r="L140" s="73">
        <v>0.1</v>
      </c>
      <c r="M140" s="73">
        <v>18.2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23</v>
      </c>
      <c r="H141" s="46">
        <v>5</v>
      </c>
      <c r="I141" s="46">
        <v>18</v>
      </c>
      <c r="J141" s="73" t="s">
        <v>184</v>
      </c>
      <c r="K141" s="73" t="s">
        <v>184</v>
      </c>
      <c r="L141" s="73" t="s">
        <v>184</v>
      </c>
      <c r="M141" s="73">
        <v>27.8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26</v>
      </c>
      <c r="H142" s="44">
        <v>6</v>
      </c>
      <c r="I142" s="44">
        <v>20</v>
      </c>
      <c r="J142" s="75" t="s">
        <v>184</v>
      </c>
      <c r="K142" s="75" t="s">
        <v>184</v>
      </c>
      <c r="L142" s="75" t="s">
        <v>184</v>
      </c>
      <c r="M142" s="75">
        <v>30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53</v>
      </c>
      <c r="H143" s="46">
        <v>4</v>
      </c>
      <c r="I143" s="46">
        <v>49</v>
      </c>
      <c r="J143" s="73">
        <v>0.1</v>
      </c>
      <c r="K143" s="73" t="s">
        <v>184</v>
      </c>
      <c r="L143" s="73">
        <v>0.1</v>
      </c>
      <c r="M143" s="73">
        <v>8.2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24</v>
      </c>
      <c r="H144" s="46">
        <v>13</v>
      </c>
      <c r="I144" s="46">
        <v>11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-23</v>
      </c>
      <c r="H145" s="44">
        <v>-5</v>
      </c>
      <c r="I145" s="44">
        <v>-18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179</v>
      </c>
      <c r="K10" s="65" t="s">
        <v>179</v>
      </c>
      <c r="L10" s="65" t="s">
        <v>179</v>
      </c>
      <c r="M10" s="62"/>
      <c r="N10" s="43"/>
    </row>
    <row r="11" spans="2:14" ht="11.25" customHeight="1">
      <c r="B11" s="40"/>
      <c r="C11" s="83" t="s">
        <v>180</v>
      </c>
      <c r="D11" s="83"/>
      <c r="E11" s="83"/>
      <c r="F11" s="57"/>
      <c r="G11" s="46">
        <v>259701</v>
      </c>
      <c r="H11" s="46">
        <v>122979</v>
      </c>
      <c r="I11" s="46">
        <v>136722</v>
      </c>
      <c r="J11" s="73">
        <v>100</v>
      </c>
      <c r="K11" s="73">
        <v>100</v>
      </c>
      <c r="L11" s="73">
        <v>100</v>
      </c>
      <c r="M11" s="73">
        <v>89.9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104899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205</v>
      </c>
      <c r="H13" s="46">
        <v>104</v>
      </c>
      <c r="I13" s="46">
        <v>101</v>
      </c>
      <c r="J13" s="73">
        <v>0.1</v>
      </c>
      <c r="K13" s="73">
        <v>0.1</v>
      </c>
      <c r="L13" s="73">
        <v>0.1</v>
      </c>
      <c r="M13" s="73">
        <v>103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42.9</v>
      </c>
      <c r="H14" s="73">
        <v>41.3</v>
      </c>
      <c r="I14" s="73">
        <v>44.4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43.5</v>
      </c>
      <c r="H15" s="73">
        <v>41.4</v>
      </c>
      <c r="I15" s="73">
        <v>45.4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37086</v>
      </c>
      <c r="H16" s="45">
        <v>19057</v>
      </c>
      <c r="I16" s="45">
        <v>18029</v>
      </c>
      <c r="J16" s="74">
        <v>14.3</v>
      </c>
      <c r="K16" s="74">
        <v>15.5</v>
      </c>
      <c r="L16" s="74">
        <v>13.2</v>
      </c>
      <c r="M16" s="74">
        <v>105.7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170590</v>
      </c>
      <c r="H17" s="46">
        <v>82403</v>
      </c>
      <c r="I17" s="46">
        <v>88187</v>
      </c>
      <c r="J17" s="73">
        <v>65.7</v>
      </c>
      <c r="K17" s="73">
        <v>67</v>
      </c>
      <c r="L17" s="73">
        <v>64.5</v>
      </c>
      <c r="M17" s="73">
        <v>93.4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51702</v>
      </c>
      <c r="H18" s="44">
        <v>21312</v>
      </c>
      <c r="I18" s="44">
        <v>30390</v>
      </c>
      <c r="J18" s="75">
        <v>19.9</v>
      </c>
      <c r="K18" s="75">
        <v>17.3</v>
      </c>
      <c r="L18" s="75">
        <v>22.2</v>
      </c>
      <c r="M18" s="75">
        <v>70.1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21.7</v>
      </c>
      <c r="H19" s="74">
        <v>23.1</v>
      </c>
      <c r="I19" s="74">
        <v>20.4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30.3</v>
      </c>
      <c r="H20" s="73">
        <v>25.9</v>
      </c>
      <c r="I20" s="73">
        <v>34.5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52</v>
      </c>
      <c r="H21" s="73">
        <v>49</v>
      </c>
      <c r="I21" s="73">
        <v>54.9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139.4</v>
      </c>
      <c r="H22" s="75">
        <v>111.8</v>
      </c>
      <c r="I22" s="75">
        <v>168.6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12273</v>
      </c>
      <c r="H23" s="46">
        <v>6267</v>
      </c>
      <c r="I23" s="46">
        <v>6006</v>
      </c>
      <c r="J23" s="73">
        <v>4.7</v>
      </c>
      <c r="K23" s="73">
        <v>5.1</v>
      </c>
      <c r="L23" s="73">
        <v>4.4</v>
      </c>
      <c r="M23" s="73">
        <v>104.3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2316</v>
      </c>
      <c r="H24" s="46">
        <v>1173</v>
      </c>
      <c r="I24" s="46">
        <v>1143</v>
      </c>
      <c r="J24" s="73">
        <v>0.9</v>
      </c>
      <c r="K24" s="73">
        <v>1</v>
      </c>
      <c r="L24" s="73">
        <v>0.8</v>
      </c>
      <c r="M24" s="73">
        <v>102.6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2437</v>
      </c>
      <c r="H25" s="46">
        <v>1252</v>
      </c>
      <c r="I25" s="46">
        <v>1185</v>
      </c>
      <c r="J25" s="73">
        <v>0.9</v>
      </c>
      <c r="K25" s="73">
        <v>1</v>
      </c>
      <c r="L25" s="73">
        <v>0.9</v>
      </c>
      <c r="M25" s="73">
        <v>105.7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2588</v>
      </c>
      <c r="H26" s="46">
        <v>1327</v>
      </c>
      <c r="I26" s="46">
        <v>1261</v>
      </c>
      <c r="J26" s="73">
        <v>1</v>
      </c>
      <c r="K26" s="73">
        <v>1.1</v>
      </c>
      <c r="L26" s="73">
        <v>0.9</v>
      </c>
      <c r="M26" s="73">
        <v>105.2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2475</v>
      </c>
      <c r="H27" s="46">
        <v>1274</v>
      </c>
      <c r="I27" s="46">
        <v>1201</v>
      </c>
      <c r="J27" s="73">
        <v>1</v>
      </c>
      <c r="K27" s="73">
        <v>1</v>
      </c>
      <c r="L27" s="73">
        <v>0.9</v>
      </c>
      <c r="M27" s="73">
        <v>106.1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2457</v>
      </c>
      <c r="H28" s="46">
        <v>1241</v>
      </c>
      <c r="I28" s="46">
        <v>1216</v>
      </c>
      <c r="J28" s="73">
        <v>0.9</v>
      </c>
      <c r="K28" s="73">
        <v>1</v>
      </c>
      <c r="L28" s="73">
        <v>0.9</v>
      </c>
      <c r="M28" s="73">
        <v>102.1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12538</v>
      </c>
      <c r="H29" s="45">
        <v>6419</v>
      </c>
      <c r="I29" s="45">
        <v>6119</v>
      </c>
      <c r="J29" s="74">
        <v>4.8</v>
      </c>
      <c r="K29" s="74">
        <v>5.2</v>
      </c>
      <c r="L29" s="74">
        <v>4.5</v>
      </c>
      <c r="M29" s="74">
        <v>104.9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2563</v>
      </c>
      <c r="H30" s="46">
        <v>1338</v>
      </c>
      <c r="I30" s="46">
        <v>1225</v>
      </c>
      <c r="J30" s="73">
        <v>1</v>
      </c>
      <c r="K30" s="73">
        <v>1.1</v>
      </c>
      <c r="L30" s="73">
        <v>0.9</v>
      </c>
      <c r="M30" s="73">
        <v>109.2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2555</v>
      </c>
      <c r="H31" s="46">
        <v>1303</v>
      </c>
      <c r="I31" s="46">
        <v>1252</v>
      </c>
      <c r="J31" s="73">
        <v>1</v>
      </c>
      <c r="K31" s="73">
        <v>1.1</v>
      </c>
      <c r="L31" s="73">
        <v>0.9</v>
      </c>
      <c r="M31" s="73">
        <v>104.1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2545</v>
      </c>
      <c r="H32" s="46">
        <v>1292</v>
      </c>
      <c r="I32" s="46">
        <v>1253</v>
      </c>
      <c r="J32" s="73">
        <v>1</v>
      </c>
      <c r="K32" s="73">
        <v>1.1</v>
      </c>
      <c r="L32" s="73">
        <v>0.9</v>
      </c>
      <c r="M32" s="73">
        <v>103.1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2417</v>
      </c>
      <c r="H33" s="46">
        <v>1232</v>
      </c>
      <c r="I33" s="46">
        <v>1185</v>
      </c>
      <c r="J33" s="73">
        <v>0.9</v>
      </c>
      <c r="K33" s="73">
        <v>1</v>
      </c>
      <c r="L33" s="73">
        <v>0.9</v>
      </c>
      <c r="M33" s="73">
        <v>104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2458</v>
      </c>
      <c r="H34" s="44">
        <v>1254</v>
      </c>
      <c r="I34" s="44">
        <v>1204</v>
      </c>
      <c r="J34" s="75">
        <v>0.9</v>
      </c>
      <c r="K34" s="75">
        <v>1</v>
      </c>
      <c r="L34" s="75">
        <v>0.9</v>
      </c>
      <c r="M34" s="75">
        <v>104.2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12275</v>
      </c>
      <c r="H35" s="45">
        <v>6371</v>
      </c>
      <c r="I35" s="45">
        <v>5904</v>
      </c>
      <c r="J35" s="74">
        <v>4.7</v>
      </c>
      <c r="K35" s="74">
        <v>5.2</v>
      </c>
      <c r="L35" s="74">
        <v>4.3</v>
      </c>
      <c r="M35" s="74">
        <v>107.9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2421</v>
      </c>
      <c r="H36" s="46">
        <v>1260</v>
      </c>
      <c r="I36" s="46">
        <v>1161</v>
      </c>
      <c r="J36" s="73">
        <v>0.9</v>
      </c>
      <c r="K36" s="73">
        <v>1</v>
      </c>
      <c r="L36" s="73">
        <v>0.8</v>
      </c>
      <c r="M36" s="73">
        <v>108.5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2402</v>
      </c>
      <c r="H37" s="46">
        <v>1220</v>
      </c>
      <c r="I37" s="46">
        <v>1182</v>
      </c>
      <c r="J37" s="73">
        <v>0.9</v>
      </c>
      <c r="K37" s="73">
        <v>1</v>
      </c>
      <c r="L37" s="73">
        <v>0.9</v>
      </c>
      <c r="M37" s="73">
        <v>103.2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2490</v>
      </c>
      <c r="H38" s="46">
        <v>1268</v>
      </c>
      <c r="I38" s="46">
        <v>1222</v>
      </c>
      <c r="J38" s="73">
        <v>1</v>
      </c>
      <c r="K38" s="73">
        <v>1</v>
      </c>
      <c r="L38" s="73">
        <v>0.9</v>
      </c>
      <c r="M38" s="73">
        <v>103.8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2497</v>
      </c>
      <c r="H39" s="46">
        <v>1331</v>
      </c>
      <c r="I39" s="46">
        <v>1166</v>
      </c>
      <c r="J39" s="73">
        <v>1</v>
      </c>
      <c r="K39" s="73">
        <v>1.1</v>
      </c>
      <c r="L39" s="73">
        <v>0.9</v>
      </c>
      <c r="M39" s="73">
        <v>114.2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2465</v>
      </c>
      <c r="H40" s="44">
        <v>1292</v>
      </c>
      <c r="I40" s="44">
        <v>1173</v>
      </c>
      <c r="J40" s="75">
        <v>0.9</v>
      </c>
      <c r="K40" s="75">
        <v>1.1</v>
      </c>
      <c r="L40" s="75">
        <v>0.9</v>
      </c>
      <c r="M40" s="75">
        <v>110.1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13979</v>
      </c>
      <c r="H41" s="45">
        <v>7101</v>
      </c>
      <c r="I41" s="45">
        <v>6878</v>
      </c>
      <c r="J41" s="74">
        <v>5.4</v>
      </c>
      <c r="K41" s="74">
        <v>5.8</v>
      </c>
      <c r="L41" s="74">
        <v>5</v>
      </c>
      <c r="M41" s="74">
        <v>103.2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2560</v>
      </c>
      <c r="H42" s="46">
        <v>1307</v>
      </c>
      <c r="I42" s="46">
        <v>1253</v>
      </c>
      <c r="J42" s="73">
        <v>1</v>
      </c>
      <c r="K42" s="73">
        <v>1.1</v>
      </c>
      <c r="L42" s="73">
        <v>0.9</v>
      </c>
      <c r="M42" s="73">
        <v>104.3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2591</v>
      </c>
      <c r="H43" s="46">
        <v>1261</v>
      </c>
      <c r="I43" s="46">
        <v>1330</v>
      </c>
      <c r="J43" s="73">
        <v>1</v>
      </c>
      <c r="K43" s="73">
        <v>1</v>
      </c>
      <c r="L43" s="73">
        <v>1</v>
      </c>
      <c r="M43" s="73">
        <v>94.8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2629</v>
      </c>
      <c r="H44" s="46">
        <v>1384</v>
      </c>
      <c r="I44" s="46">
        <v>1245</v>
      </c>
      <c r="J44" s="73">
        <v>1</v>
      </c>
      <c r="K44" s="73">
        <v>1.1</v>
      </c>
      <c r="L44" s="73">
        <v>0.9</v>
      </c>
      <c r="M44" s="73">
        <v>111.2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2922</v>
      </c>
      <c r="H45" s="46">
        <v>1533</v>
      </c>
      <c r="I45" s="46">
        <v>1389</v>
      </c>
      <c r="J45" s="73">
        <v>1.1</v>
      </c>
      <c r="K45" s="73">
        <v>1.2</v>
      </c>
      <c r="L45" s="73">
        <v>1</v>
      </c>
      <c r="M45" s="73">
        <v>110.4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3277</v>
      </c>
      <c r="H46" s="44">
        <v>1616</v>
      </c>
      <c r="I46" s="44">
        <v>1661</v>
      </c>
      <c r="J46" s="75">
        <v>1.3</v>
      </c>
      <c r="K46" s="75">
        <v>1.3</v>
      </c>
      <c r="L46" s="75">
        <v>1.2</v>
      </c>
      <c r="M46" s="75">
        <v>97.3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16641</v>
      </c>
      <c r="H47" s="46">
        <v>8430</v>
      </c>
      <c r="I47" s="46">
        <v>8211</v>
      </c>
      <c r="J47" s="73">
        <v>6.4</v>
      </c>
      <c r="K47" s="73">
        <v>6.9</v>
      </c>
      <c r="L47" s="73">
        <v>6</v>
      </c>
      <c r="M47" s="73">
        <v>102.7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3387</v>
      </c>
      <c r="H48" s="46">
        <v>1706</v>
      </c>
      <c r="I48" s="46">
        <v>1681</v>
      </c>
      <c r="J48" s="73">
        <v>1.3</v>
      </c>
      <c r="K48" s="73">
        <v>1.4</v>
      </c>
      <c r="L48" s="73">
        <v>1.2</v>
      </c>
      <c r="M48" s="73">
        <v>101.5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3414</v>
      </c>
      <c r="H49" s="46">
        <v>1740</v>
      </c>
      <c r="I49" s="46">
        <v>1674</v>
      </c>
      <c r="J49" s="73">
        <v>1.3</v>
      </c>
      <c r="K49" s="73">
        <v>1.4</v>
      </c>
      <c r="L49" s="73">
        <v>1.2</v>
      </c>
      <c r="M49" s="73">
        <v>103.9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3477</v>
      </c>
      <c r="H50" s="46">
        <v>1796</v>
      </c>
      <c r="I50" s="46">
        <v>1681</v>
      </c>
      <c r="J50" s="73">
        <v>1.3</v>
      </c>
      <c r="K50" s="73">
        <v>1.5</v>
      </c>
      <c r="L50" s="73">
        <v>1.2</v>
      </c>
      <c r="M50" s="73">
        <v>106.8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3226</v>
      </c>
      <c r="H51" s="46">
        <v>1564</v>
      </c>
      <c r="I51" s="46">
        <v>1662</v>
      </c>
      <c r="J51" s="73">
        <v>1.2</v>
      </c>
      <c r="K51" s="73">
        <v>1.3</v>
      </c>
      <c r="L51" s="73">
        <v>1.2</v>
      </c>
      <c r="M51" s="73">
        <v>94.1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3137</v>
      </c>
      <c r="H52" s="46">
        <v>1624</v>
      </c>
      <c r="I52" s="46">
        <v>1513</v>
      </c>
      <c r="J52" s="73">
        <v>1.2</v>
      </c>
      <c r="K52" s="73">
        <v>1.3</v>
      </c>
      <c r="L52" s="73">
        <v>1.1</v>
      </c>
      <c r="M52" s="73">
        <v>107.3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17114</v>
      </c>
      <c r="H53" s="45">
        <v>8312</v>
      </c>
      <c r="I53" s="45">
        <v>8802</v>
      </c>
      <c r="J53" s="74">
        <v>6.6</v>
      </c>
      <c r="K53" s="74">
        <v>6.8</v>
      </c>
      <c r="L53" s="74">
        <v>6.4</v>
      </c>
      <c r="M53" s="74">
        <v>94.4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3256</v>
      </c>
      <c r="H54" s="46">
        <v>1608</v>
      </c>
      <c r="I54" s="46">
        <v>1648</v>
      </c>
      <c r="J54" s="73">
        <v>1.3</v>
      </c>
      <c r="K54" s="73">
        <v>1.3</v>
      </c>
      <c r="L54" s="73">
        <v>1.2</v>
      </c>
      <c r="M54" s="73">
        <v>97.6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3250</v>
      </c>
      <c r="H55" s="46">
        <v>1557</v>
      </c>
      <c r="I55" s="46">
        <v>1693</v>
      </c>
      <c r="J55" s="73">
        <v>1.3</v>
      </c>
      <c r="K55" s="73">
        <v>1.3</v>
      </c>
      <c r="L55" s="73">
        <v>1.2</v>
      </c>
      <c r="M55" s="73">
        <v>92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3274</v>
      </c>
      <c r="H56" s="46">
        <v>1619</v>
      </c>
      <c r="I56" s="46">
        <v>1655</v>
      </c>
      <c r="J56" s="73">
        <v>1.3</v>
      </c>
      <c r="K56" s="73">
        <v>1.3</v>
      </c>
      <c r="L56" s="73">
        <v>1.2</v>
      </c>
      <c r="M56" s="73">
        <v>97.8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3517</v>
      </c>
      <c r="H57" s="46">
        <v>1679</v>
      </c>
      <c r="I57" s="46">
        <v>1838</v>
      </c>
      <c r="J57" s="73">
        <v>1.4</v>
      </c>
      <c r="K57" s="73">
        <v>1.4</v>
      </c>
      <c r="L57" s="73">
        <v>1.3</v>
      </c>
      <c r="M57" s="73">
        <v>91.3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3817</v>
      </c>
      <c r="H58" s="44">
        <v>1849</v>
      </c>
      <c r="I58" s="44">
        <v>1968</v>
      </c>
      <c r="J58" s="75">
        <v>1.5</v>
      </c>
      <c r="K58" s="75">
        <v>1.5</v>
      </c>
      <c r="L58" s="75">
        <v>1.4</v>
      </c>
      <c r="M58" s="75">
        <v>94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18664</v>
      </c>
      <c r="H59" s="45">
        <v>9024</v>
      </c>
      <c r="I59" s="45">
        <v>9640</v>
      </c>
      <c r="J59" s="74">
        <v>7.2</v>
      </c>
      <c r="K59" s="74">
        <v>7.3</v>
      </c>
      <c r="L59" s="74">
        <v>7.1</v>
      </c>
      <c r="M59" s="74">
        <v>93.6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3931</v>
      </c>
      <c r="H60" s="46">
        <v>1920</v>
      </c>
      <c r="I60" s="46">
        <v>2011</v>
      </c>
      <c r="J60" s="73">
        <v>1.5</v>
      </c>
      <c r="K60" s="73">
        <v>1.6</v>
      </c>
      <c r="L60" s="73">
        <v>1.5</v>
      </c>
      <c r="M60" s="73">
        <v>95.5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3769</v>
      </c>
      <c r="H61" s="46">
        <v>1852</v>
      </c>
      <c r="I61" s="46">
        <v>1917</v>
      </c>
      <c r="J61" s="73">
        <v>1.5</v>
      </c>
      <c r="K61" s="73">
        <v>1.5</v>
      </c>
      <c r="L61" s="73">
        <v>1.4</v>
      </c>
      <c r="M61" s="73">
        <v>96.6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3902</v>
      </c>
      <c r="H62" s="46">
        <v>1857</v>
      </c>
      <c r="I62" s="46">
        <v>2045</v>
      </c>
      <c r="J62" s="73">
        <v>1.5</v>
      </c>
      <c r="K62" s="73">
        <v>1.5</v>
      </c>
      <c r="L62" s="73">
        <v>1.5</v>
      </c>
      <c r="M62" s="73">
        <v>90.8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3534</v>
      </c>
      <c r="H63" s="46">
        <v>1745</v>
      </c>
      <c r="I63" s="46">
        <v>1789</v>
      </c>
      <c r="J63" s="73">
        <v>1.4</v>
      </c>
      <c r="K63" s="73">
        <v>1.4</v>
      </c>
      <c r="L63" s="73">
        <v>1.3</v>
      </c>
      <c r="M63" s="73">
        <v>97.5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3528</v>
      </c>
      <c r="H64" s="44">
        <v>1650</v>
      </c>
      <c r="I64" s="44">
        <v>1878</v>
      </c>
      <c r="J64" s="75">
        <v>1.4</v>
      </c>
      <c r="K64" s="75">
        <v>1.3</v>
      </c>
      <c r="L64" s="75">
        <v>1.4</v>
      </c>
      <c r="M64" s="75">
        <v>87.9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15690</v>
      </c>
      <c r="H65" s="45">
        <v>7515</v>
      </c>
      <c r="I65" s="45">
        <v>8175</v>
      </c>
      <c r="J65" s="74">
        <v>6</v>
      </c>
      <c r="K65" s="74">
        <v>6.1</v>
      </c>
      <c r="L65" s="74">
        <v>6</v>
      </c>
      <c r="M65" s="74">
        <v>91.9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3412</v>
      </c>
      <c r="H66" s="46">
        <v>1616</v>
      </c>
      <c r="I66" s="46">
        <v>1796</v>
      </c>
      <c r="J66" s="73">
        <v>1.3</v>
      </c>
      <c r="K66" s="73">
        <v>1.3</v>
      </c>
      <c r="L66" s="73">
        <v>1.3</v>
      </c>
      <c r="M66" s="73">
        <v>90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3365</v>
      </c>
      <c r="H67" s="46">
        <v>1602</v>
      </c>
      <c r="I67" s="46">
        <v>1763</v>
      </c>
      <c r="J67" s="73">
        <v>1.3</v>
      </c>
      <c r="K67" s="73">
        <v>1.3</v>
      </c>
      <c r="L67" s="73">
        <v>1.3</v>
      </c>
      <c r="M67" s="73">
        <v>90.9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2782</v>
      </c>
      <c r="H68" s="46">
        <v>1336</v>
      </c>
      <c r="I68" s="46">
        <v>1446</v>
      </c>
      <c r="J68" s="73">
        <v>1.1</v>
      </c>
      <c r="K68" s="73">
        <v>1.1</v>
      </c>
      <c r="L68" s="73">
        <v>1.1</v>
      </c>
      <c r="M68" s="73">
        <v>92.4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3030</v>
      </c>
      <c r="H69" s="46">
        <v>1484</v>
      </c>
      <c r="I69" s="46">
        <v>1546</v>
      </c>
      <c r="J69" s="73">
        <v>1.2</v>
      </c>
      <c r="K69" s="73">
        <v>1.2</v>
      </c>
      <c r="L69" s="73">
        <v>1.1</v>
      </c>
      <c r="M69" s="73">
        <v>96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3101</v>
      </c>
      <c r="H70" s="44">
        <v>1477</v>
      </c>
      <c r="I70" s="44">
        <v>1624</v>
      </c>
      <c r="J70" s="75">
        <v>1.2</v>
      </c>
      <c r="K70" s="75">
        <v>1.2</v>
      </c>
      <c r="L70" s="75">
        <v>1.2</v>
      </c>
      <c r="M70" s="75">
        <v>90.9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15175</v>
      </c>
      <c r="H71" s="45">
        <v>7203</v>
      </c>
      <c r="I71" s="45">
        <v>7972</v>
      </c>
      <c r="J71" s="74">
        <v>5.8</v>
      </c>
      <c r="K71" s="74">
        <v>5.9</v>
      </c>
      <c r="L71" s="74">
        <v>5.8</v>
      </c>
      <c r="M71" s="74">
        <v>90.4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3048</v>
      </c>
      <c r="H72" s="46">
        <v>1427</v>
      </c>
      <c r="I72" s="46">
        <v>1621</v>
      </c>
      <c r="J72" s="73">
        <v>1.2</v>
      </c>
      <c r="K72" s="73">
        <v>1.2</v>
      </c>
      <c r="L72" s="73">
        <v>1.2</v>
      </c>
      <c r="M72" s="73">
        <v>88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2938</v>
      </c>
      <c r="H73" s="46">
        <v>1406</v>
      </c>
      <c r="I73" s="46">
        <v>1532</v>
      </c>
      <c r="J73" s="73">
        <v>1.1</v>
      </c>
      <c r="K73" s="73">
        <v>1.1</v>
      </c>
      <c r="L73" s="73">
        <v>1.1</v>
      </c>
      <c r="M73" s="73">
        <v>91.8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3043</v>
      </c>
      <c r="H74" s="46">
        <v>1430</v>
      </c>
      <c r="I74" s="46">
        <v>1613</v>
      </c>
      <c r="J74" s="73">
        <v>1.2</v>
      </c>
      <c r="K74" s="73">
        <v>1.2</v>
      </c>
      <c r="L74" s="73">
        <v>1.2</v>
      </c>
      <c r="M74" s="73">
        <v>88.7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3036</v>
      </c>
      <c r="H75" s="46">
        <v>1453</v>
      </c>
      <c r="I75" s="46">
        <v>1583</v>
      </c>
      <c r="J75" s="73">
        <v>1.2</v>
      </c>
      <c r="K75" s="73">
        <v>1.2</v>
      </c>
      <c r="L75" s="73">
        <v>1.2</v>
      </c>
      <c r="M75" s="73">
        <v>91.8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3110</v>
      </c>
      <c r="H76" s="44">
        <v>1487</v>
      </c>
      <c r="I76" s="44">
        <v>1623</v>
      </c>
      <c r="J76" s="75">
        <v>1.2</v>
      </c>
      <c r="K76" s="75">
        <v>1.2</v>
      </c>
      <c r="L76" s="75">
        <v>1.2</v>
      </c>
      <c r="M76" s="75">
        <v>91.6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15730</v>
      </c>
      <c r="H77" s="46">
        <v>7642</v>
      </c>
      <c r="I77" s="46">
        <v>8088</v>
      </c>
      <c r="J77" s="73">
        <v>6.1</v>
      </c>
      <c r="K77" s="73">
        <v>6.2</v>
      </c>
      <c r="L77" s="73">
        <v>5.9</v>
      </c>
      <c r="M77" s="73">
        <v>94.5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3178</v>
      </c>
      <c r="H78" s="46">
        <v>1569</v>
      </c>
      <c r="I78" s="46">
        <v>1609</v>
      </c>
      <c r="J78" s="73">
        <v>1.2</v>
      </c>
      <c r="K78" s="73">
        <v>1.3</v>
      </c>
      <c r="L78" s="73">
        <v>1.2</v>
      </c>
      <c r="M78" s="73">
        <v>97.5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3076</v>
      </c>
      <c r="H79" s="46">
        <v>1474</v>
      </c>
      <c r="I79" s="46">
        <v>1602</v>
      </c>
      <c r="J79" s="73">
        <v>1.2</v>
      </c>
      <c r="K79" s="73">
        <v>1.2</v>
      </c>
      <c r="L79" s="73">
        <v>1.2</v>
      </c>
      <c r="M79" s="73">
        <v>92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3132</v>
      </c>
      <c r="H80" s="46">
        <v>1545</v>
      </c>
      <c r="I80" s="46">
        <v>1587</v>
      </c>
      <c r="J80" s="73">
        <v>1.2</v>
      </c>
      <c r="K80" s="73">
        <v>1.3</v>
      </c>
      <c r="L80" s="73">
        <v>1.2</v>
      </c>
      <c r="M80" s="73">
        <v>97.4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3107</v>
      </c>
      <c r="H81" s="46">
        <v>1497</v>
      </c>
      <c r="I81" s="46">
        <v>1610</v>
      </c>
      <c r="J81" s="73">
        <v>1.2</v>
      </c>
      <c r="K81" s="73">
        <v>1.2</v>
      </c>
      <c r="L81" s="73">
        <v>1.2</v>
      </c>
      <c r="M81" s="73">
        <v>93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3237</v>
      </c>
      <c r="H82" s="44">
        <v>1557</v>
      </c>
      <c r="I82" s="44">
        <v>1680</v>
      </c>
      <c r="J82" s="75">
        <v>1.2</v>
      </c>
      <c r="K82" s="75">
        <v>1.3</v>
      </c>
      <c r="L82" s="75">
        <v>1.2</v>
      </c>
      <c r="M82" s="75">
        <v>92.7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20367</v>
      </c>
      <c r="H83" s="46">
        <v>9724</v>
      </c>
      <c r="I83" s="46">
        <v>10643</v>
      </c>
      <c r="J83" s="73">
        <v>7.8</v>
      </c>
      <c r="K83" s="73">
        <v>7.9</v>
      </c>
      <c r="L83" s="73">
        <v>7.8</v>
      </c>
      <c r="M83" s="73">
        <v>91.4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3507</v>
      </c>
      <c r="H84" s="46">
        <v>1673</v>
      </c>
      <c r="I84" s="46">
        <v>1834</v>
      </c>
      <c r="J84" s="73">
        <v>1.4</v>
      </c>
      <c r="K84" s="73">
        <v>1.4</v>
      </c>
      <c r="L84" s="73">
        <v>1.3</v>
      </c>
      <c r="M84" s="73">
        <v>91.2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3686</v>
      </c>
      <c r="H85" s="46">
        <v>1808</v>
      </c>
      <c r="I85" s="46">
        <v>1878</v>
      </c>
      <c r="J85" s="73">
        <v>1.4</v>
      </c>
      <c r="K85" s="73">
        <v>1.5</v>
      </c>
      <c r="L85" s="73">
        <v>1.4</v>
      </c>
      <c r="M85" s="73">
        <v>96.3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3933</v>
      </c>
      <c r="H86" s="46">
        <v>1880</v>
      </c>
      <c r="I86" s="46">
        <v>2053</v>
      </c>
      <c r="J86" s="73">
        <v>1.5</v>
      </c>
      <c r="K86" s="73">
        <v>1.5</v>
      </c>
      <c r="L86" s="73">
        <v>1.5</v>
      </c>
      <c r="M86" s="73">
        <v>91.6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4363</v>
      </c>
      <c r="H87" s="46">
        <v>2080</v>
      </c>
      <c r="I87" s="46">
        <v>2283</v>
      </c>
      <c r="J87" s="73">
        <v>1.7</v>
      </c>
      <c r="K87" s="73">
        <v>1.7</v>
      </c>
      <c r="L87" s="73">
        <v>1.7</v>
      </c>
      <c r="M87" s="73">
        <v>91.1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4878</v>
      </c>
      <c r="H88" s="44">
        <v>2283</v>
      </c>
      <c r="I88" s="44">
        <v>2595</v>
      </c>
      <c r="J88" s="75">
        <v>1.9</v>
      </c>
      <c r="K88" s="75">
        <v>1.9</v>
      </c>
      <c r="L88" s="75">
        <v>1.9</v>
      </c>
      <c r="M88" s="75">
        <v>88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18831</v>
      </c>
      <c r="H89" s="46">
        <v>8659</v>
      </c>
      <c r="I89" s="46">
        <v>10172</v>
      </c>
      <c r="J89" s="73">
        <v>7.3</v>
      </c>
      <c r="K89" s="73">
        <v>7</v>
      </c>
      <c r="L89" s="73">
        <v>7.4</v>
      </c>
      <c r="M89" s="73">
        <v>85.1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4789</v>
      </c>
      <c r="H90" s="46">
        <v>2240</v>
      </c>
      <c r="I90" s="46">
        <v>2549</v>
      </c>
      <c r="J90" s="73">
        <v>1.8</v>
      </c>
      <c r="K90" s="73">
        <v>1.8</v>
      </c>
      <c r="L90" s="73">
        <v>1.9</v>
      </c>
      <c r="M90" s="73">
        <v>87.9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4657</v>
      </c>
      <c r="H91" s="46">
        <v>2162</v>
      </c>
      <c r="I91" s="46">
        <v>2495</v>
      </c>
      <c r="J91" s="73">
        <v>1.8</v>
      </c>
      <c r="K91" s="73">
        <v>1.8</v>
      </c>
      <c r="L91" s="73">
        <v>1.8</v>
      </c>
      <c r="M91" s="73">
        <v>86.7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3602</v>
      </c>
      <c r="H92" s="46">
        <v>1638</v>
      </c>
      <c r="I92" s="46">
        <v>1964</v>
      </c>
      <c r="J92" s="73">
        <v>1.4</v>
      </c>
      <c r="K92" s="73">
        <v>1.3</v>
      </c>
      <c r="L92" s="73">
        <v>1.4</v>
      </c>
      <c r="M92" s="73">
        <v>83.4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2470</v>
      </c>
      <c r="H93" s="46">
        <v>1101</v>
      </c>
      <c r="I93" s="46">
        <v>1369</v>
      </c>
      <c r="J93" s="73">
        <v>1</v>
      </c>
      <c r="K93" s="73">
        <v>0.9</v>
      </c>
      <c r="L93" s="73">
        <v>1</v>
      </c>
      <c r="M93" s="73">
        <v>80.4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3313</v>
      </c>
      <c r="H94" s="46">
        <v>1518</v>
      </c>
      <c r="I94" s="46">
        <v>1795</v>
      </c>
      <c r="J94" s="73">
        <v>1.3</v>
      </c>
      <c r="K94" s="73">
        <v>1.2</v>
      </c>
      <c r="L94" s="73">
        <v>1.3</v>
      </c>
      <c r="M94" s="73">
        <v>84.6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18399</v>
      </c>
      <c r="H95" s="45">
        <v>8793</v>
      </c>
      <c r="I95" s="45">
        <v>9606</v>
      </c>
      <c r="J95" s="74">
        <v>7.1</v>
      </c>
      <c r="K95" s="74">
        <v>7.2</v>
      </c>
      <c r="L95" s="74">
        <v>7</v>
      </c>
      <c r="M95" s="74">
        <v>91.5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3637</v>
      </c>
      <c r="H96" s="46">
        <v>1732</v>
      </c>
      <c r="I96" s="46">
        <v>1905</v>
      </c>
      <c r="J96" s="73">
        <v>1.4</v>
      </c>
      <c r="K96" s="73">
        <v>1.4</v>
      </c>
      <c r="L96" s="73">
        <v>1.4</v>
      </c>
      <c r="M96" s="73">
        <v>90.9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3782</v>
      </c>
      <c r="H97" s="46">
        <v>1845</v>
      </c>
      <c r="I97" s="46">
        <v>1937</v>
      </c>
      <c r="J97" s="73">
        <v>1.5</v>
      </c>
      <c r="K97" s="73">
        <v>1.5</v>
      </c>
      <c r="L97" s="73">
        <v>1.4</v>
      </c>
      <c r="M97" s="73">
        <v>95.3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3909</v>
      </c>
      <c r="H98" s="46">
        <v>1857</v>
      </c>
      <c r="I98" s="46">
        <v>2052</v>
      </c>
      <c r="J98" s="73">
        <v>1.5</v>
      </c>
      <c r="K98" s="73">
        <v>1.5</v>
      </c>
      <c r="L98" s="73">
        <v>1.5</v>
      </c>
      <c r="M98" s="73">
        <v>90.5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3746</v>
      </c>
      <c r="H99" s="46">
        <v>1813</v>
      </c>
      <c r="I99" s="46">
        <v>1933</v>
      </c>
      <c r="J99" s="73">
        <v>1.4</v>
      </c>
      <c r="K99" s="73">
        <v>1.5</v>
      </c>
      <c r="L99" s="73">
        <v>1.4</v>
      </c>
      <c r="M99" s="73">
        <v>93.8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3325</v>
      </c>
      <c r="H100" s="44">
        <v>1546</v>
      </c>
      <c r="I100" s="44">
        <v>1779</v>
      </c>
      <c r="J100" s="75">
        <v>1.3</v>
      </c>
      <c r="K100" s="75">
        <v>1.3</v>
      </c>
      <c r="L100" s="75">
        <v>1.3</v>
      </c>
      <c r="M100" s="75">
        <v>86.9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15606</v>
      </c>
      <c r="H101" s="45">
        <v>7029</v>
      </c>
      <c r="I101" s="45">
        <v>8577</v>
      </c>
      <c r="J101" s="74">
        <v>6</v>
      </c>
      <c r="K101" s="74">
        <v>5.7</v>
      </c>
      <c r="L101" s="74">
        <v>6.3</v>
      </c>
      <c r="M101" s="74">
        <v>82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2898</v>
      </c>
      <c r="H102" s="46">
        <v>1404</v>
      </c>
      <c r="I102" s="46">
        <v>1494</v>
      </c>
      <c r="J102" s="73">
        <v>1.1</v>
      </c>
      <c r="K102" s="73">
        <v>1.1</v>
      </c>
      <c r="L102" s="73">
        <v>1.1</v>
      </c>
      <c r="M102" s="73">
        <v>94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3395</v>
      </c>
      <c r="H103" s="46">
        <v>1523</v>
      </c>
      <c r="I103" s="46">
        <v>1872</v>
      </c>
      <c r="J103" s="73">
        <v>1.3</v>
      </c>
      <c r="K103" s="73">
        <v>1.2</v>
      </c>
      <c r="L103" s="73">
        <v>1.4</v>
      </c>
      <c r="M103" s="73">
        <v>81.4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3182</v>
      </c>
      <c r="H104" s="46">
        <v>1449</v>
      </c>
      <c r="I104" s="46">
        <v>1733</v>
      </c>
      <c r="J104" s="73">
        <v>1.2</v>
      </c>
      <c r="K104" s="73">
        <v>1.2</v>
      </c>
      <c r="L104" s="73">
        <v>1.3</v>
      </c>
      <c r="M104" s="73">
        <v>83.6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3169</v>
      </c>
      <c r="H105" s="46">
        <v>1402</v>
      </c>
      <c r="I105" s="46">
        <v>1767</v>
      </c>
      <c r="J105" s="73">
        <v>1.2</v>
      </c>
      <c r="K105" s="73">
        <v>1.1</v>
      </c>
      <c r="L105" s="73">
        <v>1.3</v>
      </c>
      <c r="M105" s="73">
        <v>79.3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2962</v>
      </c>
      <c r="H106" s="44">
        <v>1251</v>
      </c>
      <c r="I106" s="44">
        <v>1711</v>
      </c>
      <c r="J106" s="75">
        <v>1.1</v>
      </c>
      <c r="K106" s="75">
        <v>1</v>
      </c>
      <c r="L106" s="75">
        <v>1.3</v>
      </c>
      <c r="M106" s="75">
        <v>73.1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13710</v>
      </c>
      <c r="H107" s="46">
        <v>5945</v>
      </c>
      <c r="I107" s="46">
        <v>7765</v>
      </c>
      <c r="J107" s="73">
        <v>5.3</v>
      </c>
      <c r="K107" s="73">
        <v>4.8</v>
      </c>
      <c r="L107" s="73">
        <v>5.7</v>
      </c>
      <c r="M107" s="73">
        <v>76.6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2915</v>
      </c>
      <c r="H108" s="46">
        <v>1239</v>
      </c>
      <c r="I108" s="46">
        <v>1676</v>
      </c>
      <c r="J108" s="73">
        <v>1.1</v>
      </c>
      <c r="K108" s="73">
        <v>1</v>
      </c>
      <c r="L108" s="73">
        <v>1.2</v>
      </c>
      <c r="M108" s="73">
        <v>73.9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2945</v>
      </c>
      <c r="H109" s="46">
        <v>1280</v>
      </c>
      <c r="I109" s="46">
        <v>1665</v>
      </c>
      <c r="J109" s="73">
        <v>1.1</v>
      </c>
      <c r="K109" s="73">
        <v>1</v>
      </c>
      <c r="L109" s="73">
        <v>1.2</v>
      </c>
      <c r="M109" s="73">
        <v>76.9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2761</v>
      </c>
      <c r="H110" s="46">
        <v>1190</v>
      </c>
      <c r="I110" s="46">
        <v>1571</v>
      </c>
      <c r="J110" s="73">
        <v>1.1</v>
      </c>
      <c r="K110" s="73">
        <v>1</v>
      </c>
      <c r="L110" s="73">
        <v>1.1</v>
      </c>
      <c r="M110" s="73">
        <v>75.7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2625</v>
      </c>
      <c r="H111" s="46">
        <v>1155</v>
      </c>
      <c r="I111" s="46">
        <v>1470</v>
      </c>
      <c r="J111" s="73">
        <v>1</v>
      </c>
      <c r="K111" s="73">
        <v>0.9</v>
      </c>
      <c r="L111" s="73">
        <v>1.1</v>
      </c>
      <c r="M111" s="73">
        <v>78.6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2464</v>
      </c>
      <c r="H112" s="46">
        <v>1081</v>
      </c>
      <c r="I112" s="46">
        <v>1383</v>
      </c>
      <c r="J112" s="73">
        <v>0.9</v>
      </c>
      <c r="K112" s="73">
        <v>0.9</v>
      </c>
      <c r="L112" s="73">
        <v>1</v>
      </c>
      <c r="M112" s="73">
        <v>78.2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10427</v>
      </c>
      <c r="H113" s="45">
        <v>4454</v>
      </c>
      <c r="I113" s="45">
        <v>5973</v>
      </c>
      <c r="J113" s="74">
        <v>4</v>
      </c>
      <c r="K113" s="74">
        <v>3.6</v>
      </c>
      <c r="L113" s="74">
        <v>4.4</v>
      </c>
      <c r="M113" s="74">
        <v>74.6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2363</v>
      </c>
      <c r="H114" s="46">
        <v>1075</v>
      </c>
      <c r="I114" s="46">
        <v>1288</v>
      </c>
      <c r="J114" s="73">
        <v>0.9</v>
      </c>
      <c r="K114" s="73">
        <v>0.9</v>
      </c>
      <c r="L114" s="73">
        <v>0.9</v>
      </c>
      <c r="M114" s="73">
        <v>83.5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2181</v>
      </c>
      <c r="H115" s="46">
        <v>941</v>
      </c>
      <c r="I115" s="46">
        <v>1240</v>
      </c>
      <c r="J115" s="73">
        <v>0.8</v>
      </c>
      <c r="K115" s="73">
        <v>0.8</v>
      </c>
      <c r="L115" s="73">
        <v>0.9</v>
      </c>
      <c r="M115" s="73">
        <v>75.9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2170</v>
      </c>
      <c r="H116" s="46">
        <v>908</v>
      </c>
      <c r="I116" s="46">
        <v>1262</v>
      </c>
      <c r="J116" s="73">
        <v>0.8</v>
      </c>
      <c r="K116" s="73">
        <v>0.7</v>
      </c>
      <c r="L116" s="73">
        <v>0.9</v>
      </c>
      <c r="M116" s="73">
        <v>71.9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2015</v>
      </c>
      <c r="H117" s="46">
        <v>862</v>
      </c>
      <c r="I117" s="46">
        <v>1153</v>
      </c>
      <c r="J117" s="73">
        <v>0.8</v>
      </c>
      <c r="K117" s="73">
        <v>0.7</v>
      </c>
      <c r="L117" s="73">
        <v>0.8</v>
      </c>
      <c r="M117" s="73">
        <v>74.8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1698</v>
      </c>
      <c r="H118" s="44">
        <v>668</v>
      </c>
      <c r="I118" s="44">
        <v>1030</v>
      </c>
      <c r="J118" s="75">
        <v>0.7</v>
      </c>
      <c r="K118" s="75">
        <v>0.5</v>
      </c>
      <c r="L118" s="75">
        <v>0.8</v>
      </c>
      <c r="M118" s="75">
        <v>64.9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6473</v>
      </c>
      <c r="H119" s="46">
        <v>2306</v>
      </c>
      <c r="I119" s="46">
        <v>4167</v>
      </c>
      <c r="J119" s="73">
        <v>2.5</v>
      </c>
      <c r="K119" s="73">
        <v>1.9</v>
      </c>
      <c r="L119" s="73">
        <v>3</v>
      </c>
      <c r="M119" s="73">
        <v>55.3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1582</v>
      </c>
      <c r="H120" s="46">
        <v>633</v>
      </c>
      <c r="I120" s="46">
        <v>949</v>
      </c>
      <c r="J120" s="73">
        <v>0.6</v>
      </c>
      <c r="K120" s="73">
        <v>0.5</v>
      </c>
      <c r="L120" s="73">
        <v>0.7</v>
      </c>
      <c r="M120" s="73">
        <v>66.7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1439</v>
      </c>
      <c r="H121" s="46">
        <v>496</v>
      </c>
      <c r="I121" s="46">
        <v>943</v>
      </c>
      <c r="J121" s="73">
        <v>0.6</v>
      </c>
      <c r="K121" s="73">
        <v>0.4</v>
      </c>
      <c r="L121" s="73">
        <v>0.7</v>
      </c>
      <c r="M121" s="73">
        <v>52.6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1274</v>
      </c>
      <c r="H122" s="46">
        <v>463</v>
      </c>
      <c r="I122" s="46">
        <v>811</v>
      </c>
      <c r="J122" s="73">
        <v>0.5</v>
      </c>
      <c r="K122" s="73">
        <v>0.4</v>
      </c>
      <c r="L122" s="73">
        <v>0.6</v>
      </c>
      <c r="M122" s="73">
        <v>57.1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1142</v>
      </c>
      <c r="H123" s="46">
        <v>375</v>
      </c>
      <c r="I123" s="46">
        <v>767</v>
      </c>
      <c r="J123" s="73">
        <v>0.4</v>
      </c>
      <c r="K123" s="73">
        <v>0.3</v>
      </c>
      <c r="L123" s="73">
        <v>0.6</v>
      </c>
      <c r="M123" s="73">
        <v>48.9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1036</v>
      </c>
      <c r="H124" s="46">
        <v>339</v>
      </c>
      <c r="I124" s="46">
        <v>697</v>
      </c>
      <c r="J124" s="73">
        <v>0.4</v>
      </c>
      <c r="K124" s="73">
        <v>0.3</v>
      </c>
      <c r="L124" s="73">
        <v>0.5</v>
      </c>
      <c r="M124" s="73">
        <v>48.6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3505</v>
      </c>
      <c r="H125" s="45">
        <v>1111</v>
      </c>
      <c r="I125" s="45">
        <v>2394</v>
      </c>
      <c r="J125" s="74">
        <v>1.3</v>
      </c>
      <c r="K125" s="74">
        <v>0.9</v>
      </c>
      <c r="L125" s="74">
        <v>1.8</v>
      </c>
      <c r="M125" s="74">
        <v>46.4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867</v>
      </c>
      <c r="H126" s="46">
        <v>293</v>
      </c>
      <c r="I126" s="46">
        <v>574</v>
      </c>
      <c r="J126" s="73">
        <v>0.3</v>
      </c>
      <c r="K126" s="73">
        <v>0.2</v>
      </c>
      <c r="L126" s="73">
        <v>0.4</v>
      </c>
      <c r="M126" s="73">
        <v>51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753</v>
      </c>
      <c r="H127" s="46">
        <v>227</v>
      </c>
      <c r="I127" s="46">
        <v>526</v>
      </c>
      <c r="J127" s="73">
        <v>0.3</v>
      </c>
      <c r="K127" s="73">
        <v>0.2</v>
      </c>
      <c r="L127" s="73">
        <v>0.4</v>
      </c>
      <c r="M127" s="73">
        <v>43.2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690</v>
      </c>
      <c r="H128" s="46">
        <v>216</v>
      </c>
      <c r="I128" s="46">
        <v>474</v>
      </c>
      <c r="J128" s="73">
        <v>0.3</v>
      </c>
      <c r="K128" s="73">
        <v>0.2</v>
      </c>
      <c r="L128" s="73">
        <v>0.3</v>
      </c>
      <c r="M128" s="73">
        <v>45.6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616</v>
      </c>
      <c r="H129" s="46">
        <v>194</v>
      </c>
      <c r="I129" s="46">
        <v>422</v>
      </c>
      <c r="J129" s="73">
        <v>0.2</v>
      </c>
      <c r="K129" s="73">
        <v>0.2</v>
      </c>
      <c r="L129" s="73">
        <v>0.3</v>
      </c>
      <c r="M129" s="73">
        <v>46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579</v>
      </c>
      <c r="H130" s="44">
        <v>181</v>
      </c>
      <c r="I130" s="44">
        <v>398</v>
      </c>
      <c r="J130" s="75">
        <v>0.2</v>
      </c>
      <c r="K130" s="75">
        <v>0.1</v>
      </c>
      <c r="L130" s="75">
        <v>0.3</v>
      </c>
      <c r="M130" s="75">
        <v>45.5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1584</v>
      </c>
      <c r="H131" s="46">
        <v>395</v>
      </c>
      <c r="I131" s="46">
        <v>1189</v>
      </c>
      <c r="J131" s="73">
        <v>0.6</v>
      </c>
      <c r="K131" s="73">
        <v>0.3</v>
      </c>
      <c r="L131" s="73">
        <v>0.9</v>
      </c>
      <c r="M131" s="73">
        <v>33.2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513</v>
      </c>
      <c r="H132" s="46">
        <v>155</v>
      </c>
      <c r="I132" s="46">
        <v>358</v>
      </c>
      <c r="J132" s="73">
        <v>0.2</v>
      </c>
      <c r="K132" s="73">
        <v>0.1</v>
      </c>
      <c r="L132" s="73">
        <v>0.3</v>
      </c>
      <c r="M132" s="73">
        <v>43.3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379</v>
      </c>
      <c r="H133" s="46">
        <v>95</v>
      </c>
      <c r="I133" s="46">
        <v>284</v>
      </c>
      <c r="J133" s="73">
        <v>0.1</v>
      </c>
      <c r="K133" s="73">
        <v>0.1</v>
      </c>
      <c r="L133" s="73">
        <v>0.2</v>
      </c>
      <c r="M133" s="73">
        <v>33.5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307</v>
      </c>
      <c r="H134" s="46">
        <v>64</v>
      </c>
      <c r="I134" s="46">
        <v>243</v>
      </c>
      <c r="J134" s="73">
        <v>0.1</v>
      </c>
      <c r="K134" s="73">
        <v>0.1</v>
      </c>
      <c r="L134" s="73">
        <v>0.2</v>
      </c>
      <c r="M134" s="73">
        <v>26.3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225</v>
      </c>
      <c r="H135" s="46">
        <v>47</v>
      </c>
      <c r="I135" s="46">
        <v>178</v>
      </c>
      <c r="J135" s="73">
        <v>0.1</v>
      </c>
      <c r="K135" s="73" t="s">
        <v>184</v>
      </c>
      <c r="L135" s="73">
        <v>0.1</v>
      </c>
      <c r="M135" s="73">
        <v>26.4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160</v>
      </c>
      <c r="H136" s="46">
        <v>34</v>
      </c>
      <c r="I136" s="46">
        <v>126</v>
      </c>
      <c r="J136" s="73">
        <v>0.1</v>
      </c>
      <c r="K136" s="73" t="s">
        <v>184</v>
      </c>
      <c r="L136" s="73">
        <v>0.1</v>
      </c>
      <c r="M136" s="73">
        <v>27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351</v>
      </c>
      <c r="H137" s="45">
        <v>67</v>
      </c>
      <c r="I137" s="45">
        <v>284</v>
      </c>
      <c r="J137" s="74">
        <v>0.1</v>
      </c>
      <c r="K137" s="74">
        <v>0.1</v>
      </c>
      <c r="L137" s="74">
        <v>0.2</v>
      </c>
      <c r="M137" s="74">
        <v>23.6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130</v>
      </c>
      <c r="H138" s="46">
        <v>23</v>
      </c>
      <c r="I138" s="46">
        <v>107</v>
      </c>
      <c r="J138" s="73">
        <v>0.1</v>
      </c>
      <c r="K138" s="73" t="s">
        <v>184</v>
      </c>
      <c r="L138" s="73">
        <v>0.1</v>
      </c>
      <c r="M138" s="73">
        <v>21.5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90</v>
      </c>
      <c r="H139" s="46">
        <v>18</v>
      </c>
      <c r="I139" s="46">
        <v>72</v>
      </c>
      <c r="J139" s="73" t="s">
        <v>184</v>
      </c>
      <c r="K139" s="73" t="s">
        <v>184</v>
      </c>
      <c r="L139" s="73">
        <v>0.1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69</v>
      </c>
      <c r="H140" s="46">
        <v>19</v>
      </c>
      <c r="I140" s="46">
        <v>50</v>
      </c>
      <c r="J140" s="73" t="s">
        <v>184</v>
      </c>
      <c r="K140" s="73" t="s">
        <v>184</v>
      </c>
      <c r="L140" s="73" t="s">
        <v>184</v>
      </c>
      <c r="M140" s="73">
        <v>38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38</v>
      </c>
      <c r="H141" s="46">
        <v>5</v>
      </c>
      <c r="I141" s="46">
        <v>33</v>
      </c>
      <c r="J141" s="73" t="s">
        <v>184</v>
      </c>
      <c r="K141" s="73" t="s">
        <v>184</v>
      </c>
      <c r="L141" s="73" t="s">
        <v>184</v>
      </c>
      <c r="M141" s="73">
        <v>15.2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24</v>
      </c>
      <c r="H142" s="44">
        <v>2</v>
      </c>
      <c r="I142" s="44">
        <v>22</v>
      </c>
      <c r="J142" s="75" t="s">
        <v>184</v>
      </c>
      <c r="K142" s="75" t="s">
        <v>184</v>
      </c>
      <c r="L142" s="75" t="s">
        <v>184</v>
      </c>
      <c r="M142" s="75">
        <v>9.1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46</v>
      </c>
      <c r="H143" s="46">
        <v>5</v>
      </c>
      <c r="I143" s="46">
        <v>41</v>
      </c>
      <c r="J143" s="73" t="s">
        <v>184</v>
      </c>
      <c r="K143" s="73" t="s">
        <v>184</v>
      </c>
      <c r="L143" s="73" t="s">
        <v>184</v>
      </c>
      <c r="M143" s="73">
        <v>12.2</v>
      </c>
      <c r="N143" s="5"/>
    </row>
    <row r="144" spans="2:14" ht="11.25" customHeight="1">
      <c r="B144" s="40"/>
      <c r="C144" s="5"/>
      <c r="D144" s="18" t="s">
        <v>181</v>
      </c>
      <c r="E144" s="19"/>
      <c r="F144" s="60"/>
      <c r="G144" s="46">
        <v>334</v>
      </c>
      <c r="H144" s="46">
        <v>208</v>
      </c>
      <c r="I144" s="46">
        <v>126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</v>
      </c>
      <c r="H145" s="44">
        <v>-1</v>
      </c>
      <c r="I145" s="44">
        <v>-10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2004-04-28T06:48:20Z</dcterms:modified>
  <cp:category/>
  <cp:version/>
  <cp:contentType/>
  <cp:contentStatus/>
</cp:coreProperties>
</file>