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北九州都市広域圏" sheetId="1" r:id="rId1"/>
    <sheet name="京築広域圏" sheetId="2" r:id="rId2"/>
    <sheet name="福岡都市広域圏" sheetId="3" r:id="rId3"/>
    <sheet name="甘木・朝倉広域圏" sheetId="4" r:id="rId4"/>
    <sheet name="八女・筑後広域圏" sheetId="5" r:id="rId5"/>
    <sheet name="久留米広域圏" sheetId="6" r:id="rId6"/>
    <sheet name="有明広域圏" sheetId="7" r:id="rId7"/>
    <sheet name="飯塚広域圏" sheetId="8" r:id="rId8"/>
    <sheet name="直方・鞍手広域圏" sheetId="9" r:id="rId9"/>
    <sheet name="田川広域圏" sheetId="10" r:id="rId10"/>
  </sheets>
  <definedNames>
    <definedName name="_xlnm.Print_Area" localSheetId="3">'甘木・朝倉広域圏'!$B$2:$M$153</definedName>
    <definedName name="_xlnm.Print_Area" localSheetId="5">'久留米広域圏'!$B$2:$M$153</definedName>
    <definedName name="_xlnm.Print_Area" localSheetId="1">'京築広域圏'!$B$2:$M$153</definedName>
    <definedName name="_xlnm.Print_Area" localSheetId="8">'直方・鞍手広域圏'!$B$2:$M$153</definedName>
    <definedName name="_xlnm.Print_Area" localSheetId="9">'田川広域圏'!$B$2:$M$153</definedName>
    <definedName name="_xlnm.Print_Area" localSheetId="4">'八女・筑後広域圏'!$B$2:$M$153</definedName>
    <definedName name="_xlnm.Print_Area" localSheetId="7">'飯塚広域圏'!$B$2:$M$153</definedName>
    <definedName name="_xlnm.Print_Area" localSheetId="2">'福岡都市広域圏'!$B$2:$M$153</definedName>
    <definedName name="_xlnm.Print_Area" localSheetId="0">'北九州都市広域圏'!$B$2:$M$153</definedName>
    <definedName name="_xlnm.Print_Area" localSheetId="6">'有明広域圏'!$B$2:$M$153</definedName>
    <definedName name="_xlnm.Print_Titles" localSheetId="3">'甘木・朝倉広域圏'!$2:$10</definedName>
    <definedName name="_xlnm.Print_Titles" localSheetId="5">'久留米広域圏'!$2:$10</definedName>
    <definedName name="_xlnm.Print_Titles" localSheetId="1">'京築広域圏'!$2:$10</definedName>
    <definedName name="_xlnm.Print_Titles" localSheetId="8">'直方・鞍手広域圏'!$2:$10</definedName>
    <definedName name="_xlnm.Print_Titles" localSheetId="9">'田川広域圏'!$2:$10</definedName>
    <definedName name="_xlnm.Print_Titles" localSheetId="4">'八女・筑後広域圏'!$2:$10</definedName>
    <definedName name="_xlnm.Print_Titles" localSheetId="7">'飯塚広域圏'!$2:$10</definedName>
    <definedName name="_xlnm.Print_Titles" localSheetId="2">'福岡都市広域圏'!$2:$10</definedName>
    <definedName name="_xlnm.Print_Titles" localSheetId="0">'北九州都市広域圏'!$2:$10</definedName>
    <definedName name="_xlnm.Print_Titles" localSheetId="6">'有明広域圏'!$2:$10</definedName>
  </definedNames>
  <calcPr fullCalcOnLoad="1"/>
</workbook>
</file>

<file path=xl/sharedStrings.xml><?xml version="1.0" encoding="utf-8"?>
<sst xmlns="http://schemas.openxmlformats.org/spreadsheetml/2006/main" count="2256" uniqueCount="191">
  <si>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</si>
  <si>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</si>
  <si>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</si>
  <si>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</si>
  <si>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</si>
  <si>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</si>
  <si>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</si>
  <si>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</si>
  <si>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</si>
  <si>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</si>
  <si>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</si>
  <si>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</si>
  <si>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</si>
  <si>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</si>
  <si>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</si>
  <si>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</si>
  <si>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</si>
  <si>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</si>
  <si>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</si>
  <si>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</si>
  <si>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</si>
  <si>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</si>
  <si>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</si>
  <si>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</si>
  <si>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</si>
  <si>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</si>
  <si>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</si>
  <si>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</si>
  <si>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</si>
  <si>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</si>
  <si>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</si>
  <si>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</si>
  <si>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</si>
  <si>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</si>
  <si>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</si>
  <si>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</si>
  <si>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</si>
  <si>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</si>
  <si>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</si>
  <si>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</si>
  <si>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</si>
  <si>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</si>
  <si>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</si>
  <si>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</si>
  <si>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</si>
  <si>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</si>
  <si>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</si>
  <si>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</si>
  <si>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</si>
  <si>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</si>
  <si>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</si>
  <si>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</si>
  <si>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</si>
  <si>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</si>
  <si>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</si>
  <si>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</si>
  <si>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</si>
  <si>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</si>
  <si>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</si>
  <si>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</si>
  <si>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</si>
  <si>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</si>
  <si>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</si>
  <si>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</si>
  <si>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</si>
  <si>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</si>
  <si>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</si>
  <si>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</si>
  <si>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</si>
  <si>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</si>
  <si>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</si>
  <si>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</si>
  <si>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</si>
  <si>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</si>
  <si>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</si>
  <si>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</si>
  <si>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</si>
  <si>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</si>
  <si>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</si>
  <si>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</si>
  <si>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</si>
  <si>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</si>
  <si>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</si>
  <si>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</si>
  <si>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</si>
  <si>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</si>
  <si>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</si>
  <si>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</si>
  <si>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</si>
  <si>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</si>
  <si>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</si>
  <si>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</si>
  <si>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</si>
  <si>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</si>
  <si>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</si>
  <si>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</si>
  <si>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</si>
  <si>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</si>
  <si>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</si>
  <si>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</si>
  <si>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</si>
  <si>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</si>
  <si>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</si>
  <si>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</si>
  <si>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</si>
  <si>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</si>
  <si>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</si>
  <si>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</si>
  <si>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</si>
  <si>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</si>
  <si>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</si>
  <si>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</si>
  <si>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</si>
  <si>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</si>
  <si>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</si>
  <si>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</si>
  <si>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</si>
  <si>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</si>
  <si>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</si>
  <si>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</si>
  <si>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</si>
  <si>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</si>
  <si>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</si>
  <si>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</si>
  <si>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</si>
  <si>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</si>
  <si>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</si>
  <si>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</si>
  <si>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</si>
  <si>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</si>
  <si>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</si>
  <si>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</si>
  <si>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</si>
  <si>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</si>
  <si>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</si>
  <si>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</si>
  <si>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</si>
  <si>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</si>
  <si>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</si>
  <si>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</si>
  <si>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</si>
  <si>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</si>
  <si>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</si>
  <si>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</si>
  <si>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</si>
  <si>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</si>
  <si>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</si>
  <si>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</si>
  <si>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</si>
  <si>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</si>
  <si>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</si>
  <si>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</si>
  <si>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</si>
  <si>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</si>
  <si>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</si>
  <si>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</si>
  <si>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</si>
  <si>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</si>
  <si>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</si>
  <si>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</si>
  <si>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</si>
  <si>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</si>
  <si>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</si>
  <si>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</si>
  <si>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</si>
  <si>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</si>
  <si>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</si>
  <si>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</si>
  <si>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</si>
  <si>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</si>
  <si>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</si>
  <si>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</si>
  <si>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北九州都市広域圏</t>
  </si>
  <si>
    <t>京築広域圏</t>
  </si>
  <si>
    <t>福岡都市広域圏</t>
  </si>
  <si>
    <t>甘木・朝倉広域圏</t>
  </si>
  <si>
    <t>八女・筑後広域圏</t>
  </si>
  <si>
    <t>久留米広域圏</t>
  </si>
  <si>
    <t>有明広域圏</t>
  </si>
  <si>
    <t>％</t>
  </si>
  <si>
    <t>総数</t>
  </si>
  <si>
    <t>不詳</t>
  </si>
  <si>
    <t>％</t>
  </si>
  <si>
    <t>総数</t>
  </si>
  <si>
    <t>不詳</t>
  </si>
  <si>
    <t>飯塚広域圏</t>
  </si>
  <si>
    <t>直方・鞍手広域圏</t>
  </si>
  <si>
    <t>田川広域圏</t>
  </si>
  <si>
    <t xml:space="preserve">       -</t>
  </si>
  <si>
    <t xml:space="preserve">    -</t>
  </si>
  <si>
    <t>平成　16　年　7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</si>
</sst>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1145224</v>
      </c>
      <c r="H11" s="46">
        <v>539578</v>
      </c>
      <c r="I11" s="46">
        <v>605646</v>
      </c>
      <c r="J11" s="73">
        <v>100</v>
      </c>
      <c r="K11" s="73">
        <v>100</v>
      </c>
      <c r="L11" s="73">
        <v>100</v>
      </c>
      <c r="M11" s="73">
        <v>89.1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474362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753</v>
      </c>
      <c r="H13" s="46">
        <v>390</v>
      </c>
      <c r="I13" s="46">
        <v>363</v>
      </c>
      <c r="J13" s="73">
        <v>0.1</v>
      </c>
      <c r="K13" s="73">
        <v>0.1</v>
      </c>
      <c r="L13" s="73">
        <v>0.1</v>
      </c>
      <c r="M13" s="73">
        <v>107.4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44.1</v>
      </c>
      <c r="H14" s="73">
        <v>42.3</v>
      </c>
      <c r="I14" s="73">
        <v>45.7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43.1</v>
      </c>
      <c r="I15" s="73">
        <v>47.4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153586</v>
      </c>
      <c r="H16" s="45">
        <v>78699</v>
      </c>
      <c r="I16" s="45">
        <v>74887</v>
      </c>
      <c r="J16" s="74">
        <v>13.4</v>
      </c>
      <c r="K16" s="74">
        <v>14.6</v>
      </c>
      <c r="L16" s="74">
        <v>12.4</v>
      </c>
      <c r="M16" s="74">
        <v>105.1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743174</v>
      </c>
      <c r="H17" s="46">
        <v>359806</v>
      </c>
      <c r="I17" s="46">
        <v>383368</v>
      </c>
      <c r="J17" s="73">
        <v>64.9</v>
      </c>
      <c r="K17" s="73">
        <v>66.7</v>
      </c>
      <c r="L17" s="73">
        <v>63.3</v>
      </c>
      <c r="M17" s="73">
        <v>93.9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247270</v>
      </c>
      <c r="H18" s="44">
        <v>100236</v>
      </c>
      <c r="I18" s="44">
        <v>147034</v>
      </c>
      <c r="J18" s="75">
        <v>21.6</v>
      </c>
      <c r="K18" s="75">
        <v>18.6</v>
      </c>
      <c r="L18" s="75">
        <v>24.3</v>
      </c>
      <c r="M18" s="75">
        <v>68.2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20.7</v>
      </c>
      <c r="H19" s="74">
        <v>21.9</v>
      </c>
      <c r="I19" s="74">
        <v>19.5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33.3</v>
      </c>
      <c r="H20" s="73">
        <v>27.9</v>
      </c>
      <c r="I20" s="73">
        <v>38.4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53.9</v>
      </c>
      <c r="H21" s="73">
        <v>49.7</v>
      </c>
      <c r="I21" s="73">
        <v>57.9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161</v>
      </c>
      <c r="H22" s="75">
        <v>127.4</v>
      </c>
      <c r="I22" s="75">
        <v>196.3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49746</v>
      </c>
      <c r="H23" s="46">
        <v>25511</v>
      </c>
      <c r="I23" s="46">
        <v>24235</v>
      </c>
      <c r="J23" s="73">
        <v>4.3</v>
      </c>
      <c r="K23" s="73">
        <v>4.7</v>
      </c>
      <c r="L23" s="73">
        <v>4</v>
      </c>
      <c r="M23" s="73">
        <v>105.3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9380</v>
      </c>
      <c r="H24" s="46">
        <v>4802</v>
      </c>
      <c r="I24" s="46">
        <v>4578</v>
      </c>
      <c r="J24" s="73">
        <v>0.8</v>
      </c>
      <c r="K24" s="73">
        <v>0.9</v>
      </c>
      <c r="L24" s="73">
        <v>0.8</v>
      </c>
      <c r="M24" s="73">
        <v>104.9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9865</v>
      </c>
      <c r="H25" s="46">
        <v>5047</v>
      </c>
      <c r="I25" s="46">
        <v>4818</v>
      </c>
      <c r="J25" s="73">
        <v>0.9</v>
      </c>
      <c r="K25" s="73">
        <v>0.9</v>
      </c>
      <c r="L25" s="73">
        <v>0.8</v>
      </c>
      <c r="M25" s="73">
        <v>104.8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10081</v>
      </c>
      <c r="H26" s="46">
        <v>5132</v>
      </c>
      <c r="I26" s="46">
        <v>4949</v>
      </c>
      <c r="J26" s="73">
        <v>0.9</v>
      </c>
      <c r="K26" s="73">
        <v>1</v>
      </c>
      <c r="L26" s="73">
        <v>0.8</v>
      </c>
      <c r="M26" s="73">
        <v>103.7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10457</v>
      </c>
      <c r="H27" s="46">
        <v>5431</v>
      </c>
      <c r="I27" s="46">
        <v>5026</v>
      </c>
      <c r="J27" s="73">
        <v>0.9</v>
      </c>
      <c r="K27" s="73">
        <v>1</v>
      </c>
      <c r="L27" s="73">
        <v>0.8</v>
      </c>
      <c r="M27" s="73">
        <v>108.1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9963</v>
      </c>
      <c r="H28" s="46">
        <v>5099</v>
      </c>
      <c r="I28" s="46">
        <v>4864</v>
      </c>
      <c r="J28" s="73">
        <v>0.9</v>
      </c>
      <c r="K28" s="73">
        <v>0.9</v>
      </c>
      <c r="L28" s="73">
        <v>0.8</v>
      </c>
      <c r="M28" s="73">
        <v>104.8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51142</v>
      </c>
      <c r="H29" s="45">
        <v>26215</v>
      </c>
      <c r="I29" s="45">
        <v>24927</v>
      </c>
      <c r="J29" s="74">
        <v>4.5</v>
      </c>
      <c r="K29" s="74">
        <v>4.9</v>
      </c>
      <c r="L29" s="74">
        <v>4.1</v>
      </c>
      <c r="M29" s="74">
        <v>105.2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10112</v>
      </c>
      <c r="H30" s="46">
        <v>5244</v>
      </c>
      <c r="I30" s="46">
        <v>4868</v>
      </c>
      <c r="J30" s="73">
        <v>0.9</v>
      </c>
      <c r="K30" s="73">
        <v>1</v>
      </c>
      <c r="L30" s="73">
        <v>0.8</v>
      </c>
      <c r="M30" s="73">
        <v>107.7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10295</v>
      </c>
      <c r="H31" s="46">
        <v>5328</v>
      </c>
      <c r="I31" s="46">
        <v>4967</v>
      </c>
      <c r="J31" s="73">
        <v>0.9</v>
      </c>
      <c r="K31" s="73">
        <v>1</v>
      </c>
      <c r="L31" s="73">
        <v>0.8</v>
      </c>
      <c r="M31" s="73">
        <v>107.3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10257</v>
      </c>
      <c r="H32" s="46">
        <v>5171</v>
      </c>
      <c r="I32" s="46">
        <v>5086</v>
      </c>
      <c r="J32" s="73">
        <v>0.9</v>
      </c>
      <c r="K32" s="73">
        <v>1</v>
      </c>
      <c r="L32" s="73">
        <v>0.8</v>
      </c>
      <c r="M32" s="73">
        <v>101.7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10110</v>
      </c>
      <c r="H33" s="46">
        <v>5169</v>
      </c>
      <c r="I33" s="46">
        <v>4941</v>
      </c>
      <c r="J33" s="73">
        <v>0.9</v>
      </c>
      <c r="K33" s="73">
        <v>1</v>
      </c>
      <c r="L33" s="73">
        <v>0.8</v>
      </c>
      <c r="M33" s="73">
        <v>104.6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10368</v>
      </c>
      <c r="H34" s="44">
        <v>5303</v>
      </c>
      <c r="I34" s="44">
        <v>5065</v>
      </c>
      <c r="J34" s="75">
        <v>0.9</v>
      </c>
      <c r="K34" s="75">
        <v>1</v>
      </c>
      <c r="L34" s="75">
        <v>0.8</v>
      </c>
      <c r="M34" s="75">
        <v>104.7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52698</v>
      </c>
      <c r="H35" s="45">
        <v>26973</v>
      </c>
      <c r="I35" s="45">
        <v>25725</v>
      </c>
      <c r="J35" s="74">
        <v>4.6</v>
      </c>
      <c r="K35" s="74">
        <v>5</v>
      </c>
      <c r="L35" s="74">
        <v>4.2</v>
      </c>
      <c r="M35" s="74">
        <v>104.9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10269</v>
      </c>
      <c r="H36" s="46">
        <v>5222</v>
      </c>
      <c r="I36" s="46">
        <v>5047</v>
      </c>
      <c r="J36" s="73">
        <v>0.9</v>
      </c>
      <c r="K36" s="73">
        <v>1</v>
      </c>
      <c r="L36" s="73">
        <v>0.8</v>
      </c>
      <c r="M36" s="73">
        <v>103.5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10365</v>
      </c>
      <c r="H37" s="46">
        <v>5353</v>
      </c>
      <c r="I37" s="46">
        <v>5012</v>
      </c>
      <c r="J37" s="73">
        <v>0.9</v>
      </c>
      <c r="K37" s="73">
        <v>1</v>
      </c>
      <c r="L37" s="73">
        <v>0.8</v>
      </c>
      <c r="M37" s="73">
        <v>106.8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10679</v>
      </c>
      <c r="H38" s="46">
        <v>5378</v>
      </c>
      <c r="I38" s="46">
        <v>5301</v>
      </c>
      <c r="J38" s="73">
        <v>0.9</v>
      </c>
      <c r="K38" s="73">
        <v>1</v>
      </c>
      <c r="L38" s="73">
        <v>0.9</v>
      </c>
      <c r="M38" s="73">
        <v>101.5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10654</v>
      </c>
      <c r="H39" s="46">
        <v>5532</v>
      </c>
      <c r="I39" s="46">
        <v>5122</v>
      </c>
      <c r="J39" s="73">
        <v>0.9</v>
      </c>
      <c r="K39" s="73">
        <v>1</v>
      </c>
      <c r="L39" s="73">
        <v>0.8</v>
      </c>
      <c r="M39" s="73">
        <v>108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10731</v>
      </c>
      <c r="H40" s="44">
        <v>5488</v>
      </c>
      <c r="I40" s="44">
        <v>5243</v>
      </c>
      <c r="J40" s="75">
        <v>0.9</v>
      </c>
      <c r="K40" s="75">
        <v>1</v>
      </c>
      <c r="L40" s="75">
        <v>0.9</v>
      </c>
      <c r="M40" s="75">
        <v>104.7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61767</v>
      </c>
      <c r="H41" s="45">
        <v>31315</v>
      </c>
      <c r="I41" s="45">
        <v>30452</v>
      </c>
      <c r="J41" s="74">
        <v>5.4</v>
      </c>
      <c r="K41" s="74">
        <v>5.8</v>
      </c>
      <c r="L41" s="74">
        <v>5</v>
      </c>
      <c r="M41" s="74">
        <v>102.8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11221</v>
      </c>
      <c r="H42" s="46">
        <v>5722</v>
      </c>
      <c r="I42" s="46">
        <v>5499</v>
      </c>
      <c r="J42" s="73">
        <v>1</v>
      </c>
      <c r="K42" s="73">
        <v>1.1</v>
      </c>
      <c r="L42" s="73">
        <v>0.9</v>
      </c>
      <c r="M42" s="73">
        <v>104.1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11239</v>
      </c>
      <c r="H43" s="46">
        <v>5715</v>
      </c>
      <c r="I43" s="46">
        <v>5524</v>
      </c>
      <c r="J43" s="73">
        <v>1</v>
      </c>
      <c r="K43" s="73">
        <v>1.1</v>
      </c>
      <c r="L43" s="73">
        <v>0.9</v>
      </c>
      <c r="M43" s="73">
        <v>103.5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12077</v>
      </c>
      <c r="H44" s="46">
        <v>6179</v>
      </c>
      <c r="I44" s="46">
        <v>5898</v>
      </c>
      <c r="J44" s="73">
        <v>1.1</v>
      </c>
      <c r="K44" s="73">
        <v>1.1</v>
      </c>
      <c r="L44" s="73">
        <v>1</v>
      </c>
      <c r="M44" s="73">
        <v>104.8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13203</v>
      </c>
      <c r="H45" s="46">
        <v>6668</v>
      </c>
      <c r="I45" s="46">
        <v>6535</v>
      </c>
      <c r="J45" s="73">
        <v>1.2</v>
      </c>
      <c r="K45" s="73">
        <v>1.2</v>
      </c>
      <c r="L45" s="73">
        <v>1.1</v>
      </c>
      <c r="M45" s="73">
        <v>102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14027</v>
      </c>
      <c r="H46" s="44">
        <v>7031</v>
      </c>
      <c r="I46" s="44">
        <v>6996</v>
      </c>
      <c r="J46" s="75">
        <v>1.2</v>
      </c>
      <c r="K46" s="75">
        <v>1.3</v>
      </c>
      <c r="L46" s="75">
        <v>1.2</v>
      </c>
      <c r="M46" s="75">
        <v>100.5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69741</v>
      </c>
      <c r="H47" s="46">
        <v>35239</v>
      </c>
      <c r="I47" s="46">
        <v>34502</v>
      </c>
      <c r="J47" s="73">
        <v>6.1</v>
      </c>
      <c r="K47" s="73">
        <v>6.5</v>
      </c>
      <c r="L47" s="73">
        <v>5.7</v>
      </c>
      <c r="M47" s="73">
        <v>102.1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14286</v>
      </c>
      <c r="H48" s="46">
        <v>7277</v>
      </c>
      <c r="I48" s="46">
        <v>7009</v>
      </c>
      <c r="J48" s="73">
        <v>1.2</v>
      </c>
      <c r="K48" s="73">
        <v>1.3</v>
      </c>
      <c r="L48" s="73">
        <v>1.2</v>
      </c>
      <c r="M48" s="73">
        <v>103.8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14439</v>
      </c>
      <c r="H49" s="46">
        <v>7339</v>
      </c>
      <c r="I49" s="46">
        <v>7100</v>
      </c>
      <c r="J49" s="73">
        <v>1.3</v>
      </c>
      <c r="K49" s="73">
        <v>1.4</v>
      </c>
      <c r="L49" s="73">
        <v>1.2</v>
      </c>
      <c r="M49" s="73">
        <v>103.4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14162</v>
      </c>
      <c r="H50" s="46">
        <v>7209</v>
      </c>
      <c r="I50" s="46">
        <v>6953</v>
      </c>
      <c r="J50" s="73">
        <v>1.2</v>
      </c>
      <c r="K50" s="73">
        <v>1.3</v>
      </c>
      <c r="L50" s="73">
        <v>1.1</v>
      </c>
      <c r="M50" s="73">
        <v>103.7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13418</v>
      </c>
      <c r="H51" s="46">
        <v>6635</v>
      </c>
      <c r="I51" s="46">
        <v>6783</v>
      </c>
      <c r="J51" s="73">
        <v>1.2</v>
      </c>
      <c r="K51" s="73">
        <v>1.2</v>
      </c>
      <c r="L51" s="73">
        <v>1.1</v>
      </c>
      <c r="M51" s="73">
        <v>97.8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13436</v>
      </c>
      <c r="H52" s="46">
        <v>6779</v>
      </c>
      <c r="I52" s="46">
        <v>6657</v>
      </c>
      <c r="J52" s="73">
        <v>1.2</v>
      </c>
      <c r="K52" s="73">
        <v>1.3</v>
      </c>
      <c r="L52" s="73">
        <v>1.1</v>
      </c>
      <c r="M52" s="73">
        <v>101.8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71385</v>
      </c>
      <c r="H53" s="45">
        <v>35004</v>
      </c>
      <c r="I53" s="45">
        <v>36381</v>
      </c>
      <c r="J53" s="74">
        <v>6.2</v>
      </c>
      <c r="K53" s="74">
        <v>6.5</v>
      </c>
      <c r="L53" s="74">
        <v>6</v>
      </c>
      <c r="M53" s="74">
        <v>96.2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13310</v>
      </c>
      <c r="H54" s="46">
        <v>6624</v>
      </c>
      <c r="I54" s="46">
        <v>6686</v>
      </c>
      <c r="J54" s="73">
        <v>1.2</v>
      </c>
      <c r="K54" s="73">
        <v>1.2</v>
      </c>
      <c r="L54" s="73">
        <v>1.1</v>
      </c>
      <c r="M54" s="73">
        <v>99.1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13657</v>
      </c>
      <c r="H55" s="46">
        <v>6618</v>
      </c>
      <c r="I55" s="46">
        <v>7039</v>
      </c>
      <c r="J55" s="73">
        <v>1.2</v>
      </c>
      <c r="K55" s="73">
        <v>1.2</v>
      </c>
      <c r="L55" s="73">
        <v>1.2</v>
      </c>
      <c r="M55" s="73">
        <v>94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14096</v>
      </c>
      <c r="H56" s="46">
        <v>6904</v>
      </c>
      <c r="I56" s="46">
        <v>7192</v>
      </c>
      <c r="J56" s="73">
        <v>1.2</v>
      </c>
      <c r="K56" s="73">
        <v>1.3</v>
      </c>
      <c r="L56" s="73">
        <v>1.2</v>
      </c>
      <c r="M56" s="73">
        <v>96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14753</v>
      </c>
      <c r="H57" s="46">
        <v>7194</v>
      </c>
      <c r="I57" s="46">
        <v>7559</v>
      </c>
      <c r="J57" s="73">
        <v>1.3</v>
      </c>
      <c r="K57" s="73">
        <v>1.3</v>
      </c>
      <c r="L57" s="73">
        <v>1.2</v>
      </c>
      <c r="M57" s="73">
        <v>95.2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15569</v>
      </c>
      <c r="H58" s="44">
        <v>7664</v>
      </c>
      <c r="I58" s="44">
        <v>7905</v>
      </c>
      <c r="J58" s="75">
        <v>1.4</v>
      </c>
      <c r="K58" s="75">
        <v>1.4</v>
      </c>
      <c r="L58" s="75">
        <v>1.3</v>
      </c>
      <c r="M58" s="75">
        <v>97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77858</v>
      </c>
      <c r="H59" s="45">
        <v>37940</v>
      </c>
      <c r="I59" s="45">
        <v>39918</v>
      </c>
      <c r="J59" s="74">
        <v>6.8</v>
      </c>
      <c r="K59" s="74">
        <v>7</v>
      </c>
      <c r="L59" s="74">
        <v>6.6</v>
      </c>
      <c r="M59" s="74">
        <v>95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15942</v>
      </c>
      <c r="H60" s="46">
        <v>7844</v>
      </c>
      <c r="I60" s="46">
        <v>8098</v>
      </c>
      <c r="J60" s="73">
        <v>1.4</v>
      </c>
      <c r="K60" s="73">
        <v>1.5</v>
      </c>
      <c r="L60" s="73">
        <v>1.3</v>
      </c>
      <c r="M60" s="73">
        <v>96.9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16056</v>
      </c>
      <c r="H61" s="46">
        <v>7850</v>
      </c>
      <c r="I61" s="46">
        <v>8206</v>
      </c>
      <c r="J61" s="73">
        <v>1.4</v>
      </c>
      <c r="K61" s="73">
        <v>1.5</v>
      </c>
      <c r="L61" s="73">
        <v>1.4</v>
      </c>
      <c r="M61" s="73">
        <v>95.7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15846</v>
      </c>
      <c r="H62" s="46">
        <v>7620</v>
      </c>
      <c r="I62" s="46">
        <v>8226</v>
      </c>
      <c r="J62" s="73">
        <v>1.4</v>
      </c>
      <c r="K62" s="73">
        <v>1.4</v>
      </c>
      <c r="L62" s="73">
        <v>1.4</v>
      </c>
      <c r="M62" s="73">
        <v>92.6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15078</v>
      </c>
      <c r="H63" s="46">
        <v>7437</v>
      </c>
      <c r="I63" s="46">
        <v>7641</v>
      </c>
      <c r="J63" s="73">
        <v>1.3</v>
      </c>
      <c r="K63" s="73">
        <v>1.4</v>
      </c>
      <c r="L63" s="73">
        <v>1.3</v>
      </c>
      <c r="M63" s="73">
        <v>97.3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14936</v>
      </c>
      <c r="H64" s="44">
        <v>7189</v>
      </c>
      <c r="I64" s="44">
        <v>7747</v>
      </c>
      <c r="J64" s="75">
        <v>1.3</v>
      </c>
      <c r="K64" s="75">
        <v>1.3</v>
      </c>
      <c r="L64" s="75">
        <v>1.3</v>
      </c>
      <c r="M64" s="75">
        <v>92.8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67436</v>
      </c>
      <c r="H65" s="45">
        <v>32074</v>
      </c>
      <c r="I65" s="45">
        <v>35362</v>
      </c>
      <c r="J65" s="74">
        <v>5.9</v>
      </c>
      <c r="K65" s="74">
        <v>5.9</v>
      </c>
      <c r="L65" s="74">
        <v>5.8</v>
      </c>
      <c r="M65" s="74">
        <v>90.7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14683</v>
      </c>
      <c r="H66" s="46">
        <v>6969</v>
      </c>
      <c r="I66" s="46">
        <v>7714</v>
      </c>
      <c r="J66" s="73">
        <v>1.3</v>
      </c>
      <c r="K66" s="73">
        <v>1.3</v>
      </c>
      <c r="L66" s="73">
        <v>1.3</v>
      </c>
      <c r="M66" s="73">
        <v>90.3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14269</v>
      </c>
      <c r="H67" s="46">
        <v>6858</v>
      </c>
      <c r="I67" s="46">
        <v>7411</v>
      </c>
      <c r="J67" s="73">
        <v>1.2</v>
      </c>
      <c r="K67" s="73">
        <v>1.3</v>
      </c>
      <c r="L67" s="73">
        <v>1.2</v>
      </c>
      <c r="M67" s="73">
        <v>92.5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12949</v>
      </c>
      <c r="H68" s="46">
        <v>6207</v>
      </c>
      <c r="I68" s="46">
        <v>6742</v>
      </c>
      <c r="J68" s="73">
        <v>1.1</v>
      </c>
      <c r="K68" s="73">
        <v>1.2</v>
      </c>
      <c r="L68" s="73">
        <v>1.1</v>
      </c>
      <c r="M68" s="73">
        <v>92.1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12110</v>
      </c>
      <c r="H69" s="46">
        <v>5669</v>
      </c>
      <c r="I69" s="46">
        <v>6441</v>
      </c>
      <c r="J69" s="73">
        <v>1.1</v>
      </c>
      <c r="K69" s="73">
        <v>1.1</v>
      </c>
      <c r="L69" s="73">
        <v>1.1</v>
      </c>
      <c r="M69" s="73">
        <v>88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13425</v>
      </c>
      <c r="H70" s="44">
        <v>6371</v>
      </c>
      <c r="I70" s="44">
        <v>7054</v>
      </c>
      <c r="J70" s="75">
        <v>1.2</v>
      </c>
      <c r="K70" s="75">
        <v>1.2</v>
      </c>
      <c r="L70" s="75">
        <v>1.2</v>
      </c>
      <c r="M70" s="75">
        <v>90.3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65325</v>
      </c>
      <c r="H71" s="45">
        <v>31260</v>
      </c>
      <c r="I71" s="45">
        <v>34065</v>
      </c>
      <c r="J71" s="74">
        <v>5.7</v>
      </c>
      <c r="K71" s="74">
        <v>5.8</v>
      </c>
      <c r="L71" s="74">
        <v>5.6</v>
      </c>
      <c r="M71" s="74">
        <v>91.8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12812</v>
      </c>
      <c r="H72" s="46">
        <v>6082</v>
      </c>
      <c r="I72" s="46">
        <v>6730</v>
      </c>
      <c r="J72" s="73">
        <v>1.1</v>
      </c>
      <c r="K72" s="73">
        <v>1.1</v>
      </c>
      <c r="L72" s="73">
        <v>1.1</v>
      </c>
      <c r="M72" s="73">
        <v>90.4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13153</v>
      </c>
      <c r="H73" s="46">
        <v>6357</v>
      </c>
      <c r="I73" s="46">
        <v>6796</v>
      </c>
      <c r="J73" s="73">
        <v>1.1</v>
      </c>
      <c r="K73" s="73">
        <v>1.2</v>
      </c>
      <c r="L73" s="73">
        <v>1.1</v>
      </c>
      <c r="M73" s="73">
        <v>93.5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12920</v>
      </c>
      <c r="H74" s="46">
        <v>6141</v>
      </c>
      <c r="I74" s="46">
        <v>6779</v>
      </c>
      <c r="J74" s="73">
        <v>1.1</v>
      </c>
      <c r="K74" s="73">
        <v>1.1</v>
      </c>
      <c r="L74" s="73">
        <v>1.1</v>
      </c>
      <c r="M74" s="73">
        <v>90.6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13192</v>
      </c>
      <c r="H75" s="46">
        <v>6319</v>
      </c>
      <c r="I75" s="46">
        <v>6873</v>
      </c>
      <c r="J75" s="73">
        <v>1.2</v>
      </c>
      <c r="K75" s="73">
        <v>1.2</v>
      </c>
      <c r="L75" s="73">
        <v>1.1</v>
      </c>
      <c r="M75" s="73">
        <v>91.9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13248</v>
      </c>
      <c r="H76" s="44">
        <v>6361</v>
      </c>
      <c r="I76" s="44">
        <v>6887</v>
      </c>
      <c r="J76" s="75">
        <v>1.2</v>
      </c>
      <c r="K76" s="75">
        <v>1.2</v>
      </c>
      <c r="L76" s="75">
        <v>1.1</v>
      </c>
      <c r="M76" s="75">
        <v>92.4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69486</v>
      </c>
      <c r="H77" s="46">
        <v>33805</v>
      </c>
      <c r="I77" s="46">
        <v>35681</v>
      </c>
      <c r="J77" s="73">
        <v>6.1</v>
      </c>
      <c r="K77" s="73">
        <v>6.3</v>
      </c>
      <c r="L77" s="73">
        <v>5.9</v>
      </c>
      <c r="M77" s="73">
        <v>94.7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14029</v>
      </c>
      <c r="H78" s="46">
        <v>6865</v>
      </c>
      <c r="I78" s="46">
        <v>7164</v>
      </c>
      <c r="J78" s="73">
        <v>1.2</v>
      </c>
      <c r="K78" s="73">
        <v>1.3</v>
      </c>
      <c r="L78" s="73">
        <v>1.2</v>
      </c>
      <c r="M78" s="73">
        <v>95.8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13320</v>
      </c>
      <c r="H79" s="46">
        <v>6514</v>
      </c>
      <c r="I79" s="46">
        <v>6806</v>
      </c>
      <c r="J79" s="73">
        <v>1.2</v>
      </c>
      <c r="K79" s="73">
        <v>1.2</v>
      </c>
      <c r="L79" s="73">
        <v>1.1</v>
      </c>
      <c r="M79" s="73">
        <v>95.7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13304</v>
      </c>
      <c r="H80" s="46">
        <v>6386</v>
      </c>
      <c r="I80" s="46">
        <v>6918</v>
      </c>
      <c r="J80" s="73">
        <v>1.2</v>
      </c>
      <c r="K80" s="73">
        <v>1.2</v>
      </c>
      <c r="L80" s="73">
        <v>1.1</v>
      </c>
      <c r="M80" s="73">
        <v>92.3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14077</v>
      </c>
      <c r="H81" s="46">
        <v>6900</v>
      </c>
      <c r="I81" s="46">
        <v>7177</v>
      </c>
      <c r="J81" s="73">
        <v>1.2</v>
      </c>
      <c r="K81" s="73">
        <v>1.3</v>
      </c>
      <c r="L81" s="73">
        <v>1.2</v>
      </c>
      <c r="M81" s="73">
        <v>96.1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14756</v>
      </c>
      <c r="H82" s="44">
        <v>7140</v>
      </c>
      <c r="I82" s="44">
        <v>7616</v>
      </c>
      <c r="J82" s="75">
        <v>1.3</v>
      </c>
      <c r="K82" s="75">
        <v>1.3</v>
      </c>
      <c r="L82" s="75">
        <v>1.3</v>
      </c>
      <c r="M82" s="75">
        <v>93.8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89179</v>
      </c>
      <c r="H83" s="46">
        <v>42864</v>
      </c>
      <c r="I83" s="46">
        <v>46315</v>
      </c>
      <c r="J83" s="73">
        <v>7.8</v>
      </c>
      <c r="K83" s="73">
        <v>7.9</v>
      </c>
      <c r="L83" s="73">
        <v>7.6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15016</v>
      </c>
      <c r="H84" s="46">
        <v>7339</v>
      </c>
      <c r="I84" s="46">
        <v>7677</v>
      </c>
      <c r="J84" s="73">
        <v>1.3</v>
      </c>
      <c r="K84" s="73">
        <v>1.4</v>
      </c>
      <c r="L84" s="73">
        <v>1.3</v>
      </c>
      <c r="M84" s="73">
        <v>95.6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16496</v>
      </c>
      <c r="H85" s="46">
        <v>7994</v>
      </c>
      <c r="I85" s="46">
        <v>8502</v>
      </c>
      <c r="J85" s="73">
        <v>1.4</v>
      </c>
      <c r="K85" s="73">
        <v>1.5</v>
      </c>
      <c r="L85" s="73">
        <v>1.4</v>
      </c>
      <c r="M85" s="73">
        <v>94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17406</v>
      </c>
      <c r="H86" s="46">
        <v>8309</v>
      </c>
      <c r="I86" s="46">
        <v>9097</v>
      </c>
      <c r="J86" s="73">
        <v>1.5</v>
      </c>
      <c r="K86" s="73">
        <v>1.5</v>
      </c>
      <c r="L86" s="73">
        <v>1.5</v>
      </c>
      <c r="M86" s="73">
        <v>91.3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19453</v>
      </c>
      <c r="H87" s="46">
        <v>9329</v>
      </c>
      <c r="I87" s="46">
        <v>10124</v>
      </c>
      <c r="J87" s="73">
        <v>1.7</v>
      </c>
      <c r="K87" s="73">
        <v>1.7</v>
      </c>
      <c r="L87" s="73">
        <v>1.7</v>
      </c>
      <c r="M87" s="73">
        <v>92.1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20808</v>
      </c>
      <c r="H88" s="44">
        <v>9893</v>
      </c>
      <c r="I88" s="44">
        <v>10915</v>
      </c>
      <c r="J88" s="75">
        <v>1.8</v>
      </c>
      <c r="K88" s="75">
        <v>1.8</v>
      </c>
      <c r="L88" s="75">
        <v>1.8</v>
      </c>
      <c r="M88" s="75">
        <v>90.6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88188</v>
      </c>
      <c r="H89" s="46">
        <v>41353</v>
      </c>
      <c r="I89" s="46">
        <v>46835</v>
      </c>
      <c r="J89" s="73">
        <v>7.7</v>
      </c>
      <c r="K89" s="73">
        <v>7.7</v>
      </c>
      <c r="L89" s="73">
        <v>7.7</v>
      </c>
      <c r="M89" s="73">
        <v>88.3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22072</v>
      </c>
      <c r="H90" s="46">
        <v>10469</v>
      </c>
      <c r="I90" s="46">
        <v>11603</v>
      </c>
      <c r="J90" s="73">
        <v>1.9</v>
      </c>
      <c r="K90" s="73">
        <v>1.9</v>
      </c>
      <c r="L90" s="73">
        <v>1.9</v>
      </c>
      <c r="M90" s="73">
        <v>90.2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21458</v>
      </c>
      <c r="H91" s="46">
        <v>10079</v>
      </c>
      <c r="I91" s="46">
        <v>11379</v>
      </c>
      <c r="J91" s="73">
        <v>1.9</v>
      </c>
      <c r="K91" s="73">
        <v>1.9</v>
      </c>
      <c r="L91" s="73">
        <v>1.9</v>
      </c>
      <c r="M91" s="73">
        <v>88.6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18788</v>
      </c>
      <c r="H92" s="46">
        <v>8862</v>
      </c>
      <c r="I92" s="46">
        <v>9926</v>
      </c>
      <c r="J92" s="73">
        <v>1.6</v>
      </c>
      <c r="K92" s="73">
        <v>1.6</v>
      </c>
      <c r="L92" s="73">
        <v>1.6</v>
      </c>
      <c r="M92" s="73">
        <v>89.3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11639</v>
      </c>
      <c r="H93" s="46">
        <v>5323</v>
      </c>
      <c r="I93" s="46">
        <v>6316</v>
      </c>
      <c r="J93" s="73">
        <v>1</v>
      </c>
      <c r="K93" s="73">
        <v>1</v>
      </c>
      <c r="L93" s="73">
        <v>1</v>
      </c>
      <c r="M93" s="73">
        <v>84.3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14231</v>
      </c>
      <c r="H94" s="46">
        <v>6620</v>
      </c>
      <c r="I94" s="46">
        <v>7611</v>
      </c>
      <c r="J94" s="73">
        <v>1.2</v>
      </c>
      <c r="K94" s="73">
        <v>1.2</v>
      </c>
      <c r="L94" s="73">
        <v>1.3</v>
      </c>
      <c r="M94" s="73">
        <v>87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82809</v>
      </c>
      <c r="H95" s="45">
        <v>38952</v>
      </c>
      <c r="I95" s="45">
        <v>43857</v>
      </c>
      <c r="J95" s="74">
        <v>7.2</v>
      </c>
      <c r="K95" s="74">
        <v>7.2</v>
      </c>
      <c r="L95" s="74">
        <v>7.2</v>
      </c>
      <c r="M95" s="74">
        <v>88.8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17134</v>
      </c>
      <c r="H96" s="46">
        <v>8032</v>
      </c>
      <c r="I96" s="46">
        <v>9102</v>
      </c>
      <c r="J96" s="73">
        <v>1.5</v>
      </c>
      <c r="K96" s="73">
        <v>1.5</v>
      </c>
      <c r="L96" s="73">
        <v>1.5</v>
      </c>
      <c r="M96" s="73">
        <v>88.2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15873</v>
      </c>
      <c r="H97" s="46">
        <v>7564</v>
      </c>
      <c r="I97" s="46">
        <v>8309</v>
      </c>
      <c r="J97" s="73">
        <v>1.4</v>
      </c>
      <c r="K97" s="73">
        <v>1.4</v>
      </c>
      <c r="L97" s="73">
        <v>1.4</v>
      </c>
      <c r="M97" s="73">
        <v>91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17599</v>
      </c>
      <c r="H98" s="46">
        <v>8237</v>
      </c>
      <c r="I98" s="46">
        <v>9362</v>
      </c>
      <c r="J98" s="73">
        <v>1.5</v>
      </c>
      <c r="K98" s="73">
        <v>1.5</v>
      </c>
      <c r="L98" s="73">
        <v>1.5</v>
      </c>
      <c r="M98" s="73">
        <v>88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17169</v>
      </c>
      <c r="H99" s="46">
        <v>8065</v>
      </c>
      <c r="I99" s="46">
        <v>9104</v>
      </c>
      <c r="J99" s="73">
        <v>1.5</v>
      </c>
      <c r="K99" s="73">
        <v>1.5</v>
      </c>
      <c r="L99" s="73">
        <v>1.5</v>
      </c>
      <c r="M99" s="73">
        <v>88.6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15034</v>
      </c>
      <c r="H100" s="44">
        <v>7054</v>
      </c>
      <c r="I100" s="44">
        <v>7980</v>
      </c>
      <c r="J100" s="75">
        <v>1.3</v>
      </c>
      <c r="K100" s="75">
        <v>1.3</v>
      </c>
      <c r="L100" s="75">
        <v>1.3</v>
      </c>
      <c r="M100" s="75">
        <v>88.4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72181</v>
      </c>
      <c r="H101" s="45">
        <v>32133</v>
      </c>
      <c r="I101" s="45">
        <v>40048</v>
      </c>
      <c r="J101" s="74">
        <v>6.3</v>
      </c>
      <c r="K101" s="74">
        <v>6</v>
      </c>
      <c r="L101" s="74">
        <v>6.6</v>
      </c>
      <c r="M101" s="74">
        <v>80.2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13112</v>
      </c>
      <c r="H102" s="46">
        <v>5990</v>
      </c>
      <c r="I102" s="46">
        <v>7122</v>
      </c>
      <c r="J102" s="73">
        <v>1.1</v>
      </c>
      <c r="K102" s="73">
        <v>1.1</v>
      </c>
      <c r="L102" s="73">
        <v>1.2</v>
      </c>
      <c r="M102" s="73">
        <v>84.1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14973</v>
      </c>
      <c r="H103" s="46">
        <v>6767</v>
      </c>
      <c r="I103" s="46">
        <v>8206</v>
      </c>
      <c r="J103" s="73">
        <v>1.3</v>
      </c>
      <c r="K103" s="73">
        <v>1.3</v>
      </c>
      <c r="L103" s="73">
        <v>1.4</v>
      </c>
      <c r="M103" s="73">
        <v>82.5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14935</v>
      </c>
      <c r="H104" s="46">
        <v>6722</v>
      </c>
      <c r="I104" s="46">
        <v>8213</v>
      </c>
      <c r="J104" s="73">
        <v>1.3</v>
      </c>
      <c r="K104" s="73">
        <v>1.2</v>
      </c>
      <c r="L104" s="73">
        <v>1.4</v>
      </c>
      <c r="M104" s="73">
        <v>81.8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14935</v>
      </c>
      <c r="H105" s="46">
        <v>6507</v>
      </c>
      <c r="I105" s="46">
        <v>8428</v>
      </c>
      <c r="J105" s="73">
        <v>1.3</v>
      </c>
      <c r="K105" s="73">
        <v>1.2</v>
      </c>
      <c r="L105" s="73">
        <v>1.4</v>
      </c>
      <c r="M105" s="73">
        <v>77.2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14226</v>
      </c>
      <c r="H106" s="44">
        <v>6147</v>
      </c>
      <c r="I106" s="44">
        <v>8079</v>
      </c>
      <c r="J106" s="75">
        <v>1.2</v>
      </c>
      <c r="K106" s="75">
        <v>1.1</v>
      </c>
      <c r="L106" s="75">
        <v>1.3</v>
      </c>
      <c r="M106" s="75">
        <v>76.1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64927</v>
      </c>
      <c r="H107" s="46">
        <v>27987</v>
      </c>
      <c r="I107" s="46">
        <v>36940</v>
      </c>
      <c r="J107" s="73">
        <v>5.7</v>
      </c>
      <c r="K107" s="73">
        <v>5.2</v>
      </c>
      <c r="L107" s="73">
        <v>6.1</v>
      </c>
      <c r="M107" s="73">
        <v>75.8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13741</v>
      </c>
      <c r="H108" s="46">
        <v>5902</v>
      </c>
      <c r="I108" s="46">
        <v>7839</v>
      </c>
      <c r="J108" s="73">
        <v>1.2</v>
      </c>
      <c r="K108" s="73">
        <v>1.1</v>
      </c>
      <c r="L108" s="73">
        <v>1.3</v>
      </c>
      <c r="M108" s="73">
        <v>75.3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13636</v>
      </c>
      <c r="H109" s="46">
        <v>5931</v>
      </c>
      <c r="I109" s="46">
        <v>7705</v>
      </c>
      <c r="J109" s="73">
        <v>1.2</v>
      </c>
      <c r="K109" s="73">
        <v>1.1</v>
      </c>
      <c r="L109" s="73">
        <v>1.3</v>
      </c>
      <c r="M109" s="73">
        <v>77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13512</v>
      </c>
      <c r="H110" s="46">
        <v>5790</v>
      </c>
      <c r="I110" s="46">
        <v>7722</v>
      </c>
      <c r="J110" s="73">
        <v>1.2</v>
      </c>
      <c r="K110" s="73">
        <v>1.1</v>
      </c>
      <c r="L110" s="73">
        <v>1.3</v>
      </c>
      <c r="M110" s="73">
        <v>75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12592</v>
      </c>
      <c r="H111" s="46">
        <v>5451</v>
      </c>
      <c r="I111" s="46">
        <v>7141</v>
      </c>
      <c r="J111" s="73">
        <v>1.1</v>
      </c>
      <c r="K111" s="73">
        <v>1</v>
      </c>
      <c r="L111" s="73">
        <v>1.2</v>
      </c>
      <c r="M111" s="73">
        <v>76.3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11446</v>
      </c>
      <c r="H112" s="46">
        <v>4913</v>
      </c>
      <c r="I112" s="46">
        <v>6533</v>
      </c>
      <c r="J112" s="73">
        <v>1</v>
      </c>
      <c r="K112" s="73">
        <v>0.9</v>
      </c>
      <c r="L112" s="73">
        <v>1.1</v>
      </c>
      <c r="M112" s="73">
        <v>75.2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51295</v>
      </c>
      <c r="H113" s="45">
        <v>21609</v>
      </c>
      <c r="I113" s="45">
        <v>29686</v>
      </c>
      <c r="J113" s="74">
        <v>4.5</v>
      </c>
      <c r="K113" s="74">
        <v>4</v>
      </c>
      <c r="L113" s="74">
        <v>4.9</v>
      </c>
      <c r="M113" s="74">
        <v>72.8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11987</v>
      </c>
      <c r="H114" s="46">
        <v>5256</v>
      </c>
      <c r="I114" s="46">
        <v>6731</v>
      </c>
      <c r="J114" s="73">
        <v>1</v>
      </c>
      <c r="K114" s="73">
        <v>1</v>
      </c>
      <c r="L114" s="73">
        <v>1.1</v>
      </c>
      <c r="M114" s="73">
        <v>78.1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10713</v>
      </c>
      <c r="H115" s="46">
        <v>4564</v>
      </c>
      <c r="I115" s="46">
        <v>6149</v>
      </c>
      <c r="J115" s="73">
        <v>0.9</v>
      </c>
      <c r="K115" s="73">
        <v>0.8</v>
      </c>
      <c r="L115" s="73">
        <v>1</v>
      </c>
      <c r="M115" s="73">
        <v>74.2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10130</v>
      </c>
      <c r="H116" s="46">
        <v>4299</v>
      </c>
      <c r="I116" s="46">
        <v>5831</v>
      </c>
      <c r="J116" s="73">
        <v>0.9</v>
      </c>
      <c r="K116" s="73">
        <v>0.8</v>
      </c>
      <c r="L116" s="73">
        <v>1</v>
      </c>
      <c r="M116" s="73">
        <v>73.7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9809</v>
      </c>
      <c r="H117" s="46">
        <v>4056</v>
      </c>
      <c r="I117" s="46">
        <v>5753</v>
      </c>
      <c r="J117" s="73">
        <v>0.9</v>
      </c>
      <c r="K117" s="73">
        <v>0.8</v>
      </c>
      <c r="L117" s="73">
        <v>0.9</v>
      </c>
      <c r="M117" s="73">
        <v>70.5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8656</v>
      </c>
      <c r="H118" s="44">
        <v>3434</v>
      </c>
      <c r="I118" s="44">
        <v>5222</v>
      </c>
      <c r="J118" s="75">
        <v>0.8</v>
      </c>
      <c r="K118" s="75">
        <v>0.6</v>
      </c>
      <c r="L118" s="75">
        <v>0.9</v>
      </c>
      <c r="M118" s="75">
        <v>65.8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32216</v>
      </c>
      <c r="H119" s="46">
        <v>11050</v>
      </c>
      <c r="I119" s="46">
        <v>21166</v>
      </c>
      <c r="J119" s="73">
        <v>2.8</v>
      </c>
      <c r="K119" s="73">
        <v>2</v>
      </c>
      <c r="L119" s="73">
        <v>3.5</v>
      </c>
      <c r="M119" s="73">
        <v>52.2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7876</v>
      </c>
      <c r="H120" s="46">
        <v>2961</v>
      </c>
      <c r="I120" s="46">
        <v>4915</v>
      </c>
      <c r="J120" s="73">
        <v>0.7</v>
      </c>
      <c r="K120" s="73">
        <v>0.5</v>
      </c>
      <c r="L120" s="73">
        <v>0.8</v>
      </c>
      <c r="M120" s="73">
        <v>60.2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7068</v>
      </c>
      <c r="H121" s="46">
        <v>2480</v>
      </c>
      <c r="I121" s="46">
        <v>4588</v>
      </c>
      <c r="J121" s="73">
        <v>0.6</v>
      </c>
      <c r="K121" s="73">
        <v>0.5</v>
      </c>
      <c r="L121" s="73">
        <v>0.8</v>
      </c>
      <c r="M121" s="73">
        <v>54.1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6482</v>
      </c>
      <c r="H122" s="46">
        <v>2174</v>
      </c>
      <c r="I122" s="46">
        <v>4308</v>
      </c>
      <c r="J122" s="73">
        <v>0.6</v>
      </c>
      <c r="K122" s="73">
        <v>0.4</v>
      </c>
      <c r="L122" s="73">
        <v>0.7</v>
      </c>
      <c r="M122" s="73">
        <v>50.5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5772</v>
      </c>
      <c r="H123" s="46">
        <v>1839</v>
      </c>
      <c r="I123" s="46">
        <v>3933</v>
      </c>
      <c r="J123" s="73">
        <v>0.5</v>
      </c>
      <c r="K123" s="73">
        <v>0.3</v>
      </c>
      <c r="L123" s="73">
        <v>0.6</v>
      </c>
      <c r="M123" s="73">
        <v>46.8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5018</v>
      </c>
      <c r="H124" s="46">
        <v>1596</v>
      </c>
      <c r="I124" s="46">
        <v>3422</v>
      </c>
      <c r="J124" s="73">
        <v>0.4</v>
      </c>
      <c r="K124" s="73">
        <v>0.3</v>
      </c>
      <c r="L124" s="73">
        <v>0.6</v>
      </c>
      <c r="M124" s="73">
        <v>46.6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16611</v>
      </c>
      <c r="H125" s="45">
        <v>5149</v>
      </c>
      <c r="I125" s="45">
        <v>11462</v>
      </c>
      <c r="J125" s="74">
        <v>1.5</v>
      </c>
      <c r="K125" s="74">
        <v>1</v>
      </c>
      <c r="L125" s="74">
        <v>1.9</v>
      </c>
      <c r="M125" s="74">
        <v>44.9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3954</v>
      </c>
      <c r="H126" s="46">
        <v>1276</v>
      </c>
      <c r="I126" s="46">
        <v>2678</v>
      </c>
      <c r="J126" s="73">
        <v>0.3</v>
      </c>
      <c r="K126" s="73">
        <v>0.2</v>
      </c>
      <c r="L126" s="73">
        <v>0.4</v>
      </c>
      <c r="M126" s="73">
        <v>47.6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3707</v>
      </c>
      <c r="H127" s="46">
        <v>1144</v>
      </c>
      <c r="I127" s="46">
        <v>2563</v>
      </c>
      <c r="J127" s="73">
        <v>0.3</v>
      </c>
      <c r="K127" s="73">
        <v>0.2</v>
      </c>
      <c r="L127" s="73">
        <v>0.4</v>
      </c>
      <c r="M127" s="73">
        <v>44.6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3403</v>
      </c>
      <c r="H128" s="46">
        <v>1089</v>
      </c>
      <c r="I128" s="46">
        <v>2314</v>
      </c>
      <c r="J128" s="73">
        <v>0.3</v>
      </c>
      <c r="K128" s="73">
        <v>0.2</v>
      </c>
      <c r="L128" s="73">
        <v>0.4</v>
      </c>
      <c r="M128" s="73">
        <v>47.1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2893</v>
      </c>
      <c r="H129" s="46">
        <v>852</v>
      </c>
      <c r="I129" s="46">
        <v>2041</v>
      </c>
      <c r="J129" s="73">
        <v>0.3</v>
      </c>
      <c r="K129" s="73">
        <v>0.2</v>
      </c>
      <c r="L129" s="73">
        <v>0.3</v>
      </c>
      <c r="M129" s="73">
        <v>41.7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2654</v>
      </c>
      <c r="H130" s="44">
        <v>788</v>
      </c>
      <c r="I130" s="44">
        <v>1866</v>
      </c>
      <c r="J130" s="75">
        <v>0.2</v>
      </c>
      <c r="K130" s="75">
        <v>0.1</v>
      </c>
      <c r="L130" s="75">
        <v>0.3</v>
      </c>
      <c r="M130" s="75">
        <v>42.2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7847</v>
      </c>
      <c r="H131" s="46">
        <v>1931</v>
      </c>
      <c r="I131" s="46">
        <v>5916</v>
      </c>
      <c r="J131" s="73">
        <v>0.7</v>
      </c>
      <c r="K131" s="73">
        <v>0.4</v>
      </c>
      <c r="L131" s="73">
        <v>1</v>
      </c>
      <c r="M131" s="73">
        <v>32.6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2308</v>
      </c>
      <c r="H132" s="46">
        <v>619</v>
      </c>
      <c r="I132" s="46">
        <v>1689</v>
      </c>
      <c r="J132" s="73">
        <v>0.2</v>
      </c>
      <c r="K132" s="73">
        <v>0.1</v>
      </c>
      <c r="L132" s="73">
        <v>0.3</v>
      </c>
      <c r="M132" s="73">
        <v>36.6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1920</v>
      </c>
      <c r="H133" s="46">
        <v>501</v>
      </c>
      <c r="I133" s="46">
        <v>1419</v>
      </c>
      <c r="J133" s="73">
        <v>0.2</v>
      </c>
      <c r="K133" s="73">
        <v>0.1</v>
      </c>
      <c r="L133" s="73">
        <v>0.2</v>
      </c>
      <c r="M133" s="73">
        <v>35.3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1475</v>
      </c>
      <c r="H134" s="46">
        <v>333</v>
      </c>
      <c r="I134" s="46">
        <v>1142</v>
      </c>
      <c r="J134" s="73">
        <v>0.1</v>
      </c>
      <c r="K134" s="73">
        <v>0.1</v>
      </c>
      <c r="L134" s="73">
        <v>0.2</v>
      </c>
      <c r="M134" s="73">
        <v>29.2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1198</v>
      </c>
      <c r="H135" s="46">
        <v>274</v>
      </c>
      <c r="I135" s="46">
        <v>924</v>
      </c>
      <c r="J135" s="73">
        <v>0.1</v>
      </c>
      <c r="K135" s="73">
        <v>0.1</v>
      </c>
      <c r="L135" s="73">
        <v>0.2</v>
      </c>
      <c r="M135" s="73">
        <v>29.7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946</v>
      </c>
      <c r="H136" s="46">
        <v>204</v>
      </c>
      <c r="I136" s="46">
        <v>742</v>
      </c>
      <c r="J136" s="73">
        <v>0.1</v>
      </c>
      <c r="K136" s="73" t="s">
        <v>189</v>
      </c>
      <c r="L136" s="73">
        <v>0.1</v>
      </c>
      <c r="M136" s="73">
        <v>27.5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1932</v>
      </c>
      <c r="H137" s="45">
        <v>345</v>
      </c>
      <c r="I137" s="45">
        <v>1587</v>
      </c>
      <c r="J137" s="74">
        <v>0.2</v>
      </c>
      <c r="K137" s="74">
        <v>0.1</v>
      </c>
      <c r="L137" s="74">
        <v>0.3</v>
      </c>
      <c r="M137" s="74">
        <v>21.7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678</v>
      </c>
      <c r="H138" s="46">
        <v>142</v>
      </c>
      <c r="I138" s="46">
        <v>536</v>
      </c>
      <c r="J138" s="73">
        <v>0.1</v>
      </c>
      <c r="K138" s="73" t="s">
        <v>189</v>
      </c>
      <c r="L138" s="73">
        <v>0.1</v>
      </c>
      <c r="M138" s="73">
        <v>26.5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488</v>
      </c>
      <c r="H139" s="46">
        <v>75</v>
      </c>
      <c r="I139" s="46">
        <v>413</v>
      </c>
      <c r="J139" s="73" t="s">
        <v>189</v>
      </c>
      <c r="K139" s="73" t="s">
        <v>189</v>
      </c>
      <c r="L139" s="73">
        <v>0.1</v>
      </c>
      <c r="M139" s="73">
        <v>18.2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375</v>
      </c>
      <c r="H140" s="46">
        <v>76</v>
      </c>
      <c r="I140" s="46">
        <v>299</v>
      </c>
      <c r="J140" s="73" t="s">
        <v>189</v>
      </c>
      <c r="K140" s="73" t="s">
        <v>189</v>
      </c>
      <c r="L140" s="73" t="s">
        <v>189</v>
      </c>
      <c r="M140" s="73">
        <v>25.4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228</v>
      </c>
      <c r="H141" s="46">
        <v>29</v>
      </c>
      <c r="I141" s="46">
        <v>199</v>
      </c>
      <c r="J141" s="73" t="s">
        <v>189</v>
      </c>
      <c r="K141" s="73" t="s">
        <v>189</v>
      </c>
      <c r="L141" s="73" t="s">
        <v>189</v>
      </c>
      <c r="M141" s="73">
        <v>14.6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163</v>
      </c>
      <c r="H142" s="44">
        <v>23</v>
      </c>
      <c r="I142" s="44">
        <v>140</v>
      </c>
      <c r="J142" s="75" t="s">
        <v>189</v>
      </c>
      <c r="K142" s="75" t="s">
        <v>189</v>
      </c>
      <c r="L142" s="75" t="s">
        <v>189</v>
      </c>
      <c r="M142" s="75">
        <v>16.4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261</v>
      </c>
      <c r="H143" s="46">
        <v>32</v>
      </c>
      <c r="I143" s="46">
        <v>229</v>
      </c>
      <c r="J143" s="73" t="s">
        <v>189</v>
      </c>
      <c r="K143" s="73" t="s">
        <v>189</v>
      </c>
      <c r="L143" s="73" t="s">
        <v>189</v>
      </c>
      <c r="M143" s="73">
        <v>14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1368</v>
      </c>
      <c r="H144" s="46">
        <v>876</v>
      </c>
      <c r="I144" s="46">
        <v>492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-174</v>
      </c>
      <c r="H145" s="44">
        <v>-39</v>
      </c>
      <c r="I145" s="44">
        <v>-135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182</v>
      </c>
      <c r="K10" s="65" t="s">
        <v>182</v>
      </c>
      <c r="L10" s="65" t="s">
        <v>182</v>
      </c>
      <c r="M10" s="62"/>
      <c r="N10" s="43"/>
    </row>
    <row r="11" spans="2:14" ht="11.25" customHeight="1">
      <c r="B11" s="40"/>
      <c r="C11" s="83" t="s">
        <v>183</v>
      </c>
      <c r="D11" s="83"/>
      <c r="E11" s="83"/>
      <c r="F11" s="57"/>
      <c r="G11" s="46">
        <v>142743</v>
      </c>
      <c r="H11" s="46">
        <v>65294</v>
      </c>
      <c r="I11" s="46">
        <v>77449</v>
      </c>
      <c r="J11" s="73">
        <v>100</v>
      </c>
      <c r="K11" s="73">
        <v>100</v>
      </c>
      <c r="L11" s="73">
        <v>100</v>
      </c>
      <c r="M11" s="73">
        <v>84.3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55492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94</v>
      </c>
      <c r="H13" s="46">
        <v>44</v>
      </c>
      <c r="I13" s="46">
        <v>50</v>
      </c>
      <c r="J13" s="73">
        <v>0.1</v>
      </c>
      <c r="K13" s="73">
        <v>0.1</v>
      </c>
      <c r="L13" s="73">
        <v>0.1</v>
      </c>
      <c r="M13" s="73">
        <v>88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43.5</v>
      </c>
      <c r="I14" s="73">
        <v>48.2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49.3</v>
      </c>
      <c r="H15" s="73">
        <v>46.4</v>
      </c>
      <c r="I15" s="73">
        <v>51.5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19137</v>
      </c>
      <c r="H16" s="45">
        <v>9726</v>
      </c>
      <c r="I16" s="45">
        <v>9411</v>
      </c>
      <c r="J16" s="74">
        <v>13.4</v>
      </c>
      <c r="K16" s="74">
        <v>14.9</v>
      </c>
      <c r="L16" s="74">
        <v>12.2</v>
      </c>
      <c r="M16" s="74">
        <v>103.3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86773</v>
      </c>
      <c r="H17" s="46">
        <v>41619</v>
      </c>
      <c r="I17" s="46">
        <v>45154</v>
      </c>
      <c r="J17" s="73">
        <v>60.8</v>
      </c>
      <c r="K17" s="73">
        <v>63.7</v>
      </c>
      <c r="L17" s="73">
        <v>58.3</v>
      </c>
      <c r="M17" s="73">
        <v>92.2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36904</v>
      </c>
      <c r="H18" s="44">
        <v>13965</v>
      </c>
      <c r="I18" s="44">
        <v>22939</v>
      </c>
      <c r="J18" s="75">
        <v>25.9</v>
      </c>
      <c r="K18" s="75">
        <v>21.4</v>
      </c>
      <c r="L18" s="75">
        <v>29.6</v>
      </c>
      <c r="M18" s="75">
        <v>60.9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22.1</v>
      </c>
      <c r="H19" s="74">
        <v>23.4</v>
      </c>
      <c r="I19" s="74">
        <v>20.8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42.5</v>
      </c>
      <c r="H20" s="73">
        <v>33.6</v>
      </c>
      <c r="I20" s="73">
        <v>50.8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64.6</v>
      </c>
      <c r="H21" s="73">
        <v>56.9</v>
      </c>
      <c r="I21" s="73">
        <v>71.6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192.8</v>
      </c>
      <c r="H22" s="75">
        <v>143.6</v>
      </c>
      <c r="I22" s="75">
        <v>243.7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5957</v>
      </c>
      <c r="H23" s="46">
        <v>2991</v>
      </c>
      <c r="I23" s="46">
        <v>2966</v>
      </c>
      <c r="J23" s="73">
        <v>4.2</v>
      </c>
      <c r="K23" s="73">
        <v>4.6</v>
      </c>
      <c r="L23" s="73">
        <v>3.8</v>
      </c>
      <c r="M23" s="73">
        <v>100.8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1154</v>
      </c>
      <c r="H24" s="46">
        <v>568</v>
      </c>
      <c r="I24" s="46">
        <v>586</v>
      </c>
      <c r="J24" s="73">
        <v>0.8</v>
      </c>
      <c r="K24" s="73">
        <v>0.9</v>
      </c>
      <c r="L24" s="73">
        <v>0.8</v>
      </c>
      <c r="M24" s="73">
        <v>96.9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1199</v>
      </c>
      <c r="H25" s="46">
        <v>577</v>
      </c>
      <c r="I25" s="46">
        <v>622</v>
      </c>
      <c r="J25" s="73">
        <v>0.8</v>
      </c>
      <c r="K25" s="73">
        <v>0.9</v>
      </c>
      <c r="L25" s="73">
        <v>0.8</v>
      </c>
      <c r="M25" s="73">
        <v>92.8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1247</v>
      </c>
      <c r="H26" s="46">
        <v>640</v>
      </c>
      <c r="I26" s="46">
        <v>607</v>
      </c>
      <c r="J26" s="73">
        <v>0.9</v>
      </c>
      <c r="K26" s="73">
        <v>1</v>
      </c>
      <c r="L26" s="73">
        <v>0.8</v>
      </c>
      <c r="M26" s="73">
        <v>105.4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1185</v>
      </c>
      <c r="H27" s="46">
        <v>629</v>
      </c>
      <c r="I27" s="46">
        <v>556</v>
      </c>
      <c r="J27" s="73">
        <v>0.8</v>
      </c>
      <c r="K27" s="73">
        <v>1</v>
      </c>
      <c r="L27" s="73">
        <v>0.7</v>
      </c>
      <c r="M27" s="73">
        <v>113.1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1172</v>
      </c>
      <c r="H28" s="46">
        <v>577</v>
      </c>
      <c r="I28" s="46">
        <v>595</v>
      </c>
      <c r="J28" s="73">
        <v>0.8</v>
      </c>
      <c r="K28" s="73">
        <v>0.9</v>
      </c>
      <c r="L28" s="73">
        <v>0.8</v>
      </c>
      <c r="M28" s="73">
        <v>97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6227</v>
      </c>
      <c r="H29" s="45">
        <v>3199</v>
      </c>
      <c r="I29" s="45">
        <v>3028</v>
      </c>
      <c r="J29" s="74">
        <v>4.4</v>
      </c>
      <c r="K29" s="74">
        <v>4.9</v>
      </c>
      <c r="L29" s="74">
        <v>3.9</v>
      </c>
      <c r="M29" s="74">
        <v>105.6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1177</v>
      </c>
      <c r="H30" s="46">
        <v>626</v>
      </c>
      <c r="I30" s="46">
        <v>551</v>
      </c>
      <c r="J30" s="73">
        <v>0.8</v>
      </c>
      <c r="K30" s="73">
        <v>1</v>
      </c>
      <c r="L30" s="73">
        <v>0.7</v>
      </c>
      <c r="M30" s="73">
        <v>113.6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1170</v>
      </c>
      <c r="H31" s="46">
        <v>588</v>
      </c>
      <c r="I31" s="46">
        <v>582</v>
      </c>
      <c r="J31" s="73">
        <v>0.8</v>
      </c>
      <c r="K31" s="73">
        <v>0.9</v>
      </c>
      <c r="L31" s="73">
        <v>0.8</v>
      </c>
      <c r="M31" s="73">
        <v>101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1287</v>
      </c>
      <c r="H32" s="46">
        <v>654</v>
      </c>
      <c r="I32" s="46">
        <v>633</v>
      </c>
      <c r="J32" s="73">
        <v>0.9</v>
      </c>
      <c r="K32" s="73">
        <v>1</v>
      </c>
      <c r="L32" s="73">
        <v>0.8</v>
      </c>
      <c r="M32" s="73">
        <v>103.3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1289</v>
      </c>
      <c r="H33" s="46">
        <v>647</v>
      </c>
      <c r="I33" s="46">
        <v>642</v>
      </c>
      <c r="J33" s="73">
        <v>0.9</v>
      </c>
      <c r="K33" s="73">
        <v>1</v>
      </c>
      <c r="L33" s="73">
        <v>0.8</v>
      </c>
      <c r="M33" s="73">
        <v>100.8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1304</v>
      </c>
      <c r="H34" s="44">
        <v>684</v>
      </c>
      <c r="I34" s="44">
        <v>620</v>
      </c>
      <c r="J34" s="75">
        <v>0.9</v>
      </c>
      <c r="K34" s="75">
        <v>1</v>
      </c>
      <c r="L34" s="75">
        <v>0.8</v>
      </c>
      <c r="M34" s="75">
        <v>110.3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6953</v>
      </c>
      <c r="H35" s="45">
        <v>3536</v>
      </c>
      <c r="I35" s="45">
        <v>3417</v>
      </c>
      <c r="J35" s="74">
        <v>4.9</v>
      </c>
      <c r="K35" s="74">
        <v>5.4</v>
      </c>
      <c r="L35" s="74">
        <v>4.4</v>
      </c>
      <c r="M35" s="74">
        <v>103.5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1343</v>
      </c>
      <c r="H36" s="46">
        <v>673</v>
      </c>
      <c r="I36" s="46">
        <v>670</v>
      </c>
      <c r="J36" s="73">
        <v>0.9</v>
      </c>
      <c r="K36" s="73">
        <v>1</v>
      </c>
      <c r="L36" s="73">
        <v>0.9</v>
      </c>
      <c r="M36" s="73">
        <v>100.4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1374</v>
      </c>
      <c r="H37" s="46">
        <v>728</v>
      </c>
      <c r="I37" s="46">
        <v>646</v>
      </c>
      <c r="J37" s="73">
        <v>1</v>
      </c>
      <c r="K37" s="73">
        <v>1.1</v>
      </c>
      <c r="L37" s="73">
        <v>0.8</v>
      </c>
      <c r="M37" s="73">
        <v>112.7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1364</v>
      </c>
      <c r="H38" s="46">
        <v>666</v>
      </c>
      <c r="I38" s="46">
        <v>698</v>
      </c>
      <c r="J38" s="73">
        <v>1</v>
      </c>
      <c r="K38" s="73">
        <v>1</v>
      </c>
      <c r="L38" s="73">
        <v>0.9</v>
      </c>
      <c r="M38" s="73">
        <v>95.4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1432</v>
      </c>
      <c r="H39" s="46">
        <v>728</v>
      </c>
      <c r="I39" s="46">
        <v>704</v>
      </c>
      <c r="J39" s="73">
        <v>1</v>
      </c>
      <c r="K39" s="73">
        <v>1.1</v>
      </c>
      <c r="L39" s="73">
        <v>0.9</v>
      </c>
      <c r="M39" s="73">
        <v>103.4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1440</v>
      </c>
      <c r="H40" s="44">
        <v>741</v>
      </c>
      <c r="I40" s="44">
        <v>699</v>
      </c>
      <c r="J40" s="75">
        <v>1</v>
      </c>
      <c r="K40" s="75">
        <v>1.1</v>
      </c>
      <c r="L40" s="75">
        <v>0.9</v>
      </c>
      <c r="M40" s="75">
        <v>106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8423</v>
      </c>
      <c r="H41" s="45">
        <v>4316</v>
      </c>
      <c r="I41" s="45">
        <v>4107</v>
      </c>
      <c r="J41" s="74">
        <v>5.9</v>
      </c>
      <c r="K41" s="74">
        <v>6.6</v>
      </c>
      <c r="L41" s="74">
        <v>5.3</v>
      </c>
      <c r="M41" s="74">
        <v>105.1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1577</v>
      </c>
      <c r="H42" s="46">
        <v>813</v>
      </c>
      <c r="I42" s="46">
        <v>764</v>
      </c>
      <c r="J42" s="73">
        <v>1.1</v>
      </c>
      <c r="K42" s="73">
        <v>1.2</v>
      </c>
      <c r="L42" s="73">
        <v>1</v>
      </c>
      <c r="M42" s="73">
        <v>106.4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1520</v>
      </c>
      <c r="H43" s="46">
        <v>769</v>
      </c>
      <c r="I43" s="46">
        <v>751</v>
      </c>
      <c r="J43" s="73">
        <v>1.1</v>
      </c>
      <c r="K43" s="73">
        <v>1.2</v>
      </c>
      <c r="L43" s="73">
        <v>1</v>
      </c>
      <c r="M43" s="73">
        <v>102.4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1728</v>
      </c>
      <c r="H44" s="46">
        <v>908</v>
      </c>
      <c r="I44" s="46">
        <v>820</v>
      </c>
      <c r="J44" s="73">
        <v>1.2</v>
      </c>
      <c r="K44" s="73">
        <v>1.4</v>
      </c>
      <c r="L44" s="73">
        <v>1.1</v>
      </c>
      <c r="M44" s="73">
        <v>110.7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1785</v>
      </c>
      <c r="H45" s="46">
        <v>894</v>
      </c>
      <c r="I45" s="46">
        <v>891</v>
      </c>
      <c r="J45" s="73">
        <v>1.3</v>
      </c>
      <c r="K45" s="73">
        <v>1.4</v>
      </c>
      <c r="L45" s="73">
        <v>1.2</v>
      </c>
      <c r="M45" s="73">
        <v>100.3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1813</v>
      </c>
      <c r="H46" s="44">
        <v>932</v>
      </c>
      <c r="I46" s="44">
        <v>881</v>
      </c>
      <c r="J46" s="75">
        <v>1.3</v>
      </c>
      <c r="K46" s="75">
        <v>1.4</v>
      </c>
      <c r="L46" s="75">
        <v>1.1</v>
      </c>
      <c r="M46" s="75">
        <v>105.8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7782</v>
      </c>
      <c r="H47" s="46">
        <v>3826</v>
      </c>
      <c r="I47" s="46">
        <v>3956</v>
      </c>
      <c r="J47" s="73">
        <v>5.5</v>
      </c>
      <c r="K47" s="73">
        <v>5.9</v>
      </c>
      <c r="L47" s="73">
        <v>5.1</v>
      </c>
      <c r="M47" s="73">
        <v>96.7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1798</v>
      </c>
      <c r="H48" s="46">
        <v>898</v>
      </c>
      <c r="I48" s="46">
        <v>900</v>
      </c>
      <c r="J48" s="73">
        <v>1.3</v>
      </c>
      <c r="K48" s="73">
        <v>1.4</v>
      </c>
      <c r="L48" s="73">
        <v>1.2</v>
      </c>
      <c r="M48" s="73">
        <v>99.8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1784</v>
      </c>
      <c r="H49" s="46">
        <v>890</v>
      </c>
      <c r="I49" s="46">
        <v>894</v>
      </c>
      <c r="J49" s="73">
        <v>1.2</v>
      </c>
      <c r="K49" s="73">
        <v>1.4</v>
      </c>
      <c r="L49" s="73">
        <v>1.2</v>
      </c>
      <c r="M49" s="73">
        <v>99.6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1401</v>
      </c>
      <c r="H50" s="46">
        <v>688</v>
      </c>
      <c r="I50" s="46">
        <v>713</v>
      </c>
      <c r="J50" s="73">
        <v>1</v>
      </c>
      <c r="K50" s="73">
        <v>1.1</v>
      </c>
      <c r="L50" s="73">
        <v>0.9</v>
      </c>
      <c r="M50" s="73">
        <v>96.5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1401</v>
      </c>
      <c r="H51" s="46">
        <v>696</v>
      </c>
      <c r="I51" s="46">
        <v>705</v>
      </c>
      <c r="J51" s="73">
        <v>1</v>
      </c>
      <c r="K51" s="73">
        <v>1.1</v>
      </c>
      <c r="L51" s="73">
        <v>0.9</v>
      </c>
      <c r="M51" s="73">
        <v>98.7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1398</v>
      </c>
      <c r="H52" s="46">
        <v>654</v>
      </c>
      <c r="I52" s="46">
        <v>744</v>
      </c>
      <c r="J52" s="73">
        <v>1</v>
      </c>
      <c r="K52" s="73">
        <v>1</v>
      </c>
      <c r="L52" s="73">
        <v>1</v>
      </c>
      <c r="M52" s="73">
        <v>87.9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7400</v>
      </c>
      <c r="H53" s="45">
        <v>3646</v>
      </c>
      <c r="I53" s="45">
        <v>3754</v>
      </c>
      <c r="J53" s="74">
        <v>5.2</v>
      </c>
      <c r="K53" s="74">
        <v>5.6</v>
      </c>
      <c r="L53" s="74">
        <v>4.8</v>
      </c>
      <c r="M53" s="74">
        <v>97.1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1541</v>
      </c>
      <c r="H54" s="46">
        <v>730</v>
      </c>
      <c r="I54" s="46">
        <v>811</v>
      </c>
      <c r="J54" s="73">
        <v>1.1</v>
      </c>
      <c r="K54" s="73">
        <v>1.1</v>
      </c>
      <c r="L54" s="73">
        <v>1</v>
      </c>
      <c r="M54" s="73">
        <v>90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1339</v>
      </c>
      <c r="H55" s="46">
        <v>688</v>
      </c>
      <c r="I55" s="46">
        <v>651</v>
      </c>
      <c r="J55" s="73">
        <v>0.9</v>
      </c>
      <c r="K55" s="73">
        <v>1.1</v>
      </c>
      <c r="L55" s="73">
        <v>0.8</v>
      </c>
      <c r="M55" s="73">
        <v>105.7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1445</v>
      </c>
      <c r="H56" s="46">
        <v>720</v>
      </c>
      <c r="I56" s="46">
        <v>725</v>
      </c>
      <c r="J56" s="73">
        <v>1</v>
      </c>
      <c r="K56" s="73">
        <v>1.1</v>
      </c>
      <c r="L56" s="73">
        <v>0.9</v>
      </c>
      <c r="M56" s="73">
        <v>99.3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1518</v>
      </c>
      <c r="H57" s="46">
        <v>764</v>
      </c>
      <c r="I57" s="46">
        <v>754</v>
      </c>
      <c r="J57" s="73">
        <v>1.1</v>
      </c>
      <c r="K57" s="73">
        <v>1.2</v>
      </c>
      <c r="L57" s="73">
        <v>1</v>
      </c>
      <c r="M57" s="73">
        <v>101.3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1557</v>
      </c>
      <c r="H58" s="44">
        <v>744</v>
      </c>
      <c r="I58" s="44">
        <v>813</v>
      </c>
      <c r="J58" s="75">
        <v>1.1</v>
      </c>
      <c r="K58" s="75">
        <v>1.1</v>
      </c>
      <c r="L58" s="75">
        <v>1</v>
      </c>
      <c r="M58" s="75">
        <v>91.5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7597</v>
      </c>
      <c r="H59" s="45">
        <v>3704</v>
      </c>
      <c r="I59" s="45">
        <v>3893</v>
      </c>
      <c r="J59" s="74">
        <v>5.3</v>
      </c>
      <c r="K59" s="74">
        <v>5.7</v>
      </c>
      <c r="L59" s="74">
        <v>5</v>
      </c>
      <c r="M59" s="74">
        <v>95.1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1616</v>
      </c>
      <c r="H60" s="46">
        <v>789</v>
      </c>
      <c r="I60" s="46">
        <v>827</v>
      </c>
      <c r="J60" s="73">
        <v>1.1</v>
      </c>
      <c r="K60" s="73">
        <v>1.2</v>
      </c>
      <c r="L60" s="73">
        <v>1.1</v>
      </c>
      <c r="M60" s="73">
        <v>95.4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1637</v>
      </c>
      <c r="H61" s="46">
        <v>797</v>
      </c>
      <c r="I61" s="46">
        <v>840</v>
      </c>
      <c r="J61" s="73">
        <v>1.1</v>
      </c>
      <c r="K61" s="73">
        <v>1.2</v>
      </c>
      <c r="L61" s="73">
        <v>1.1</v>
      </c>
      <c r="M61" s="73">
        <v>94.9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1479</v>
      </c>
      <c r="H62" s="46">
        <v>724</v>
      </c>
      <c r="I62" s="46">
        <v>755</v>
      </c>
      <c r="J62" s="73">
        <v>1</v>
      </c>
      <c r="K62" s="73">
        <v>1.1</v>
      </c>
      <c r="L62" s="73">
        <v>1</v>
      </c>
      <c r="M62" s="73">
        <v>95.9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1476</v>
      </c>
      <c r="H63" s="46">
        <v>709</v>
      </c>
      <c r="I63" s="46">
        <v>767</v>
      </c>
      <c r="J63" s="73">
        <v>1</v>
      </c>
      <c r="K63" s="73">
        <v>1.1</v>
      </c>
      <c r="L63" s="73">
        <v>1</v>
      </c>
      <c r="M63" s="73">
        <v>92.4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1389</v>
      </c>
      <c r="H64" s="44">
        <v>685</v>
      </c>
      <c r="I64" s="44">
        <v>704</v>
      </c>
      <c r="J64" s="75">
        <v>1</v>
      </c>
      <c r="K64" s="75">
        <v>1</v>
      </c>
      <c r="L64" s="75">
        <v>0.9</v>
      </c>
      <c r="M64" s="75">
        <v>97.3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6662</v>
      </c>
      <c r="H65" s="45">
        <v>3094</v>
      </c>
      <c r="I65" s="45">
        <v>3568</v>
      </c>
      <c r="J65" s="74">
        <v>4.7</v>
      </c>
      <c r="K65" s="74">
        <v>4.7</v>
      </c>
      <c r="L65" s="74">
        <v>4.6</v>
      </c>
      <c r="M65" s="74">
        <v>86.7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1391</v>
      </c>
      <c r="H66" s="46">
        <v>649</v>
      </c>
      <c r="I66" s="46">
        <v>742</v>
      </c>
      <c r="J66" s="73">
        <v>1</v>
      </c>
      <c r="K66" s="73">
        <v>1</v>
      </c>
      <c r="L66" s="73">
        <v>1</v>
      </c>
      <c r="M66" s="73">
        <v>87.5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1437</v>
      </c>
      <c r="H67" s="46">
        <v>677</v>
      </c>
      <c r="I67" s="46">
        <v>760</v>
      </c>
      <c r="J67" s="73">
        <v>1</v>
      </c>
      <c r="K67" s="73">
        <v>1</v>
      </c>
      <c r="L67" s="73">
        <v>1</v>
      </c>
      <c r="M67" s="73">
        <v>89.1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1305</v>
      </c>
      <c r="H68" s="46">
        <v>585</v>
      </c>
      <c r="I68" s="46">
        <v>720</v>
      </c>
      <c r="J68" s="73">
        <v>0.9</v>
      </c>
      <c r="K68" s="73">
        <v>0.9</v>
      </c>
      <c r="L68" s="73">
        <v>0.9</v>
      </c>
      <c r="M68" s="73">
        <v>81.3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1230</v>
      </c>
      <c r="H69" s="46">
        <v>585</v>
      </c>
      <c r="I69" s="46">
        <v>645</v>
      </c>
      <c r="J69" s="73">
        <v>0.9</v>
      </c>
      <c r="K69" s="73">
        <v>0.9</v>
      </c>
      <c r="L69" s="73">
        <v>0.8</v>
      </c>
      <c r="M69" s="73">
        <v>90.7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1299</v>
      </c>
      <c r="H70" s="44">
        <v>598</v>
      </c>
      <c r="I70" s="44">
        <v>701</v>
      </c>
      <c r="J70" s="75">
        <v>0.9</v>
      </c>
      <c r="K70" s="75">
        <v>0.9</v>
      </c>
      <c r="L70" s="75">
        <v>0.9</v>
      </c>
      <c r="M70" s="75">
        <v>85.3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6862</v>
      </c>
      <c r="H71" s="45">
        <v>3224</v>
      </c>
      <c r="I71" s="45">
        <v>3638</v>
      </c>
      <c r="J71" s="74">
        <v>4.8</v>
      </c>
      <c r="K71" s="74">
        <v>4.9</v>
      </c>
      <c r="L71" s="74">
        <v>4.7</v>
      </c>
      <c r="M71" s="74">
        <v>88.6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1260</v>
      </c>
      <c r="H72" s="46">
        <v>582</v>
      </c>
      <c r="I72" s="46">
        <v>678</v>
      </c>
      <c r="J72" s="73">
        <v>0.9</v>
      </c>
      <c r="K72" s="73">
        <v>0.9</v>
      </c>
      <c r="L72" s="73">
        <v>0.9</v>
      </c>
      <c r="M72" s="73">
        <v>85.8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1312</v>
      </c>
      <c r="H73" s="46">
        <v>627</v>
      </c>
      <c r="I73" s="46">
        <v>685</v>
      </c>
      <c r="J73" s="73">
        <v>0.9</v>
      </c>
      <c r="K73" s="73">
        <v>1</v>
      </c>
      <c r="L73" s="73">
        <v>0.9</v>
      </c>
      <c r="M73" s="73">
        <v>91.5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1316</v>
      </c>
      <c r="H74" s="46">
        <v>599</v>
      </c>
      <c r="I74" s="46">
        <v>717</v>
      </c>
      <c r="J74" s="73">
        <v>0.9</v>
      </c>
      <c r="K74" s="73">
        <v>0.9</v>
      </c>
      <c r="L74" s="73">
        <v>0.9</v>
      </c>
      <c r="M74" s="73">
        <v>83.5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1386</v>
      </c>
      <c r="H75" s="46">
        <v>645</v>
      </c>
      <c r="I75" s="46">
        <v>741</v>
      </c>
      <c r="J75" s="73">
        <v>1</v>
      </c>
      <c r="K75" s="73">
        <v>1</v>
      </c>
      <c r="L75" s="73">
        <v>1</v>
      </c>
      <c r="M75" s="73">
        <v>87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1588</v>
      </c>
      <c r="H76" s="44">
        <v>771</v>
      </c>
      <c r="I76" s="44">
        <v>817</v>
      </c>
      <c r="J76" s="75">
        <v>1.1</v>
      </c>
      <c r="K76" s="75">
        <v>1.2</v>
      </c>
      <c r="L76" s="75">
        <v>1.1</v>
      </c>
      <c r="M76" s="75">
        <v>94.4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8866</v>
      </c>
      <c r="H77" s="46">
        <v>4192</v>
      </c>
      <c r="I77" s="46">
        <v>4674</v>
      </c>
      <c r="J77" s="73">
        <v>6.2</v>
      </c>
      <c r="K77" s="73">
        <v>6.4</v>
      </c>
      <c r="L77" s="73">
        <v>6</v>
      </c>
      <c r="M77" s="73">
        <v>89.7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1727</v>
      </c>
      <c r="H78" s="46">
        <v>773</v>
      </c>
      <c r="I78" s="46">
        <v>954</v>
      </c>
      <c r="J78" s="73">
        <v>1.2</v>
      </c>
      <c r="K78" s="73">
        <v>1.2</v>
      </c>
      <c r="L78" s="73">
        <v>1.2</v>
      </c>
      <c r="M78" s="73">
        <v>81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1635</v>
      </c>
      <c r="H79" s="46">
        <v>789</v>
      </c>
      <c r="I79" s="46">
        <v>846</v>
      </c>
      <c r="J79" s="73">
        <v>1.1</v>
      </c>
      <c r="K79" s="73">
        <v>1.2</v>
      </c>
      <c r="L79" s="73">
        <v>1.1</v>
      </c>
      <c r="M79" s="73">
        <v>93.3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1744</v>
      </c>
      <c r="H80" s="46">
        <v>806</v>
      </c>
      <c r="I80" s="46">
        <v>938</v>
      </c>
      <c r="J80" s="73">
        <v>1.2</v>
      </c>
      <c r="K80" s="73">
        <v>1.2</v>
      </c>
      <c r="L80" s="73">
        <v>1.2</v>
      </c>
      <c r="M80" s="73">
        <v>85.9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1770</v>
      </c>
      <c r="H81" s="46">
        <v>840</v>
      </c>
      <c r="I81" s="46">
        <v>930</v>
      </c>
      <c r="J81" s="73">
        <v>1.2</v>
      </c>
      <c r="K81" s="73">
        <v>1.3</v>
      </c>
      <c r="L81" s="73">
        <v>1.2</v>
      </c>
      <c r="M81" s="73">
        <v>90.3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1990</v>
      </c>
      <c r="H82" s="44">
        <v>984</v>
      </c>
      <c r="I82" s="44">
        <v>1006</v>
      </c>
      <c r="J82" s="75">
        <v>1.4</v>
      </c>
      <c r="K82" s="75">
        <v>1.5</v>
      </c>
      <c r="L82" s="75">
        <v>1.3</v>
      </c>
      <c r="M82" s="75">
        <v>97.8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12221</v>
      </c>
      <c r="H83" s="46">
        <v>5840</v>
      </c>
      <c r="I83" s="46">
        <v>6381</v>
      </c>
      <c r="J83" s="73">
        <v>8.6</v>
      </c>
      <c r="K83" s="73">
        <v>8.9</v>
      </c>
      <c r="L83" s="73">
        <v>8.2</v>
      </c>
      <c r="M83" s="73">
        <v>91.5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2162</v>
      </c>
      <c r="H84" s="46">
        <v>1052</v>
      </c>
      <c r="I84" s="46">
        <v>1110</v>
      </c>
      <c r="J84" s="73">
        <v>1.5</v>
      </c>
      <c r="K84" s="73">
        <v>1.6</v>
      </c>
      <c r="L84" s="73">
        <v>1.4</v>
      </c>
      <c r="M84" s="73">
        <v>94.8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2258</v>
      </c>
      <c r="H85" s="46">
        <v>1055</v>
      </c>
      <c r="I85" s="46">
        <v>1203</v>
      </c>
      <c r="J85" s="73">
        <v>1.6</v>
      </c>
      <c r="K85" s="73">
        <v>1.6</v>
      </c>
      <c r="L85" s="73">
        <v>1.6</v>
      </c>
      <c r="M85" s="73">
        <v>87.7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2431</v>
      </c>
      <c r="H86" s="46">
        <v>1165</v>
      </c>
      <c r="I86" s="46">
        <v>1266</v>
      </c>
      <c r="J86" s="73">
        <v>1.7</v>
      </c>
      <c r="K86" s="73">
        <v>1.8</v>
      </c>
      <c r="L86" s="73">
        <v>1.6</v>
      </c>
      <c r="M86" s="73">
        <v>92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2714</v>
      </c>
      <c r="H87" s="46">
        <v>1297</v>
      </c>
      <c r="I87" s="46">
        <v>1417</v>
      </c>
      <c r="J87" s="73">
        <v>1.9</v>
      </c>
      <c r="K87" s="73">
        <v>2</v>
      </c>
      <c r="L87" s="73">
        <v>1.8</v>
      </c>
      <c r="M87" s="73">
        <v>91.5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2656</v>
      </c>
      <c r="H88" s="44">
        <v>1271</v>
      </c>
      <c r="I88" s="44">
        <v>1385</v>
      </c>
      <c r="J88" s="75">
        <v>1.9</v>
      </c>
      <c r="K88" s="75">
        <v>1.9</v>
      </c>
      <c r="L88" s="75">
        <v>1.8</v>
      </c>
      <c r="M88" s="75">
        <v>91.8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11167</v>
      </c>
      <c r="H89" s="46">
        <v>5354</v>
      </c>
      <c r="I89" s="46">
        <v>5813</v>
      </c>
      <c r="J89" s="73">
        <v>7.8</v>
      </c>
      <c r="K89" s="73">
        <v>8.2</v>
      </c>
      <c r="L89" s="73">
        <v>7.5</v>
      </c>
      <c r="M89" s="73">
        <v>92.1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2926</v>
      </c>
      <c r="H90" s="46">
        <v>1419</v>
      </c>
      <c r="I90" s="46">
        <v>1507</v>
      </c>
      <c r="J90" s="73">
        <v>2</v>
      </c>
      <c r="K90" s="73">
        <v>2.2</v>
      </c>
      <c r="L90" s="73">
        <v>1.9</v>
      </c>
      <c r="M90" s="73">
        <v>94.2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2767</v>
      </c>
      <c r="H91" s="46">
        <v>1339</v>
      </c>
      <c r="I91" s="46">
        <v>1428</v>
      </c>
      <c r="J91" s="73">
        <v>1.9</v>
      </c>
      <c r="K91" s="73">
        <v>2.1</v>
      </c>
      <c r="L91" s="73">
        <v>1.8</v>
      </c>
      <c r="M91" s="73">
        <v>93.8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2452</v>
      </c>
      <c r="H92" s="46">
        <v>1144</v>
      </c>
      <c r="I92" s="46">
        <v>1308</v>
      </c>
      <c r="J92" s="73">
        <v>1.7</v>
      </c>
      <c r="K92" s="73">
        <v>1.8</v>
      </c>
      <c r="L92" s="73">
        <v>1.7</v>
      </c>
      <c r="M92" s="73">
        <v>87.5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1334</v>
      </c>
      <c r="H93" s="46">
        <v>641</v>
      </c>
      <c r="I93" s="46">
        <v>693</v>
      </c>
      <c r="J93" s="73">
        <v>0.9</v>
      </c>
      <c r="K93" s="73">
        <v>1</v>
      </c>
      <c r="L93" s="73">
        <v>0.9</v>
      </c>
      <c r="M93" s="73">
        <v>92.5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1688</v>
      </c>
      <c r="H94" s="46">
        <v>811</v>
      </c>
      <c r="I94" s="46">
        <v>877</v>
      </c>
      <c r="J94" s="73">
        <v>1.2</v>
      </c>
      <c r="K94" s="73">
        <v>1.2</v>
      </c>
      <c r="L94" s="73">
        <v>1.1</v>
      </c>
      <c r="M94" s="73">
        <v>92.5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9793</v>
      </c>
      <c r="H95" s="45">
        <v>4423</v>
      </c>
      <c r="I95" s="45">
        <v>5370</v>
      </c>
      <c r="J95" s="74">
        <v>6.9</v>
      </c>
      <c r="K95" s="74">
        <v>6.8</v>
      </c>
      <c r="L95" s="74">
        <v>6.9</v>
      </c>
      <c r="M95" s="74">
        <v>82.4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1970</v>
      </c>
      <c r="H96" s="46">
        <v>907</v>
      </c>
      <c r="I96" s="46">
        <v>1063</v>
      </c>
      <c r="J96" s="73">
        <v>1.4</v>
      </c>
      <c r="K96" s="73">
        <v>1.4</v>
      </c>
      <c r="L96" s="73">
        <v>1.4</v>
      </c>
      <c r="M96" s="73">
        <v>85.3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1833</v>
      </c>
      <c r="H97" s="46">
        <v>856</v>
      </c>
      <c r="I97" s="46">
        <v>977</v>
      </c>
      <c r="J97" s="73">
        <v>1.3</v>
      </c>
      <c r="K97" s="73">
        <v>1.3</v>
      </c>
      <c r="L97" s="73">
        <v>1.3</v>
      </c>
      <c r="M97" s="73">
        <v>87.6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2083</v>
      </c>
      <c r="H98" s="46">
        <v>899</v>
      </c>
      <c r="I98" s="46">
        <v>1184</v>
      </c>
      <c r="J98" s="73">
        <v>1.5</v>
      </c>
      <c r="K98" s="73">
        <v>1.4</v>
      </c>
      <c r="L98" s="73">
        <v>1.5</v>
      </c>
      <c r="M98" s="73">
        <v>75.9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2002</v>
      </c>
      <c r="H99" s="46">
        <v>909</v>
      </c>
      <c r="I99" s="46">
        <v>1093</v>
      </c>
      <c r="J99" s="73">
        <v>1.4</v>
      </c>
      <c r="K99" s="73">
        <v>1.4</v>
      </c>
      <c r="L99" s="73">
        <v>1.4</v>
      </c>
      <c r="M99" s="73">
        <v>83.2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1905</v>
      </c>
      <c r="H100" s="44">
        <v>852</v>
      </c>
      <c r="I100" s="44">
        <v>1053</v>
      </c>
      <c r="J100" s="75">
        <v>1.3</v>
      </c>
      <c r="K100" s="75">
        <v>1.3</v>
      </c>
      <c r="L100" s="75">
        <v>1.4</v>
      </c>
      <c r="M100" s="75">
        <v>80.9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9486</v>
      </c>
      <c r="H101" s="45">
        <v>4075</v>
      </c>
      <c r="I101" s="45">
        <v>5411</v>
      </c>
      <c r="J101" s="74">
        <v>6.6</v>
      </c>
      <c r="K101" s="74">
        <v>6.2</v>
      </c>
      <c r="L101" s="74">
        <v>7</v>
      </c>
      <c r="M101" s="74">
        <v>75.3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1636</v>
      </c>
      <c r="H102" s="46">
        <v>705</v>
      </c>
      <c r="I102" s="46">
        <v>931</v>
      </c>
      <c r="J102" s="73">
        <v>1.1</v>
      </c>
      <c r="K102" s="73">
        <v>1.1</v>
      </c>
      <c r="L102" s="73">
        <v>1.2</v>
      </c>
      <c r="M102" s="73">
        <v>75.7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1940</v>
      </c>
      <c r="H103" s="46">
        <v>856</v>
      </c>
      <c r="I103" s="46">
        <v>1084</v>
      </c>
      <c r="J103" s="73">
        <v>1.4</v>
      </c>
      <c r="K103" s="73">
        <v>1.3</v>
      </c>
      <c r="L103" s="73">
        <v>1.4</v>
      </c>
      <c r="M103" s="73">
        <v>79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1981</v>
      </c>
      <c r="H104" s="46">
        <v>825</v>
      </c>
      <c r="I104" s="46">
        <v>1156</v>
      </c>
      <c r="J104" s="73">
        <v>1.4</v>
      </c>
      <c r="K104" s="73">
        <v>1.3</v>
      </c>
      <c r="L104" s="73">
        <v>1.5</v>
      </c>
      <c r="M104" s="73">
        <v>71.4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1992</v>
      </c>
      <c r="H105" s="46">
        <v>859</v>
      </c>
      <c r="I105" s="46">
        <v>1133</v>
      </c>
      <c r="J105" s="73">
        <v>1.4</v>
      </c>
      <c r="K105" s="73">
        <v>1.3</v>
      </c>
      <c r="L105" s="73">
        <v>1.5</v>
      </c>
      <c r="M105" s="73">
        <v>75.8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1937</v>
      </c>
      <c r="H106" s="44">
        <v>830</v>
      </c>
      <c r="I106" s="44">
        <v>1107</v>
      </c>
      <c r="J106" s="75">
        <v>1.4</v>
      </c>
      <c r="K106" s="75">
        <v>1.3</v>
      </c>
      <c r="L106" s="75">
        <v>1.4</v>
      </c>
      <c r="M106" s="75">
        <v>75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9226</v>
      </c>
      <c r="H107" s="46">
        <v>3906</v>
      </c>
      <c r="I107" s="46">
        <v>5320</v>
      </c>
      <c r="J107" s="73">
        <v>6.5</v>
      </c>
      <c r="K107" s="73">
        <v>6</v>
      </c>
      <c r="L107" s="73">
        <v>6.9</v>
      </c>
      <c r="M107" s="73">
        <v>73.4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1914</v>
      </c>
      <c r="H108" s="46">
        <v>857</v>
      </c>
      <c r="I108" s="46">
        <v>1057</v>
      </c>
      <c r="J108" s="73">
        <v>1.3</v>
      </c>
      <c r="K108" s="73">
        <v>1.3</v>
      </c>
      <c r="L108" s="73">
        <v>1.4</v>
      </c>
      <c r="M108" s="73">
        <v>81.1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1941</v>
      </c>
      <c r="H109" s="46">
        <v>806</v>
      </c>
      <c r="I109" s="46">
        <v>1135</v>
      </c>
      <c r="J109" s="73">
        <v>1.4</v>
      </c>
      <c r="K109" s="73">
        <v>1.2</v>
      </c>
      <c r="L109" s="73">
        <v>1.5</v>
      </c>
      <c r="M109" s="73">
        <v>71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1868</v>
      </c>
      <c r="H110" s="46">
        <v>808</v>
      </c>
      <c r="I110" s="46">
        <v>1060</v>
      </c>
      <c r="J110" s="73">
        <v>1.3</v>
      </c>
      <c r="K110" s="73">
        <v>1.2</v>
      </c>
      <c r="L110" s="73">
        <v>1.4</v>
      </c>
      <c r="M110" s="73">
        <v>76.2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1838</v>
      </c>
      <c r="H111" s="46">
        <v>751</v>
      </c>
      <c r="I111" s="46">
        <v>1087</v>
      </c>
      <c r="J111" s="73">
        <v>1.3</v>
      </c>
      <c r="K111" s="73">
        <v>1.2</v>
      </c>
      <c r="L111" s="73">
        <v>1.4</v>
      </c>
      <c r="M111" s="73">
        <v>69.1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1665</v>
      </c>
      <c r="H112" s="46">
        <v>684</v>
      </c>
      <c r="I112" s="46">
        <v>981</v>
      </c>
      <c r="J112" s="73">
        <v>1.2</v>
      </c>
      <c r="K112" s="73">
        <v>1</v>
      </c>
      <c r="L112" s="73">
        <v>1.3</v>
      </c>
      <c r="M112" s="73">
        <v>69.7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7840</v>
      </c>
      <c r="H113" s="45">
        <v>3017</v>
      </c>
      <c r="I113" s="45">
        <v>4823</v>
      </c>
      <c r="J113" s="74">
        <v>5.5</v>
      </c>
      <c r="K113" s="74">
        <v>4.6</v>
      </c>
      <c r="L113" s="74">
        <v>6.2</v>
      </c>
      <c r="M113" s="74">
        <v>62.6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1674</v>
      </c>
      <c r="H114" s="46">
        <v>651</v>
      </c>
      <c r="I114" s="46">
        <v>1023</v>
      </c>
      <c r="J114" s="73">
        <v>1.2</v>
      </c>
      <c r="K114" s="73">
        <v>1</v>
      </c>
      <c r="L114" s="73">
        <v>1.3</v>
      </c>
      <c r="M114" s="73">
        <v>63.6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1604</v>
      </c>
      <c r="H115" s="46">
        <v>644</v>
      </c>
      <c r="I115" s="46">
        <v>960</v>
      </c>
      <c r="J115" s="73">
        <v>1.1</v>
      </c>
      <c r="K115" s="73">
        <v>1</v>
      </c>
      <c r="L115" s="73">
        <v>1.2</v>
      </c>
      <c r="M115" s="73">
        <v>67.1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1672</v>
      </c>
      <c r="H116" s="46">
        <v>675</v>
      </c>
      <c r="I116" s="46">
        <v>997</v>
      </c>
      <c r="J116" s="73">
        <v>1.2</v>
      </c>
      <c r="K116" s="73">
        <v>1</v>
      </c>
      <c r="L116" s="73">
        <v>1.3</v>
      </c>
      <c r="M116" s="73">
        <v>67.7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1523</v>
      </c>
      <c r="H117" s="46">
        <v>553</v>
      </c>
      <c r="I117" s="46">
        <v>970</v>
      </c>
      <c r="J117" s="73">
        <v>1.1</v>
      </c>
      <c r="K117" s="73">
        <v>0.8</v>
      </c>
      <c r="L117" s="73">
        <v>1.3</v>
      </c>
      <c r="M117" s="73">
        <v>57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1367</v>
      </c>
      <c r="H118" s="44">
        <v>494</v>
      </c>
      <c r="I118" s="44">
        <v>873</v>
      </c>
      <c r="J118" s="75">
        <v>1</v>
      </c>
      <c r="K118" s="75">
        <v>0.8</v>
      </c>
      <c r="L118" s="75">
        <v>1.1</v>
      </c>
      <c r="M118" s="75">
        <v>56.6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5536</v>
      </c>
      <c r="H119" s="46">
        <v>1744</v>
      </c>
      <c r="I119" s="46">
        <v>3792</v>
      </c>
      <c r="J119" s="73">
        <v>3.9</v>
      </c>
      <c r="K119" s="73">
        <v>2.7</v>
      </c>
      <c r="L119" s="73">
        <v>4.9</v>
      </c>
      <c r="M119" s="73">
        <v>46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1332</v>
      </c>
      <c r="H120" s="46">
        <v>472</v>
      </c>
      <c r="I120" s="46">
        <v>860</v>
      </c>
      <c r="J120" s="73">
        <v>0.9</v>
      </c>
      <c r="K120" s="73">
        <v>0.7</v>
      </c>
      <c r="L120" s="73">
        <v>1.1</v>
      </c>
      <c r="M120" s="73">
        <v>54.9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1249</v>
      </c>
      <c r="H121" s="46">
        <v>421</v>
      </c>
      <c r="I121" s="46">
        <v>828</v>
      </c>
      <c r="J121" s="73">
        <v>0.9</v>
      </c>
      <c r="K121" s="73">
        <v>0.6</v>
      </c>
      <c r="L121" s="73">
        <v>1.1</v>
      </c>
      <c r="M121" s="73">
        <v>50.8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1095</v>
      </c>
      <c r="H122" s="46">
        <v>327</v>
      </c>
      <c r="I122" s="46">
        <v>768</v>
      </c>
      <c r="J122" s="73">
        <v>0.8</v>
      </c>
      <c r="K122" s="73">
        <v>0.5</v>
      </c>
      <c r="L122" s="73">
        <v>1</v>
      </c>
      <c r="M122" s="73">
        <v>42.6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993</v>
      </c>
      <c r="H123" s="46">
        <v>290</v>
      </c>
      <c r="I123" s="46">
        <v>703</v>
      </c>
      <c r="J123" s="73">
        <v>0.7</v>
      </c>
      <c r="K123" s="73">
        <v>0.4</v>
      </c>
      <c r="L123" s="73">
        <v>0.9</v>
      </c>
      <c r="M123" s="73">
        <v>41.3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867</v>
      </c>
      <c r="H124" s="46">
        <v>234</v>
      </c>
      <c r="I124" s="46">
        <v>633</v>
      </c>
      <c r="J124" s="73">
        <v>0.6</v>
      </c>
      <c r="K124" s="73">
        <v>0.4</v>
      </c>
      <c r="L124" s="73">
        <v>0.8</v>
      </c>
      <c r="M124" s="73">
        <v>37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2987</v>
      </c>
      <c r="H125" s="45">
        <v>849</v>
      </c>
      <c r="I125" s="45">
        <v>2138</v>
      </c>
      <c r="J125" s="74">
        <v>2.1</v>
      </c>
      <c r="K125" s="74">
        <v>1.3</v>
      </c>
      <c r="L125" s="74">
        <v>2.8</v>
      </c>
      <c r="M125" s="74">
        <v>39.7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716</v>
      </c>
      <c r="H126" s="46">
        <v>215</v>
      </c>
      <c r="I126" s="46">
        <v>501</v>
      </c>
      <c r="J126" s="73">
        <v>0.5</v>
      </c>
      <c r="K126" s="73">
        <v>0.3</v>
      </c>
      <c r="L126" s="73">
        <v>0.6</v>
      </c>
      <c r="M126" s="73">
        <v>42.9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655</v>
      </c>
      <c r="H127" s="46">
        <v>199</v>
      </c>
      <c r="I127" s="46">
        <v>456</v>
      </c>
      <c r="J127" s="73">
        <v>0.5</v>
      </c>
      <c r="K127" s="73">
        <v>0.3</v>
      </c>
      <c r="L127" s="73">
        <v>0.6</v>
      </c>
      <c r="M127" s="73">
        <v>43.6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575</v>
      </c>
      <c r="H128" s="46">
        <v>140</v>
      </c>
      <c r="I128" s="46">
        <v>435</v>
      </c>
      <c r="J128" s="73">
        <v>0.4</v>
      </c>
      <c r="K128" s="73">
        <v>0.2</v>
      </c>
      <c r="L128" s="73">
        <v>0.6</v>
      </c>
      <c r="M128" s="73">
        <v>32.2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568</v>
      </c>
      <c r="H129" s="46">
        <v>166</v>
      </c>
      <c r="I129" s="46">
        <v>402</v>
      </c>
      <c r="J129" s="73">
        <v>0.4</v>
      </c>
      <c r="K129" s="73">
        <v>0.3</v>
      </c>
      <c r="L129" s="73">
        <v>0.5</v>
      </c>
      <c r="M129" s="73">
        <v>41.3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473</v>
      </c>
      <c r="H130" s="44">
        <v>129</v>
      </c>
      <c r="I130" s="44">
        <v>344</v>
      </c>
      <c r="J130" s="75">
        <v>0.3</v>
      </c>
      <c r="K130" s="75">
        <v>0.2</v>
      </c>
      <c r="L130" s="75">
        <v>0.4</v>
      </c>
      <c r="M130" s="75">
        <v>37.5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1406</v>
      </c>
      <c r="H131" s="46">
        <v>310</v>
      </c>
      <c r="I131" s="46">
        <v>1096</v>
      </c>
      <c r="J131" s="73">
        <v>1</v>
      </c>
      <c r="K131" s="73">
        <v>0.5</v>
      </c>
      <c r="L131" s="73">
        <v>1.4</v>
      </c>
      <c r="M131" s="73">
        <v>28.3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388</v>
      </c>
      <c r="H132" s="46">
        <v>93</v>
      </c>
      <c r="I132" s="46">
        <v>295</v>
      </c>
      <c r="J132" s="73">
        <v>0.3</v>
      </c>
      <c r="K132" s="73">
        <v>0.1</v>
      </c>
      <c r="L132" s="73">
        <v>0.4</v>
      </c>
      <c r="M132" s="73">
        <v>31.5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362</v>
      </c>
      <c r="H133" s="46">
        <v>80</v>
      </c>
      <c r="I133" s="46">
        <v>282</v>
      </c>
      <c r="J133" s="73">
        <v>0.3</v>
      </c>
      <c r="K133" s="73">
        <v>0.1</v>
      </c>
      <c r="L133" s="73">
        <v>0.4</v>
      </c>
      <c r="M133" s="73">
        <v>28.4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276</v>
      </c>
      <c r="H134" s="46">
        <v>66</v>
      </c>
      <c r="I134" s="46">
        <v>210</v>
      </c>
      <c r="J134" s="73">
        <v>0.2</v>
      </c>
      <c r="K134" s="73">
        <v>0.1</v>
      </c>
      <c r="L134" s="73">
        <v>0.3</v>
      </c>
      <c r="M134" s="73">
        <v>31.4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189</v>
      </c>
      <c r="H135" s="46">
        <v>36</v>
      </c>
      <c r="I135" s="46">
        <v>153</v>
      </c>
      <c r="J135" s="73">
        <v>0.1</v>
      </c>
      <c r="K135" s="73">
        <v>0.1</v>
      </c>
      <c r="L135" s="73">
        <v>0.2</v>
      </c>
      <c r="M135" s="73">
        <v>23.5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191</v>
      </c>
      <c r="H136" s="46">
        <v>35</v>
      </c>
      <c r="I136" s="46">
        <v>156</v>
      </c>
      <c r="J136" s="73">
        <v>0.1</v>
      </c>
      <c r="K136" s="73">
        <v>0.1</v>
      </c>
      <c r="L136" s="73">
        <v>0.2</v>
      </c>
      <c r="M136" s="73">
        <v>22.4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375</v>
      </c>
      <c r="H137" s="45">
        <v>60</v>
      </c>
      <c r="I137" s="45">
        <v>315</v>
      </c>
      <c r="J137" s="74">
        <v>0.3</v>
      </c>
      <c r="K137" s="74">
        <v>0.1</v>
      </c>
      <c r="L137" s="74">
        <v>0.4</v>
      </c>
      <c r="M137" s="74">
        <v>19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131</v>
      </c>
      <c r="H138" s="46">
        <v>26</v>
      </c>
      <c r="I138" s="46">
        <v>105</v>
      </c>
      <c r="J138" s="73">
        <v>0.1</v>
      </c>
      <c r="K138" s="73" t="s">
        <v>189</v>
      </c>
      <c r="L138" s="73">
        <v>0.1</v>
      </c>
      <c r="M138" s="73">
        <v>24.8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81</v>
      </c>
      <c r="H139" s="46">
        <v>9</v>
      </c>
      <c r="I139" s="46">
        <v>72</v>
      </c>
      <c r="J139" s="73">
        <v>0.1</v>
      </c>
      <c r="K139" s="73" t="s">
        <v>189</v>
      </c>
      <c r="L139" s="73">
        <v>0.1</v>
      </c>
      <c r="M139" s="73">
        <v>12.5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86</v>
      </c>
      <c r="H140" s="46">
        <v>16</v>
      </c>
      <c r="I140" s="46">
        <v>70</v>
      </c>
      <c r="J140" s="73">
        <v>0.1</v>
      </c>
      <c r="K140" s="73" t="s">
        <v>189</v>
      </c>
      <c r="L140" s="73">
        <v>0.1</v>
      </c>
      <c r="M140" s="73">
        <v>22.9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52</v>
      </c>
      <c r="H141" s="46">
        <v>8</v>
      </c>
      <c r="I141" s="46">
        <v>44</v>
      </c>
      <c r="J141" s="73" t="s">
        <v>189</v>
      </c>
      <c r="K141" s="73" t="s">
        <v>189</v>
      </c>
      <c r="L141" s="73">
        <v>0.1</v>
      </c>
      <c r="M141" s="73">
        <v>18.2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25</v>
      </c>
      <c r="H142" s="44">
        <v>1</v>
      </c>
      <c r="I142" s="44">
        <v>24</v>
      </c>
      <c r="J142" s="75" t="s">
        <v>189</v>
      </c>
      <c r="K142" s="75" t="s">
        <v>189</v>
      </c>
      <c r="L142" s="75" t="s">
        <v>189</v>
      </c>
      <c r="M142" s="75">
        <v>4.2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48</v>
      </c>
      <c r="H143" s="46">
        <v>4</v>
      </c>
      <c r="I143" s="46">
        <v>44</v>
      </c>
      <c r="J143" s="73" t="s">
        <v>189</v>
      </c>
      <c r="K143" s="73" t="s">
        <v>189</v>
      </c>
      <c r="L143" s="73">
        <v>0.1</v>
      </c>
      <c r="M143" s="73">
        <v>9.1</v>
      </c>
      <c r="N143" s="5"/>
    </row>
    <row r="144" spans="2:14" ht="11.25" customHeight="1">
      <c r="B144" s="40"/>
      <c r="C144" s="5"/>
      <c r="D144" s="18" t="s">
        <v>184</v>
      </c>
      <c r="E144" s="19"/>
      <c r="F144" s="60"/>
      <c r="G144" s="46">
        <v>35</v>
      </c>
      <c r="H144" s="46">
        <v>16</v>
      </c>
      <c r="I144" s="46">
        <v>19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-106</v>
      </c>
      <c r="H145" s="44">
        <v>-32</v>
      </c>
      <c r="I145" s="44">
        <v>-74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193692</v>
      </c>
      <c r="H11" s="46">
        <v>91679</v>
      </c>
      <c r="I11" s="46">
        <v>102013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71177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141</v>
      </c>
      <c r="H13" s="46">
        <v>72</v>
      </c>
      <c r="I13" s="46">
        <v>69</v>
      </c>
      <c r="J13" s="73">
        <v>0.1</v>
      </c>
      <c r="K13" s="73">
        <v>0.1</v>
      </c>
      <c r="L13" s="73">
        <v>0.1</v>
      </c>
      <c r="M13" s="73">
        <v>104.3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44.4</v>
      </c>
      <c r="H14" s="73">
        <v>42.3</v>
      </c>
      <c r="I14" s="73">
        <v>46.3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46.3</v>
      </c>
      <c r="H15" s="73">
        <v>43.8</v>
      </c>
      <c r="I15" s="73">
        <v>48.6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27552</v>
      </c>
      <c r="H16" s="45">
        <v>14018</v>
      </c>
      <c r="I16" s="45">
        <v>13534</v>
      </c>
      <c r="J16" s="74">
        <v>14.2</v>
      </c>
      <c r="K16" s="74">
        <v>15.3</v>
      </c>
      <c r="L16" s="74">
        <v>13.3</v>
      </c>
      <c r="M16" s="74">
        <v>103.6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122355</v>
      </c>
      <c r="H17" s="46">
        <v>60243</v>
      </c>
      <c r="I17" s="46">
        <v>62112</v>
      </c>
      <c r="J17" s="73">
        <v>63.2</v>
      </c>
      <c r="K17" s="73">
        <v>65.7</v>
      </c>
      <c r="L17" s="73">
        <v>60.9</v>
      </c>
      <c r="M17" s="73">
        <v>97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43849</v>
      </c>
      <c r="H18" s="44">
        <v>17446</v>
      </c>
      <c r="I18" s="44">
        <v>26403</v>
      </c>
      <c r="J18" s="75">
        <v>22.6</v>
      </c>
      <c r="K18" s="75">
        <v>19</v>
      </c>
      <c r="L18" s="75">
        <v>25.9</v>
      </c>
      <c r="M18" s="75">
        <v>66.1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22.5</v>
      </c>
      <c r="H19" s="74">
        <v>23.3</v>
      </c>
      <c r="I19" s="74">
        <v>21.8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35.8</v>
      </c>
      <c r="H20" s="73">
        <v>29</v>
      </c>
      <c r="I20" s="73">
        <v>42.5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58.4</v>
      </c>
      <c r="H21" s="73">
        <v>52.2</v>
      </c>
      <c r="I21" s="73">
        <v>64.3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159.1</v>
      </c>
      <c r="H22" s="75">
        <v>124.5</v>
      </c>
      <c r="I22" s="75">
        <v>195.1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8649</v>
      </c>
      <c r="H23" s="46">
        <v>4385</v>
      </c>
      <c r="I23" s="46">
        <v>4264</v>
      </c>
      <c r="J23" s="73">
        <v>4.5</v>
      </c>
      <c r="K23" s="73">
        <v>4.8</v>
      </c>
      <c r="L23" s="73">
        <v>4.2</v>
      </c>
      <c r="M23" s="73">
        <v>102.8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1576</v>
      </c>
      <c r="H24" s="46">
        <v>809</v>
      </c>
      <c r="I24" s="46">
        <v>767</v>
      </c>
      <c r="J24" s="73">
        <v>0.8</v>
      </c>
      <c r="K24" s="73">
        <v>0.9</v>
      </c>
      <c r="L24" s="73">
        <v>0.8</v>
      </c>
      <c r="M24" s="73">
        <v>105.5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1713</v>
      </c>
      <c r="H25" s="46">
        <v>875</v>
      </c>
      <c r="I25" s="46">
        <v>838</v>
      </c>
      <c r="J25" s="73">
        <v>0.9</v>
      </c>
      <c r="K25" s="73">
        <v>1</v>
      </c>
      <c r="L25" s="73">
        <v>0.8</v>
      </c>
      <c r="M25" s="73">
        <v>104.4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1820</v>
      </c>
      <c r="H26" s="46">
        <v>921</v>
      </c>
      <c r="I26" s="46">
        <v>899</v>
      </c>
      <c r="J26" s="73">
        <v>0.9</v>
      </c>
      <c r="K26" s="73">
        <v>1</v>
      </c>
      <c r="L26" s="73">
        <v>0.9</v>
      </c>
      <c r="M26" s="73">
        <v>102.4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1761</v>
      </c>
      <c r="H27" s="46">
        <v>890</v>
      </c>
      <c r="I27" s="46">
        <v>871</v>
      </c>
      <c r="J27" s="73">
        <v>0.9</v>
      </c>
      <c r="K27" s="73">
        <v>1</v>
      </c>
      <c r="L27" s="73">
        <v>0.9</v>
      </c>
      <c r="M27" s="73">
        <v>102.2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1779</v>
      </c>
      <c r="H28" s="46">
        <v>890</v>
      </c>
      <c r="I28" s="46">
        <v>889</v>
      </c>
      <c r="J28" s="73">
        <v>0.9</v>
      </c>
      <c r="K28" s="73">
        <v>1</v>
      </c>
      <c r="L28" s="73">
        <v>0.9</v>
      </c>
      <c r="M28" s="73">
        <v>100.1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9139</v>
      </c>
      <c r="H29" s="45">
        <v>4712</v>
      </c>
      <c r="I29" s="45">
        <v>4427</v>
      </c>
      <c r="J29" s="74">
        <v>4.7</v>
      </c>
      <c r="K29" s="74">
        <v>5.1</v>
      </c>
      <c r="L29" s="74">
        <v>4.3</v>
      </c>
      <c r="M29" s="74">
        <v>106.4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1808</v>
      </c>
      <c r="H30" s="46">
        <v>915</v>
      </c>
      <c r="I30" s="46">
        <v>893</v>
      </c>
      <c r="J30" s="73">
        <v>0.9</v>
      </c>
      <c r="K30" s="73">
        <v>1</v>
      </c>
      <c r="L30" s="73">
        <v>0.9</v>
      </c>
      <c r="M30" s="73">
        <v>102.5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1796</v>
      </c>
      <c r="H31" s="46">
        <v>940</v>
      </c>
      <c r="I31" s="46">
        <v>856</v>
      </c>
      <c r="J31" s="73">
        <v>0.9</v>
      </c>
      <c r="K31" s="73">
        <v>1</v>
      </c>
      <c r="L31" s="73">
        <v>0.8</v>
      </c>
      <c r="M31" s="73">
        <v>109.8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1824</v>
      </c>
      <c r="H32" s="46">
        <v>917</v>
      </c>
      <c r="I32" s="46">
        <v>907</v>
      </c>
      <c r="J32" s="73">
        <v>0.9</v>
      </c>
      <c r="K32" s="73">
        <v>1</v>
      </c>
      <c r="L32" s="73">
        <v>0.9</v>
      </c>
      <c r="M32" s="73">
        <v>101.1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1803</v>
      </c>
      <c r="H33" s="46">
        <v>948</v>
      </c>
      <c r="I33" s="46">
        <v>855</v>
      </c>
      <c r="J33" s="73">
        <v>0.9</v>
      </c>
      <c r="K33" s="73">
        <v>1</v>
      </c>
      <c r="L33" s="73">
        <v>0.8</v>
      </c>
      <c r="M33" s="73">
        <v>110.9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1908</v>
      </c>
      <c r="H34" s="44">
        <v>992</v>
      </c>
      <c r="I34" s="44">
        <v>916</v>
      </c>
      <c r="J34" s="75">
        <v>1</v>
      </c>
      <c r="K34" s="75">
        <v>1.1</v>
      </c>
      <c r="L34" s="75">
        <v>0.9</v>
      </c>
      <c r="M34" s="75">
        <v>108.3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9764</v>
      </c>
      <c r="H35" s="45">
        <v>4921</v>
      </c>
      <c r="I35" s="45">
        <v>4843</v>
      </c>
      <c r="J35" s="74">
        <v>5</v>
      </c>
      <c r="K35" s="74">
        <v>5.4</v>
      </c>
      <c r="L35" s="74">
        <v>4.7</v>
      </c>
      <c r="M35" s="74">
        <v>101.6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1882</v>
      </c>
      <c r="H36" s="46">
        <v>941</v>
      </c>
      <c r="I36" s="46">
        <v>941</v>
      </c>
      <c r="J36" s="73">
        <v>1</v>
      </c>
      <c r="K36" s="73">
        <v>1</v>
      </c>
      <c r="L36" s="73">
        <v>0.9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1886</v>
      </c>
      <c r="H37" s="46">
        <v>980</v>
      </c>
      <c r="I37" s="46">
        <v>906</v>
      </c>
      <c r="J37" s="73">
        <v>1</v>
      </c>
      <c r="K37" s="73">
        <v>1.1</v>
      </c>
      <c r="L37" s="73">
        <v>0.9</v>
      </c>
      <c r="M37" s="73">
        <v>108.2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1937</v>
      </c>
      <c r="H38" s="46">
        <v>964</v>
      </c>
      <c r="I38" s="46">
        <v>973</v>
      </c>
      <c r="J38" s="73">
        <v>1</v>
      </c>
      <c r="K38" s="73">
        <v>1.1</v>
      </c>
      <c r="L38" s="73">
        <v>1</v>
      </c>
      <c r="M38" s="73">
        <v>99.1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2000</v>
      </c>
      <c r="H39" s="46">
        <v>1004</v>
      </c>
      <c r="I39" s="46">
        <v>996</v>
      </c>
      <c r="J39" s="73">
        <v>1</v>
      </c>
      <c r="K39" s="73">
        <v>1.1</v>
      </c>
      <c r="L39" s="73">
        <v>1</v>
      </c>
      <c r="M39" s="73">
        <v>100.8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2059</v>
      </c>
      <c r="H40" s="44">
        <v>1032</v>
      </c>
      <c r="I40" s="44">
        <v>1027</v>
      </c>
      <c r="J40" s="75">
        <v>1.1</v>
      </c>
      <c r="K40" s="75">
        <v>1.1</v>
      </c>
      <c r="L40" s="75">
        <v>1</v>
      </c>
      <c r="M40" s="75">
        <v>100.5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11239</v>
      </c>
      <c r="H41" s="45">
        <v>5753</v>
      </c>
      <c r="I41" s="45">
        <v>5486</v>
      </c>
      <c r="J41" s="74">
        <v>5.8</v>
      </c>
      <c r="K41" s="74">
        <v>6.3</v>
      </c>
      <c r="L41" s="74">
        <v>5.4</v>
      </c>
      <c r="M41" s="74">
        <v>104.9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2160</v>
      </c>
      <c r="H42" s="46">
        <v>1104</v>
      </c>
      <c r="I42" s="46">
        <v>1056</v>
      </c>
      <c r="J42" s="73">
        <v>1.1</v>
      </c>
      <c r="K42" s="73">
        <v>1.2</v>
      </c>
      <c r="L42" s="73">
        <v>1</v>
      </c>
      <c r="M42" s="73">
        <v>104.5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2142</v>
      </c>
      <c r="H43" s="46">
        <v>1084</v>
      </c>
      <c r="I43" s="46">
        <v>1058</v>
      </c>
      <c r="J43" s="73">
        <v>1.1</v>
      </c>
      <c r="K43" s="73">
        <v>1.2</v>
      </c>
      <c r="L43" s="73">
        <v>1</v>
      </c>
      <c r="M43" s="73">
        <v>102.5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2273</v>
      </c>
      <c r="H44" s="46">
        <v>1181</v>
      </c>
      <c r="I44" s="46">
        <v>1092</v>
      </c>
      <c r="J44" s="73">
        <v>1.2</v>
      </c>
      <c r="K44" s="73">
        <v>1.3</v>
      </c>
      <c r="L44" s="73">
        <v>1.1</v>
      </c>
      <c r="M44" s="73">
        <v>108.2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2276</v>
      </c>
      <c r="H45" s="46">
        <v>1175</v>
      </c>
      <c r="I45" s="46">
        <v>1101</v>
      </c>
      <c r="J45" s="73">
        <v>1.2</v>
      </c>
      <c r="K45" s="73">
        <v>1.3</v>
      </c>
      <c r="L45" s="73">
        <v>1.1</v>
      </c>
      <c r="M45" s="73">
        <v>106.7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2388</v>
      </c>
      <c r="H46" s="44">
        <v>1209</v>
      </c>
      <c r="I46" s="44">
        <v>1179</v>
      </c>
      <c r="J46" s="75">
        <v>1.2</v>
      </c>
      <c r="K46" s="75">
        <v>1.3</v>
      </c>
      <c r="L46" s="75">
        <v>1.2</v>
      </c>
      <c r="M46" s="75">
        <v>102.5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10619</v>
      </c>
      <c r="H47" s="46">
        <v>5683</v>
      </c>
      <c r="I47" s="46">
        <v>4936</v>
      </c>
      <c r="J47" s="73">
        <v>5.5</v>
      </c>
      <c r="K47" s="73">
        <v>6.2</v>
      </c>
      <c r="L47" s="73">
        <v>4.8</v>
      </c>
      <c r="M47" s="73">
        <v>115.1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2348</v>
      </c>
      <c r="H48" s="46">
        <v>1216</v>
      </c>
      <c r="I48" s="46">
        <v>1132</v>
      </c>
      <c r="J48" s="73">
        <v>1.2</v>
      </c>
      <c r="K48" s="73">
        <v>1.3</v>
      </c>
      <c r="L48" s="73">
        <v>1.1</v>
      </c>
      <c r="M48" s="73">
        <v>107.4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2459</v>
      </c>
      <c r="H49" s="46">
        <v>1278</v>
      </c>
      <c r="I49" s="46">
        <v>1181</v>
      </c>
      <c r="J49" s="73">
        <v>1.3</v>
      </c>
      <c r="K49" s="73">
        <v>1.4</v>
      </c>
      <c r="L49" s="73">
        <v>1.2</v>
      </c>
      <c r="M49" s="73">
        <v>108.2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2011</v>
      </c>
      <c r="H50" s="46">
        <v>1065</v>
      </c>
      <c r="I50" s="46">
        <v>946</v>
      </c>
      <c r="J50" s="73">
        <v>1</v>
      </c>
      <c r="K50" s="73">
        <v>1.2</v>
      </c>
      <c r="L50" s="73">
        <v>0.9</v>
      </c>
      <c r="M50" s="73">
        <v>112.6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1867</v>
      </c>
      <c r="H51" s="46">
        <v>1076</v>
      </c>
      <c r="I51" s="46">
        <v>791</v>
      </c>
      <c r="J51" s="73">
        <v>1</v>
      </c>
      <c r="K51" s="73">
        <v>1.2</v>
      </c>
      <c r="L51" s="73">
        <v>0.8</v>
      </c>
      <c r="M51" s="73">
        <v>136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1934</v>
      </c>
      <c r="H52" s="46">
        <v>1048</v>
      </c>
      <c r="I52" s="46">
        <v>886</v>
      </c>
      <c r="J52" s="73">
        <v>1</v>
      </c>
      <c r="K52" s="73">
        <v>1.1</v>
      </c>
      <c r="L52" s="73">
        <v>0.9</v>
      </c>
      <c r="M52" s="73">
        <v>118.3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10840</v>
      </c>
      <c r="H53" s="45">
        <v>5380</v>
      </c>
      <c r="I53" s="45">
        <v>5460</v>
      </c>
      <c r="J53" s="74">
        <v>5.6</v>
      </c>
      <c r="K53" s="74">
        <v>5.9</v>
      </c>
      <c r="L53" s="74">
        <v>5.4</v>
      </c>
      <c r="M53" s="74">
        <v>98.5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1937</v>
      </c>
      <c r="H54" s="46">
        <v>1037</v>
      </c>
      <c r="I54" s="46">
        <v>900</v>
      </c>
      <c r="J54" s="73">
        <v>1</v>
      </c>
      <c r="K54" s="73">
        <v>1.1</v>
      </c>
      <c r="L54" s="73">
        <v>0.9</v>
      </c>
      <c r="M54" s="73">
        <v>115.2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2043</v>
      </c>
      <c r="H55" s="46">
        <v>1023</v>
      </c>
      <c r="I55" s="46">
        <v>1020</v>
      </c>
      <c r="J55" s="73">
        <v>1.1</v>
      </c>
      <c r="K55" s="73">
        <v>1.1</v>
      </c>
      <c r="L55" s="73">
        <v>1</v>
      </c>
      <c r="M55" s="73">
        <v>100.3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2167</v>
      </c>
      <c r="H56" s="46">
        <v>1034</v>
      </c>
      <c r="I56" s="46">
        <v>1133</v>
      </c>
      <c r="J56" s="73">
        <v>1.1</v>
      </c>
      <c r="K56" s="73">
        <v>1.1</v>
      </c>
      <c r="L56" s="73">
        <v>1.1</v>
      </c>
      <c r="M56" s="73">
        <v>91.3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2295</v>
      </c>
      <c r="H57" s="46">
        <v>1100</v>
      </c>
      <c r="I57" s="46">
        <v>1195</v>
      </c>
      <c r="J57" s="73">
        <v>1.2</v>
      </c>
      <c r="K57" s="73">
        <v>1.2</v>
      </c>
      <c r="L57" s="73">
        <v>1.2</v>
      </c>
      <c r="M57" s="73">
        <v>92.1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2398</v>
      </c>
      <c r="H58" s="44">
        <v>1186</v>
      </c>
      <c r="I58" s="44">
        <v>1212</v>
      </c>
      <c r="J58" s="75">
        <v>1.2</v>
      </c>
      <c r="K58" s="75">
        <v>1.3</v>
      </c>
      <c r="L58" s="75">
        <v>1.2</v>
      </c>
      <c r="M58" s="75">
        <v>97.9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12261</v>
      </c>
      <c r="H59" s="45">
        <v>6079</v>
      </c>
      <c r="I59" s="45">
        <v>6182</v>
      </c>
      <c r="J59" s="74">
        <v>6.3</v>
      </c>
      <c r="K59" s="74">
        <v>6.6</v>
      </c>
      <c r="L59" s="74">
        <v>6.1</v>
      </c>
      <c r="M59" s="74">
        <v>98.3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2613</v>
      </c>
      <c r="H60" s="46">
        <v>1353</v>
      </c>
      <c r="I60" s="46">
        <v>1260</v>
      </c>
      <c r="J60" s="73">
        <v>1.3</v>
      </c>
      <c r="K60" s="73">
        <v>1.5</v>
      </c>
      <c r="L60" s="73">
        <v>1.2</v>
      </c>
      <c r="M60" s="73">
        <v>107.4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2463</v>
      </c>
      <c r="H61" s="46">
        <v>1199</v>
      </c>
      <c r="I61" s="46">
        <v>1264</v>
      </c>
      <c r="J61" s="73">
        <v>1.3</v>
      </c>
      <c r="K61" s="73">
        <v>1.3</v>
      </c>
      <c r="L61" s="73">
        <v>1.2</v>
      </c>
      <c r="M61" s="73">
        <v>94.9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2512</v>
      </c>
      <c r="H62" s="46">
        <v>1261</v>
      </c>
      <c r="I62" s="46">
        <v>1251</v>
      </c>
      <c r="J62" s="73">
        <v>1.3</v>
      </c>
      <c r="K62" s="73">
        <v>1.4</v>
      </c>
      <c r="L62" s="73">
        <v>1.2</v>
      </c>
      <c r="M62" s="73">
        <v>100.8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2373</v>
      </c>
      <c r="H63" s="46">
        <v>1165</v>
      </c>
      <c r="I63" s="46">
        <v>1208</v>
      </c>
      <c r="J63" s="73">
        <v>1.2</v>
      </c>
      <c r="K63" s="73">
        <v>1.3</v>
      </c>
      <c r="L63" s="73">
        <v>1.2</v>
      </c>
      <c r="M63" s="73">
        <v>96.4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2300</v>
      </c>
      <c r="H64" s="44">
        <v>1101</v>
      </c>
      <c r="I64" s="44">
        <v>1199</v>
      </c>
      <c r="J64" s="75">
        <v>1.2</v>
      </c>
      <c r="K64" s="75">
        <v>1.2</v>
      </c>
      <c r="L64" s="75">
        <v>1.2</v>
      </c>
      <c r="M64" s="75">
        <v>91.8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10690</v>
      </c>
      <c r="H65" s="45">
        <v>5230</v>
      </c>
      <c r="I65" s="45">
        <v>5460</v>
      </c>
      <c r="J65" s="74">
        <v>5.5</v>
      </c>
      <c r="K65" s="74">
        <v>5.7</v>
      </c>
      <c r="L65" s="74">
        <v>5.4</v>
      </c>
      <c r="M65" s="74">
        <v>95.8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2264</v>
      </c>
      <c r="H66" s="46">
        <v>1085</v>
      </c>
      <c r="I66" s="46">
        <v>1179</v>
      </c>
      <c r="J66" s="73">
        <v>1.2</v>
      </c>
      <c r="K66" s="73">
        <v>1.2</v>
      </c>
      <c r="L66" s="73">
        <v>1.2</v>
      </c>
      <c r="M66" s="73">
        <v>92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2294</v>
      </c>
      <c r="H67" s="46">
        <v>1158</v>
      </c>
      <c r="I67" s="46">
        <v>1136</v>
      </c>
      <c r="J67" s="73">
        <v>1.2</v>
      </c>
      <c r="K67" s="73">
        <v>1.3</v>
      </c>
      <c r="L67" s="73">
        <v>1.1</v>
      </c>
      <c r="M67" s="73">
        <v>101.9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2097</v>
      </c>
      <c r="H68" s="46">
        <v>1035</v>
      </c>
      <c r="I68" s="46">
        <v>1062</v>
      </c>
      <c r="J68" s="73">
        <v>1.1</v>
      </c>
      <c r="K68" s="73">
        <v>1.1</v>
      </c>
      <c r="L68" s="73">
        <v>1</v>
      </c>
      <c r="M68" s="73">
        <v>97.5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1863</v>
      </c>
      <c r="H69" s="46">
        <v>859</v>
      </c>
      <c r="I69" s="46">
        <v>1004</v>
      </c>
      <c r="J69" s="73">
        <v>1</v>
      </c>
      <c r="K69" s="73">
        <v>0.9</v>
      </c>
      <c r="L69" s="73">
        <v>1</v>
      </c>
      <c r="M69" s="73">
        <v>85.6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2172</v>
      </c>
      <c r="H70" s="44">
        <v>1093</v>
      </c>
      <c r="I70" s="44">
        <v>1079</v>
      </c>
      <c r="J70" s="75">
        <v>1.1</v>
      </c>
      <c r="K70" s="75">
        <v>1.2</v>
      </c>
      <c r="L70" s="75">
        <v>1.1</v>
      </c>
      <c r="M70" s="75">
        <v>101.3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10536</v>
      </c>
      <c r="H71" s="45">
        <v>5019</v>
      </c>
      <c r="I71" s="45">
        <v>5517</v>
      </c>
      <c r="J71" s="74">
        <v>5.4</v>
      </c>
      <c r="K71" s="74">
        <v>5.5</v>
      </c>
      <c r="L71" s="74">
        <v>5.4</v>
      </c>
      <c r="M71" s="74">
        <v>91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1975</v>
      </c>
      <c r="H72" s="46">
        <v>986</v>
      </c>
      <c r="I72" s="46">
        <v>989</v>
      </c>
      <c r="J72" s="73">
        <v>1</v>
      </c>
      <c r="K72" s="73">
        <v>1.1</v>
      </c>
      <c r="L72" s="73">
        <v>1</v>
      </c>
      <c r="M72" s="73">
        <v>99.7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2048</v>
      </c>
      <c r="H73" s="46">
        <v>950</v>
      </c>
      <c r="I73" s="46">
        <v>1098</v>
      </c>
      <c r="J73" s="73">
        <v>1.1</v>
      </c>
      <c r="K73" s="73">
        <v>1</v>
      </c>
      <c r="L73" s="73">
        <v>1.1</v>
      </c>
      <c r="M73" s="73">
        <v>86.5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2144</v>
      </c>
      <c r="H74" s="46">
        <v>980</v>
      </c>
      <c r="I74" s="46">
        <v>1164</v>
      </c>
      <c r="J74" s="73">
        <v>1.1</v>
      </c>
      <c r="K74" s="73">
        <v>1.1</v>
      </c>
      <c r="L74" s="73">
        <v>1.1</v>
      </c>
      <c r="M74" s="73">
        <v>84.2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2113</v>
      </c>
      <c r="H75" s="46">
        <v>1004</v>
      </c>
      <c r="I75" s="46">
        <v>1109</v>
      </c>
      <c r="J75" s="73">
        <v>1.1</v>
      </c>
      <c r="K75" s="73">
        <v>1.1</v>
      </c>
      <c r="L75" s="73">
        <v>1.1</v>
      </c>
      <c r="M75" s="73">
        <v>90.5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2256</v>
      </c>
      <c r="H76" s="44">
        <v>1099</v>
      </c>
      <c r="I76" s="44">
        <v>1157</v>
      </c>
      <c r="J76" s="75">
        <v>1.2</v>
      </c>
      <c r="K76" s="75">
        <v>1.2</v>
      </c>
      <c r="L76" s="75">
        <v>1.1</v>
      </c>
      <c r="M76" s="75">
        <v>95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12466</v>
      </c>
      <c r="H77" s="46">
        <v>6075</v>
      </c>
      <c r="I77" s="46">
        <v>6391</v>
      </c>
      <c r="J77" s="73">
        <v>6.4</v>
      </c>
      <c r="K77" s="73">
        <v>6.6</v>
      </c>
      <c r="L77" s="73">
        <v>6.3</v>
      </c>
      <c r="M77" s="73">
        <v>95.1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2488</v>
      </c>
      <c r="H78" s="46">
        <v>1186</v>
      </c>
      <c r="I78" s="46">
        <v>1302</v>
      </c>
      <c r="J78" s="73">
        <v>1.3</v>
      </c>
      <c r="K78" s="73">
        <v>1.3</v>
      </c>
      <c r="L78" s="73">
        <v>1.3</v>
      </c>
      <c r="M78" s="73">
        <v>91.1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2328</v>
      </c>
      <c r="H79" s="46">
        <v>1112</v>
      </c>
      <c r="I79" s="46">
        <v>1216</v>
      </c>
      <c r="J79" s="73">
        <v>1.2</v>
      </c>
      <c r="K79" s="73">
        <v>1.2</v>
      </c>
      <c r="L79" s="73">
        <v>1.2</v>
      </c>
      <c r="M79" s="73">
        <v>91.4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2292</v>
      </c>
      <c r="H80" s="46">
        <v>1107</v>
      </c>
      <c r="I80" s="46">
        <v>1185</v>
      </c>
      <c r="J80" s="73">
        <v>1.2</v>
      </c>
      <c r="K80" s="73">
        <v>1.2</v>
      </c>
      <c r="L80" s="73">
        <v>1.2</v>
      </c>
      <c r="M80" s="73">
        <v>93.4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2719</v>
      </c>
      <c r="H81" s="46">
        <v>1382</v>
      </c>
      <c r="I81" s="46">
        <v>1337</v>
      </c>
      <c r="J81" s="73">
        <v>1.4</v>
      </c>
      <c r="K81" s="73">
        <v>1.5</v>
      </c>
      <c r="L81" s="73">
        <v>1.3</v>
      </c>
      <c r="M81" s="73">
        <v>103.4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2639</v>
      </c>
      <c r="H82" s="44">
        <v>1288</v>
      </c>
      <c r="I82" s="44">
        <v>1351</v>
      </c>
      <c r="J82" s="75">
        <v>1.4</v>
      </c>
      <c r="K82" s="75">
        <v>1.4</v>
      </c>
      <c r="L82" s="75">
        <v>1.3</v>
      </c>
      <c r="M82" s="75">
        <v>95.3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15358</v>
      </c>
      <c r="H83" s="46">
        <v>7482</v>
      </c>
      <c r="I83" s="46">
        <v>7876</v>
      </c>
      <c r="J83" s="73">
        <v>7.9</v>
      </c>
      <c r="K83" s="73">
        <v>8.2</v>
      </c>
      <c r="L83" s="73">
        <v>7.7</v>
      </c>
      <c r="M83" s="73">
        <v>95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2634</v>
      </c>
      <c r="H84" s="46">
        <v>1331</v>
      </c>
      <c r="I84" s="46">
        <v>1303</v>
      </c>
      <c r="J84" s="73">
        <v>1.4</v>
      </c>
      <c r="K84" s="73">
        <v>1.5</v>
      </c>
      <c r="L84" s="73">
        <v>1.3</v>
      </c>
      <c r="M84" s="73">
        <v>102.1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2883</v>
      </c>
      <c r="H85" s="46">
        <v>1403</v>
      </c>
      <c r="I85" s="46">
        <v>1480</v>
      </c>
      <c r="J85" s="73">
        <v>1.5</v>
      </c>
      <c r="K85" s="73">
        <v>1.5</v>
      </c>
      <c r="L85" s="73">
        <v>1.5</v>
      </c>
      <c r="M85" s="73">
        <v>94.8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2932</v>
      </c>
      <c r="H86" s="46">
        <v>1419</v>
      </c>
      <c r="I86" s="46">
        <v>1513</v>
      </c>
      <c r="J86" s="73">
        <v>1.5</v>
      </c>
      <c r="K86" s="73">
        <v>1.5</v>
      </c>
      <c r="L86" s="73">
        <v>1.5</v>
      </c>
      <c r="M86" s="73">
        <v>93.8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3441</v>
      </c>
      <c r="H87" s="46">
        <v>1689</v>
      </c>
      <c r="I87" s="46">
        <v>1752</v>
      </c>
      <c r="J87" s="73">
        <v>1.8</v>
      </c>
      <c r="K87" s="73">
        <v>1.8</v>
      </c>
      <c r="L87" s="73">
        <v>1.7</v>
      </c>
      <c r="M87" s="73">
        <v>96.4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3468</v>
      </c>
      <c r="H88" s="44">
        <v>1640</v>
      </c>
      <c r="I88" s="44">
        <v>1828</v>
      </c>
      <c r="J88" s="75">
        <v>1.8</v>
      </c>
      <c r="K88" s="75">
        <v>1.8</v>
      </c>
      <c r="L88" s="75">
        <v>1.8</v>
      </c>
      <c r="M88" s="75">
        <v>89.7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14738</v>
      </c>
      <c r="H89" s="46">
        <v>7092</v>
      </c>
      <c r="I89" s="46">
        <v>7646</v>
      </c>
      <c r="J89" s="73">
        <v>7.6</v>
      </c>
      <c r="K89" s="73">
        <v>7.7</v>
      </c>
      <c r="L89" s="73">
        <v>7.5</v>
      </c>
      <c r="M89" s="73">
        <v>92.8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3755</v>
      </c>
      <c r="H90" s="46">
        <v>1799</v>
      </c>
      <c r="I90" s="46">
        <v>1956</v>
      </c>
      <c r="J90" s="73">
        <v>1.9</v>
      </c>
      <c r="K90" s="73">
        <v>2</v>
      </c>
      <c r="L90" s="73">
        <v>1.9</v>
      </c>
      <c r="M90" s="73">
        <v>92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3468</v>
      </c>
      <c r="H91" s="46">
        <v>1668</v>
      </c>
      <c r="I91" s="46">
        <v>1800</v>
      </c>
      <c r="J91" s="73">
        <v>1.8</v>
      </c>
      <c r="K91" s="73">
        <v>1.8</v>
      </c>
      <c r="L91" s="73">
        <v>1.8</v>
      </c>
      <c r="M91" s="73">
        <v>92.7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3205</v>
      </c>
      <c r="H92" s="46">
        <v>1609</v>
      </c>
      <c r="I92" s="46">
        <v>1596</v>
      </c>
      <c r="J92" s="73">
        <v>1.7</v>
      </c>
      <c r="K92" s="73">
        <v>1.8</v>
      </c>
      <c r="L92" s="73">
        <v>1.6</v>
      </c>
      <c r="M92" s="73">
        <v>100.8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1892</v>
      </c>
      <c r="H93" s="46">
        <v>862</v>
      </c>
      <c r="I93" s="46">
        <v>1030</v>
      </c>
      <c r="J93" s="73">
        <v>1</v>
      </c>
      <c r="K93" s="73">
        <v>0.9</v>
      </c>
      <c r="L93" s="73">
        <v>1</v>
      </c>
      <c r="M93" s="73">
        <v>83.7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2418</v>
      </c>
      <c r="H94" s="46">
        <v>1154</v>
      </c>
      <c r="I94" s="46">
        <v>1264</v>
      </c>
      <c r="J94" s="73">
        <v>1.2</v>
      </c>
      <c r="K94" s="73">
        <v>1.3</v>
      </c>
      <c r="L94" s="73">
        <v>1.2</v>
      </c>
      <c r="M94" s="73">
        <v>91.3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13608</v>
      </c>
      <c r="H95" s="45">
        <v>6450</v>
      </c>
      <c r="I95" s="45">
        <v>7158</v>
      </c>
      <c r="J95" s="74">
        <v>7</v>
      </c>
      <c r="K95" s="74">
        <v>7</v>
      </c>
      <c r="L95" s="74">
        <v>7</v>
      </c>
      <c r="M95" s="74">
        <v>90.1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2809</v>
      </c>
      <c r="H96" s="46">
        <v>1326</v>
      </c>
      <c r="I96" s="46">
        <v>1483</v>
      </c>
      <c r="J96" s="73">
        <v>1.5</v>
      </c>
      <c r="K96" s="73">
        <v>1.4</v>
      </c>
      <c r="L96" s="73">
        <v>1.5</v>
      </c>
      <c r="M96" s="73">
        <v>89.4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2699</v>
      </c>
      <c r="H97" s="46">
        <v>1289</v>
      </c>
      <c r="I97" s="46">
        <v>1410</v>
      </c>
      <c r="J97" s="73">
        <v>1.4</v>
      </c>
      <c r="K97" s="73">
        <v>1.4</v>
      </c>
      <c r="L97" s="73">
        <v>1.4</v>
      </c>
      <c r="M97" s="73">
        <v>91.4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2861</v>
      </c>
      <c r="H98" s="46">
        <v>1360</v>
      </c>
      <c r="I98" s="46">
        <v>1501</v>
      </c>
      <c r="J98" s="73">
        <v>1.5</v>
      </c>
      <c r="K98" s="73">
        <v>1.5</v>
      </c>
      <c r="L98" s="73">
        <v>1.5</v>
      </c>
      <c r="M98" s="73">
        <v>90.6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2709</v>
      </c>
      <c r="H99" s="46">
        <v>1289</v>
      </c>
      <c r="I99" s="46">
        <v>1420</v>
      </c>
      <c r="J99" s="73">
        <v>1.4</v>
      </c>
      <c r="K99" s="73">
        <v>1.4</v>
      </c>
      <c r="L99" s="73">
        <v>1.4</v>
      </c>
      <c r="M99" s="73">
        <v>90.8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2530</v>
      </c>
      <c r="H100" s="44">
        <v>1186</v>
      </c>
      <c r="I100" s="44">
        <v>1344</v>
      </c>
      <c r="J100" s="75">
        <v>1.3</v>
      </c>
      <c r="K100" s="75">
        <v>1.3</v>
      </c>
      <c r="L100" s="75">
        <v>1.3</v>
      </c>
      <c r="M100" s="75">
        <v>88.2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12169</v>
      </c>
      <c r="H101" s="45">
        <v>5561</v>
      </c>
      <c r="I101" s="45">
        <v>6608</v>
      </c>
      <c r="J101" s="74">
        <v>6.3</v>
      </c>
      <c r="K101" s="74">
        <v>6.1</v>
      </c>
      <c r="L101" s="74">
        <v>6.5</v>
      </c>
      <c r="M101" s="74">
        <v>84.2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2207</v>
      </c>
      <c r="H102" s="46">
        <v>1006</v>
      </c>
      <c r="I102" s="46">
        <v>1201</v>
      </c>
      <c r="J102" s="73">
        <v>1.1</v>
      </c>
      <c r="K102" s="73">
        <v>1.1</v>
      </c>
      <c r="L102" s="73">
        <v>1.2</v>
      </c>
      <c r="M102" s="73">
        <v>83.8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2533</v>
      </c>
      <c r="H103" s="46">
        <v>1163</v>
      </c>
      <c r="I103" s="46">
        <v>1370</v>
      </c>
      <c r="J103" s="73">
        <v>1.3</v>
      </c>
      <c r="K103" s="73">
        <v>1.3</v>
      </c>
      <c r="L103" s="73">
        <v>1.3</v>
      </c>
      <c r="M103" s="73">
        <v>84.9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2532</v>
      </c>
      <c r="H104" s="46">
        <v>1135</v>
      </c>
      <c r="I104" s="46">
        <v>1397</v>
      </c>
      <c r="J104" s="73">
        <v>1.3</v>
      </c>
      <c r="K104" s="73">
        <v>1.2</v>
      </c>
      <c r="L104" s="73">
        <v>1.4</v>
      </c>
      <c r="M104" s="73">
        <v>81.2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2532</v>
      </c>
      <c r="H105" s="46">
        <v>1154</v>
      </c>
      <c r="I105" s="46">
        <v>1378</v>
      </c>
      <c r="J105" s="73">
        <v>1.3</v>
      </c>
      <c r="K105" s="73">
        <v>1.3</v>
      </c>
      <c r="L105" s="73">
        <v>1.4</v>
      </c>
      <c r="M105" s="73">
        <v>83.7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2365</v>
      </c>
      <c r="H106" s="44">
        <v>1103</v>
      </c>
      <c r="I106" s="44">
        <v>1262</v>
      </c>
      <c r="J106" s="75">
        <v>1.2</v>
      </c>
      <c r="K106" s="75">
        <v>1.2</v>
      </c>
      <c r="L106" s="75">
        <v>1.2</v>
      </c>
      <c r="M106" s="75">
        <v>87.4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11082</v>
      </c>
      <c r="H107" s="46">
        <v>4823</v>
      </c>
      <c r="I107" s="46">
        <v>6259</v>
      </c>
      <c r="J107" s="73">
        <v>5.7</v>
      </c>
      <c r="K107" s="73">
        <v>5.3</v>
      </c>
      <c r="L107" s="73">
        <v>6.1</v>
      </c>
      <c r="M107" s="73">
        <v>77.1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2338</v>
      </c>
      <c r="H108" s="46">
        <v>1023</v>
      </c>
      <c r="I108" s="46">
        <v>1315</v>
      </c>
      <c r="J108" s="73">
        <v>1.2</v>
      </c>
      <c r="K108" s="73">
        <v>1.1</v>
      </c>
      <c r="L108" s="73">
        <v>1.3</v>
      </c>
      <c r="M108" s="73">
        <v>77.8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2340</v>
      </c>
      <c r="H109" s="46">
        <v>1070</v>
      </c>
      <c r="I109" s="46">
        <v>1270</v>
      </c>
      <c r="J109" s="73">
        <v>1.2</v>
      </c>
      <c r="K109" s="73">
        <v>1.2</v>
      </c>
      <c r="L109" s="73">
        <v>1.2</v>
      </c>
      <c r="M109" s="73">
        <v>84.3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2199</v>
      </c>
      <c r="H110" s="46">
        <v>929</v>
      </c>
      <c r="I110" s="46">
        <v>1270</v>
      </c>
      <c r="J110" s="73">
        <v>1.1</v>
      </c>
      <c r="K110" s="73">
        <v>1</v>
      </c>
      <c r="L110" s="73">
        <v>1.2</v>
      </c>
      <c r="M110" s="73">
        <v>73.1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2209</v>
      </c>
      <c r="H111" s="46">
        <v>933</v>
      </c>
      <c r="I111" s="46">
        <v>1276</v>
      </c>
      <c r="J111" s="73">
        <v>1.1</v>
      </c>
      <c r="K111" s="73">
        <v>1</v>
      </c>
      <c r="L111" s="73">
        <v>1.3</v>
      </c>
      <c r="M111" s="73">
        <v>73.1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1996</v>
      </c>
      <c r="H112" s="46">
        <v>868</v>
      </c>
      <c r="I112" s="46">
        <v>1128</v>
      </c>
      <c r="J112" s="73">
        <v>1</v>
      </c>
      <c r="K112" s="73">
        <v>0.9</v>
      </c>
      <c r="L112" s="73">
        <v>1.1</v>
      </c>
      <c r="M112" s="73">
        <v>77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9071</v>
      </c>
      <c r="H113" s="45">
        <v>3642</v>
      </c>
      <c r="I113" s="45">
        <v>5429</v>
      </c>
      <c r="J113" s="74">
        <v>4.7</v>
      </c>
      <c r="K113" s="74">
        <v>4</v>
      </c>
      <c r="L113" s="74">
        <v>5.3</v>
      </c>
      <c r="M113" s="74">
        <v>67.1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1979</v>
      </c>
      <c r="H114" s="46">
        <v>793</v>
      </c>
      <c r="I114" s="46">
        <v>1186</v>
      </c>
      <c r="J114" s="73">
        <v>1</v>
      </c>
      <c r="K114" s="73">
        <v>0.9</v>
      </c>
      <c r="L114" s="73">
        <v>1.2</v>
      </c>
      <c r="M114" s="73">
        <v>66.9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1885</v>
      </c>
      <c r="H115" s="46">
        <v>783</v>
      </c>
      <c r="I115" s="46">
        <v>1102</v>
      </c>
      <c r="J115" s="73">
        <v>1</v>
      </c>
      <c r="K115" s="73">
        <v>0.9</v>
      </c>
      <c r="L115" s="73">
        <v>1.1</v>
      </c>
      <c r="M115" s="73">
        <v>71.1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1776</v>
      </c>
      <c r="H116" s="46">
        <v>730</v>
      </c>
      <c r="I116" s="46">
        <v>1046</v>
      </c>
      <c r="J116" s="73">
        <v>0.9</v>
      </c>
      <c r="K116" s="73">
        <v>0.8</v>
      </c>
      <c r="L116" s="73">
        <v>1</v>
      </c>
      <c r="M116" s="73">
        <v>69.8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1762</v>
      </c>
      <c r="H117" s="46">
        <v>718</v>
      </c>
      <c r="I117" s="46">
        <v>1044</v>
      </c>
      <c r="J117" s="73">
        <v>0.9</v>
      </c>
      <c r="K117" s="73">
        <v>0.8</v>
      </c>
      <c r="L117" s="73">
        <v>1</v>
      </c>
      <c r="M117" s="73">
        <v>68.8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1669</v>
      </c>
      <c r="H118" s="44">
        <v>618</v>
      </c>
      <c r="I118" s="44">
        <v>1051</v>
      </c>
      <c r="J118" s="75">
        <v>0.9</v>
      </c>
      <c r="K118" s="75">
        <v>0.7</v>
      </c>
      <c r="L118" s="75">
        <v>1</v>
      </c>
      <c r="M118" s="75">
        <v>58.8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5886</v>
      </c>
      <c r="H119" s="46">
        <v>1987</v>
      </c>
      <c r="I119" s="46">
        <v>3899</v>
      </c>
      <c r="J119" s="73">
        <v>3</v>
      </c>
      <c r="K119" s="73">
        <v>2.2</v>
      </c>
      <c r="L119" s="73">
        <v>3.8</v>
      </c>
      <c r="M119" s="73">
        <v>51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1406</v>
      </c>
      <c r="H120" s="46">
        <v>551</v>
      </c>
      <c r="I120" s="46">
        <v>855</v>
      </c>
      <c r="J120" s="73">
        <v>0.7</v>
      </c>
      <c r="K120" s="73">
        <v>0.6</v>
      </c>
      <c r="L120" s="73">
        <v>0.8</v>
      </c>
      <c r="M120" s="73">
        <v>64.4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1328</v>
      </c>
      <c r="H121" s="46">
        <v>424</v>
      </c>
      <c r="I121" s="46">
        <v>904</v>
      </c>
      <c r="J121" s="73">
        <v>0.7</v>
      </c>
      <c r="K121" s="73">
        <v>0.5</v>
      </c>
      <c r="L121" s="73">
        <v>0.9</v>
      </c>
      <c r="M121" s="73">
        <v>46.9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1121</v>
      </c>
      <c r="H122" s="46">
        <v>376</v>
      </c>
      <c r="I122" s="46">
        <v>745</v>
      </c>
      <c r="J122" s="73">
        <v>0.6</v>
      </c>
      <c r="K122" s="73">
        <v>0.4</v>
      </c>
      <c r="L122" s="73">
        <v>0.7</v>
      </c>
      <c r="M122" s="73">
        <v>50.5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1091</v>
      </c>
      <c r="H123" s="46">
        <v>347</v>
      </c>
      <c r="I123" s="46">
        <v>744</v>
      </c>
      <c r="J123" s="73">
        <v>0.6</v>
      </c>
      <c r="K123" s="73">
        <v>0.4</v>
      </c>
      <c r="L123" s="73">
        <v>0.7</v>
      </c>
      <c r="M123" s="73">
        <v>46.6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940</v>
      </c>
      <c r="H124" s="46">
        <v>289</v>
      </c>
      <c r="I124" s="46">
        <v>651</v>
      </c>
      <c r="J124" s="73">
        <v>0.5</v>
      </c>
      <c r="K124" s="73">
        <v>0.3</v>
      </c>
      <c r="L124" s="73">
        <v>0.6</v>
      </c>
      <c r="M124" s="73">
        <v>44.4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3354</v>
      </c>
      <c r="H125" s="45">
        <v>965</v>
      </c>
      <c r="I125" s="45">
        <v>2389</v>
      </c>
      <c r="J125" s="74">
        <v>1.7</v>
      </c>
      <c r="K125" s="74">
        <v>1.1</v>
      </c>
      <c r="L125" s="74">
        <v>2.3</v>
      </c>
      <c r="M125" s="74">
        <v>40.4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828</v>
      </c>
      <c r="H126" s="46">
        <v>254</v>
      </c>
      <c r="I126" s="46">
        <v>574</v>
      </c>
      <c r="J126" s="73">
        <v>0.4</v>
      </c>
      <c r="K126" s="73">
        <v>0.3</v>
      </c>
      <c r="L126" s="73">
        <v>0.6</v>
      </c>
      <c r="M126" s="73">
        <v>44.3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710</v>
      </c>
      <c r="H127" s="46">
        <v>212</v>
      </c>
      <c r="I127" s="46">
        <v>498</v>
      </c>
      <c r="J127" s="73">
        <v>0.4</v>
      </c>
      <c r="K127" s="73">
        <v>0.2</v>
      </c>
      <c r="L127" s="73">
        <v>0.5</v>
      </c>
      <c r="M127" s="73">
        <v>42.6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631</v>
      </c>
      <c r="H128" s="46">
        <v>174</v>
      </c>
      <c r="I128" s="46">
        <v>457</v>
      </c>
      <c r="J128" s="73">
        <v>0.3</v>
      </c>
      <c r="K128" s="73">
        <v>0.2</v>
      </c>
      <c r="L128" s="73">
        <v>0.4</v>
      </c>
      <c r="M128" s="73">
        <v>38.1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666</v>
      </c>
      <c r="H129" s="46">
        <v>201</v>
      </c>
      <c r="I129" s="46">
        <v>465</v>
      </c>
      <c r="J129" s="73">
        <v>0.3</v>
      </c>
      <c r="K129" s="73">
        <v>0.2</v>
      </c>
      <c r="L129" s="73">
        <v>0.5</v>
      </c>
      <c r="M129" s="73">
        <v>43.2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519</v>
      </c>
      <c r="H130" s="44">
        <v>124</v>
      </c>
      <c r="I130" s="44">
        <v>395</v>
      </c>
      <c r="J130" s="75">
        <v>0.3</v>
      </c>
      <c r="K130" s="75">
        <v>0.1</v>
      </c>
      <c r="L130" s="75">
        <v>0.4</v>
      </c>
      <c r="M130" s="75">
        <v>31.4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1733</v>
      </c>
      <c r="H131" s="46">
        <v>376</v>
      </c>
      <c r="I131" s="46">
        <v>1357</v>
      </c>
      <c r="J131" s="73">
        <v>0.9</v>
      </c>
      <c r="K131" s="73">
        <v>0.4</v>
      </c>
      <c r="L131" s="73">
        <v>1.3</v>
      </c>
      <c r="M131" s="73">
        <v>27.7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461</v>
      </c>
      <c r="H132" s="46">
        <v>108</v>
      </c>
      <c r="I132" s="46">
        <v>353</v>
      </c>
      <c r="J132" s="73">
        <v>0.2</v>
      </c>
      <c r="K132" s="73">
        <v>0.1</v>
      </c>
      <c r="L132" s="73">
        <v>0.3</v>
      </c>
      <c r="M132" s="73">
        <v>30.6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424</v>
      </c>
      <c r="H133" s="46">
        <v>81</v>
      </c>
      <c r="I133" s="46">
        <v>343</v>
      </c>
      <c r="J133" s="73">
        <v>0.2</v>
      </c>
      <c r="K133" s="73">
        <v>0.1</v>
      </c>
      <c r="L133" s="73">
        <v>0.3</v>
      </c>
      <c r="M133" s="73">
        <v>23.6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372</v>
      </c>
      <c r="H134" s="46">
        <v>90</v>
      </c>
      <c r="I134" s="46">
        <v>282</v>
      </c>
      <c r="J134" s="73">
        <v>0.2</v>
      </c>
      <c r="K134" s="73">
        <v>0.1</v>
      </c>
      <c r="L134" s="73">
        <v>0.3</v>
      </c>
      <c r="M134" s="73">
        <v>31.9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265</v>
      </c>
      <c r="H135" s="46">
        <v>55</v>
      </c>
      <c r="I135" s="46">
        <v>210</v>
      </c>
      <c r="J135" s="73">
        <v>0.1</v>
      </c>
      <c r="K135" s="73">
        <v>0.1</v>
      </c>
      <c r="L135" s="73">
        <v>0.2</v>
      </c>
      <c r="M135" s="73">
        <v>26.2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211</v>
      </c>
      <c r="H136" s="46">
        <v>42</v>
      </c>
      <c r="I136" s="46">
        <v>169</v>
      </c>
      <c r="J136" s="73">
        <v>0.1</v>
      </c>
      <c r="K136" s="73" t="s">
        <v>189</v>
      </c>
      <c r="L136" s="73">
        <v>0.2</v>
      </c>
      <c r="M136" s="73">
        <v>24.9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480</v>
      </c>
      <c r="H137" s="45">
        <v>78</v>
      </c>
      <c r="I137" s="45">
        <v>402</v>
      </c>
      <c r="J137" s="74">
        <v>0.2</v>
      </c>
      <c r="K137" s="74">
        <v>0.1</v>
      </c>
      <c r="L137" s="74">
        <v>0.4</v>
      </c>
      <c r="M137" s="74">
        <v>19.4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174</v>
      </c>
      <c r="H138" s="46">
        <v>23</v>
      </c>
      <c r="I138" s="46">
        <v>151</v>
      </c>
      <c r="J138" s="73">
        <v>0.1</v>
      </c>
      <c r="K138" s="73" t="s">
        <v>189</v>
      </c>
      <c r="L138" s="73">
        <v>0.1</v>
      </c>
      <c r="M138" s="73">
        <v>15.2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126</v>
      </c>
      <c r="H139" s="46">
        <v>24</v>
      </c>
      <c r="I139" s="46">
        <v>102</v>
      </c>
      <c r="J139" s="73">
        <v>0.1</v>
      </c>
      <c r="K139" s="73" t="s">
        <v>189</v>
      </c>
      <c r="L139" s="73">
        <v>0.1</v>
      </c>
      <c r="M139" s="73">
        <v>23.5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81</v>
      </c>
      <c r="H140" s="46">
        <v>10</v>
      </c>
      <c r="I140" s="46">
        <v>71</v>
      </c>
      <c r="J140" s="73" t="s">
        <v>189</v>
      </c>
      <c r="K140" s="73" t="s">
        <v>189</v>
      </c>
      <c r="L140" s="73">
        <v>0.1</v>
      </c>
      <c r="M140" s="73">
        <v>14.1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53</v>
      </c>
      <c r="H141" s="46">
        <v>9</v>
      </c>
      <c r="I141" s="46">
        <v>44</v>
      </c>
      <c r="J141" s="73" t="s">
        <v>189</v>
      </c>
      <c r="K141" s="73" t="s">
        <v>189</v>
      </c>
      <c r="L141" s="73" t="s">
        <v>189</v>
      </c>
      <c r="M141" s="73">
        <v>20.5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46</v>
      </c>
      <c r="H142" s="44">
        <v>12</v>
      </c>
      <c r="I142" s="44">
        <v>34</v>
      </c>
      <c r="J142" s="75" t="s">
        <v>189</v>
      </c>
      <c r="K142" s="75" t="s">
        <v>189</v>
      </c>
      <c r="L142" s="75" t="s">
        <v>189</v>
      </c>
      <c r="M142" s="75">
        <v>35.3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74</v>
      </c>
      <c r="H143" s="46">
        <v>14</v>
      </c>
      <c r="I143" s="46">
        <v>60</v>
      </c>
      <c r="J143" s="73" t="s">
        <v>189</v>
      </c>
      <c r="K143" s="73" t="s">
        <v>189</v>
      </c>
      <c r="L143" s="73">
        <v>0.1</v>
      </c>
      <c r="M143" s="73">
        <v>23.3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</v>
      </c>
      <c r="H144" s="46">
        <v>1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-65</v>
      </c>
      <c r="H145" s="44">
        <v>-29</v>
      </c>
      <c r="I145" s="44">
        <v>-36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2310340</v>
      </c>
      <c r="H11" s="46">
        <v>1111988</v>
      </c>
      <c r="I11" s="46">
        <v>1198352</v>
      </c>
      <c r="J11" s="73">
        <v>100</v>
      </c>
      <c r="K11" s="73">
        <v>100</v>
      </c>
      <c r="L11" s="73">
        <v>100</v>
      </c>
      <c r="M11" s="73">
        <v>92.8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968736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1868</v>
      </c>
      <c r="H13" s="46">
        <v>983</v>
      </c>
      <c r="I13" s="46">
        <v>885</v>
      </c>
      <c r="J13" s="73">
        <v>0.1</v>
      </c>
      <c r="K13" s="73">
        <v>0.1</v>
      </c>
      <c r="L13" s="73">
        <v>0.1</v>
      </c>
      <c r="M13" s="73">
        <v>111.1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40.1</v>
      </c>
      <c r="H14" s="73">
        <v>38.6</v>
      </c>
      <c r="I14" s="73">
        <v>41.4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38.3</v>
      </c>
      <c r="H15" s="73">
        <v>36.8</v>
      </c>
      <c r="I15" s="73">
        <v>39.8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335116</v>
      </c>
      <c r="H16" s="45">
        <v>171339</v>
      </c>
      <c r="I16" s="45">
        <v>163777</v>
      </c>
      <c r="J16" s="74">
        <v>14.5</v>
      </c>
      <c r="K16" s="74">
        <v>15.4</v>
      </c>
      <c r="L16" s="74">
        <v>13.7</v>
      </c>
      <c r="M16" s="74">
        <v>104.6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1618774</v>
      </c>
      <c r="H17" s="46">
        <v>792631</v>
      </c>
      <c r="I17" s="46">
        <v>826143</v>
      </c>
      <c r="J17" s="73">
        <v>70.1</v>
      </c>
      <c r="K17" s="73">
        <v>71.3</v>
      </c>
      <c r="L17" s="73">
        <v>68.9</v>
      </c>
      <c r="M17" s="73">
        <v>95.9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349756</v>
      </c>
      <c r="H18" s="44">
        <v>143345</v>
      </c>
      <c r="I18" s="44">
        <v>206411</v>
      </c>
      <c r="J18" s="75">
        <v>15.1</v>
      </c>
      <c r="K18" s="75">
        <v>12.9</v>
      </c>
      <c r="L18" s="75">
        <v>17.2</v>
      </c>
      <c r="M18" s="75">
        <v>69.4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20.7</v>
      </c>
      <c r="H19" s="74">
        <v>21.6</v>
      </c>
      <c r="I19" s="74">
        <v>19.8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21.6</v>
      </c>
      <c r="H20" s="73">
        <v>18.1</v>
      </c>
      <c r="I20" s="73">
        <v>25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42.3</v>
      </c>
      <c r="H21" s="73">
        <v>39.7</v>
      </c>
      <c r="I21" s="73">
        <v>44.8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104.4</v>
      </c>
      <c r="H22" s="75">
        <v>83.7</v>
      </c>
      <c r="I22" s="75">
        <v>126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112345</v>
      </c>
      <c r="H23" s="46">
        <v>57787</v>
      </c>
      <c r="I23" s="46">
        <v>54558</v>
      </c>
      <c r="J23" s="73">
        <v>4.9</v>
      </c>
      <c r="K23" s="73">
        <v>5.2</v>
      </c>
      <c r="L23" s="73">
        <v>4.6</v>
      </c>
      <c r="M23" s="73">
        <v>105.9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21916</v>
      </c>
      <c r="H24" s="46">
        <v>11300</v>
      </c>
      <c r="I24" s="46">
        <v>10616</v>
      </c>
      <c r="J24" s="73">
        <v>0.9</v>
      </c>
      <c r="K24" s="73">
        <v>1</v>
      </c>
      <c r="L24" s="73">
        <v>0.9</v>
      </c>
      <c r="M24" s="73">
        <v>106.4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22457</v>
      </c>
      <c r="H25" s="46">
        <v>11627</v>
      </c>
      <c r="I25" s="46">
        <v>10830</v>
      </c>
      <c r="J25" s="73">
        <v>1</v>
      </c>
      <c r="K25" s="73">
        <v>1</v>
      </c>
      <c r="L25" s="73">
        <v>0.9</v>
      </c>
      <c r="M25" s="73">
        <v>107.4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22705</v>
      </c>
      <c r="H26" s="46">
        <v>11621</v>
      </c>
      <c r="I26" s="46">
        <v>11084</v>
      </c>
      <c r="J26" s="73">
        <v>1</v>
      </c>
      <c r="K26" s="73">
        <v>1</v>
      </c>
      <c r="L26" s="73">
        <v>0.9</v>
      </c>
      <c r="M26" s="73">
        <v>104.8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23006</v>
      </c>
      <c r="H27" s="46">
        <v>11760</v>
      </c>
      <c r="I27" s="46">
        <v>11246</v>
      </c>
      <c r="J27" s="73">
        <v>1</v>
      </c>
      <c r="K27" s="73">
        <v>1.1</v>
      </c>
      <c r="L27" s="73">
        <v>0.9</v>
      </c>
      <c r="M27" s="73">
        <v>104.6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22261</v>
      </c>
      <c r="H28" s="46">
        <v>11479</v>
      </c>
      <c r="I28" s="46">
        <v>10782</v>
      </c>
      <c r="J28" s="73">
        <v>1</v>
      </c>
      <c r="K28" s="73">
        <v>1</v>
      </c>
      <c r="L28" s="73">
        <v>0.9</v>
      </c>
      <c r="M28" s="73">
        <v>106.5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111106</v>
      </c>
      <c r="H29" s="45">
        <v>56637</v>
      </c>
      <c r="I29" s="45">
        <v>54469</v>
      </c>
      <c r="J29" s="74">
        <v>4.8</v>
      </c>
      <c r="K29" s="74">
        <v>5.1</v>
      </c>
      <c r="L29" s="74">
        <v>4.5</v>
      </c>
      <c r="M29" s="74">
        <v>104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21878</v>
      </c>
      <c r="H30" s="46">
        <v>11213</v>
      </c>
      <c r="I30" s="46">
        <v>10665</v>
      </c>
      <c r="J30" s="73">
        <v>0.9</v>
      </c>
      <c r="K30" s="73">
        <v>1</v>
      </c>
      <c r="L30" s="73">
        <v>0.9</v>
      </c>
      <c r="M30" s="73">
        <v>105.1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22272</v>
      </c>
      <c r="H31" s="46">
        <v>11305</v>
      </c>
      <c r="I31" s="46">
        <v>10967</v>
      </c>
      <c r="J31" s="73">
        <v>1</v>
      </c>
      <c r="K31" s="73">
        <v>1</v>
      </c>
      <c r="L31" s="73">
        <v>0.9</v>
      </c>
      <c r="M31" s="73">
        <v>103.1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22107</v>
      </c>
      <c r="H32" s="46">
        <v>11317</v>
      </c>
      <c r="I32" s="46">
        <v>10790</v>
      </c>
      <c r="J32" s="73">
        <v>1</v>
      </c>
      <c r="K32" s="73">
        <v>1</v>
      </c>
      <c r="L32" s="73">
        <v>0.9</v>
      </c>
      <c r="M32" s="73">
        <v>104.9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22155</v>
      </c>
      <c r="H33" s="46">
        <v>11248</v>
      </c>
      <c r="I33" s="46">
        <v>10907</v>
      </c>
      <c r="J33" s="73">
        <v>1</v>
      </c>
      <c r="K33" s="73">
        <v>1</v>
      </c>
      <c r="L33" s="73">
        <v>0.9</v>
      </c>
      <c r="M33" s="73">
        <v>103.1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22694</v>
      </c>
      <c r="H34" s="44">
        <v>11554</v>
      </c>
      <c r="I34" s="44">
        <v>11140</v>
      </c>
      <c r="J34" s="75">
        <v>1</v>
      </c>
      <c r="K34" s="75">
        <v>1</v>
      </c>
      <c r="L34" s="75">
        <v>0.9</v>
      </c>
      <c r="M34" s="75">
        <v>103.7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111665</v>
      </c>
      <c r="H35" s="45">
        <v>56915</v>
      </c>
      <c r="I35" s="45">
        <v>54750</v>
      </c>
      <c r="J35" s="74">
        <v>4.8</v>
      </c>
      <c r="K35" s="74">
        <v>5.1</v>
      </c>
      <c r="L35" s="74">
        <v>4.6</v>
      </c>
      <c r="M35" s="74">
        <v>104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21992</v>
      </c>
      <c r="H36" s="46">
        <v>11173</v>
      </c>
      <c r="I36" s="46">
        <v>10819</v>
      </c>
      <c r="J36" s="73">
        <v>1</v>
      </c>
      <c r="K36" s="73">
        <v>1</v>
      </c>
      <c r="L36" s="73">
        <v>0.9</v>
      </c>
      <c r="M36" s="73">
        <v>103.3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22079</v>
      </c>
      <c r="H37" s="46">
        <v>11286</v>
      </c>
      <c r="I37" s="46">
        <v>10793</v>
      </c>
      <c r="J37" s="73">
        <v>1</v>
      </c>
      <c r="K37" s="73">
        <v>1</v>
      </c>
      <c r="L37" s="73">
        <v>0.9</v>
      </c>
      <c r="M37" s="73">
        <v>104.6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22315</v>
      </c>
      <c r="H38" s="46">
        <v>11524</v>
      </c>
      <c r="I38" s="46">
        <v>10791</v>
      </c>
      <c r="J38" s="73">
        <v>1</v>
      </c>
      <c r="K38" s="73">
        <v>1</v>
      </c>
      <c r="L38" s="73">
        <v>0.9</v>
      </c>
      <c r="M38" s="73">
        <v>106.8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22228</v>
      </c>
      <c r="H39" s="46">
        <v>11244</v>
      </c>
      <c r="I39" s="46">
        <v>10984</v>
      </c>
      <c r="J39" s="73">
        <v>1</v>
      </c>
      <c r="K39" s="73">
        <v>1</v>
      </c>
      <c r="L39" s="73">
        <v>0.9</v>
      </c>
      <c r="M39" s="73">
        <v>102.4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23051</v>
      </c>
      <c r="H40" s="44">
        <v>11688</v>
      </c>
      <c r="I40" s="44">
        <v>11363</v>
      </c>
      <c r="J40" s="75">
        <v>1</v>
      </c>
      <c r="K40" s="75">
        <v>1.1</v>
      </c>
      <c r="L40" s="75">
        <v>0.9</v>
      </c>
      <c r="M40" s="75">
        <v>102.9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130294</v>
      </c>
      <c r="H41" s="45">
        <v>66108</v>
      </c>
      <c r="I41" s="45">
        <v>64186</v>
      </c>
      <c r="J41" s="74">
        <v>5.6</v>
      </c>
      <c r="K41" s="74">
        <v>5.9</v>
      </c>
      <c r="L41" s="74">
        <v>5.4</v>
      </c>
      <c r="M41" s="74">
        <v>103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23748</v>
      </c>
      <c r="H42" s="46">
        <v>12162</v>
      </c>
      <c r="I42" s="46">
        <v>11586</v>
      </c>
      <c r="J42" s="73">
        <v>1</v>
      </c>
      <c r="K42" s="73">
        <v>1.1</v>
      </c>
      <c r="L42" s="73">
        <v>1</v>
      </c>
      <c r="M42" s="73">
        <v>105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23952</v>
      </c>
      <c r="H43" s="46">
        <v>12075</v>
      </c>
      <c r="I43" s="46">
        <v>11877</v>
      </c>
      <c r="J43" s="73">
        <v>1</v>
      </c>
      <c r="K43" s="73">
        <v>1.1</v>
      </c>
      <c r="L43" s="73">
        <v>1</v>
      </c>
      <c r="M43" s="73">
        <v>101.7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25169</v>
      </c>
      <c r="H44" s="46">
        <v>12685</v>
      </c>
      <c r="I44" s="46">
        <v>12484</v>
      </c>
      <c r="J44" s="73">
        <v>1.1</v>
      </c>
      <c r="K44" s="73">
        <v>1.1</v>
      </c>
      <c r="L44" s="73">
        <v>1</v>
      </c>
      <c r="M44" s="73">
        <v>101.6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27556</v>
      </c>
      <c r="H45" s="46">
        <v>14089</v>
      </c>
      <c r="I45" s="46">
        <v>13467</v>
      </c>
      <c r="J45" s="73">
        <v>1.2</v>
      </c>
      <c r="K45" s="73">
        <v>1.3</v>
      </c>
      <c r="L45" s="73">
        <v>1.1</v>
      </c>
      <c r="M45" s="73">
        <v>104.6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29869</v>
      </c>
      <c r="H46" s="44">
        <v>15097</v>
      </c>
      <c r="I46" s="44">
        <v>14772</v>
      </c>
      <c r="J46" s="75">
        <v>1.3</v>
      </c>
      <c r="K46" s="75">
        <v>1.4</v>
      </c>
      <c r="L46" s="75">
        <v>1.2</v>
      </c>
      <c r="M46" s="75">
        <v>102.2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192076</v>
      </c>
      <c r="H47" s="46">
        <v>97095</v>
      </c>
      <c r="I47" s="46">
        <v>94981</v>
      </c>
      <c r="J47" s="73">
        <v>8.3</v>
      </c>
      <c r="K47" s="73">
        <v>8.7</v>
      </c>
      <c r="L47" s="73">
        <v>7.9</v>
      </c>
      <c r="M47" s="73">
        <v>102.2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31768</v>
      </c>
      <c r="H48" s="46">
        <v>16123</v>
      </c>
      <c r="I48" s="46">
        <v>15645</v>
      </c>
      <c r="J48" s="73">
        <v>1.4</v>
      </c>
      <c r="K48" s="73">
        <v>1.4</v>
      </c>
      <c r="L48" s="73">
        <v>1.3</v>
      </c>
      <c r="M48" s="73">
        <v>103.1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33698</v>
      </c>
      <c r="H49" s="46">
        <v>16689</v>
      </c>
      <c r="I49" s="46">
        <v>17009</v>
      </c>
      <c r="J49" s="73">
        <v>1.5</v>
      </c>
      <c r="K49" s="73">
        <v>1.5</v>
      </c>
      <c r="L49" s="73">
        <v>1.4</v>
      </c>
      <c r="M49" s="73">
        <v>98.1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41378</v>
      </c>
      <c r="H50" s="46">
        <v>21026</v>
      </c>
      <c r="I50" s="46">
        <v>20352</v>
      </c>
      <c r="J50" s="73">
        <v>1.8</v>
      </c>
      <c r="K50" s="73">
        <v>1.9</v>
      </c>
      <c r="L50" s="73">
        <v>1.7</v>
      </c>
      <c r="M50" s="73">
        <v>103.3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43089</v>
      </c>
      <c r="H51" s="46">
        <v>21682</v>
      </c>
      <c r="I51" s="46">
        <v>21407</v>
      </c>
      <c r="J51" s="73">
        <v>1.9</v>
      </c>
      <c r="K51" s="73">
        <v>1.9</v>
      </c>
      <c r="L51" s="73">
        <v>1.8</v>
      </c>
      <c r="M51" s="73">
        <v>101.3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42143</v>
      </c>
      <c r="H52" s="46">
        <v>21575</v>
      </c>
      <c r="I52" s="46">
        <v>20568</v>
      </c>
      <c r="J52" s="73">
        <v>1.8</v>
      </c>
      <c r="K52" s="73">
        <v>1.9</v>
      </c>
      <c r="L52" s="73">
        <v>1.7</v>
      </c>
      <c r="M52" s="73">
        <v>104.9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194872</v>
      </c>
      <c r="H53" s="45">
        <v>96111</v>
      </c>
      <c r="I53" s="45">
        <v>98761</v>
      </c>
      <c r="J53" s="74">
        <v>8.4</v>
      </c>
      <c r="K53" s="74">
        <v>8.6</v>
      </c>
      <c r="L53" s="74">
        <v>8.2</v>
      </c>
      <c r="M53" s="74">
        <v>97.3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40441</v>
      </c>
      <c r="H54" s="46">
        <v>20482</v>
      </c>
      <c r="I54" s="46">
        <v>19959</v>
      </c>
      <c r="J54" s="73">
        <v>1.8</v>
      </c>
      <c r="K54" s="73">
        <v>1.8</v>
      </c>
      <c r="L54" s="73">
        <v>1.7</v>
      </c>
      <c r="M54" s="73">
        <v>102.6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38858</v>
      </c>
      <c r="H55" s="46">
        <v>19395</v>
      </c>
      <c r="I55" s="46">
        <v>19463</v>
      </c>
      <c r="J55" s="73">
        <v>1.7</v>
      </c>
      <c r="K55" s="73">
        <v>1.7</v>
      </c>
      <c r="L55" s="73">
        <v>1.6</v>
      </c>
      <c r="M55" s="73">
        <v>99.7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37837</v>
      </c>
      <c r="H56" s="46">
        <v>18493</v>
      </c>
      <c r="I56" s="46">
        <v>19344</v>
      </c>
      <c r="J56" s="73">
        <v>1.6</v>
      </c>
      <c r="K56" s="73">
        <v>1.7</v>
      </c>
      <c r="L56" s="73">
        <v>1.6</v>
      </c>
      <c r="M56" s="73">
        <v>95.6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38181</v>
      </c>
      <c r="H57" s="46">
        <v>18517</v>
      </c>
      <c r="I57" s="46">
        <v>19664</v>
      </c>
      <c r="J57" s="73">
        <v>1.7</v>
      </c>
      <c r="K57" s="73">
        <v>1.7</v>
      </c>
      <c r="L57" s="73">
        <v>1.6</v>
      </c>
      <c r="M57" s="73">
        <v>94.2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39555</v>
      </c>
      <c r="H58" s="44">
        <v>19224</v>
      </c>
      <c r="I58" s="44">
        <v>20331</v>
      </c>
      <c r="J58" s="75">
        <v>1.7</v>
      </c>
      <c r="K58" s="75">
        <v>1.7</v>
      </c>
      <c r="L58" s="75">
        <v>1.7</v>
      </c>
      <c r="M58" s="75">
        <v>94.6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191078</v>
      </c>
      <c r="H59" s="45">
        <v>93127</v>
      </c>
      <c r="I59" s="45">
        <v>97951</v>
      </c>
      <c r="J59" s="74">
        <v>8.3</v>
      </c>
      <c r="K59" s="74">
        <v>8.4</v>
      </c>
      <c r="L59" s="74">
        <v>8.2</v>
      </c>
      <c r="M59" s="74">
        <v>95.1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39947</v>
      </c>
      <c r="H60" s="46">
        <v>19402</v>
      </c>
      <c r="I60" s="46">
        <v>20545</v>
      </c>
      <c r="J60" s="73">
        <v>1.7</v>
      </c>
      <c r="K60" s="73">
        <v>1.7</v>
      </c>
      <c r="L60" s="73">
        <v>1.7</v>
      </c>
      <c r="M60" s="73">
        <v>94.4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40201</v>
      </c>
      <c r="H61" s="46">
        <v>19596</v>
      </c>
      <c r="I61" s="46">
        <v>20605</v>
      </c>
      <c r="J61" s="73">
        <v>1.7</v>
      </c>
      <c r="K61" s="73">
        <v>1.8</v>
      </c>
      <c r="L61" s="73">
        <v>1.7</v>
      </c>
      <c r="M61" s="73">
        <v>95.1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38478</v>
      </c>
      <c r="H62" s="46">
        <v>18842</v>
      </c>
      <c r="I62" s="46">
        <v>19636</v>
      </c>
      <c r="J62" s="73">
        <v>1.7</v>
      </c>
      <c r="K62" s="73">
        <v>1.7</v>
      </c>
      <c r="L62" s="73">
        <v>1.6</v>
      </c>
      <c r="M62" s="73">
        <v>96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36952</v>
      </c>
      <c r="H63" s="46">
        <v>18112</v>
      </c>
      <c r="I63" s="46">
        <v>18840</v>
      </c>
      <c r="J63" s="73">
        <v>1.6</v>
      </c>
      <c r="K63" s="73">
        <v>1.6</v>
      </c>
      <c r="L63" s="73">
        <v>1.6</v>
      </c>
      <c r="M63" s="73">
        <v>96.1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35500</v>
      </c>
      <c r="H64" s="44">
        <v>17175</v>
      </c>
      <c r="I64" s="44">
        <v>18325</v>
      </c>
      <c r="J64" s="75">
        <v>1.5</v>
      </c>
      <c r="K64" s="75">
        <v>1.5</v>
      </c>
      <c r="L64" s="75">
        <v>1.5</v>
      </c>
      <c r="M64" s="75">
        <v>93.7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159397</v>
      </c>
      <c r="H65" s="45">
        <v>77015</v>
      </c>
      <c r="I65" s="45">
        <v>82382</v>
      </c>
      <c r="J65" s="74">
        <v>6.9</v>
      </c>
      <c r="K65" s="74">
        <v>6.9</v>
      </c>
      <c r="L65" s="74">
        <v>6.9</v>
      </c>
      <c r="M65" s="74">
        <v>93.5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34932</v>
      </c>
      <c r="H66" s="46">
        <v>16970</v>
      </c>
      <c r="I66" s="46">
        <v>17962</v>
      </c>
      <c r="J66" s="73">
        <v>1.5</v>
      </c>
      <c r="K66" s="73">
        <v>1.5</v>
      </c>
      <c r="L66" s="73">
        <v>1.5</v>
      </c>
      <c r="M66" s="73">
        <v>94.5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33785</v>
      </c>
      <c r="H67" s="46">
        <v>16215</v>
      </c>
      <c r="I67" s="46">
        <v>17570</v>
      </c>
      <c r="J67" s="73">
        <v>1.5</v>
      </c>
      <c r="K67" s="73">
        <v>1.5</v>
      </c>
      <c r="L67" s="73">
        <v>1.5</v>
      </c>
      <c r="M67" s="73">
        <v>92.3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30679</v>
      </c>
      <c r="H68" s="46">
        <v>15015</v>
      </c>
      <c r="I68" s="46">
        <v>15664</v>
      </c>
      <c r="J68" s="73">
        <v>1.3</v>
      </c>
      <c r="K68" s="73">
        <v>1.4</v>
      </c>
      <c r="L68" s="73">
        <v>1.3</v>
      </c>
      <c r="M68" s="73">
        <v>95.9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28657</v>
      </c>
      <c r="H69" s="46">
        <v>13779</v>
      </c>
      <c r="I69" s="46">
        <v>14878</v>
      </c>
      <c r="J69" s="73">
        <v>1.2</v>
      </c>
      <c r="K69" s="73">
        <v>1.2</v>
      </c>
      <c r="L69" s="73">
        <v>1.2</v>
      </c>
      <c r="M69" s="73">
        <v>92.6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31344</v>
      </c>
      <c r="H70" s="44">
        <v>15036</v>
      </c>
      <c r="I70" s="44">
        <v>16308</v>
      </c>
      <c r="J70" s="75">
        <v>1.4</v>
      </c>
      <c r="K70" s="75">
        <v>1.4</v>
      </c>
      <c r="L70" s="75">
        <v>1.4</v>
      </c>
      <c r="M70" s="75">
        <v>92.2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143156</v>
      </c>
      <c r="H71" s="45">
        <v>69434</v>
      </c>
      <c r="I71" s="45">
        <v>73722</v>
      </c>
      <c r="J71" s="74">
        <v>6.2</v>
      </c>
      <c r="K71" s="74">
        <v>6.2</v>
      </c>
      <c r="L71" s="74">
        <v>6.2</v>
      </c>
      <c r="M71" s="74">
        <v>94.2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29128</v>
      </c>
      <c r="H72" s="46">
        <v>14185</v>
      </c>
      <c r="I72" s="46">
        <v>14943</v>
      </c>
      <c r="J72" s="73">
        <v>1.3</v>
      </c>
      <c r="K72" s="73">
        <v>1.3</v>
      </c>
      <c r="L72" s="73">
        <v>1.2</v>
      </c>
      <c r="M72" s="73">
        <v>94.9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28701</v>
      </c>
      <c r="H73" s="46">
        <v>13964</v>
      </c>
      <c r="I73" s="46">
        <v>14737</v>
      </c>
      <c r="J73" s="73">
        <v>1.2</v>
      </c>
      <c r="K73" s="73">
        <v>1.3</v>
      </c>
      <c r="L73" s="73">
        <v>1.2</v>
      </c>
      <c r="M73" s="73">
        <v>94.8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28482</v>
      </c>
      <c r="H74" s="46">
        <v>13803</v>
      </c>
      <c r="I74" s="46">
        <v>14679</v>
      </c>
      <c r="J74" s="73">
        <v>1.2</v>
      </c>
      <c r="K74" s="73">
        <v>1.2</v>
      </c>
      <c r="L74" s="73">
        <v>1.2</v>
      </c>
      <c r="M74" s="73">
        <v>94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28251</v>
      </c>
      <c r="H75" s="46">
        <v>13701</v>
      </c>
      <c r="I75" s="46">
        <v>14550</v>
      </c>
      <c r="J75" s="73">
        <v>1.2</v>
      </c>
      <c r="K75" s="73">
        <v>1.2</v>
      </c>
      <c r="L75" s="73">
        <v>1.2</v>
      </c>
      <c r="M75" s="73">
        <v>94.2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28594</v>
      </c>
      <c r="H76" s="44">
        <v>13781</v>
      </c>
      <c r="I76" s="44">
        <v>14813</v>
      </c>
      <c r="J76" s="75">
        <v>1.2</v>
      </c>
      <c r="K76" s="75">
        <v>1.2</v>
      </c>
      <c r="L76" s="75">
        <v>1.2</v>
      </c>
      <c r="M76" s="75">
        <v>93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146275</v>
      </c>
      <c r="H77" s="46">
        <v>71157</v>
      </c>
      <c r="I77" s="46">
        <v>75118</v>
      </c>
      <c r="J77" s="73">
        <v>6.3</v>
      </c>
      <c r="K77" s="73">
        <v>6.4</v>
      </c>
      <c r="L77" s="73">
        <v>6.3</v>
      </c>
      <c r="M77" s="73">
        <v>94.7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29522</v>
      </c>
      <c r="H78" s="46">
        <v>14376</v>
      </c>
      <c r="I78" s="46">
        <v>15146</v>
      </c>
      <c r="J78" s="73">
        <v>1.3</v>
      </c>
      <c r="K78" s="73">
        <v>1.3</v>
      </c>
      <c r="L78" s="73">
        <v>1.3</v>
      </c>
      <c r="M78" s="73">
        <v>94.9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28389</v>
      </c>
      <c r="H79" s="46">
        <v>13893</v>
      </c>
      <c r="I79" s="46">
        <v>14496</v>
      </c>
      <c r="J79" s="73">
        <v>1.2</v>
      </c>
      <c r="K79" s="73">
        <v>1.2</v>
      </c>
      <c r="L79" s="73">
        <v>1.2</v>
      </c>
      <c r="M79" s="73">
        <v>95.8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28331</v>
      </c>
      <c r="H80" s="46">
        <v>13723</v>
      </c>
      <c r="I80" s="46">
        <v>14608</v>
      </c>
      <c r="J80" s="73">
        <v>1.2</v>
      </c>
      <c r="K80" s="73">
        <v>1.2</v>
      </c>
      <c r="L80" s="73">
        <v>1.2</v>
      </c>
      <c r="M80" s="73">
        <v>93.9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29984</v>
      </c>
      <c r="H81" s="46">
        <v>14471</v>
      </c>
      <c r="I81" s="46">
        <v>15513</v>
      </c>
      <c r="J81" s="73">
        <v>1.3</v>
      </c>
      <c r="K81" s="73">
        <v>1.3</v>
      </c>
      <c r="L81" s="73">
        <v>1.3</v>
      </c>
      <c r="M81" s="73">
        <v>93.3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30049</v>
      </c>
      <c r="H82" s="44">
        <v>14694</v>
      </c>
      <c r="I82" s="44">
        <v>15355</v>
      </c>
      <c r="J82" s="75">
        <v>1.3</v>
      </c>
      <c r="K82" s="75">
        <v>1.3</v>
      </c>
      <c r="L82" s="75">
        <v>1.3</v>
      </c>
      <c r="M82" s="75">
        <v>95.7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170792</v>
      </c>
      <c r="H83" s="46">
        <v>83162</v>
      </c>
      <c r="I83" s="46">
        <v>87630</v>
      </c>
      <c r="J83" s="73">
        <v>7.4</v>
      </c>
      <c r="K83" s="73">
        <v>7.5</v>
      </c>
      <c r="L83" s="73">
        <v>7.3</v>
      </c>
      <c r="M83" s="73">
        <v>94.9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30817</v>
      </c>
      <c r="H84" s="46">
        <v>15079</v>
      </c>
      <c r="I84" s="46">
        <v>15738</v>
      </c>
      <c r="J84" s="73">
        <v>1.3</v>
      </c>
      <c r="K84" s="73">
        <v>1.4</v>
      </c>
      <c r="L84" s="73">
        <v>1.3</v>
      </c>
      <c r="M84" s="73">
        <v>95.8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32588</v>
      </c>
      <c r="H85" s="46">
        <v>15895</v>
      </c>
      <c r="I85" s="46">
        <v>16693</v>
      </c>
      <c r="J85" s="73">
        <v>1.4</v>
      </c>
      <c r="K85" s="73">
        <v>1.4</v>
      </c>
      <c r="L85" s="73">
        <v>1.4</v>
      </c>
      <c r="M85" s="73">
        <v>95.2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33206</v>
      </c>
      <c r="H86" s="46">
        <v>16141</v>
      </c>
      <c r="I86" s="46">
        <v>17065</v>
      </c>
      <c r="J86" s="73">
        <v>1.4</v>
      </c>
      <c r="K86" s="73">
        <v>1.5</v>
      </c>
      <c r="L86" s="73">
        <v>1.4</v>
      </c>
      <c r="M86" s="73">
        <v>94.6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36261</v>
      </c>
      <c r="H87" s="46">
        <v>17657</v>
      </c>
      <c r="I87" s="46">
        <v>18604</v>
      </c>
      <c r="J87" s="73">
        <v>1.6</v>
      </c>
      <c r="K87" s="73">
        <v>1.6</v>
      </c>
      <c r="L87" s="73">
        <v>1.6</v>
      </c>
      <c r="M87" s="73">
        <v>94.9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37920</v>
      </c>
      <c r="H88" s="44">
        <v>18390</v>
      </c>
      <c r="I88" s="44">
        <v>19530</v>
      </c>
      <c r="J88" s="75">
        <v>1.6</v>
      </c>
      <c r="K88" s="75">
        <v>1.7</v>
      </c>
      <c r="L88" s="75">
        <v>1.6</v>
      </c>
      <c r="M88" s="75">
        <v>94.2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159632</v>
      </c>
      <c r="H89" s="46">
        <v>77422</v>
      </c>
      <c r="I89" s="46">
        <v>82210</v>
      </c>
      <c r="J89" s="73">
        <v>6.9</v>
      </c>
      <c r="K89" s="73">
        <v>7</v>
      </c>
      <c r="L89" s="73">
        <v>6.9</v>
      </c>
      <c r="M89" s="73">
        <v>94.2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40823</v>
      </c>
      <c r="H90" s="46">
        <v>19785</v>
      </c>
      <c r="I90" s="46">
        <v>21038</v>
      </c>
      <c r="J90" s="73">
        <v>1.8</v>
      </c>
      <c r="K90" s="73">
        <v>1.8</v>
      </c>
      <c r="L90" s="73">
        <v>1.8</v>
      </c>
      <c r="M90" s="73">
        <v>94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38910</v>
      </c>
      <c r="H91" s="46">
        <v>18889</v>
      </c>
      <c r="I91" s="46">
        <v>20021</v>
      </c>
      <c r="J91" s="73">
        <v>1.7</v>
      </c>
      <c r="K91" s="73">
        <v>1.7</v>
      </c>
      <c r="L91" s="73">
        <v>1.7</v>
      </c>
      <c r="M91" s="73">
        <v>94.3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34392</v>
      </c>
      <c r="H92" s="46">
        <v>16672</v>
      </c>
      <c r="I92" s="46">
        <v>17720</v>
      </c>
      <c r="J92" s="73">
        <v>1.5</v>
      </c>
      <c r="K92" s="73">
        <v>1.5</v>
      </c>
      <c r="L92" s="73">
        <v>1.5</v>
      </c>
      <c r="M92" s="73">
        <v>94.1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20869</v>
      </c>
      <c r="H93" s="46">
        <v>10191</v>
      </c>
      <c r="I93" s="46">
        <v>10678</v>
      </c>
      <c r="J93" s="73">
        <v>0.9</v>
      </c>
      <c r="K93" s="73">
        <v>0.9</v>
      </c>
      <c r="L93" s="73">
        <v>0.9</v>
      </c>
      <c r="M93" s="73">
        <v>95.4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24638</v>
      </c>
      <c r="H94" s="46">
        <v>11885</v>
      </c>
      <c r="I94" s="46">
        <v>12753</v>
      </c>
      <c r="J94" s="73">
        <v>1.1</v>
      </c>
      <c r="K94" s="73">
        <v>1.1</v>
      </c>
      <c r="L94" s="73">
        <v>1.1</v>
      </c>
      <c r="M94" s="73">
        <v>93.2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131202</v>
      </c>
      <c r="H95" s="45">
        <v>62000</v>
      </c>
      <c r="I95" s="45">
        <v>69202</v>
      </c>
      <c r="J95" s="74">
        <v>5.7</v>
      </c>
      <c r="K95" s="74">
        <v>5.6</v>
      </c>
      <c r="L95" s="74">
        <v>5.8</v>
      </c>
      <c r="M95" s="74">
        <v>89.6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28441</v>
      </c>
      <c r="H96" s="46">
        <v>13573</v>
      </c>
      <c r="I96" s="46">
        <v>14868</v>
      </c>
      <c r="J96" s="73">
        <v>1.2</v>
      </c>
      <c r="K96" s="73">
        <v>1.2</v>
      </c>
      <c r="L96" s="73">
        <v>1.2</v>
      </c>
      <c r="M96" s="73">
        <v>91.3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25739</v>
      </c>
      <c r="H97" s="46">
        <v>12114</v>
      </c>
      <c r="I97" s="46">
        <v>13625</v>
      </c>
      <c r="J97" s="73">
        <v>1.1</v>
      </c>
      <c r="K97" s="73">
        <v>1.1</v>
      </c>
      <c r="L97" s="73">
        <v>1.1</v>
      </c>
      <c r="M97" s="73">
        <v>88.9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27624</v>
      </c>
      <c r="H98" s="46">
        <v>13029</v>
      </c>
      <c r="I98" s="46">
        <v>14595</v>
      </c>
      <c r="J98" s="73">
        <v>1.2</v>
      </c>
      <c r="K98" s="73">
        <v>1.2</v>
      </c>
      <c r="L98" s="73">
        <v>1.2</v>
      </c>
      <c r="M98" s="73">
        <v>89.3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26038</v>
      </c>
      <c r="H99" s="46">
        <v>12293</v>
      </c>
      <c r="I99" s="46">
        <v>13745</v>
      </c>
      <c r="J99" s="73">
        <v>1.1</v>
      </c>
      <c r="K99" s="73">
        <v>1.1</v>
      </c>
      <c r="L99" s="73">
        <v>1.1</v>
      </c>
      <c r="M99" s="73">
        <v>89.4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23360</v>
      </c>
      <c r="H100" s="44">
        <v>10991</v>
      </c>
      <c r="I100" s="44">
        <v>12369</v>
      </c>
      <c r="J100" s="75">
        <v>1</v>
      </c>
      <c r="K100" s="75">
        <v>1</v>
      </c>
      <c r="L100" s="75">
        <v>1</v>
      </c>
      <c r="M100" s="75">
        <v>88.9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106846</v>
      </c>
      <c r="H101" s="45">
        <v>49009</v>
      </c>
      <c r="I101" s="45">
        <v>57837</v>
      </c>
      <c r="J101" s="74">
        <v>4.6</v>
      </c>
      <c r="K101" s="74">
        <v>4.4</v>
      </c>
      <c r="L101" s="74">
        <v>4.8</v>
      </c>
      <c r="M101" s="74">
        <v>84.7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20705</v>
      </c>
      <c r="H102" s="46">
        <v>9759</v>
      </c>
      <c r="I102" s="46">
        <v>10946</v>
      </c>
      <c r="J102" s="73">
        <v>0.9</v>
      </c>
      <c r="K102" s="73">
        <v>0.9</v>
      </c>
      <c r="L102" s="73">
        <v>0.9</v>
      </c>
      <c r="M102" s="73">
        <v>89.2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22075</v>
      </c>
      <c r="H103" s="46">
        <v>10151</v>
      </c>
      <c r="I103" s="46">
        <v>11924</v>
      </c>
      <c r="J103" s="73">
        <v>1</v>
      </c>
      <c r="K103" s="73">
        <v>0.9</v>
      </c>
      <c r="L103" s="73">
        <v>1</v>
      </c>
      <c r="M103" s="73">
        <v>85.1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22089</v>
      </c>
      <c r="H104" s="46">
        <v>10096</v>
      </c>
      <c r="I104" s="46">
        <v>11993</v>
      </c>
      <c r="J104" s="73">
        <v>1</v>
      </c>
      <c r="K104" s="73">
        <v>0.9</v>
      </c>
      <c r="L104" s="73">
        <v>1</v>
      </c>
      <c r="M104" s="73">
        <v>84.2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21760</v>
      </c>
      <c r="H105" s="46">
        <v>9833</v>
      </c>
      <c r="I105" s="46">
        <v>11927</v>
      </c>
      <c r="J105" s="73">
        <v>0.9</v>
      </c>
      <c r="K105" s="73">
        <v>0.9</v>
      </c>
      <c r="L105" s="73">
        <v>1</v>
      </c>
      <c r="M105" s="73">
        <v>82.4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20217</v>
      </c>
      <c r="H106" s="44">
        <v>9170</v>
      </c>
      <c r="I106" s="44">
        <v>11047</v>
      </c>
      <c r="J106" s="75">
        <v>0.9</v>
      </c>
      <c r="K106" s="75">
        <v>0.8</v>
      </c>
      <c r="L106" s="75">
        <v>0.9</v>
      </c>
      <c r="M106" s="75">
        <v>83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90541</v>
      </c>
      <c r="H107" s="46">
        <v>40081</v>
      </c>
      <c r="I107" s="46">
        <v>50460</v>
      </c>
      <c r="J107" s="73">
        <v>3.9</v>
      </c>
      <c r="K107" s="73">
        <v>3.6</v>
      </c>
      <c r="L107" s="73">
        <v>4.2</v>
      </c>
      <c r="M107" s="73">
        <v>79.4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19489</v>
      </c>
      <c r="H108" s="46">
        <v>8787</v>
      </c>
      <c r="I108" s="46">
        <v>10702</v>
      </c>
      <c r="J108" s="73">
        <v>0.8</v>
      </c>
      <c r="K108" s="73">
        <v>0.8</v>
      </c>
      <c r="L108" s="73">
        <v>0.9</v>
      </c>
      <c r="M108" s="73">
        <v>82.1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19261</v>
      </c>
      <c r="H109" s="46">
        <v>8588</v>
      </c>
      <c r="I109" s="46">
        <v>10673</v>
      </c>
      <c r="J109" s="73">
        <v>0.8</v>
      </c>
      <c r="K109" s="73">
        <v>0.8</v>
      </c>
      <c r="L109" s="73">
        <v>0.9</v>
      </c>
      <c r="M109" s="73">
        <v>80.5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18886</v>
      </c>
      <c r="H110" s="46">
        <v>8392</v>
      </c>
      <c r="I110" s="46">
        <v>10494</v>
      </c>
      <c r="J110" s="73">
        <v>0.8</v>
      </c>
      <c r="K110" s="73">
        <v>0.8</v>
      </c>
      <c r="L110" s="73">
        <v>0.9</v>
      </c>
      <c r="M110" s="73">
        <v>80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16927</v>
      </c>
      <c r="H111" s="46">
        <v>7352</v>
      </c>
      <c r="I111" s="46">
        <v>9575</v>
      </c>
      <c r="J111" s="73">
        <v>0.7</v>
      </c>
      <c r="K111" s="73">
        <v>0.7</v>
      </c>
      <c r="L111" s="73">
        <v>0.8</v>
      </c>
      <c r="M111" s="73">
        <v>76.8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15978</v>
      </c>
      <c r="H112" s="46">
        <v>6962</v>
      </c>
      <c r="I112" s="46">
        <v>9016</v>
      </c>
      <c r="J112" s="73">
        <v>0.7</v>
      </c>
      <c r="K112" s="73">
        <v>0.6</v>
      </c>
      <c r="L112" s="73">
        <v>0.8</v>
      </c>
      <c r="M112" s="73">
        <v>77.2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69660</v>
      </c>
      <c r="H113" s="45">
        <v>28817</v>
      </c>
      <c r="I113" s="45">
        <v>40843</v>
      </c>
      <c r="J113" s="74">
        <v>3</v>
      </c>
      <c r="K113" s="74">
        <v>2.6</v>
      </c>
      <c r="L113" s="74">
        <v>3.4</v>
      </c>
      <c r="M113" s="74">
        <v>70.6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16336</v>
      </c>
      <c r="H114" s="46">
        <v>6863</v>
      </c>
      <c r="I114" s="46">
        <v>9473</v>
      </c>
      <c r="J114" s="73">
        <v>0.7</v>
      </c>
      <c r="K114" s="73">
        <v>0.6</v>
      </c>
      <c r="L114" s="73">
        <v>0.8</v>
      </c>
      <c r="M114" s="73">
        <v>72.4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14369</v>
      </c>
      <c r="H115" s="46">
        <v>6097</v>
      </c>
      <c r="I115" s="46">
        <v>8272</v>
      </c>
      <c r="J115" s="73">
        <v>0.6</v>
      </c>
      <c r="K115" s="73">
        <v>0.5</v>
      </c>
      <c r="L115" s="73">
        <v>0.7</v>
      </c>
      <c r="M115" s="73">
        <v>73.7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13526</v>
      </c>
      <c r="H116" s="46">
        <v>5622</v>
      </c>
      <c r="I116" s="46">
        <v>7904</v>
      </c>
      <c r="J116" s="73">
        <v>0.6</v>
      </c>
      <c r="K116" s="73">
        <v>0.5</v>
      </c>
      <c r="L116" s="73">
        <v>0.7</v>
      </c>
      <c r="M116" s="73">
        <v>71.1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13487</v>
      </c>
      <c r="H117" s="46">
        <v>5459</v>
      </c>
      <c r="I117" s="46">
        <v>8028</v>
      </c>
      <c r="J117" s="73">
        <v>0.6</v>
      </c>
      <c r="K117" s="73">
        <v>0.5</v>
      </c>
      <c r="L117" s="73">
        <v>0.7</v>
      </c>
      <c r="M117" s="73">
        <v>68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11942</v>
      </c>
      <c r="H118" s="44">
        <v>4776</v>
      </c>
      <c r="I118" s="44">
        <v>7166</v>
      </c>
      <c r="J118" s="75">
        <v>0.5</v>
      </c>
      <c r="K118" s="75">
        <v>0.4</v>
      </c>
      <c r="L118" s="75">
        <v>0.6</v>
      </c>
      <c r="M118" s="75">
        <v>66.6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43920</v>
      </c>
      <c r="H119" s="46">
        <v>15089</v>
      </c>
      <c r="I119" s="46">
        <v>28831</v>
      </c>
      <c r="J119" s="73">
        <v>1.9</v>
      </c>
      <c r="K119" s="73">
        <v>1.4</v>
      </c>
      <c r="L119" s="73">
        <v>2.4</v>
      </c>
      <c r="M119" s="73">
        <v>52.3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10698</v>
      </c>
      <c r="H120" s="46">
        <v>4015</v>
      </c>
      <c r="I120" s="46">
        <v>6683</v>
      </c>
      <c r="J120" s="73">
        <v>0.5</v>
      </c>
      <c r="K120" s="73">
        <v>0.4</v>
      </c>
      <c r="L120" s="73">
        <v>0.6</v>
      </c>
      <c r="M120" s="73">
        <v>60.1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9774</v>
      </c>
      <c r="H121" s="46">
        <v>3457</v>
      </c>
      <c r="I121" s="46">
        <v>6317</v>
      </c>
      <c r="J121" s="73">
        <v>0.4</v>
      </c>
      <c r="K121" s="73">
        <v>0.3</v>
      </c>
      <c r="L121" s="73">
        <v>0.5</v>
      </c>
      <c r="M121" s="73">
        <v>54.7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8806</v>
      </c>
      <c r="H122" s="46">
        <v>2915</v>
      </c>
      <c r="I122" s="46">
        <v>5891</v>
      </c>
      <c r="J122" s="73">
        <v>0.4</v>
      </c>
      <c r="K122" s="73">
        <v>0.3</v>
      </c>
      <c r="L122" s="73">
        <v>0.5</v>
      </c>
      <c r="M122" s="73">
        <v>49.5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7800</v>
      </c>
      <c r="H123" s="46">
        <v>2555</v>
      </c>
      <c r="I123" s="46">
        <v>5245</v>
      </c>
      <c r="J123" s="73">
        <v>0.3</v>
      </c>
      <c r="K123" s="73">
        <v>0.2</v>
      </c>
      <c r="L123" s="73">
        <v>0.4</v>
      </c>
      <c r="M123" s="73">
        <v>48.7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6842</v>
      </c>
      <c r="H124" s="46">
        <v>2147</v>
      </c>
      <c r="I124" s="46">
        <v>4695</v>
      </c>
      <c r="J124" s="73">
        <v>0.3</v>
      </c>
      <c r="K124" s="73">
        <v>0.2</v>
      </c>
      <c r="L124" s="73">
        <v>0.4</v>
      </c>
      <c r="M124" s="73">
        <v>45.7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23795</v>
      </c>
      <c r="H125" s="45">
        <v>7007</v>
      </c>
      <c r="I125" s="45">
        <v>16788</v>
      </c>
      <c r="J125" s="74">
        <v>1</v>
      </c>
      <c r="K125" s="74">
        <v>0.6</v>
      </c>
      <c r="L125" s="74">
        <v>1.4</v>
      </c>
      <c r="M125" s="74">
        <v>41.7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5726</v>
      </c>
      <c r="H126" s="46">
        <v>1781</v>
      </c>
      <c r="I126" s="46">
        <v>3945</v>
      </c>
      <c r="J126" s="73">
        <v>0.2</v>
      </c>
      <c r="K126" s="73">
        <v>0.2</v>
      </c>
      <c r="L126" s="73">
        <v>0.3</v>
      </c>
      <c r="M126" s="73">
        <v>45.1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5135</v>
      </c>
      <c r="H127" s="46">
        <v>1544</v>
      </c>
      <c r="I127" s="46">
        <v>3591</v>
      </c>
      <c r="J127" s="73">
        <v>0.2</v>
      </c>
      <c r="K127" s="73">
        <v>0.1</v>
      </c>
      <c r="L127" s="73">
        <v>0.3</v>
      </c>
      <c r="M127" s="73">
        <v>43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4845</v>
      </c>
      <c r="H128" s="46">
        <v>1405</v>
      </c>
      <c r="I128" s="46">
        <v>3440</v>
      </c>
      <c r="J128" s="73">
        <v>0.2</v>
      </c>
      <c r="K128" s="73">
        <v>0.1</v>
      </c>
      <c r="L128" s="73">
        <v>0.3</v>
      </c>
      <c r="M128" s="73">
        <v>40.8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4384</v>
      </c>
      <c r="H129" s="46">
        <v>1271</v>
      </c>
      <c r="I129" s="46">
        <v>3113</v>
      </c>
      <c r="J129" s="73">
        <v>0.2</v>
      </c>
      <c r="K129" s="73">
        <v>0.1</v>
      </c>
      <c r="L129" s="73">
        <v>0.3</v>
      </c>
      <c r="M129" s="73">
        <v>40.8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3705</v>
      </c>
      <c r="H130" s="44">
        <v>1006</v>
      </c>
      <c r="I130" s="44">
        <v>2699</v>
      </c>
      <c r="J130" s="75">
        <v>0.2</v>
      </c>
      <c r="K130" s="75">
        <v>0.1</v>
      </c>
      <c r="L130" s="75">
        <v>0.2</v>
      </c>
      <c r="M130" s="75">
        <v>37.3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11437</v>
      </c>
      <c r="H131" s="46">
        <v>2684</v>
      </c>
      <c r="I131" s="46">
        <v>8753</v>
      </c>
      <c r="J131" s="73">
        <v>0.5</v>
      </c>
      <c r="K131" s="73">
        <v>0.2</v>
      </c>
      <c r="L131" s="73">
        <v>0.7</v>
      </c>
      <c r="M131" s="73">
        <v>30.7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3257</v>
      </c>
      <c r="H132" s="46">
        <v>866</v>
      </c>
      <c r="I132" s="46">
        <v>2391</v>
      </c>
      <c r="J132" s="73">
        <v>0.1</v>
      </c>
      <c r="K132" s="73">
        <v>0.1</v>
      </c>
      <c r="L132" s="73">
        <v>0.2</v>
      </c>
      <c r="M132" s="73">
        <v>36.2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2650</v>
      </c>
      <c r="H133" s="46">
        <v>635</v>
      </c>
      <c r="I133" s="46">
        <v>2015</v>
      </c>
      <c r="J133" s="73">
        <v>0.1</v>
      </c>
      <c r="K133" s="73">
        <v>0.1</v>
      </c>
      <c r="L133" s="73">
        <v>0.2</v>
      </c>
      <c r="M133" s="73">
        <v>31.5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2363</v>
      </c>
      <c r="H134" s="46">
        <v>528</v>
      </c>
      <c r="I134" s="46">
        <v>1835</v>
      </c>
      <c r="J134" s="73">
        <v>0.1</v>
      </c>
      <c r="K134" s="73" t="s">
        <v>189</v>
      </c>
      <c r="L134" s="73">
        <v>0.2</v>
      </c>
      <c r="M134" s="73">
        <v>28.8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1763</v>
      </c>
      <c r="H135" s="46">
        <v>358</v>
      </c>
      <c r="I135" s="46">
        <v>1405</v>
      </c>
      <c r="J135" s="73">
        <v>0.1</v>
      </c>
      <c r="K135" s="73" t="s">
        <v>189</v>
      </c>
      <c r="L135" s="73">
        <v>0.1</v>
      </c>
      <c r="M135" s="73">
        <v>25.5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1404</v>
      </c>
      <c r="H136" s="46">
        <v>297</v>
      </c>
      <c r="I136" s="46">
        <v>1107</v>
      </c>
      <c r="J136" s="73">
        <v>0.1</v>
      </c>
      <c r="K136" s="73" t="s">
        <v>189</v>
      </c>
      <c r="L136" s="73">
        <v>0.1</v>
      </c>
      <c r="M136" s="73">
        <v>26.8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3070</v>
      </c>
      <c r="H137" s="45">
        <v>588</v>
      </c>
      <c r="I137" s="45">
        <v>2482</v>
      </c>
      <c r="J137" s="74">
        <v>0.1</v>
      </c>
      <c r="K137" s="74">
        <v>0.1</v>
      </c>
      <c r="L137" s="74">
        <v>0.2</v>
      </c>
      <c r="M137" s="74">
        <v>23.7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1091</v>
      </c>
      <c r="H138" s="46">
        <v>245</v>
      </c>
      <c r="I138" s="46">
        <v>846</v>
      </c>
      <c r="J138" s="73" t="s">
        <v>189</v>
      </c>
      <c r="K138" s="73" t="s">
        <v>189</v>
      </c>
      <c r="L138" s="73">
        <v>0.1</v>
      </c>
      <c r="M138" s="73">
        <v>29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791</v>
      </c>
      <c r="H139" s="46">
        <v>147</v>
      </c>
      <c r="I139" s="46">
        <v>644</v>
      </c>
      <c r="J139" s="73" t="s">
        <v>189</v>
      </c>
      <c r="K139" s="73" t="s">
        <v>189</v>
      </c>
      <c r="L139" s="73">
        <v>0.1</v>
      </c>
      <c r="M139" s="73">
        <v>22.8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571</v>
      </c>
      <c r="H140" s="46">
        <v>98</v>
      </c>
      <c r="I140" s="46">
        <v>473</v>
      </c>
      <c r="J140" s="73" t="s">
        <v>189</v>
      </c>
      <c r="K140" s="73" t="s">
        <v>189</v>
      </c>
      <c r="L140" s="73" t="s">
        <v>189</v>
      </c>
      <c r="M140" s="73">
        <v>20.7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355</v>
      </c>
      <c r="H141" s="46">
        <v>61</v>
      </c>
      <c r="I141" s="46">
        <v>294</v>
      </c>
      <c r="J141" s="73" t="s">
        <v>189</v>
      </c>
      <c r="K141" s="73" t="s">
        <v>189</v>
      </c>
      <c r="L141" s="73" t="s">
        <v>189</v>
      </c>
      <c r="M141" s="73">
        <v>20.7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262</v>
      </c>
      <c r="H142" s="44">
        <v>37</v>
      </c>
      <c r="I142" s="44">
        <v>225</v>
      </c>
      <c r="J142" s="75" t="s">
        <v>189</v>
      </c>
      <c r="K142" s="75" t="s">
        <v>189</v>
      </c>
      <c r="L142" s="75" t="s">
        <v>189</v>
      </c>
      <c r="M142" s="75">
        <v>16.4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487</v>
      </c>
      <c r="H143" s="46">
        <v>70</v>
      </c>
      <c r="I143" s="46">
        <v>417</v>
      </c>
      <c r="J143" s="73" t="s">
        <v>189</v>
      </c>
      <c r="K143" s="73" t="s">
        <v>189</v>
      </c>
      <c r="L143" s="73" t="s">
        <v>189</v>
      </c>
      <c r="M143" s="73">
        <v>16.8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7131</v>
      </c>
      <c r="H144" s="46">
        <v>4778</v>
      </c>
      <c r="I144" s="46">
        <v>2353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-437</v>
      </c>
      <c r="H145" s="44">
        <v>-105</v>
      </c>
      <c r="I145" s="44">
        <v>-332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92873</v>
      </c>
      <c r="H11" s="46">
        <v>43626</v>
      </c>
      <c r="I11" s="46">
        <v>49247</v>
      </c>
      <c r="J11" s="73">
        <v>100</v>
      </c>
      <c r="K11" s="73">
        <v>100</v>
      </c>
      <c r="L11" s="73">
        <v>100</v>
      </c>
      <c r="M11" s="73">
        <v>88.6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28686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50</v>
      </c>
      <c r="H13" s="46">
        <v>26</v>
      </c>
      <c r="I13" s="46">
        <v>24</v>
      </c>
      <c r="J13" s="73">
        <v>0.1</v>
      </c>
      <c r="K13" s="73">
        <v>0.1</v>
      </c>
      <c r="L13" s="73" t="s">
        <v>189</v>
      </c>
      <c r="M13" s="73">
        <v>108.3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44.8</v>
      </c>
      <c r="H14" s="73">
        <v>42.6</v>
      </c>
      <c r="I14" s="73">
        <v>46.6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46.8</v>
      </c>
      <c r="H15" s="73">
        <v>44.6</v>
      </c>
      <c r="I15" s="73">
        <v>48.7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13405</v>
      </c>
      <c r="H16" s="45">
        <v>6769</v>
      </c>
      <c r="I16" s="45">
        <v>6636</v>
      </c>
      <c r="J16" s="74">
        <v>14.4</v>
      </c>
      <c r="K16" s="74">
        <v>15.5</v>
      </c>
      <c r="L16" s="74">
        <v>13.5</v>
      </c>
      <c r="M16" s="74">
        <v>102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57373</v>
      </c>
      <c r="H17" s="46">
        <v>28235</v>
      </c>
      <c r="I17" s="46">
        <v>29138</v>
      </c>
      <c r="J17" s="73">
        <v>61.8</v>
      </c>
      <c r="K17" s="73">
        <v>64.7</v>
      </c>
      <c r="L17" s="73">
        <v>59.2</v>
      </c>
      <c r="M17" s="73">
        <v>96.9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22097</v>
      </c>
      <c r="H18" s="44">
        <v>8614</v>
      </c>
      <c r="I18" s="44">
        <v>13483</v>
      </c>
      <c r="J18" s="75">
        <v>23.8</v>
      </c>
      <c r="K18" s="75">
        <v>19.7</v>
      </c>
      <c r="L18" s="75">
        <v>27.4</v>
      </c>
      <c r="M18" s="75">
        <v>63.9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23.4</v>
      </c>
      <c r="H19" s="74">
        <v>24</v>
      </c>
      <c r="I19" s="74">
        <v>22.8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38.5</v>
      </c>
      <c r="H20" s="73">
        <v>30.5</v>
      </c>
      <c r="I20" s="73">
        <v>46.3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61.9</v>
      </c>
      <c r="H21" s="73">
        <v>54.5</v>
      </c>
      <c r="I21" s="73">
        <v>69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164.8</v>
      </c>
      <c r="H22" s="75">
        <v>127.3</v>
      </c>
      <c r="I22" s="75">
        <v>203.2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3973</v>
      </c>
      <c r="H23" s="46">
        <v>2042</v>
      </c>
      <c r="I23" s="46">
        <v>1931</v>
      </c>
      <c r="J23" s="73">
        <v>4.3</v>
      </c>
      <c r="K23" s="73">
        <v>4.7</v>
      </c>
      <c r="L23" s="73">
        <v>3.9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675</v>
      </c>
      <c r="H24" s="46">
        <v>323</v>
      </c>
      <c r="I24" s="46">
        <v>352</v>
      </c>
      <c r="J24" s="73">
        <v>0.7</v>
      </c>
      <c r="K24" s="73">
        <v>0.7</v>
      </c>
      <c r="L24" s="73">
        <v>0.7</v>
      </c>
      <c r="M24" s="73">
        <v>91.8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775</v>
      </c>
      <c r="H25" s="46">
        <v>413</v>
      </c>
      <c r="I25" s="46">
        <v>362</v>
      </c>
      <c r="J25" s="73">
        <v>0.8</v>
      </c>
      <c r="K25" s="73">
        <v>0.9</v>
      </c>
      <c r="L25" s="73">
        <v>0.7</v>
      </c>
      <c r="M25" s="73">
        <v>114.1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815</v>
      </c>
      <c r="H26" s="46">
        <v>423</v>
      </c>
      <c r="I26" s="46">
        <v>392</v>
      </c>
      <c r="J26" s="73">
        <v>0.9</v>
      </c>
      <c r="K26" s="73">
        <v>1</v>
      </c>
      <c r="L26" s="73">
        <v>0.8</v>
      </c>
      <c r="M26" s="73">
        <v>107.9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852</v>
      </c>
      <c r="H27" s="46">
        <v>449</v>
      </c>
      <c r="I27" s="46">
        <v>403</v>
      </c>
      <c r="J27" s="73">
        <v>0.9</v>
      </c>
      <c r="K27" s="73">
        <v>1</v>
      </c>
      <c r="L27" s="73">
        <v>0.8</v>
      </c>
      <c r="M27" s="73">
        <v>111.4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856</v>
      </c>
      <c r="H28" s="46">
        <v>434</v>
      </c>
      <c r="I28" s="46">
        <v>422</v>
      </c>
      <c r="J28" s="73">
        <v>0.9</v>
      </c>
      <c r="K28" s="73">
        <v>1</v>
      </c>
      <c r="L28" s="73">
        <v>0.9</v>
      </c>
      <c r="M28" s="73">
        <v>102.8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4475</v>
      </c>
      <c r="H29" s="45">
        <v>2232</v>
      </c>
      <c r="I29" s="45">
        <v>2243</v>
      </c>
      <c r="J29" s="74">
        <v>4.8</v>
      </c>
      <c r="K29" s="74">
        <v>5.1</v>
      </c>
      <c r="L29" s="74">
        <v>4.6</v>
      </c>
      <c r="M29" s="74">
        <v>99.5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856</v>
      </c>
      <c r="H30" s="46">
        <v>434</v>
      </c>
      <c r="I30" s="46">
        <v>422</v>
      </c>
      <c r="J30" s="73">
        <v>0.9</v>
      </c>
      <c r="K30" s="73">
        <v>1</v>
      </c>
      <c r="L30" s="73">
        <v>0.9</v>
      </c>
      <c r="M30" s="73">
        <v>102.8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884</v>
      </c>
      <c r="H31" s="46">
        <v>450</v>
      </c>
      <c r="I31" s="46">
        <v>434</v>
      </c>
      <c r="J31" s="73">
        <v>1</v>
      </c>
      <c r="K31" s="73">
        <v>1</v>
      </c>
      <c r="L31" s="73">
        <v>0.9</v>
      </c>
      <c r="M31" s="73">
        <v>103.7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908</v>
      </c>
      <c r="H32" s="46">
        <v>451</v>
      </c>
      <c r="I32" s="46">
        <v>457</v>
      </c>
      <c r="J32" s="73">
        <v>1</v>
      </c>
      <c r="K32" s="73">
        <v>1</v>
      </c>
      <c r="L32" s="73">
        <v>0.9</v>
      </c>
      <c r="M32" s="73">
        <v>98.7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884</v>
      </c>
      <c r="H33" s="46">
        <v>433</v>
      </c>
      <c r="I33" s="46">
        <v>451</v>
      </c>
      <c r="J33" s="73">
        <v>1</v>
      </c>
      <c r="K33" s="73">
        <v>1</v>
      </c>
      <c r="L33" s="73">
        <v>0.9</v>
      </c>
      <c r="M33" s="73">
        <v>96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943</v>
      </c>
      <c r="H34" s="44">
        <v>464</v>
      </c>
      <c r="I34" s="44">
        <v>479</v>
      </c>
      <c r="J34" s="75">
        <v>1</v>
      </c>
      <c r="K34" s="75">
        <v>1.1</v>
      </c>
      <c r="L34" s="75">
        <v>1</v>
      </c>
      <c r="M34" s="75">
        <v>96.9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4957</v>
      </c>
      <c r="H35" s="45">
        <v>2495</v>
      </c>
      <c r="I35" s="45">
        <v>2462</v>
      </c>
      <c r="J35" s="74">
        <v>5.3</v>
      </c>
      <c r="K35" s="74">
        <v>5.7</v>
      </c>
      <c r="L35" s="74">
        <v>5</v>
      </c>
      <c r="M35" s="74">
        <v>101.3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915</v>
      </c>
      <c r="H36" s="46">
        <v>503</v>
      </c>
      <c r="I36" s="46">
        <v>412</v>
      </c>
      <c r="J36" s="73">
        <v>1</v>
      </c>
      <c r="K36" s="73">
        <v>1.2</v>
      </c>
      <c r="L36" s="73">
        <v>0.8</v>
      </c>
      <c r="M36" s="73">
        <v>122.1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919</v>
      </c>
      <c r="H37" s="46">
        <v>455</v>
      </c>
      <c r="I37" s="46">
        <v>464</v>
      </c>
      <c r="J37" s="73">
        <v>1</v>
      </c>
      <c r="K37" s="73">
        <v>1</v>
      </c>
      <c r="L37" s="73">
        <v>0.9</v>
      </c>
      <c r="M37" s="73">
        <v>98.1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1013</v>
      </c>
      <c r="H38" s="46">
        <v>489</v>
      </c>
      <c r="I38" s="46">
        <v>524</v>
      </c>
      <c r="J38" s="73">
        <v>1.1</v>
      </c>
      <c r="K38" s="73">
        <v>1.1</v>
      </c>
      <c r="L38" s="73">
        <v>1.1</v>
      </c>
      <c r="M38" s="73">
        <v>93.3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1028</v>
      </c>
      <c r="H39" s="46">
        <v>519</v>
      </c>
      <c r="I39" s="46">
        <v>509</v>
      </c>
      <c r="J39" s="73">
        <v>1.1</v>
      </c>
      <c r="K39" s="73">
        <v>1.2</v>
      </c>
      <c r="L39" s="73">
        <v>1</v>
      </c>
      <c r="M39" s="73">
        <v>102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1082</v>
      </c>
      <c r="H40" s="44">
        <v>529</v>
      </c>
      <c r="I40" s="44">
        <v>553</v>
      </c>
      <c r="J40" s="75">
        <v>1.2</v>
      </c>
      <c r="K40" s="75">
        <v>1.2</v>
      </c>
      <c r="L40" s="75">
        <v>1.1</v>
      </c>
      <c r="M40" s="75">
        <v>95.7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5696</v>
      </c>
      <c r="H41" s="45">
        <v>2918</v>
      </c>
      <c r="I41" s="45">
        <v>2778</v>
      </c>
      <c r="J41" s="74">
        <v>6.1</v>
      </c>
      <c r="K41" s="74">
        <v>6.7</v>
      </c>
      <c r="L41" s="74">
        <v>5.6</v>
      </c>
      <c r="M41" s="74">
        <v>105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1080</v>
      </c>
      <c r="H42" s="46">
        <v>543</v>
      </c>
      <c r="I42" s="46">
        <v>537</v>
      </c>
      <c r="J42" s="73">
        <v>1.2</v>
      </c>
      <c r="K42" s="73">
        <v>1.2</v>
      </c>
      <c r="L42" s="73">
        <v>1.1</v>
      </c>
      <c r="M42" s="73">
        <v>101.1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1123</v>
      </c>
      <c r="H43" s="46">
        <v>573</v>
      </c>
      <c r="I43" s="46">
        <v>550</v>
      </c>
      <c r="J43" s="73">
        <v>1.2</v>
      </c>
      <c r="K43" s="73">
        <v>1.3</v>
      </c>
      <c r="L43" s="73">
        <v>1.1</v>
      </c>
      <c r="M43" s="73">
        <v>104.2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1152</v>
      </c>
      <c r="H44" s="46">
        <v>591</v>
      </c>
      <c r="I44" s="46">
        <v>561</v>
      </c>
      <c r="J44" s="73">
        <v>1.2</v>
      </c>
      <c r="K44" s="73">
        <v>1.4</v>
      </c>
      <c r="L44" s="73">
        <v>1.1</v>
      </c>
      <c r="M44" s="73">
        <v>105.3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1181</v>
      </c>
      <c r="H45" s="46">
        <v>597</v>
      </c>
      <c r="I45" s="46">
        <v>584</v>
      </c>
      <c r="J45" s="73">
        <v>1.3</v>
      </c>
      <c r="K45" s="73">
        <v>1.4</v>
      </c>
      <c r="L45" s="73">
        <v>1.2</v>
      </c>
      <c r="M45" s="73">
        <v>102.2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1160</v>
      </c>
      <c r="H46" s="44">
        <v>614</v>
      </c>
      <c r="I46" s="44">
        <v>546</v>
      </c>
      <c r="J46" s="75">
        <v>1.2</v>
      </c>
      <c r="K46" s="75">
        <v>1.4</v>
      </c>
      <c r="L46" s="75">
        <v>1.1</v>
      </c>
      <c r="M46" s="75">
        <v>112.5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5084</v>
      </c>
      <c r="H47" s="46">
        <v>2514</v>
      </c>
      <c r="I47" s="46">
        <v>2570</v>
      </c>
      <c r="J47" s="73">
        <v>5.5</v>
      </c>
      <c r="K47" s="73">
        <v>5.8</v>
      </c>
      <c r="L47" s="73">
        <v>5.2</v>
      </c>
      <c r="M47" s="73">
        <v>97.8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1138</v>
      </c>
      <c r="H48" s="46">
        <v>558</v>
      </c>
      <c r="I48" s="46">
        <v>580</v>
      </c>
      <c r="J48" s="73">
        <v>1.2</v>
      </c>
      <c r="K48" s="73">
        <v>1.3</v>
      </c>
      <c r="L48" s="73">
        <v>1.2</v>
      </c>
      <c r="M48" s="73">
        <v>96.2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1169</v>
      </c>
      <c r="H49" s="46">
        <v>574</v>
      </c>
      <c r="I49" s="46">
        <v>595</v>
      </c>
      <c r="J49" s="73">
        <v>1.3</v>
      </c>
      <c r="K49" s="73">
        <v>1.3</v>
      </c>
      <c r="L49" s="73">
        <v>1.2</v>
      </c>
      <c r="M49" s="73">
        <v>96.5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953</v>
      </c>
      <c r="H50" s="46">
        <v>468</v>
      </c>
      <c r="I50" s="46">
        <v>485</v>
      </c>
      <c r="J50" s="73">
        <v>1</v>
      </c>
      <c r="K50" s="73">
        <v>1.1</v>
      </c>
      <c r="L50" s="73">
        <v>1</v>
      </c>
      <c r="M50" s="73">
        <v>96.5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912</v>
      </c>
      <c r="H51" s="46">
        <v>444</v>
      </c>
      <c r="I51" s="46">
        <v>468</v>
      </c>
      <c r="J51" s="73">
        <v>1</v>
      </c>
      <c r="K51" s="73">
        <v>1</v>
      </c>
      <c r="L51" s="73">
        <v>1</v>
      </c>
      <c r="M51" s="73">
        <v>94.9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912</v>
      </c>
      <c r="H52" s="46">
        <v>470</v>
      </c>
      <c r="I52" s="46">
        <v>442</v>
      </c>
      <c r="J52" s="73">
        <v>1</v>
      </c>
      <c r="K52" s="73">
        <v>1.1</v>
      </c>
      <c r="L52" s="73">
        <v>0.9</v>
      </c>
      <c r="M52" s="73">
        <v>106.3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5195</v>
      </c>
      <c r="H53" s="45">
        <v>2559</v>
      </c>
      <c r="I53" s="45">
        <v>2636</v>
      </c>
      <c r="J53" s="74">
        <v>5.6</v>
      </c>
      <c r="K53" s="74">
        <v>5.9</v>
      </c>
      <c r="L53" s="74">
        <v>5.4</v>
      </c>
      <c r="M53" s="74">
        <v>97.1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982</v>
      </c>
      <c r="H54" s="46">
        <v>471</v>
      </c>
      <c r="I54" s="46">
        <v>511</v>
      </c>
      <c r="J54" s="73">
        <v>1.1</v>
      </c>
      <c r="K54" s="73">
        <v>1.1</v>
      </c>
      <c r="L54" s="73">
        <v>1</v>
      </c>
      <c r="M54" s="73">
        <v>92.2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1058</v>
      </c>
      <c r="H55" s="46">
        <v>521</v>
      </c>
      <c r="I55" s="46">
        <v>537</v>
      </c>
      <c r="J55" s="73">
        <v>1.1</v>
      </c>
      <c r="K55" s="73">
        <v>1.2</v>
      </c>
      <c r="L55" s="73">
        <v>1.1</v>
      </c>
      <c r="M55" s="73">
        <v>97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1014</v>
      </c>
      <c r="H56" s="46">
        <v>520</v>
      </c>
      <c r="I56" s="46">
        <v>494</v>
      </c>
      <c r="J56" s="73">
        <v>1.1</v>
      </c>
      <c r="K56" s="73">
        <v>1.2</v>
      </c>
      <c r="L56" s="73">
        <v>1</v>
      </c>
      <c r="M56" s="73">
        <v>105.3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1079</v>
      </c>
      <c r="H57" s="46">
        <v>514</v>
      </c>
      <c r="I57" s="46">
        <v>565</v>
      </c>
      <c r="J57" s="73">
        <v>1.2</v>
      </c>
      <c r="K57" s="73">
        <v>1.2</v>
      </c>
      <c r="L57" s="73">
        <v>1.1</v>
      </c>
      <c r="M57" s="73">
        <v>91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1062</v>
      </c>
      <c r="H58" s="44">
        <v>533</v>
      </c>
      <c r="I58" s="44">
        <v>529</v>
      </c>
      <c r="J58" s="75">
        <v>1.1</v>
      </c>
      <c r="K58" s="75">
        <v>1.2</v>
      </c>
      <c r="L58" s="75">
        <v>1.1</v>
      </c>
      <c r="M58" s="75">
        <v>100.8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5230</v>
      </c>
      <c r="H59" s="45">
        <v>2569</v>
      </c>
      <c r="I59" s="45">
        <v>2661</v>
      </c>
      <c r="J59" s="74">
        <v>5.6</v>
      </c>
      <c r="K59" s="74">
        <v>5.9</v>
      </c>
      <c r="L59" s="74">
        <v>5.4</v>
      </c>
      <c r="M59" s="74">
        <v>96.5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1069</v>
      </c>
      <c r="H60" s="46">
        <v>510</v>
      </c>
      <c r="I60" s="46">
        <v>559</v>
      </c>
      <c r="J60" s="73">
        <v>1.2</v>
      </c>
      <c r="K60" s="73">
        <v>1.2</v>
      </c>
      <c r="L60" s="73">
        <v>1.1</v>
      </c>
      <c r="M60" s="73">
        <v>91.2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1107</v>
      </c>
      <c r="H61" s="46">
        <v>542</v>
      </c>
      <c r="I61" s="46">
        <v>565</v>
      </c>
      <c r="J61" s="73">
        <v>1.2</v>
      </c>
      <c r="K61" s="73">
        <v>1.2</v>
      </c>
      <c r="L61" s="73">
        <v>1.1</v>
      </c>
      <c r="M61" s="73">
        <v>95.9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1113</v>
      </c>
      <c r="H62" s="46">
        <v>575</v>
      </c>
      <c r="I62" s="46">
        <v>538</v>
      </c>
      <c r="J62" s="73">
        <v>1.2</v>
      </c>
      <c r="K62" s="73">
        <v>1.3</v>
      </c>
      <c r="L62" s="73">
        <v>1.1</v>
      </c>
      <c r="M62" s="73">
        <v>106.9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948</v>
      </c>
      <c r="H63" s="46">
        <v>471</v>
      </c>
      <c r="I63" s="46">
        <v>477</v>
      </c>
      <c r="J63" s="73">
        <v>1</v>
      </c>
      <c r="K63" s="73">
        <v>1.1</v>
      </c>
      <c r="L63" s="73">
        <v>1</v>
      </c>
      <c r="M63" s="73">
        <v>98.7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993</v>
      </c>
      <c r="H64" s="44">
        <v>471</v>
      </c>
      <c r="I64" s="44">
        <v>522</v>
      </c>
      <c r="J64" s="75">
        <v>1.1</v>
      </c>
      <c r="K64" s="75">
        <v>1.1</v>
      </c>
      <c r="L64" s="75">
        <v>1.1</v>
      </c>
      <c r="M64" s="75">
        <v>90.2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4739</v>
      </c>
      <c r="H65" s="45">
        <v>2251</v>
      </c>
      <c r="I65" s="45">
        <v>2488</v>
      </c>
      <c r="J65" s="74">
        <v>5.1</v>
      </c>
      <c r="K65" s="74">
        <v>5.2</v>
      </c>
      <c r="L65" s="74">
        <v>5.1</v>
      </c>
      <c r="M65" s="74">
        <v>90.5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979</v>
      </c>
      <c r="H66" s="46">
        <v>488</v>
      </c>
      <c r="I66" s="46">
        <v>491</v>
      </c>
      <c r="J66" s="73">
        <v>1.1</v>
      </c>
      <c r="K66" s="73">
        <v>1.1</v>
      </c>
      <c r="L66" s="73">
        <v>1</v>
      </c>
      <c r="M66" s="73">
        <v>99.4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979</v>
      </c>
      <c r="H67" s="46">
        <v>480</v>
      </c>
      <c r="I67" s="46">
        <v>499</v>
      </c>
      <c r="J67" s="73">
        <v>1.1</v>
      </c>
      <c r="K67" s="73">
        <v>1.1</v>
      </c>
      <c r="L67" s="73">
        <v>1</v>
      </c>
      <c r="M67" s="73">
        <v>96.2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944</v>
      </c>
      <c r="H68" s="46">
        <v>445</v>
      </c>
      <c r="I68" s="46">
        <v>499</v>
      </c>
      <c r="J68" s="73">
        <v>1</v>
      </c>
      <c r="K68" s="73">
        <v>1</v>
      </c>
      <c r="L68" s="73">
        <v>1</v>
      </c>
      <c r="M68" s="73">
        <v>89.2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844</v>
      </c>
      <c r="H69" s="46">
        <v>382</v>
      </c>
      <c r="I69" s="46">
        <v>462</v>
      </c>
      <c r="J69" s="73">
        <v>0.9</v>
      </c>
      <c r="K69" s="73">
        <v>0.9</v>
      </c>
      <c r="L69" s="73">
        <v>0.9</v>
      </c>
      <c r="M69" s="73">
        <v>82.7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993</v>
      </c>
      <c r="H70" s="44">
        <v>456</v>
      </c>
      <c r="I70" s="44">
        <v>537</v>
      </c>
      <c r="J70" s="75">
        <v>1.1</v>
      </c>
      <c r="K70" s="75">
        <v>1</v>
      </c>
      <c r="L70" s="75">
        <v>1.1</v>
      </c>
      <c r="M70" s="75">
        <v>84.9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5073</v>
      </c>
      <c r="H71" s="45">
        <v>2460</v>
      </c>
      <c r="I71" s="45">
        <v>2613</v>
      </c>
      <c r="J71" s="74">
        <v>5.5</v>
      </c>
      <c r="K71" s="74">
        <v>5.6</v>
      </c>
      <c r="L71" s="74">
        <v>5.3</v>
      </c>
      <c r="M71" s="74">
        <v>94.1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1023</v>
      </c>
      <c r="H72" s="46">
        <v>476</v>
      </c>
      <c r="I72" s="46">
        <v>547</v>
      </c>
      <c r="J72" s="73">
        <v>1.1</v>
      </c>
      <c r="K72" s="73">
        <v>1.1</v>
      </c>
      <c r="L72" s="73">
        <v>1.1</v>
      </c>
      <c r="M72" s="73">
        <v>87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912</v>
      </c>
      <c r="H73" s="46">
        <v>445</v>
      </c>
      <c r="I73" s="46">
        <v>467</v>
      </c>
      <c r="J73" s="73">
        <v>1</v>
      </c>
      <c r="K73" s="73">
        <v>1</v>
      </c>
      <c r="L73" s="73">
        <v>0.9</v>
      </c>
      <c r="M73" s="73">
        <v>95.3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1004</v>
      </c>
      <c r="H74" s="46">
        <v>481</v>
      </c>
      <c r="I74" s="46">
        <v>523</v>
      </c>
      <c r="J74" s="73">
        <v>1.1</v>
      </c>
      <c r="K74" s="73">
        <v>1.1</v>
      </c>
      <c r="L74" s="73">
        <v>1.1</v>
      </c>
      <c r="M74" s="73">
        <v>92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1051</v>
      </c>
      <c r="H75" s="46">
        <v>516</v>
      </c>
      <c r="I75" s="46">
        <v>535</v>
      </c>
      <c r="J75" s="73">
        <v>1.1</v>
      </c>
      <c r="K75" s="73">
        <v>1.2</v>
      </c>
      <c r="L75" s="73">
        <v>1.1</v>
      </c>
      <c r="M75" s="73">
        <v>96.4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1083</v>
      </c>
      <c r="H76" s="44">
        <v>542</v>
      </c>
      <c r="I76" s="44">
        <v>541</v>
      </c>
      <c r="J76" s="75">
        <v>1.2</v>
      </c>
      <c r="K76" s="75">
        <v>1.2</v>
      </c>
      <c r="L76" s="75">
        <v>1.1</v>
      </c>
      <c r="M76" s="75">
        <v>100.2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6107</v>
      </c>
      <c r="H77" s="46">
        <v>3012</v>
      </c>
      <c r="I77" s="46">
        <v>3095</v>
      </c>
      <c r="J77" s="73">
        <v>6.6</v>
      </c>
      <c r="K77" s="73">
        <v>6.9</v>
      </c>
      <c r="L77" s="73">
        <v>6.3</v>
      </c>
      <c r="M77" s="73">
        <v>97.3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1103</v>
      </c>
      <c r="H78" s="46">
        <v>538</v>
      </c>
      <c r="I78" s="46">
        <v>565</v>
      </c>
      <c r="J78" s="73">
        <v>1.2</v>
      </c>
      <c r="K78" s="73">
        <v>1.2</v>
      </c>
      <c r="L78" s="73">
        <v>1.1</v>
      </c>
      <c r="M78" s="73">
        <v>95.2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1198</v>
      </c>
      <c r="H79" s="46">
        <v>595</v>
      </c>
      <c r="I79" s="46">
        <v>603</v>
      </c>
      <c r="J79" s="73">
        <v>1.3</v>
      </c>
      <c r="K79" s="73">
        <v>1.4</v>
      </c>
      <c r="L79" s="73">
        <v>1.2</v>
      </c>
      <c r="M79" s="73">
        <v>98.7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1207</v>
      </c>
      <c r="H80" s="46">
        <v>583</v>
      </c>
      <c r="I80" s="46">
        <v>624</v>
      </c>
      <c r="J80" s="73">
        <v>1.3</v>
      </c>
      <c r="K80" s="73">
        <v>1.3</v>
      </c>
      <c r="L80" s="73">
        <v>1.3</v>
      </c>
      <c r="M80" s="73">
        <v>93.4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1319</v>
      </c>
      <c r="H81" s="46">
        <v>653</v>
      </c>
      <c r="I81" s="46">
        <v>666</v>
      </c>
      <c r="J81" s="73">
        <v>1.4</v>
      </c>
      <c r="K81" s="73">
        <v>1.5</v>
      </c>
      <c r="L81" s="73">
        <v>1.4</v>
      </c>
      <c r="M81" s="73">
        <v>98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1280</v>
      </c>
      <c r="H82" s="44">
        <v>643</v>
      </c>
      <c r="I82" s="44">
        <v>637</v>
      </c>
      <c r="J82" s="75">
        <v>1.4</v>
      </c>
      <c r="K82" s="75">
        <v>1.5</v>
      </c>
      <c r="L82" s="75">
        <v>1.3</v>
      </c>
      <c r="M82" s="75">
        <v>100.9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7560</v>
      </c>
      <c r="H83" s="46">
        <v>3785</v>
      </c>
      <c r="I83" s="46">
        <v>3775</v>
      </c>
      <c r="J83" s="73">
        <v>8.1</v>
      </c>
      <c r="K83" s="73">
        <v>8.7</v>
      </c>
      <c r="L83" s="73">
        <v>7.7</v>
      </c>
      <c r="M83" s="73">
        <v>100.3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1383</v>
      </c>
      <c r="H84" s="46">
        <v>694</v>
      </c>
      <c r="I84" s="46">
        <v>689</v>
      </c>
      <c r="J84" s="73">
        <v>1.5</v>
      </c>
      <c r="K84" s="73">
        <v>1.6</v>
      </c>
      <c r="L84" s="73">
        <v>1.4</v>
      </c>
      <c r="M84" s="73">
        <v>100.7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1420</v>
      </c>
      <c r="H85" s="46">
        <v>703</v>
      </c>
      <c r="I85" s="46">
        <v>717</v>
      </c>
      <c r="J85" s="73">
        <v>1.5</v>
      </c>
      <c r="K85" s="73">
        <v>1.6</v>
      </c>
      <c r="L85" s="73">
        <v>1.5</v>
      </c>
      <c r="M85" s="73">
        <v>98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1463</v>
      </c>
      <c r="H86" s="46">
        <v>740</v>
      </c>
      <c r="I86" s="46">
        <v>723</v>
      </c>
      <c r="J86" s="73">
        <v>1.6</v>
      </c>
      <c r="K86" s="73">
        <v>1.7</v>
      </c>
      <c r="L86" s="73">
        <v>1.5</v>
      </c>
      <c r="M86" s="73">
        <v>102.4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1623</v>
      </c>
      <c r="H87" s="46">
        <v>824</v>
      </c>
      <c r="I87" s="46">
        <v>799</v>
      </c>
      <c r="J87" s="73">
        <v>1.7</v>
      </c>
      <c r="K87" s="73">
        <v>1.9</v>
      </c>
      <c r="L87" s="73">
        <v>1.6</v>
      </c>
      <c r="M87" s="73">
        <v>103.1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1671</v>
      </c>
      <c r="H88" s="44">
        <v>824</v>
      </c>
      <c r="I88" s="44">
        <v>847</v>
      </c>
      <c r="J88" s="75">
        <v>1.8</v>
      </c>
      <c r="K88" s="75">
        <v>1.9</v>
      </c>
      <c r="L88" s="75">
        <v>1.7</v>
      </c>
      <c r="M88" s="75">
        <v>97.3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6818</v>
      </c>
      <c r="H89" s="46">
        <v>3370</v>
      </c>
      <c r="I89" s="46">
        <v>3448</v>
      </c>
      <c r="J89" s="73">
        <v>7.3</v>
      </c>
      <c r="K89" s="73">
        <v>7.7</v>
      </c>
      <c r="L89" s="73">
        <v>7</v>
      </c>
      <c r="M89" s="73">
        <v>97.7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1782</v>
      </c>
      <c r="H90" s="46">
        <v>904</v>
      </c>
      <c r="I90" s="46">
        <v>878</v>
      </c>
      <c r="J90" s="73">
        <v>1.9</v>
      </c>
      <c r="K90" s="73">
        <v>2.1</v>
      </c>
      <c r="L90" s="73">
        <v>1.8</v>
      </c>
      <c r="M90" s="73">
        <v>103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1593</v>
      </c>
      <c r="H91" s="46">
        <v>773</v>
      </c>
      <c r="I91" s="46">
        <v>820</v>
      </c>
      <c r="J91" s="73">
        <v>1.7</v>
      </c>
      <c r="K91" s="73">
        <v>1.8</v>
      </c>
      <c r="L91" s="73">
        <v>1.7</v>
      </c>
      <c r="M91" s="73">
        <v>94.3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1593</v>
      </c>
      <c r="H92" s="46">
        <v>800</v>
      </c>
      <c r="I92" s="46">
        <v>793</v>
      </c>
      <c r="J92" s="73">
        <v>1.7</v>
      </c>
      <c r="K92" s="73">
        <v>1.8</v>
      </c>
      <c r="L92" s="73">
        <v>1.6</v>
      </c>
      <c r="M92" s="73">
        <v>100.9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800</v>
      </c>
      <c r="H93" s="46">
        <v>408</v>
      </c>
      <c r="I93" s="46">
        <v>392</v>
      </c>
      <c r="J93" s="73">
        <v>0.9</v>
      </c>
      <c r="K93" s="73">
        <v>0.9</v>
      </c>
      <c r="L93" s="73">
        <v>0.8</v>
      </c>
      <c r="M93" s="73">
        <v>104.1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1050</v>
      </c>
      <c r="H94" s="46">
        <v>485</v>
      </c>
      <c r="I94" s="46">
        <v>565</v>
      </c>
      <c r="J94" s="73">
        <v>1.1</v>
      </c>
      <c r="K94" s="73">
        <v>1.1</v>
      </c>
      <c r="L94" s="73">
        <v>1.1</v>
      </c>
      <c r="M94" s="73">
        <v>85.8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5871</v>
      </c>
      <c r="H95" s="45">
        <v>2797</v>
      </c>
      <c r="I95" s="45">
        <v>3074</v>
      </c>
      <c r="J95" s="74">
        <v>6.3</v>
      </c>
      <c r="K95" s="74">
        <v>6.4</v>
      </c>
      <c r="L95" s="74">
        <v>6.2</v>
      </c>
      <c r="M95" s="74">
        <v>91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1244</v>
      </c>
      <c r="H96" s="46">
        <v>609</v>
      </c>
      <c r="I96" s="46">
        <v>635</v>
      </c>
      <c r="J96" s="73">
        <v>1.3</v>
      </c>
      <c r="K96" s="73">
        <v>1.4</v>
      </c>
      <c r="L96" s="73">
        <v>1.3</v>
      </c>
      <c r="M96" s="73">
        <v>95.9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1114</v>
      </c>
      <c r="H97" s="46">
        <v>531</v>
      </c>
      <c r="I97" s="46">
        <v>583</v>
      </c>
      <c r="J97" s="73">
        <v>1.2</v>
      </c>
      <c r="K97" s="73">
        <v>1.2</v>
      </c>
      <c r="L97" s="73">
        <v>1.2</v>
      </c>
      <c r="M97" s="73">
        <v>91.1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1215</v>
      </c>
      <c r="H98" s="46">
        <v>579</v>
      </c>
      <c r="I98" s="46">
        <v>636</v>
      </c>
      <c r="J98" s="73">
        <v>1.3</v>
      </c>
      <c r="K98" s="73">
        <v>1.3</v>
      </c>
      <c r="L98" s="73">
        <v>1.3</v>
      </c>
      <c r="M98" s="73">
        <v>91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1184</v>
      </c>
      <c r="H99" s="46">
        <v>567</v>
      </c>
      <c r="I99" s="46">
        <v>617</v>
      </c>
      <c r="J99" s="73">
        <v>1.3</v>
      </c>
      <c r="K99" s="73">
        <v>1.3</v>
      </c>
      <c r="L99" s="73">
        <v>1.3</v>
      </c>
      <c r="M99" s="73">
        <v>91.9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1114</v>
      </c>
      <c r="H100" s="44">
        <v>511</v>
      </c>
      <c r="I100" s="44">
        <v>603</v>
      </c>
      <c r="J100" s="75">
        <v>1.2</v>
      </c>
      <c r="K100" s="75">
        <v>1.2</v>
      </c>
      <c r="L100" s="75">
        <v>1.2</v>
      </c>
      <c r="M100" s="75">
        <v>84.7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5533</v>
      </c>
      <c r="H101" s="45">
        <v>2388</v>
      </c>
      <c r="I101" s="45">
        <v>3145</v>
      </c>
      <c r="J101" s="74">
        <v>6</v>
      </c>
      <c r="K101" s="74">
        <v>5.5</v>
      </c>
      <c r="L101" s="74">
        <v>6.4</v>
      </c>
      <c r="M101" s="74">
        <v>75.9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1011</v>
      </c>
      <c r="H102" s="46">
        <v>436</v>
      </c>
      <c r="I102" s="46">
        <v>575</v>
      </c>
      <c r="J102" s="73">
        <v>1.1</v>
      </c>
      <c r="K102" s="73">
        <v>1</v>
      </c>
      <c r="L102" s="73">
        <v>1.2</v>
      </c>
      <c r="M102" s="73">
        <v>75.8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1106</v>
      </c>
      <c r="H103" s="46">
        <v>486</v>
      </c>
      <c r="I103" s="46">
        <v>620</v>
      </c>
      <c r="J103" s="73">
        <v>1.2</v>
      </c>
      <c r="K103" s="73">
        <v>1.1</v>
      </c>
      <c r="L103" s="73">
        <v>1.3</v>
      </c>
      <c r="M103" s="73">
        <v>78.4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1162</v>
      </c>
      <c r="H104" s="46">
        <v>515</v>
      </c>
      <c r="I104" s="46">
        <v>647</v>
      </c>
      <c r="J104" s="73">
        <v>1.3</v>
      </c>
      <c r="K104" s="73">
        <v>1.2</v>
      </c>
      <c r="L104" s="73">
        <v>1.3</v>
      </c>
      <c r="M104" s="73">
        <v>79.6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1117</v>
      </c>
      <c r="H105" s="46">
        <v>479</v>
      </c>
      <c r="I105" s="46">
        <v>638</v>
      </c>
      <c r="J105" s="73">
        <v>1.2</v>
      </c>
      <c r="K105" s="73">
        <v>1.1</v>
      </c>
      <c r="L105" s="73">
        <v>1.3</v>
      </c>
      <c r="M105" s="73">
        <v>75.1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1137</v>
      </c>
      <c r="H106" s="44">
        <v>472</v>
      </c>
      <c r="I106" s="44">
        <v>665</v>
      </c>
      <c r="J106" s="75">
        <v>1.2</v>
      </c>
      <c r="K106" s="75">
        <v>1.1</v>
      </c>
      <c r="L106" s="75">
        <v>1.4</v>
      </c>
      <c r="M106" s="75">
        <v>71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5360</v>
      </c>
      <c r="H107" s="46">
        <v>2407</v>
      </c>
      <c r="I107" s="46">
        <v>2953</v>
      </c>
      <c r="J107" s="73">
        <v>5.8</v>
      </c>
      <c r="K107" s="73">
        <v>5.5</v>
      </c>
      <c r="L107" s="73">
        <v>6</v>
      </c>
      <c r="M107" s="73">
        <v>81.5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1146</v>
      </c>
      <c r="H108" s="46">
        <v>520</v>
      </c>
      <c r="I108" s="46">
        <v>626</v>
      </c>
      <c r="J108" s="73">
        <v>1.2</v>
      </c>
      <c r="K108" s="73">
        <v>1.2</v>
      </c>
      <c r="L108" s="73">
        <v>1.3</v>
      </c>
      <c r="M108" s="73">
        <v>83.1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1062</v>
      </c>
      <c r="H109" s="46">
        <v>472</v>
      </c>
      <c r="I109" s="46">
        <v>590</v>
      </c>
      <c r="J109" s="73">
        <v>1.1</v>
      </c>
      <c r="K109" s="73">
        <v>1.1</v>
      </c>
      <c r="L109" s="73">
        <v>1.2</v>
      </c>
      <c r="M109" s="73">
        <v>80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1130</v>
      </c>
      <c r="H110" s="46">
        <v>513</v>
      </c>
      <c r="I110" s="46">
        <v>617</v>
      </c>
      <c r="J110" s="73">
        <v>1.2</v>
      </c>
      <c r="K110" s="73">
        <v>1.2</v>
      </c>
      <c r="L110" s="73">
        <v>1.3</v>
      </c>
      <c r="M110" s="73">
        <v>83.1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1014</v>
      </c>
      <c r="H111" s="46">
        <v>455</v>
      </c>
      <c r="I111" s="46">
        <v>559</v>
      </c>
      <c r="J111" s="73">
        <v>1.1</v>
      </c>
      <c r="K111" s="73">
        <v>1</v>
      </c>
      <c r="L111" s="73">
        <v>1.1</v>
      </c>
      <c r="M111" s="73">
        <v>81.4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1008</v>
      </c>
      <c r="H112" s="46">
        <v>447</v>
      </c>
      <c r="I112" s="46">
        <v>561</v>
      </c>
      <c r="J112" s="73">
        <v>1.1</v>
      </c>
      <c r="K112" s="73">
        <v>1</v>
      </c>
      <c r="L112" s="73">
        <v>1.1</v>
      </c>
      <c r="M112" s="73">
        <v>79.7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4739</v>
      </c>
      <c r="H113" s="45">
        <v>1904</v>
      </c>
      <c r="I113" s="45">
        <v>2835</v>
      </c>
      <c r="J113" s="74">
        <v>5.1</v>
      </c>
      <c r="K113" s="74">
        <v>4.4</v>
      </c>
      <c r="L113" s="74">
        <v>5.8</v>
      </c>
      <c r="M113" s="74">
        <v>67.2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1017</v>
      </c>
      <c r="H114" s="46">
        <v>408</v>
      </c>
      <c r="I114" s="46">
        <v>609</v>
      </c>
      <c r="J114" s="73">
        <v>1.1</v>
      </c>
      <c r="K114" s="73">
        <v>0.9</v>
      </c>
      <c r="L114" s="73">
        <v>1.2</v>
      </c>
      <c r="M114" s="73">
        <v>67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1000</v>
      </c>
      <c r="H115" s="46">
        <v>410</v>
      </c>
      <c r="I115" s="46">
        <v>590</v>
      </c>
      <c r="J115" s="73">
        <v>1.1</v>
      </c>
      <c r="K115" s="73">
        <v>0.9</v>
      </c>
      <c r="L115" s="73">
        <v>1.2</v>
      </c>
      <c r="M115" s="73">
        <v>69.5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951</v>
      </c>
      <c r="H116" s="46">
        <v>387</v>
      </c>
      <c r="I116" s="46">
        <v>564</v>
      </c>
      <c r="J116" s="73">
        <v>1</v>
      </c>
      <c r="K116" s="73">
        <v>0.9</v>
      </c>
      <c r="L116" s="73">
        <v>1.1</v>
      </c>
      <c r="M116" s="73">
        <v>68.6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948</v>
      </c>
      <c r="H117" s="46">
        <v>352</v>
      </c>
      <c r="I117" s="46">
        <v>596</v>
      </c>
      <c r="J117" s="73">
        <v>1</v>
      </c>
      <c r="K117" s="73">
        <v>0.8</v>
      </c>
      <c r="L117" s="73">
        <v>1.2</v>
      </c>
      <c r="M117" s="73">
        <v>59.1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823</v>
      </c>
      <c r="H118" s="44">
        <v>347</v>
      </c>
      <c r="I118" s="44">
        <v>476</v>
      </c>
      <c r="J118" s="75">
        <v>0.9</v>
      </c>
      <c r="K118" s="75">
        <v>0.8</v>
      </c>
      <c r="L118" s="75">
        <v>1</v>
      </c>
      <c r="M118" s="75">
        <v>72.9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3219</v>
      </c>
      <c r="H119" s="46">
        <v>1051</v>
      </c>
      <c r="I119" s="46">
        <v>2168</v>
      </c>
      <c r="J119" s="73">
        <v>3.5</v>
      </c>
      <c r="K119" s="73">
        <v>2.4</v>
      </c>
      <c r="L119" s="73">
        <v>4.4</v>
      </c>
      <c r="M119" s="73">
        <v>48.5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775</v>
      </c>
      <c r="H120" s="46">
        <v>287</v>
      </c>
      <c r="I120" s="46">
        <v>488</v>
      </c>
      <c r="J120" s="73">
        <v>0.8</v>
      </c>
      <c r="K120" s="73">
        <v>0.7</v>
      </c>
      <c r="L120" s="73">
        <v>1</v>
      </c>
      <c r="M120" s="73">
        <v>58.8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745</v>
      </c>
      <c r="H121" s="46">
        <v>258</v>
      </c>
      <c r="I121" s="46">
        <v>487</v>
      </c>
      <c r="J121" s="73">
        <v>0.8</v>
      </c>
      <c r="K121" s="73">
        <v>0.6</v>
      </c>
      <c r="L121" s="73">
        <v>1</v>
      </c>
      <c r="M121" s="73">
        <v>53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604</v>
      </c>
      <c r="H122" s="46">
        <v>178</v>
      </c>
      <c r="I122" s="46">
        <v>426</v>
      </c>
      <c r="J122" s="73">
        <v>0.7</v>
      </c>
      <c r="K122" s="73">
        <v>0.4</v>
      </c>
      <c r="L122" s="73">
        <v>0.9</v>
      </c>
      <c r="M122" s="73">
        <v>41.8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591</v>
      </c>
      <c r="H123" s="46">
        <v>183</v>
      </c>
      <c r="I123" s="46">
        <v>408</v>
      </c>
      <c r="J123" s="73">
        <v>0.6</v>
      </c>
      <c r="K123" s="73">
        <v>0.4</v>
      </c>
      <c r="L123" s="73">
        <v>0.8</v>
      </c>
      <c r="M123" s="73">
        <v>44.9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504</v>
      </c>
      <c r="H124" s="46">
        <v>145</v>
      </c>
      <c r="I124" s="46">
        <v>359</v>
      </c>
      <c r="J124" s="73">
        <v>0.5</v>
      </c>
      <c r="K124" s="73">
        <v>0.3</v>
      </c>
      <c r="L124" s="73">
        <v>0.7</v>
      </c>
      <c r="M124" s="73">
        <v>40.4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1896</v>
      </c>
      <c r="H125" s="45">
        <v>546</v>
      </c>
      <c r="I125" s="45">
        <v>1350</v>
      </c>
      <c r="J125" s="74">
        <v>2</v>
      </c>
      <c r="K125" s="74">
        <v>1.3</v>
      </c>
      <c r="L125" s="74">
        <v>2.7</v>
      </c>
      <c r="M125" s="74">
        <v>40.4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422</v>
      </c>
      <c r="H126" s="46">
        <v>142</v>
      </c>
      <c r="I126" s="46">
        <v>280</v>
      </c>
      <c r="J126" s="73">
        <v>0.5</v>
      </c>
      <c r="K126" s="73">
        <v>0.3</v>
      </c>
      <c r="L126" s="73">
        <v>0.6</v>
      </c>
      <c r="M126" s="73">
        <v>50.7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406</v>
      </c>
      <c r="H127" s="46">
        <v>132</v>
      </c>
      <c r="I127" s="46">
        <v>274</v>
      </c>
      <c r="J127" s="73">
        <v>0.4</v>
      </c>
      <c r="K127" s="73">
        <v>0.3</v>
      </c>
      <c r="L127" s="73">
        <v>0.6</v>
      </c>
      <c r="M127" s="73">
        <v>48.2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373</v>
      </c>
      <c r="H128" s="46">
        <v>101</v>
      </c>
      <c r="I128" s="46">
        <v>272</v>
      </c>
      <c r="J128" s="73">
        <v>0.4</v>
      </c>
      <c r="K128" s="73">
        <v>0.2</v>
      </c>
      <c r="L128" s="73">
        <v>0.6</v>
      </c>
      <c r="M128" s="73">
        <v>37.1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395</v>
      </c>
      <c r="H129" s="46">
        <v>120</v>
      </c>
      <c r="I129" s="46">
        <v>275</v>
      </c>
      <c r="J129" s="73">
        <v>0.4</v>
      </c>
      <c r="K129" s="73">
        <v>0.3</v>
      </c>
      <c r="L129" s="73">
        <v>0.6</v>
      </c>
      <c r="M129" s="73">
        <v>43.6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300</v>
      </c>
      <c r="H130" s="44">
        <v>51</v>
      </c>
      <c r="I130" s="44">
        <v>249</v>
      </c>
      <c r="J130" s="75">
        <v>0.3</v>
      </c>
      <c r="K130" s="75">
        <v>0.1</v>
      </c>
      <c r="L130" s="75">
        <v>0.5</v>
      </c>
      <c r="M130" s="75">
        <v>20.5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1016</v>
      </c>
      <c r="H131" s="46">
        <v>256</v>
      </c>
      <c r="I131" s="46">
        <v>760</v>
      </c>
      <c r="J131" s="73">
        <v>1.1</v>
      </c>
      <c r="K131" s="73">
        <v>0.6</v>
      </c>
      <c r="L131" s="73">
        <v>1.5</v>
      </c>
      <c r="M131" s="73">
        <v>33.7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268</v>
      </c>
      <c r="H132" s="46">
        <v>76</v>
      </c>
      <c r="I132" s="46">
        <v>192</v>
      </c>
      <c r="J132" s="73">
        <v>0.3</v>
      </c>
      <c r="K132" s="73">
        <v>0.2</v>
      </c>
      <c r="L132" s="73">
        <v>0.4</v>
      </c>
      <c r="M132" s="73">
        <v>39.6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228</v>
      </c>
      <c r="H133" s="46">
        <v>61</v>
      </c>
      <c r="I133" s="46">
        <v>167</v>
      </c>
      <c r="J133" s="73">
        <v>0.2</v>
      </c>
      <c r="K133" s="73">
        <v>0.1</v>
      </c>
      <c r="L133" s="73">
        <v>0.3</v>
      </c>
      <c r="M133" s="73">
        <v>36.5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218</v>
      </c>
      <c r="H134" s="46">
        <v>55</v>
      </c>
      <c r="I134" s="46">
        <v>163</v>
      </c>
      <c r="J134" s="73">
        <v>0.2</v>
      </c>
      <c r="K134" s="73">
        <v>0.1</v>
      </c>
      <c r="L134" s="73">
        <v>0.3</v>
      </c>
      <c r="M134" s="73">
        <v>33.7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162</v>
      </c>
      <c r="H135" s="46">
        <v>37</v>
      </c>
      <c r="I135" s="46">
        <v>125</v>
      </c>
      <c r="J135" s="73">
        <v>0.2</v>
      </c>
      <c r="K135" s="73">
        <v>0.1</v>
      </c>
      <c r="L135" s="73">
        <v>0.3</v>
      </c>
      <c r="M135" s="73">
        <v>29.6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140</v>
      </c>
      <c r="H136" s="46">
        <v>27</v>
      </c>
      <c r="I136" s="46">
        <v>113</v>
      </c>
      <c r="J136" s="73">
        <v>0.2</v>
      </c>
      <c r="K136" s="73">
        <v>0.1</v>
      </c>
      <c r="L136" s="73">
        <v>0.2</v>
      </c>
      <c r="M136" s="73">
        <v>23.9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287</v>
      </c>
      <c r="H137" s="45">
        <v>49</v>
      </c>
      <c r="I137" s="45">
        <v>238</v>
      </c>
      <c r="J137" s="74">
        <v>0.3</v>
      </c>
      <c r="K137" s="74">
        <v>0.1</v>
      </c>
      <c r="L137" s="74">
        <v>0.5</v>
      </c>
      <c r="M137" s="74">
        <v>20.6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98</v>
      </c>
      <c r="H138" s="46">
        <v>18</v>
      </c>
      <c r="I138" s="46">
        <v>80</v>
      </c>
      <c r="J138" s="73">
        <v>0.1</v>
      </c>
      <c r="K138" s="73" t="s">
        <v>189</v>
      </c>
      <c r="L138" s="73">
        <v>0.2</v>
      </c>
      <c r="M138" s="73">
        <v>22.5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87</v>
      </c>
      <c r="H139" s="46">
        <v>15</v>
      </c>
      <c r="I139" s="46">
        <v>72</v>
      </c>
      <c r="J139" s="73">
        <v>0.1</v>
      </c>
      <c r="K139" s="73" t="s">
        <v>189</v>
      </c>
      <c r="L139" s="73">
        <v>0.1</v>
      </c>
      <c r="M139" s="73">
        <v>20.8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46</v>
      </c>
      <c r="H140" s="46">
        <v>9</v>
      </c>
      <c r="I140" s="46">
        <v>37</v>
      </c>
      <c r="J140" s="73" t="s">
        <v>189</v>
      </c>
      <c r="K140" s="73" t="s">
        <v>189</v>
      </c>
      <c r="L140" s="73">
        <v>0.1</v>
      </c>
      <c r="M140" s="73">
        <v>24.3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35</v>
      </c>
      <c r="H141" s="46">
        <v>5</v>
      </c>
      <c r="I141" s="46">
        <v>30</v>
      </c>
      <c r="J141" s="73" t="s">
        <v>189</v>
      </c>
      <c r="K141" s="73" t="s">
        <v>189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21</v>
      </c>
      <c r="H142" s="44">
        <v>2</v>
      </c>
      <c r="I142" s="44">
        <v>19</v>
      </c>
      <c r="J142" s="75" t="s">
        <v>189</v>
      </c>
      <c r="K142" s="75" t="s">
        <v>189</v>
      </c>
      <c r="L142" s="75" t="s">
        <v>189</v>
      </c>
      <c r="M142" s="75">
        <v>10.5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47</v>
      </c>
      <c r="H143" s="46">
        <v>13</v>
      </c>
      <c r="I143" s="46">
        <v>34</v>
      </c>
      <c r="J143" s="73">
        <v>0.1</v>
      </c>
      <c r="K143" s="73" t="s">
        <v>189</v>
      </c>
      <c r="L143" s="73">
        <v>0.1</v>
      </c>
      <c r="M143" s="73">
        <v>38.2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67</v>
      </c>
      <c r="H144" s="46">
        <v>43</v>
      </c>
      <c r="I144" s="46">
        <v>24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-69</v>
      </c>
      <c r="H145" s="44">
        <v>-35</v>
      </c>
      <c r="I145" s="44">
        <v>-34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141984</v>
      </c>
      <c r="H11" s="46">
        <v>67148</v>
      </c>
      <c r="I11" s="46">
        <v>74836</v>
      </c>
      <c r="J11" s="73">
        <v>100</v>
      </c>
      <c r="K11" s="73">
        <v>100</v>
      </c>
      <c r="L11" s="73">
        <v>100</v>
      </c>
      <c r="M11" s="73">
        <v>89.7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43739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101</v>
      </c>
      <c r="H13" s="46">
        <v>46</v>
      </c>
      <c r="I13" s="46">
        <v>55</v>
      </c>
      <c r="J13" s="73">
        <v>0.1</v>
      </c>
      <c r="K13" s="73">
        <v>0.1</v>
      </c>
      <c r="L13" s="73">
        <v>0.1</v>
      </c>
      <c r="M13" s="73">
        <v>83.6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44.4</v>
      </c>
      <c r="H14" s="73">
        <v>42.4</v>
      </c>
      <c r="I14" s="73">
        <v>46.2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45.9</v>
      </c>
      <c r="H15" s="73">
        <v>43.8</v>
      </c>
      <c r="I15" s="73">
        <v>47.9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21083</v>
      </c>
      <c r="H16" s="45">
        <v>10851</v>
      </c>
      <c r="I16" s="45">
        <v>10232</v>
      </c>
      <c r="J16" s="74">
        <v>14.8</v>
      </c>
      <c r="K16" s="74">
        <v>16.2</v>
      </c>
      <c r="L16" s="74">
        <v>13.7</v>
      </c>
      <c r="M16" s="74">
        <v>106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87285</v>
      </c>
      <c r="H17" s="46">
        <v>42821</v>
      </c>
      <c r="I17" s="46">
        <v>44464</v>
      </c>
      <c r="J17" s="73">
        <v>61.5</v>
      </c>
      <c r="K17" s="73">
        <v>63.8</v>
      </c>
      <c r="L17" s="73">
        <v>59.4</v>
      </c>
      <c r="M17" s="73">
        <v>96.3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33647</v>
      </c>
      <c r="H18" s="44">
        <v>13486</v>
      </c>
      <c r="I18" s="44">
        <v>20161</v>
      </c>
      <c r="J18" s="75">
        <v>23.7</v>
      </c>
      <c r="K18" s="75">
        <v>20.1</v>
      </c>
      <c r="L18" s="75">
        <v>26.9</v>
      </c>
      <c r="M18" s="75">
        <v>66.9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24.2</v>
      </c>
      <c r="H19" s="74">
        <v>25.3</v>
      </c>
      <c r="I19" s="74">
        <v>23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38.5</v>
      </c>
      <c r="H20" s="73">
        <v>31.5</v>
      </c>
      <c r="I20" s="73">
        <v>45.3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62.7</v>
      </c>
      <c r="H21" s="73">
        <v>56.8</v>
      </c>
      <c r="I21" s="73">
        <v>68.4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159.6</v>
      </c>
      <c r="H22" s="75">
        <v>124.3</v>
      </c>
      <c r="I22" s="75">
        <v>197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6230</v>
      </c>
      <c r="H23" s="46">
        <v>3209</v>
      </c>
      <c r="I23" s="46">
        <v>3021</v>
      </c>
      <c r="J23" s="73">
        <v>4.4</v>
      </c>
      <c r="K23" s="73">
        <v>4.8</v>
      </c>
      <c r="L23" s="73">
        <v>4</v>
      </c>
      <c r="M23" s="73">
        <v>106.2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1099</v>
      </c>
      <c r="H24" s="46">
        <v>567</v>
      </c>
      <c r="I24" s="46">
        <v>532</v>
      </c>
      <c r="J24" s="73">
        <v>0.8</v>
      </c>
      <c r="K24" s="73">
        <v>0.8</v>
      </c>
      <c r="L24" s="73">
        <v>0.7</v>
      </c>
      <c r="M24" s="73">
        <v>106.6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1181</v>
      </c>
      <c r="H25" s="46">
        <v>580</v>
      </c>
      <c r="I25" s="46">
        <v>601</v>
      </c>
      <c r="J25" s="73">
        <v>0.8</v>
      </c>
      <c r="K25" s="73">
        <v>0.9</v>
      </c>
      <c r="L25" s="73">
        <v>0.8</v>
      </c>
      <c r="M25" s="73">
        <v>96.5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1317</v>
      </c>
      <c r="H26" s="46">
        <v>657</v>
      </c>
      <c r="I26" s="46">
        <v>660</v>
      </c>
      <c r="J26" s="73">
        <v>0.9</v>
      </c>
      <c r="K26" s="73">
        <v>1</v>
      </c>
      <c r="L26" s="73">
        <v>0.9</v>
      </c>
      <c r="M26" s="73">
        <v>99.5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1340</v>
      </c>
      <c r="H27" s="46">
        <v>741</v>
      </c>
      <c r="I27" s="46">
        <v>599</v>
      </c>
      <c r="J27" s="73">
        <v>0.9</v>
      </c>
      <c r="K27" s="73">
        <v>1.1</v>
      </c>
      <c r="L27" s="73">
        <v>0.8</v>
      </c>
      <c r="M27" s="73">
        <v>123.7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1293</v>
      </c>
      <c r="H28" s="46">
        <v>664</v>
      </c>
      <c r="I28" s="46">
        <v>629</v>
      </c>
      <c r="J28" s="73">
        <v>0.9</v>
      </c>
      <c r="K28" s="73">
        <v>1</v>
      </c>
      <c r="L28" s="73">
        <v>0.8</v>
      </c>
      <c r="M28" s="73">
        <v>105.6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7127</v>
      </c>
      <c r="H29" s="45">
        <v>3667</v>
      </c>
      <c r="I29" s="45">
        <v>3460</v>
      </c>
      <c r="J29" s="74">
        <v>5</v>
      </c>
      <c r="K29" s="74">
        <v>5.5</v>
      </c>
      <c r="L29" s="74">
        <v>4.6</v>
      </c>
      <c r="M29" s="74">
        <v>106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1295</v>
      </c>
      <c r="H30" s="46">
        <v>657</v>
      </c>
      <c r="I30" s="46">
        <v>638</v>
      </c>
      <c r="J30" s="73">
        <v>0.9</v>
      </c>
      <c r="K30" s="73">
        <v>1</v>
      </c>
      <c r="L30" s="73">
        <v>0.9</v>
      </c>
      <c r="M30" s="73">
        <v>103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1382</v>
      </c>
      <c r="H31" s="46">
        <v>713</v>
      </c>
      <c r="I31" s="46">
        <v>669</v>
      </c>
      <c r="J31" s="73">
        <v>1</v>
      </c>
      <c r="K31" s="73">
        <v>1.1</v>
      </c>
      <c r="L31" s="73">
        <v>0.9</v>
      </c>
      <c r="M31" s="73">
        <v>106.6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1468</v>
      </c>
      <c r="H32" s="46">
        <v>754</v>
      </c>
      <c r="I32" s="46">
        <v>714</v>
      </c>
      <c r="J32" s="73">
        <v>1</v>
      </c>
      <c r="K32" s="73">
        <v>1.1</v>
      </c>
      <c r="L32" s="73">
        <v>1</v>
      </c>
      <c r="M32" s="73">
        <v>105.6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1444</v>
      </c>
      <c r="H33" s="46">
        <v>772</v>
      </c>
      <c r="I33" s="46">
        <v>672</v>
      </c>
      <c r="J33" s="73">
        <v>1</v>
      </c>
      <c r="K33" s="73">
        <v>1.1</v>
      </c>
      <c r="L33" s="73">
        <v>0.9</v>
      </c>
      <c r="M33" s="73">
        <v>114.9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1538</v>
      </c>
      <c r="H34" s="44">
        <v>771</v>
      </c>
      <c r="I34" s="44">
        <v>767</v>
      </c>
      <c r="J34" s="75">
        <v>1.1</v>
      </c>
      <c r="K34" s="75">
        <v>1.1</v>
      </c>
      <c r="L34" s="75">
        <v>1</v>
      </c>
      <c r="M34" s="75">
        <v>100.5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7726</v>
      </c>
      <c r="H35" s="45">
        <v>3975</v>
      </c>
      <c r="I35" s="45">
        <v>3751</v>
      </c>
      <c r="J35" s="74">
        <v>5.4</v>
      </c>
      <c r="K35" s="74">
        <v>5.9</v>
      </c>
      <c r="L35" s="74">
        <v>5</v>
      </c>
      <c r="M35" s="74">
        <v>106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1532</v>
      </c>
      <c r="H36" s="46">
        <v>804</v>
      </c>
      <c r="I36" s="46">
        <v>728</v>
      </c>
      <c r="J36" s="73">
        <v>1.1</v>
      </c>
      <c r="K36" s="73">
        <v>1.2</v>
      </c>
      <c r="L36" s="73">
        <v>1</v>
      </c>
      <c r="M36" s="73">
        <v>110.4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1532</v>
      </c>
      <c r="H37" s="46">
        <v>778</v>
      </c>
      <c r="I37" s="46">
        <v>754</v>
      </c>
      <c r="J37" s="73">
        <v>1.1</v>
      </c>
      <c r="K37" s="73">
        <v>1.2</v>
      </c>
      <c r="L37" s="73">
        <v>1</v>
      </c>
      <c r="M37" s="73">
        <v>103.2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1505</v>
      </c>
      <c r="H38" s="46">
        <v>766</v>
      </c>
      <c r="I38" s="46">
        <v>739</v>
      </c>
      <c r="J38" s="73">
        <v>1.1</v>
      </c>
      <c r="K38" s="73">
        <v>1.1</v>
      </c>
      <c r="L38" s="73">
        <v>1</v>
      </c>
      <c r="M38" s="73">
        <v>103.7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1506</v>
      </c>
      <c r="H39" s="46">
        <v>781</v>
      </c>
      <c r="I39" s="46">
        <v>725</v>
      </c>
      <c r="J39" s="73">
        <v>1.1</v>
      </c>
      <c r="K39" s="73">
        <v>1.2</v>
      </c>
      <c r="L39" s="73">
        <v>1</v>
      </c>
      <c r="M39" s="73">
        <v>107.7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1651</v>
      </c>
      <c r="H40" s="44">
        <v>846</v>
      </c>
      <c r="I40" s="44">
        <v>805</v>
      </c>
      <c r="J40" s="75">
        <v>1.2</v>
      </c>
      <c r="K40" s="75">
        <v>1.3</v>
      </c>
      <c r="L40" s="75">
        <v>1.1</v>
      </c>
      <c r="M40" s="75">
        <v>105.1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8648</v>
      </c>
      <c r="H41" s="45">
        <v>4444</v>
      </c>
      <c r="I41" s="45">
        <v>4204</v>
      </c>
      <c r="J41" s="74">
        <v>6.1</v>
      </c>
      <c r="K41" s="74">
        <v>6.6</v>
      </c>
      <c r="L41" s="74">
        <v>5.6</v>
      </c>
      <c r="M41" s="74">
        <v>105.7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1661</v>
      </c>
      <c r="H42" s="46">
        <v>831</v>
      </c>
      <c r="I42" s="46">
        <v>830</v>
      </c>
      <c r="J42" s="73">
        <v>1.2</v>
      </c>
      <c r="K42" s="73">
        <v>1.2</v>
      </c>
      <c r="L42" s="73">
        <v>1.1</v>
      </c>
      <c r="M42" s="73">
        <v>100.1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1650</v>
      </c>
      <c r="H43" s="46">
        <v>881</v>
      </c>
      <c r="I43" s="46">
        <v>769</v>
      </c>
      <c r="J43" s="73">
        <v>1.2</v>
      </c>
      <c r="K43" s="73">
        <v>1.3</v>
      </c>
      <c r="L43" s="73">
        <v>1</v>
      </c>
      <c r="M43" s="73">
        <v>114.6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1815</v>
      </c>
      <c r="H44" s="46">
        <v>940</v>
      </c>
      <c r="I44" s="46">
        <v>875</v>
      </c>
      <c r="J44" s="73">
        <v>1.3</v>
      </c>
      <c r="K44" s="73">
        <v>1.4</v>
      </c>
      <c r="L44" s="73">
        <v>1.2</v>
      </c>
      <c r="M44" s="73">
        <v>107.4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1752</v>
      </c>
      <c r="H45" s="46">
        <v>892</v>
      </c>
      <c r="I45" s="46">
        <v>860</v>
      </c>
      <c r="J45" s="73">
        <v>1.2</v>
      </c>
      <c r="K45" s="73">
        <v>1.3</v>
      </c>
      <c r="L45" s="73">
        <v>1.1</v>
      </c>
      <c r="M45" s="73">
        <v>103.7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1770</v>
      </c>
      <c r="H46" s="44">
        <v>900</v>
      </c>
      <c r="I46" s="44">
        <v>870</v>
      </c>
      <c r="J46" s="75">
        <v>1.2</v>
      </c>
      <c r="K46" s="75">
        <v>1.3</v>
      </c>
      <c r="L46" s="75">
        <v>1.2</v>
      </c>
      <c r="M46" s="75">
        <v>103.4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7824</v>
      </c>
      <c r="H47" s="46">
        <v>3873</v>
      </c>
      <c r="I47" s="46">
        <v>3951</v>
      </c>
      <c r="J47" s="73">
        <v>5.5</v>
      </c>
      <c r="K47" s="73">
        <v>5.8</v>
      </c>
      <c r="L47" s="73">
        <v>5.3</v>
      </c>
      <c r="M47" s="73">
        <v>98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1751</v>
      </c>
      <c r="H48" s="46">
        <v>872</v>
      </c>
      <c r="I48" s="46">
        <v>879</v>
      </c>
      <c r="J48" s="73">
        <v>1.2</v>
      </c>
      <c r="K48" s="73">
        <v>1.3</v>
      </c>
      <c r="L48" s="73">
        <v>1.2</v>
      </c>
      <c r="M48" s="73">
        <v>99.2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1673</v>
      </c>
      <c r="H49" s="46">
        <v>837</v>
      </c>
      <c r="I49" s="46">
        <v>836</v>
      </c>
      <c r="J49" s="73">
        <v>1.2</v>
      </c>
      <c r="K49" s="73">
        <v>1.2</v>
      </c>
      <c r="L49" s="73">
        <v>1.1</v>
      </c>
      <c r="M49" s="73">
        <v>100.1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1557</v>
      </c>
      <c r="H50" s="46">
        <v>771</v>
      </c>
      <c r="I50" s="46">
        <v>786</v>
      </c>
      <c r="J50" s="73">
        <v>1.1</v>
      </c>
      <c r="K50" s="73">
        <v>1.1</v>
      </c>
      <c r="L50" s="73">
        <v>1.1</v>
      </c>
      <c r="M50" s="73">
        <v>98.1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1393</v>
      </c>
      <c r="H51" s="46">
        <v>681</v>
      </c>
      <c r="I51" s="46">
        <v>712</v>
      </c>
      <c r="J51" s="73">
        <v>1</v>
      </c>
      <c r="K51" s="73">
        <v>1</v>
      </c>
      <c r="L51" s="73">
        <v>1</v>
      </c>
      <c r="M51" s="73">
        <v>95.6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1450</v>
      </c>
      <c r="H52" s="46">
        <v>712</v>
      </c>
      <c r="I52" s="46">
        <v>738</v>
      </c>
      <c r="J52" s="73">
        <v>1</v>
      </c>
      <c r="K52" s="73">
        <v>1.1</v>
      </c>
      <c r="L52" s="73">
        <v>1</v>
      </c>
      <c r="M52" s="73">
        <v>96.5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7625</v>
      </c>
      <c r="H53" s="45">
        <v>3674</v>
      </c>
      <c r="I53" s="45">
        <v>3951</v>
      </c>
      <c r="J53" s="74">
        <v>5.4</v>
      </c>
      <c r="K53" s="74">
        <v>5.5</v>
      </c>
      <c r="L53" s="74">
        <v>5.3</v>
      </c>
      <c r="M53" s="74">
        <v>93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1345</v>
      </c>
      <c r="H54" s="46">
        <v>670</v>
      </c>
      <c r="I54" s="46">
        <v>675</v>
      </c>
      <c r="J54" s="73">
        <v>0.9</v>
      </c>
      <c r="K54" s="73">
        <v>1</v>
      </c>
      <c r="L54" s="73">
        <v>0.9</v>
      </c>
      <c r="M54" s="73">
        <v>99.3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1529</v>
      </c>
      <c r="H55" s="46">
        <v>729</v>
      </c>
      <c r="I55" s="46">
        <v>800</v>
      </c>
      <c r="J55" s="73">
        <v>1.1</v>
      </c>
      <c r="K55" s="73">
        <v>1.1</v>
      </c>
      <c r="L55" s="73">
        <v>1.1</v>
      </c>
      <c r="M55" s="73">
        <v>91.1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1572</v>
      </c>
      <c r="H56" s="46">
        <v>740</v>
      </c>
      <c r="I56" s="46">
        <v>832</v>
      </c>
      <c r="J56" s="73">
        <v>1.1</v>
      </c>
      <c r="K56" s="73">
        <v>1.1</v>
      </c>
      <c r="L56" s="73">
        <v>1.1</v>
      </c>
      <c r="M56" s="73">
        <v>88.9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1551</v>
      </c>
      <c r="H57" s="46">
        <v>738</v>
      </c>
      <c r="I57" s="46">
        <v>813</v>
      </c>
      <c r="J57" s="73">
        <v>1.1</v>
      </c>
      <c r="K57" s="73">
        <v>1.1</v>
      </c>
      <c r="L57" s="73">
        <v>1.1</v>
      </c>
      <c r="M57" s="73">
        <v>90.8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1628</v>
      </c>
      <c r="H58" s="44">
        <v>797</v>
      </c>
      <c r="I58" s="44">
        <v>831</v>
      </c>
      <c r="J58" s="75">
        <v>1.1</v>
      </c>
      <c r="K58" s="75">
        <v>1.2</v>
      </c>
      <c r="L58" s="75">
        <v>1.1</v>
      </c>
      <c r="M58" s="75">
        <v>95.9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8095</v>
      </c>
      <c r="H59" s="45">
        <v>3974</v>
      </c>
      <c r="I59" s="45">
        <v>4121</v>
      </c>
      <c r="J59" s="74">
        <v>5.7</v>
      </c>
      <c r="K59" s="74">
        <v>5.9</v>
      </c>
      <c r="L59" s="74">
        <v>5.5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1712</v>
      </c>
      <c r="H60" s="46">
        <v>850</v>
      </c>
      <c r="I60" s="46">
        <v>862</v>
      </c>
      <c r="J60" s="73">
        <v>1.2</v>
      </c>
      <c r="K60" s="73">
        <v>1.3</v>
      </c>
      <c r="L60" s="73">
        <v>1.2</v>
      </c>
      <c r="M60" s="73">
        <v>98.6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1674</v>
      </c>
      <c r="H61" s="46">
        <v>824</v>
      </c>
      <c r="I61" s="46">
        <v>850</v>
      </c>
      <c r="J61" s="73">
        <v>1.2</v>
      </c>
      <c r="K61" s="73">
        <v>1.2</v>
      </c>
      <c r="L61" s="73">
        <v>1.1</v>
      </c>
      <c r="M61" s="73">
        <v>96.9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1614</v>
      </c>
      <c r="H62" s="46">
        <v>817</v>
      </c>
      <c r="I62" s="46">
        <v>797</v>
      </c>
      <c r="J62" s="73">
        <v>1.1</v>
      </c>
      <c r="K62" s="73">
        <v>1.2</v>
      </c>
      <c r="L62" s="73">
        <v>1.1</v>
      </c>
      <c r="M62" s="73">
        <v>102.5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1512</v>
      </c>
      <c r="H63" s="46">
        <v>744</v>
      </c>
      <c r="I63" s="46">
        <v>768</v>
      </c>
      <c r="J63" s="73">
        <v>1.1</v>
      </c>
      <c r="K63" s="73">
        <v>1.1</v>
      </c>
      <c r="L63" s="73">
        <v>1</v>
      </c>
      <c r="M63" s="73">
        <v>96.9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1583</v>
      </c>
      <c r="H64" s="44">
        <v>739</v>
      </c>
      <c r="I64" s="44">
        <v>844</v>
      </c>
      <c r="J64" s="75">
        <v>1.1</v>
      </c>
      <c r="K64" s="75">
        <v>1.1</v>
      </c>
      <c r="L64" s="75">
        <v>1.1</v>
      </c>
      <c r="M64" s="75">
        <v>87.6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7933</v>
      </c>
      <c r="H65" s="45">
        <v>3746</v>
      </c>
      <c r="I65" s="45">
        <v>4187</v>
      </c>
      <c r="J65" s="74">
        <v>5.6</v>
      </c>
      <c r="K65" s="74">
        <v>5.6</v>
      </c>
      <c r="L65" s="74">
        <v>5.6</v>
      </c>
      <c r="M65" s="74">
        <v>89.5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1645</v>
      </c>
      <c r="H66" s="46">
        <v>777</v>
      </c>
      <c r="I66" s="46">
        <v>868</v>
      </c>
      <c r="J66" s="73">
        <v>1.2</v>
      </c>
      <c r="K66" s="73">
        <v>1.2</v>
      </c>
      <c r="L66" s="73">
        <v>1.2</v>
      </c>
      <c r="M66" s="73">
        <v>89.5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1672</v>
      </c>
      <c r="H67" s="46">
        <v>782</v>
      </c>
      <c r="I67" s="46">
        <v>890</v>
      </c>
      <c r="J67" s="73">
        <v>1.2</v>
      </c>
      <c r="K67" s="73">
        <v>1.2</v>
      </c>
      <c r="L67" s="73">
        <v>1.2</v>
      </c>
      <c r="M67" s="73">
        <v>87.9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1580</v>
      </c>
      <c r="H68" s="46">
        <v>734</v>
      </c>
      <c r="I68" s="46">
        <v>846</v>
      </c>
      <c r="J68" s="73">
        <v>1.1</v>
      </c>
      <c r="K68" s="73">
        <v>1.1</v>
      </c>
      <c r="L68" s="73">
        <v>1.1</v>
      </c>
      <c r="M68" s="73">
        <v>86.8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1450</v>
      </c>
      <c r="H69" s="46">
        <v>683</v>
      </c>
      <c r="I69" s="46">
        <v>767</v>
      </c>
      <c r="J69" s="73">
        <v>1</v>
      </c>
      <c r="K69" s="73">
        <v>1</v>
      </c>
      <c r="L69" s="73">
        <v>1</v>
      </c>
      <c r="M69" s="73">
        <v>89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1586</v>
      </c>
      <c r="H70" s="44">
        <v>770</v>
      </c>
      <c r="I70" s="44">
        <v>816</v>
      </c>
      <c r="J70" s="75">
        <v>1.1</v>
      </c>
      <c r="K70" s="75">
        <v>1.1</v>
      </c>
      <c r="L70" s="75">
        <v>1.1</v>
      </c>
      <c r="M70" s="75">
        <v>94.4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8201</v>
      </c>
      <c r="H71" s="45">
        <v>4005</v>
      </c>
      <c r="I71" s="45">
        <v>4196</v>
      </c>
      <c r="J71" s="74">
        <v>5.8</v>
      </c>
      <c r="K71" s="74">
        <v>6</v>
      </c>
      <c r="L71" s="74">
        <v>5.6</v>
      </c>
      <c r="M71" s="74">
        <v>95.4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1579</v>
      </c>
      <c r="H72" s="46">
        <v>756</v>
      </c>
      <c r="I72" s="46">
        <v>823</v>
      </c>
      <c r="J72" s="73">
        <v>1.1</v>
      </c>
      <c r="K72" s="73">
        <v>1.1</v>
      </c>
      <c r="L72" s="73">
        <v>1.1</v>
      </c>
      <c r="M72" s="73">
        <v>91.9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1542</v>
      </c>
      <c r="H73" s="46">
        <v>748</v>
      </c>
      <c r="I73" s="46">
        <v>794</v>
      </c>
      <c r="J73" s="73">
        <v>1.1</v>
      </c>
      <c r="K73" s="73">
        <v>1.1</v>
      </c>
      <c r="L73" s="73">
        <v>1.1</v>
      </c>
      <c r="M73" s="73">
        <v>94.2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1646</v>
      </c>
      <c r="H74" s="46">
        <v>821</v>
      </c>
      <c r="I74" s="46">
        <v>825</v>
      </c>
      <c r="J74" s="73">
        <v>1.2</v>
      </c>
      <c r="K74" s="73">
        <v>1.2</v>
      </c>
      <c r="L74" s="73">
        <v>1.1</v>
      </c>
      <c r="M74" s="73">
        <v>99.5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1672</v>
      </c>
      <c r="H75" s="46">
        <v>835</v>
      </c>
      <c r="I75" s="46">
        <v>837</v>
      </c>
      <c r="J75" s="73">
        <v>1.2</v>
      </c>
      <c r="K75" s="73">
        <v>1.2</v>
      </c>
      <c r="L75" s="73">
        <v>1.1</v>
      </c>
      <c r="M75" s="73">
        <v>99.8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1762</v>
      </c>
      <c r="H76" s="44">
        <v>845</v>
      </c>
      <c r="I76" s="44">
        <v>917</v>
      </c>
      <c r="J76" s="75">
        <v>1.2</v>
      </c>
      <c r="K76" s="75">
        <v>1.3</v>
      </c>
      <c r="L76" s="75">
        <v>1.2</v>
      </c>
      <c r="M76" s="75">
        <v>92.1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9300</v>
      </c>
      <c r="H77" s="46">
        <v>4661</v>
      </c>
      <c r="I77" s="46">
        <v>4639</v>
      </c>
      <c r="J77" s="73">
        <v>6.6</v>
      </c>
      <c r="K77" s="73">
        <v>6.9</v>
      </c>
      <c r="L77" s="73">
        <v>6.2</v>
      </c>
      <c r="M77" s="73">
        <v>100.5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1815</v>
      </c>
      <c r="H78" s="46">
        <v>913</v>
      </c>
      <c r="I78" s="46">
        <v>902</v>
      </c>
      <c r="J78" s="73">
        <v>1.3</v>
      </c>
      <c r="K78" s="73">
        <v>1.4</v>
      </c>
      <c r="L78" s="73">
        <v>1.2</v>
      </c>
      <c r="M78" s="73">
        <v>101.2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1836</v>
      </c>
      <c r="H79" s="46">
        <v>928</v>
      </c>
      <c r="I79" s="46">
        <v>908</v>
      </c>
      <c r="J79" s="73">
        <v>1.3</v>
      </c>
      <c r="K79" s="73">
        <v>1.4</v>
      </c>
      <c r="L79" s="73">
        <v>1.2</v>
      </c>
      <c r="M79" s="73">
        <v>102.2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1800</v>
      </c>
      <c r="H80" s="46">
        <v>886</v>
      </c>
      <c r="I80" s="46">
        <v>914</v>
      </c>
      <c r="J80" s="73">
        <v>1.3</v>
      </c>
      <c r="K80" s="73">
        <v>1.3</v>
      </c>
      <c r="L80" s="73">
        <v>1.2</v>
      </c>
      <c r="M80" s="73">
        <v>96.9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1942</v>
      </c>
      <c r="H81" s="46">
        <v>973</v>
      </c>
      <c r="I81" s="46">
        <v>969</v>
      </c>
      <c r="J81" s="73">
        <v>1.4</v>
      </c>
      <c r="K81" s="73">
        <v>1.4</v>
      </c>
      <c r="L81" s="73">
        <v>1.3</v>
      </c>
      <c r="M81" s="73">
        <v>100.4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1907</v>
      </c>
      <c r="H82" s="44">
        <v>961</v>
      </c>
      <c r="I82" s="44">
        <v>946</v>
      </c>
      <c r="J82" s="75">
        <v>1.3</v>
      </c>
      <c r="K82" s="75">
        <v>1.4</v>
      </c>
      <c r="L82" s="75">
        <v>1.3</v>
      </c>
      <c r="M82" s="75">
        <v>101.6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10841</v>
      </c>
      <c r="H83" s="46">
        <v>5401</v>
      </c>
      <c r="I83" s="46">
        <v>5440</v>
      </c>
      <c r="J83" s="73">
        <v>7.6</v>
      </c>
      <c r="K83" s="73">
        <v>8</v>
      </c>
      <c r="L83" s="73">
        <v>7.3</v>
      </c>
      <c r="M83" s="73">
        <v>99.3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1960</v>
      </c>
      <c r="H84" s="46">
        <v>973</v>
      </c>
      <c r="I84" s="46">
        <v>987</v>
      </c>
      <c r="J84" s="73">
        <v>1.4</v>
      </c>
      <c r="K84" s="73">
        <v>1.4</v>
      </c>
      <c r="L84" s="73">
        <v>1.3</v>
      </c>
      <c r="M84" s="73">
        <v>98.6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2070</v>
      </c>
      <c r="H85" s="46">
        <v>1025</v>
      </c>
      <c r="I85" s="46">
        <v>1045</v>
      </c>
      <c r="J85" s="73">
        <v>1.5</v>
      </c>
      <c r="K85" s="73">
        <v>1.5</v>
      </c>
      <c r="L85" s="73">
        <v>1.4</v>
      </c>
      <c r="M85" s="73">
        <v>98.1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2148</v>
      </c>
      <c r="H86" s="46">
        <v>1081</v>
      </c>
      <c r="I86" s="46">
        <v>1067</v>
      </c>
      <c r="J86" s="73">
        <v>1.5</v>
      </c>
      <c r="K86" s="73">
        <v>1.6</v>
      </c>
      <c r="L86" s="73">
        <v>1.4</v>
      </c>
      <c r="M86" s="73">
        <v>101.3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2258</v>
      </c>
      <c r="H87" s="46">
        <v>1143</v>
      </c>
      <c r="I87" s="46">
        <v>1115</v>
      </c>
      <c r="J87" s="73">
        <v>1.6</v>
      </c>
      <c r="K87" s="73">
        <v>1.7</v>
      </c>
      <c r="L87" s="73">
        <v>1.5</v>
      </c>
      <c r="M87" s="73">
        <v>102.5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2405</v>
      </c>
      <c r="H88" s="44">
        <v>1179</v>
      </c>
      <c r="I88" s="44">
        <v>1226</v>
      </c>
      <c r="J88" s="75">
        <v>1.7</v>
      </c>
      <c r="K88" s="75">
        <v>1.8</v>
      </c>
      <c r="L88" s="75">
        <v>1.6</v>
      </c>
      <c r="M88" s="75">
        <v>96.2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9912</v>
      </c>
      <c r="H89" s="46">
        <v>4871</v>
      </c>
      <c r="I89" s="46">
        <v>5041</v>
      </c>
      <c r="J89" s="73">
        <v>7</v>
      </c>
      <c r="K89" s="73">
        <v>7.3</v>
      </c>
      <c r="L89" s="73">
        <v>6.7</v>
      </c>
      <c r="M89" s="73">
        <v>96.6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2571</v>
      </c>
      <c r="H90" s="46">
        <v>1273</v>
      </c>
      <c r="I90" s="46">
        <v>1298</v>
      </c>
      <c r="J90" s="73">
        <v>1.8</v>
      </c>
      <c r="K90" s="73">
        <v>1.9</v>
      </c>
      <c r="L90" s="73">
        <v>1.7</v>
      </c>
      <c r="M90" s="73">
        <v>98.1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2422</v>
      </c>
      <c r="H91" s="46">
        <v>1202</v>
      </c>
      <c r="I91" s="46">
        <v>1220</v>
      </c>
      <c r="J91" s="73">
        <v>1.7</v>
      </c>
      <c r="K91" s="73">
        <v>1.8</v>
      </c>
      <c r="L91" s="73">
        <v>1.6</v>
      </c>
      <c r="M91" s="73">
        <v>98.5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2127</v>
      </c>
      <c r="H92" s="46">
        <v>1057</v>
      </c>
      <c r="I92" s="46">
        <v>1070</v>
      </c>
      <c r="J92" s="73">
        <v>1.5</v>
      </c>
      <c r="K92" s="73">
        <v>1.6</v>
      </c>
      <c r="L92" s="73">
        <v>1.4</v>
      </c>
      <c r="M92" s="73">
        <v>98.8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1194</v>
      </c>
      <c r="H93" s="46">
        <v>582</v>
      </c>
      <c r="I93" s="46">
        <v>612</v>
      </c>
      <c r="J93" s="73">
        <v>0.8</v>
      </c>
      <c r="K93" s="73">
        <v>0.9</v>
      </c>
      <c r="L93" s="73">
        <v>0.8</v>
      </c>
      <c r="M93" s="73">
        <v>95.1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1598</v>
      </c>
      <c r="H94" s="46">
        <v>757</v>
      </c>
      <c r="I94" s="46">
        <v>841</v>
      </c>
      <c r="J94" s="73">
        <v>1.1</v>
      </c>
      <c r="K94" s="73">
        <v>1.1</v>
      </c>
      <c r="L94" s="73">
        <v>1.1</v>
      </c>
      <c r="M94" s="73">
        <v>90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8906</v>
      </c>
      <c r="H95" s="45">
        <v>4172</v>
      </c>
      <c r="I95" s="45">
        <v>4734</v>
      </c>
      <c r="J95" s="74">
        <v>6.3</v>
      </c>
      <c r="K95" s="74">
        <v>6.2</v>
      </c>
      <c r="L95" s="74">
        <v>6.3</v>
      </c>
      <c r="M95" s="74">
        <v>88.1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1789</v>
      </c>
      <c r="H96" s="46">
        <v>865</v>
      </c>
      <c r="I96" s="46">
        <v>924</v>
      </c>
      <c r="J96" s="73">
        <v>1.3</v>
      </c>
      <c r="K96" s="73">
        <v>1.3</v>
      </c>
      <c r="L96" s="73">
        <v>1.2</v>
      </c>
      <c r="M96" s="73">
        <v>93.6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1707</v>
      </c>
      <c r="H97" s="46">
        <v>788</v>
      </c>
      <c r="I97" s="46">
        <v>919</v>
      </c>
      <c r="J97" s="73">
        <v>1.2</v>
      </c>
      <c r="K97" s="73">
        <v>1.2</v>
      </c>
      <c r="L97" s="73">
        <v>1.2</v>
      </c>
      <c r="M97" s="73">
        <v>85.7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1854</v>
      </c>
      <c r="H98" s="46">
        <v>868</v>
      </c>
      <c r="I98" s="46">
        <v>986</v>
      </c>
      <c r="J98" s="73">
        <v>1.3</v>
      </c>
      <c r="K98" s="73">
        <v>1.3</v>
      </c>
      <c r="L98" s="73">
        <v>1.3</v>
      </c>
      <c r="M98" s="73">
        <v>88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1816</v>
      </c>
      <c r="H99" s="46">
        <v>851</v>
      </c>
      <c r="I99" s="46">
        <v>965</v>
      </c>
      <c r="J99" s="73">
        <v>1.3</v>
      </c>
      <c r="K99" s="73">
        <v>1.3</v>
      </c>
      <c r="L99" s="73">
        <v>1.3</v>
      </c>
      <c r="M99" s="73">
        <v>88.2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1740</v>
      </c>
      <c r="H100" s="44">
        <v>800</v>
      </c>
      <c r="I100" s="44">
        <v>940</v>
      </c>
      <c r="J100" s="75">
        <v>1.2</v>
      </c>
      <c r="K100" s="75">
        <v>1.2</v>
      </c>
      <c r="L100" s="75">
        <v>1.3</v>
      </c>
      <c r="M100" s="75">
        <v>85.1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8656</v>
      </c>
      <c r="H101" s="45">
        <v>3873</v>
      </c>
      <c r="I101" s="45">
        <v>4783</v>
      </c>
      <c r="J101" s="74">
        <v>6.1</v>
      </c>
      <c r="K101" s="74">
        <v>5.8</v>
      </c>
      <c r="L101" s="74">
        <v>6.4</v>
      </c>
      <c r="M101" s="74">
        <v>81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1597</v>
      </c>
      <c r="H102" s="46">
        <v>702</v>
      </c>
      <c r="I102" s="46">
        <v>895</v>
      </c>
      <c r="J102" s="73">
        <v>1.1</v>
      </c>
      <c r="K102" s="73">
        <v>1</v>
      </c>
      <c r="L102" s="73">
        <v>1.2</v>
      </c>
      <c r="M102" s="73">
        <v>78.4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1775</v>
      </c>
      <c r="H103" s="46">
        <v>801</v>
      </c>
      <c r="I103" s="46">
        <v>974</v>
      </c>
      <c r="J103" s="73">
        <v>1.3</v>
      </c>
      <c r="K103" s="73">
        <v>1.2</v>
      </c>
      <c r="L103" s="73">
        <v>1.3</v>
      </c>
      <c r="M103" s="73">
        <v>82.2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1776</v>
      </c>
      <c r="H104" s="46">
        <v>793</v>
      </c>
      <c r="I104" s="46">
        <v>983</v>
      </c>
      <c r="J104" s="73">
        <v>1.3</v>
      </c>
      <c r="K104" s="73">
        <v>1.2</v>
      </c>
      <c r="L104" s="73">
        <v>1.3</v>
      </c>
      <c r="M104" s="73">
        <v>80.7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1738</v>
      </c>
      <c r="H105" s="46">
        <v>769</v>
      </c>
      <c r="I105" s="46">
        <v>969</v>
      </c>
      <c r="J105" s="73">
        <v>1.2</v>
      </c>
      <c r="K105" s="73">
        <v>1.1</v>
      </c>
      <c r="L105" s="73">
        <v>1.3</v>
      </c>
      <c r="M105" s="73">
        <v>79.4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1770</v>
      </c>
      <c r="H106" s="44">
        <v>808</v>
      </c>
      <c r="I106" s="44">
        <v>962</v>
      </c>
      <c r="J106" s="75">
        <v>1.2</v>
      </c>
      <c r="K106" s="75">
        <v>1.2</v>
      </c>
      <c r="L106" s="75">
        <v>1.3</v>
      </c>
      <c r="M106" s="75">
        <v>84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8706</v>
      </c>
      <c r="H107" s="46">
        <v>3833</v>
      </c>
      <c r="I107" s="46">
        <v>4873</v>
      </c>
      <c r="J107" s="73">
        <v>6.1</v>
      </c>
      <c r="K107" s="73">
        <v>5.7</v>
      </c>
      <c r="L107" s="73">
        <v>6.5</v>
      </c>
      <c r="M107" s="73">
        <v>78.7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1746</v>
      </c>
      <c r="H108" s="46">
        <v>814</v>
      </c>
      <c r="I108" s="46">
        <v>932</v>
      </c>
      <c r="J108" s="73">
        <v>1.2</v>
      </c>
      <c r="K108" s="73">
        <v>1.2</v>
      </c>
      <c r="L108" s="73">
        <v>1.2</v>
      </c>
      <c r="M108" s="73">
        <v>87.3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1776</v>
      </c>
      <c r="H109" s="46">
        <v>772</v>
      </c>
      <c r="I109" s="46">
        <v>1004</v>
      </c>
      <c r="J109" s="73">
        <v>1.3</v>
      </c>
      <c r="K109" s="73">
        <v>1.1</v>
      </c>
      <c r="L109" s="73">
        <v>1.3</v>
      </c>
      <c r="M109" s="73">
        <v>76.9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1798</v>
      </c>
      <c r="H110" s="46">
        <v>766</v>
      </c>
      <c r="I110" s="46">
        <v>1032</v>
      </c>
      <c r="J110" s="73">
        <v>1.3</v>
      </c>
      <c r="K110" s="73">
        <v>1.1</v>
      </c>
      <c r="L110" s="73">
        <v>1.4</v>
      </c>
      <c r="M110" s="73">
        <v>74.2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1721</v>
      </c>
      <c r="H111" s="46">
        <v>739</v>
      </c>
      <c r="I111" s="46">
        <v>982</v>
      </c>
      <c r="J111" s="73">
        <v>1.2</v>
      </c>
      <c r="K111" s="73">
        <v>1.1</v>
      </c>
      <c r="L111" s="73">
        <v>1.3</v>
      </c>
      <c r="M111" s="73">
        <v>75.3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1665</v>
      </c>
      <c r="H112" s="46">
        <v>742</v>
      </c>
      <c r="I112" s="46">
        <v>923</v>
      </c>
      <c r="J112" s="73">
        <v>1.2</v>
      </c>
      <c r="K112" s="73">
        <v>1.1</v>
      </c>
      <c r="L112" s="73">
        <v>1.2</v>
      </c>
      <c r="M112" s="73">
        <v>80.4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7136</v>
      </c>
      <c r="H113" s="45">
        <v>2959</v>
      </c>
      <c r="I113" s="45">
        <v>4177</v>
      </c>
      <c r="J113" s="74">
        <v>5</v>
      </c>
      <c r="K113" s="74">
        <v>4.4</v>
      </c>
      <c r="L113" s="74">
        <v>5.6</v>
      </c>
      <c r="M113" s="74">
        <v>70.8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1499</v>
      </c>
      <c r="H114" s="46">
        <v>644</v>
      </c>
      <c r="I114" s="46">
        <v>855</v>
      </c>
      <c r="J114" s="73">
        <v>1.1</v>
      </c>
      <c r="K114" s="73">
        <v>1</v>
      </c>
      <c r="L114" s="73">
        <v>1.1</v>
      </c>
      <c r="M114" s="73">
        <v>75.3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1440</v>
      </c>
      <c r="H115" s="46">
        <v>599</v>
      </c>
      <c r="I115" s="46">
        <v>841</v>
      </c>
      <c r="J115" s="73">
        <v>1</v>
      </c>
      <c r="K115" s="73">
        <v>0.9</v>
      </c>
      <c r="L115" s="73">
        <v>1.1</v>
      </c>
      <c r="M115" s="73">
        <v>71.2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1490</v>
      </c>
      <c r="H116" s="46">
        <v>623</v>
      </c>
      <c r="I116" s="46">
        <v>867</v>
      </c>
      <c r="J116" s="73">
        <v>1</v>
      </c>
      <c r="K116" s="73">
        <v>0.9</v>
      </c>
      <c r="L116" s="73">
        <v>1.2</v>
      </c>
      <c r="M116" s="73">
        <v>71.9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1409</v>
      </c>
      <c r="H117" s="46">
        <v>588</v>
      </c>
      <c r="I117" s="46">
        <v>821</v>
      </c>
      <c r="J117" s="73">
        <v>1</v>
      </c>
      <c r="K117" s="73">
        <v>0.9</v>
      </c>
      <c r="L117" s="73">
        <v>1.1</v>
      </c>
      <c r="M117" s="73">
        <v>71.6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1298</v>
      </c>
      <c r="H118" s="44">
        <v>505</v>
      </c>
      <c r="I118" s="44">
        <v>793</v>
      </c>
      <c r="J118" s="75">
        <v>0.9</v>
      </c>
      <c r="K118" s="75">
        <v>0.8</v>
      </c>
      <c r="L118" s="75">
        <v>1.1</v>
      </c>
      <c r="M118" s="75">
        <v>63.7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4679</v>
      </c>
      <c r="H119" s="46">
        <v>1635</v>
      </c>
      <c r="I119" s="46">
        <v>3044</v>
      </c>
      <c r="J119" s="73">
        <v>3.3</v>
      </c>
      <c r="K119" s="73">
        <v>2.4</v>
      </c>
      <c r="L119" s="73">
        <v>4.1</v>
      </c>
      <c r="M119" s="73">
        <v>53.7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1219</v>
      </c>
      <c r="H120" s="46">
        <v>476</v>
      </c>
      <c r="I120" s="46">
        <v>743</v>
      </c>
      <c r="J120" s="73">
        <v>0.9</v>
      </c>
      <c r="K120" s="73">
        <v>0.7</v>
      </c>
      <c r="L120" s="73">
        <v>1</v>
      </c>
      <c r="M120" s="73">
        <v>64.1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1014</v>
      </c>
      <c r="H121" s="46">
        <v>348</v>
      </c>
      <c r="I121" s="46">
        <v>666</v>
      </c>
      <c r="J121" s="73">
        <v>0.7</v>
      </c>
      <c r="K121" s="73">
        <v>0.5</v>
      </c>
      <c r="L121" s="73">
        <v>0.9</v>
      </c>
      <c r="M121" s="73">
        <v>52.3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888</v>
      </c>
      <c r="H122" s="46">
        <v>309</v>
      </c>
      <c r="I122" s="46">
        <v>579</v>
      </c>
      <c r="J122" s="73">
        <v>0.6</v>
      </c>
      <c r="K122" s="73">
        <v>0.5</v>
      </c>
      <c r="L122" s="73">
        <v>0.8</v>
      </c>
      <c r="M122" s="73">
        <v>53.4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881</v>
      </c>
      <c r="H123" s="46">
        <v>293</v>
      </c>
      <c r="I123" s="46">
        <v>588</v>
      </c>
      <c r="J123" s="73">
        <v>0.6</v>
      </c>
      <c r="K123" s="73">
        <v>0.4</v>
      </c>
      <c r="L123" s="73">
        <v>0.8</v>
      </c>
      <c r="M123" s="73">
        <v>49.8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677</v>
      </c>
      <c r="H124" s="46">
        <v>209</v>
      </c>
      <c r="I124" s="46">
        <v>468</v>
      </c>
      <c r="J124" s="73">
        <v>0.5</v>
      </c>
      <c r="K124" s="73">
        <v>0.3</v>
      </c>
      <c r="L124" s="73">
        <v>0.6</v>
      </c>
      <c r="M124" s="73">
        <v>44.7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2708</v>
      </c>
      <c r="H125" s="45">
        <v>793</v>
      </c>
      <c r="I125" s="45">
        <v>1915</v>
      </c>
      <c r="J125" s="74">
        <v>1.9</v>
      </c>
      <c r="K125" s="74">
        <v>1.2</v>
      </c>
      <c r="L125" s="74">
        <v>2.6</v>
      </c>
      <c r="M125" s="74">
        <v>41.4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618</v>
      </c>
      <c r="H126" s="46">
        <v>199</v>
      </c>
      <c r="I126" s="46">
        <v>419</v>
      </c>
      <c r="J126" s="73">
        <v>0.4</v>
      </c>
      <c r="K126" s="73">
        <v>0.3</v>
      </c>
      <c r="L126" s="73">
        <v>0.6</v>
      </c>
      <c r="M126" s="73">
        <v>47.5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613</v>
      </c>
      <c r="H127" s="46">
        <v>208</v>
      </c>
      <c r="I127" s="46">
        <v>405</v>
      </c>
      <c r="J127" s="73">
        <v>0.4</v>
      </c>
      <c r="K127" s="73">
        <v>0.3</v>
      </c>
      <c r="L127" s="73">
        <v>0.5</v>
      </c>
      <c r="M127" s="73">
        <v>51.4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543</v>
      </c>
      <c r="H128" s="46">
        <v>165</v>
      </c>
      <c r="I128" s="46">
        <v>378</v>
      </c>
      <c r="J128" s="73">
        <v>0.4</v>
      </c>
      <c r="K128" s="73">
        <v>0.2</v>
      </c>
      <c r="L128" s="73">
        <v>0.5</v>
      </c>
      <c r="M128" s="73">
        <v>43.7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527</v>
      </c>
      <c r="H129" s="46">
        <v>130</v>
      </c>
      <c r="I129" s="46">
        <v>397</v>
      </c>
      <c r="J129" s="73">
        <v>0.4</v>
      </c>
      <c r="K129" s="73">
        <v>0.2</v>
      </c>
      <c r="L129" s="73">
        <v>0.5</v>
      </c>
      <c r="M129" s="73">
        <v>32.7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407</v>
      </c>
      <c r="H130" s="44">
        <v>91</v>
      </c>
      <c r="I130" s="44">
        <v>316</v>
      </c>
      <c r="J130" s="75">
        <v>0.3</v>
      </c>
      <c r="K130" s="75">
        <v>0.1</v>
      </c>
      <c r="L130" s="75">
        <v>0.4</v>
      </c>
      <c r="M130" s="75">
        <v>28.8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1322</v>
      </c>
      <c r="H131" s="46">
        <v>302</v>
      </c>
      <c r="I131" s="46">
        <v>1020</v>
      </c>
      <c r="J131" s="73">
        <v>0.9</v>
      </c>
      <c r="K131" s="73">
        <v>0.4</v>
      </c>
      <c r="L131" s="73">
        <v>1.4</v>
      </c>
      <c r="M131" s="73">
        <v>29.6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313</v>
      </c>
      <c r="H132" s="46">
        <v>83</v>
      </c>
      <c r="I132" s="46">
        <v>230</v>
      </c>
      <c r="J132" s="73">
        <v>0.2</v>
      </c>
      <c r="K132" s="73">
        <v>0.1</v>
      </c>
      <c r="L132" s="73">
        <v>0.3</v>
      </c>
      <c r="M132" s="73">
        <v>36.1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317</v>
      </c>
      <c r="H133" s="46">
        <v>75</v>
      </c>
      <c r="I133" s="46">
        <v>242</v>
      </c>
      <c r="J133" s="73">
        <v>0.2</v>
      </c>
      <c r="K133" s="73">
        <v>0.1</v>
      </c>
      <c r="L133" s="73">
        <v>0.3</v>
      </c>
      <c r="M133" s="73">
        <v>31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274</v>
      </c>
      <c r="H134" s="46">
        <v>68</v>
      </c>
      <c r="I134" s="46">
        <v>206</v>
      </c>
      <c r="J134" s="73">
        <v>0.2</v>
      </c>
      <c r="K134" s="73">
        <v>0.1</v>
      </c>
      <c r="L134" s="73">
        <v>0.3</v>
      </c>
      <c r="M134" s="73">
        <v>33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228</v>
      </c>
      <c r="H135" s="46">
        <v>49</v>
      </c>
      <c r="I135" s="46">
        <v>179</v>
      </c>
      <c r="J135" s="73">
        <v>0.2</v>
      </c>
      <c r="K135" s="73">
        <v>0.1</v>
      </c>
      <c r="L135" s="73">
        <v>0.2</v>
      </c>
      <c r="M135" s="73">
        <v>27.4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190</v>
      </c>
      <c r="H136" s="46">
        <v>27</v>
      </c>
      <c r="I136" s="46">
        <v>163</v>
      </c>
      <c r="J136" s="73">
        <v>0.1</v>
      </c>
      <c r="K136" s="73" t="s">
        <v>189</v>
      </c>
      <c r="L136" s="73">
        <v>0.2</v>
      </c>
      <c r="M136" s="73">
        <v>16.6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387</v>
      </c>
      <c r="H137" s="45">
        <v>78</v>
      </c>
      <c r="I137" s="45">
        <v>309</v>
      </c>
      <c r="J137" s="74">
        <v>0.3</v>
      </c>
      <c r="K137" s="74">
        <v>0.1</v>
      </c>
      <c r="L137" s="74">
        <v>0.4</v>
      </c>
      <c r="M137" s="74">
        <v>25.2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126</v>
      </c>
      <c r="H138" s="46">
        <v>27</v>
      </c>
      <c r="I138" s="46">
        <v>99</v>
      </c>
      <c r="J138" s="73">
        <v>0.1</v>
      </c>
      <c r="K138" s="73" t="s">
        <v>189</v>
      </c>
      <c r="L138" s="73">
        <v>0.1</v>
      </c>
      <c r="M138" s="73">
        <v>27.3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99</v>
      </c>
      <c r="H139" s="46">
        <v>14</v>
      </c>
      <c r="I139" s="46">
        <v>85</v>
      </c>
      <c r="J139" s="73">
        <v>0.1</v>
      </c>
      <c r="K139" s="73" t="s">
        <v>189</v>
      </c>
      <c r="L139" s="73">
        <v>0.1</v>
      </c>
      <c r="M139" s="73">
        <v>16.5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79</v>
      </c>
      <c r="H140" s="46">
        <v>23</v>
      </c>
      <c r="I140" s="46">
        <v>56</v>
      </c>
      <c r="J140" s="73">
        <v>0.1</v>
      </c>
      <c r="K140" s="73" t="s">
        <v>189</v>
      </c>
      <c r="L140" s="73">
        <v>0.1</v>
      </c>
      <c r="M140" s="73">
        <v>41.1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44</v>
      </c>
      <c r="H141" s="46">
        <v>8</v>
      </c>
      <c r="I141" s="46">
        <v>36</v>
      </c>
      <c r="J141" s="73" t="s">
        <v>189</v>
      </c>
      <c r="K141" s="73" t="s">
        <v>189</v>
      </c>
      <c r="L141" s="73" t="s">
        <v>189</v>
      </c>
      <c r="M141" s="73">
        <v>22.2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39</v>
      </c>
      <c r="H142" s="44">
        <v>6</v>
      </c>
      <c r="I142" s="44">
        <v>33</v>
      </c>
      <c r="J142" s="75" t="s">
        <v>189</v>
      </c>
      <c r="K142" s="75" t="s">
        <v>189</v>
      </c>
      <c r="L142" s="75" t="s">
        <v>189</v>
      </c>
      <c r="M142" s="75">
        <v>18.2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53</v>
      </c>
      <c r="H143" s="46">
        <v>13</v>
      </c>
      <c r="I143" s="46">
        <v>40</v>
      </c>
      <c r="J143" s="73" t="s">
        <v>189</v>
      </c>
      <c r="K143" s="73" t="s">
        <v>189</v>
      </c>
      <c r="L143" s="73">
        <v>0.1</v>
      </c>
      <c r="M143" s="73">
        <v>32.5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</v>
      </c>
      <c r="H144" s="46">
        <v>6</v>
      </c>
      <c r="I144" s="46">
        <v>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-41</v>
      </c>
      <c r="H145" s="44">
        <v>-16</v>
      </c>
      <c r="I145" s="44">
        <v>-25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466520</v>
      </c>
      <c r="H11" s="46">
        <v>220872</v>
      </c>
      <c r="I11" s="46">
        <v>245648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162013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311</v>
      </c>
      <c r="H13" s="46">
        <v>145</v>
      </c>
      <c r="I13" s="46">
        <v>166</v>
      </c>
      <c r="J13" s="73">
        <v>0.1</v>
      </c>
      <c r="K13" s="73">
        <v>0.1</v>
      </c>
      <c r="L13" s="73">
        <v>0.1</v>
      </c>
      <c r="M13" s="73">
        <v>87.3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42.3</v>
      </c>
      <c r="H14" s="73">
        <v>40.4</v>
      </c>
      <c r="I14" s="73">
        <v>43.9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42.3</v>
      </c>
      <c r="H15" s="73">
        <v>40.1</v>
      </c>
      <c r="I15" s="73">
        <v>44.3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70507</v>
      </c>
      <c r="H16" s="45">
        <v>36105</v>
      </c>
      <c r="I16" s="45">
        <v>34402</v>
      </c>
      <c r="J16" s="74">
        <v>15.1</v>
      </c>
      <c r="K16" s="74">
        <v>16.3</v>
      </c>
      <c r="L16" s="74">
        <v>14</v>
      </c>
      <c r="M16" s="74">
        <v>105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304027</v>
      </c>
      <c r="H17" s="46">
        <v>147793</v>
      </c>
      <c r="I17" s="46">
        <v>156234</v>
      </c>
      <c r="J17" s="73">
        <v>65.2</v>
      </c>
      <c r="K17" s="73">
        <v>66.9</v>
      </c>
      <c r="L17" s="73">
        <v>63.6</v>
      </c>
      <c r="M17" s="73">
        <v>94.6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91613</v>
      </c>
      <c r="H18" s="44">
        <v>36686</v>
      </c>
      <c r="I18" s="44">
        <v>54927</v>
      </c>
      <c r="J18" s="75">
        <v>19.6</v>
      </c>
      <c r="K18" s="75">
        <v>16.6</v>
      </c>
      <c r="L18" s="75">
        <v>22.4</v>
      </c>
      <c r="M18" s="75">
        <v>66.8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23.2</v>
      </c>
      <c r="H19" s="74">
        <v>24.4</v>
      </c>
      <c r="I19" s="74">
        <v>22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30.1</v>
      </c>
      <c r="H20" s="73">
        <v>24.8</v>
      </c>
      <c r="I20" s="73">
        <v>35.2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53.3</v>
      </c>
      <c r="H21" s="73">
        <v>49.3</v>
      </c>
      <c r="I21" s="73">
        <v>57.2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129.9</v>
      </c>
      <c r="H22" s="75">
        <v>101.6</v>
      </c>
      <c r="I22" s="75">
        <v>159.7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22348</v>
      </c>
      <c r="H23" s="46">
        <v>11471</v>
      </c>
      <c r="I23" s="46">
        <v>10877</v>
      </c>
      <c r="J23" s="73">
        <v>4.8</v>
      </c>
      <c r="K23" s="73">
        <v>5.2</v>
      </c>
      <c r="L23" s="73">
        <v>4.4</v>
      </c>
      <c r="M23" s="73">
        <v>105.5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4111</v>
      </c>
      <c r="H24" s="46">
        <v>2046</v>
      </c>
      <c r="I24" s="46">
        <v>2065</v>
      </c>
      <c r="J24" s="73">
        <v>0.9</v>
      </c>
      <c r="K24" s="73">
        <v>0.9</v>
      </c>
      <c r="L24" s="73">
        <v>0.8</v>
      </c>
      <c r="M24" s="73">
        <v>99.1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4357</v>
      </c>
      <c r="H25" s="46">
        <v>2268</v>
      </c>
      <c r="I25" s="46">
        <v>2089</v>
      </c>
      <c r="J25" s="73">
        <v>0.9</v>
      </c>
      <c r="K25" s="73">
        <v>1</v>
      </c>
      <c r="L25" s="73">
        <v>0.9</v>
      </c>
      <c r="M25" s="73">
        <v>108.6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4530</v>
      </c>
      <c r="H26" s="46">
        <v>2379</v>
      </c>
      <c r="I26" s="46">
        <v>2151</v>
      </c>
      <c r="J26" s="73">
        <v>1</v>
      </c>
      <c r="K26" s="73">
        <v>1.1</v>
      </c>
      <c r="L26" s="73">
        <v>0.9</v>
      </c>
      <c r="M26" s="73">
        <v>110.6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4716</v>
      </c>
      <c r="H27" s="46">
        <v>2446</v>
      </c>
      <c r="I27" s="46">
        <v>2270</v>
      </c>
      <c r="J27" s="73">
        <v>1</v>
      </c>
      <c r="K27" s="73">
        <v>1.1</v>
      </c>
      <c r="L27" s="73">
        <v>0.9</v>
      </c>
      <c r="M27" s="73">
        <v>107.8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4634</v>
      </c>
      <c r="H28" s="46">
        <v>2332</v>
      </c>
      <c r="I28" s="46">
        <v>2302</v>
      </c>
      <c r="J28" s="73">
        <v>1</v>
      </c>
      <c r="K28" s="73">
        <v>1.1</v>
      </c>
      <c r="L28" s="73">
        <v>0.9</v>
      </c>
      <c r="M28" s="73">
        <v>101.3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23476</v>
      </c>
      <c r="H29" s="45">
        <v>12022</v>
      </c>
      <c r="I29" s="45">
        <v>11454</v>
      </c>
      <c r="J29" s="74">
        <v>5</v>
      </c>
      <c r="K29" s="74">
        <v>5.4</v>
      </c>
      <c r="L29" s="74">
        <v>4.7</v>
      </c>
      <c r="M29" s="74">
        <v>105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4548</v>
      </c>
      <c r="H30" s="46">
        <v>2281</v>
      </c>
      <c r="I30" s="46">
        <v>2267</v>
      </c>
      <c r="J30" s="73">
        <v>1</v>
      </c>
      <c r="K30" s="73">
        <v>1</v>
      </c>
      <c r="L30" s="73">
        <v>0.9</v>
      </c>
      <c r="M30" s="73">
        <v>100.6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4613</v>
      </c>
      <c r="H31" s="46">
        <v>2401</v>
      </c>
      <c r="I31" s="46">
        <v>2212</v>
      </c>
      <c r="J31" s="73">
        <v>1</v>
      </c>
      <c r="K31" s="73">
        <v>1.1</v>
      </c>
      <c r="L31" s="73">
        <v>0.9</v>
      </c>
      <c r="M31" s="73">
        <v>108.5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4727</v>
      </c>
      <c r="H32" s="46">
        <v>2463</v>
      </c>
      <c r="I32" s="46">
        <v>2264</v>
      </c>
      <c r="J32" s="73">
        <v>1</v>
      </c>
      <c r="K32" s="73">
        <v>1.1</v>
      </c>
      <c r="L32" s="73">
        <v>0.9</v>
      </c>
      <c r="M32" s="73">
        <v>108.8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4746</v>
      </c>
      <c r="H33" s="46">
        <v>2395</v>
      </c>
      <c r="I33" s="46">
        <v>2351</v>
      </c>
      <c r="J33" s="73">
        <v>1</v>
      </c>
      <c r="K33" s="73">
        <v>1.1</v>
      </c>
      <c r="L33" s="73">
        <v>1</v>
      </c>
      <c r="M33" s="73">
        <v>101.9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4842</v>
      </c>
      <c r="H34" s="44">
        <v>2482</v>
      </c>
      <c r="I34" s="44">
        <v>2360</v>
      </c>
      <c r="J34" s="75">
        <v>1</v>
      </c>
      <c r="K34" s="75">
        <v>1.1</v>
      </c>
      <c r="L34" s="75">
        <v>1</v>
      </c>
      <c r="M34" s="75">
        <v>105.2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24683</v>
      </c>
      <c r="H35" s="45">
        <v>12612</v>
      </c>
      <c r="I35" s="45">
        <v>12071</v>
      </c>
      <c r="J35" s="74">
        <v>5.3</v>
      </c>
      <c r="K35" s="74">
        <v>5.7</v>
      </c>
      <c r="L35" s="74">
        <v>4.9</v>
      </c>
      <c r="M35" s="74">
        <v>104.5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4943</v>
      </c>
      <c r="H36" s="46">
        <v>2579</v>
      </c>
      <c r="I36" s="46">
        <v>2364</v>
      </c>
      <c r="J36" s="73">
        <v>1.1</v>
      </c>
      <c r="K36" s="73">
        <v>1.2</v>
      </c>
      <c r="L36" s="73">
        <v>1</v>
      </c>
      <c r="M36" s="73">
        <v>109.1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4910</v>
      </c>
      <c r="H37" s="46">
        <v>2493</v>
      </c>
      <c r="I37" s="46">
        <v>2417</v>
      </c>
      <c r="J37" s="73">
        <v>1.1</v>
      </c>
      <c r="K37" s="73">
        <v>1.1</v>
      </c>
      <c r="L37" s="73">
        <v>1</v>
      </c>
      <c r="M37" s="73">
        <v>103.1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4909</v>
      </c>
      <c r="H38" s="46">
        <v>2524</v>
      </c>
      <c r="I38" s="46">
        <v>2385</v>
      </c>
      <c r="J38" s="73">
        <v>1.1</v>
      </c>
      <c r="K38" s="73">
        <v>1.1</v>
      </c>
      <c r="L38" s="73">
        <v>1</v>
      </c>
      <c r="M38" s="73">
        <v>105.8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5009</v>
      </c>
      <c r="H39" s="46">
        <v>2554</v>
      </c>
      <c r="I39" s="46">
        <v>2455</v>
      </c>
      <c r="J39" s="73">
        <v>1.1</v>
      </c>
      <c r="K39" s="73">
        <v>1.2</v>
      </c>
      <c r="L39" s="73">
        <v>1</v>
      </c>
      <c r="M39" s="73">
        <v>104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4912</v>
      </c>
      <c r="H40" s="44">
        <v>2462</v>
      </c>
      <c r="I40" s="44">
        <v>2450</v>
      </c>
      <c r="J40" s="75">
        <v>1.1</v>
      </c>
      <c r="K40" s="75">
        <v>1.1</v>
      </c>
      <c r="L40" s="75">
        <v>1</v>
      </c>
      <c r="M40" s="75">
        <v>100.5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28010</v>
      </c>
      <c r="H41" s="45">
        <v>14439</v>
      </c>
      <c r="I41" s="45">
        <v>13571</v>
      </c>
      <c r="J41" s="74">
        <v>6</v>
      </c>
      <c r="K41" s="74">
        <v>6.5</v>
      </c>
      <c r="L41" s="74">
        <v>5.5</v>
      </c>
      <c r="M41" s="74">
        <v>106.4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5327</v>
      </c>
      <c r="H42" s="46">
        <v>2776</v>
      </c>
      <c r="I42" s="46">
        <v>2551</v>
      </c>
      <c r="J42" s="73">
        <v>1.1</v>
      </c>
      <c r="K42" s="73">
        <v>1.3</v>
      </c>
      <c r="L42" s="73">
        <v>1</v>
      </c>
      <c r="M42" s="73">
        <v>108.8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5246</v>
      </c>
      <c r="H43" s="46">
        <v>2686</v>
      </c>
      <c r="I43" s="46">
        <v>2560</v>
      </c>
      <c r="J43" s="73">
        <v>1.1</v>
      </c>
      <c r="K43" s="73">
        <v>1.2</v>
      </c>
      <c r="L43" s="73">
        <v>1</v>
      </c>
      <c r="M43" s="73">
        <v>104.9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5641</v>
      </c>
      <c r="H44" s="46">
        <v>2830</v>
      </c>
      <c r="I44" s="46">
        <v>2811</v>
      </c>
      <c r="J44" s="73">
        <v>1.2</v>
      </c>
      <c r="K44" s="73">
        <v>1.3</v>
      </c>
      <c r="L44" s="73">
        <v>1.1</v>
      </c>
      <c r="M44" s="73">
        <v>100.7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5699</v>
      </c>
      <c r="H45" s="46">
        <v>2944</v>
      </c>
      <c r="I45" s="46">
        <v>2755</v>
      </c>
      <c r="J45" s="73">
        <v>1.2</v>
      </c>
      <c r="K45" s="73">
        <v>1.3</v>
      </c>
      <c r="L45" s="73">
        <v>1.1</v>
      </c>
      <c r="M45" s="73">
        <v>106.9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6097</v>
      </c>
      <c r="H46" s="44">
        <v>3203</v>
      </c>
      <c r="I46" s="44">
        <v>2894</v>
      </c>
      <c r="J46" s="75">
        <v>1.3</v>
      </c>
      <c r="K46" s="75">
        <v>1.5</v>
      </c>
      <c r="L46" s="75">
        <v>1.2</v>
      </c>
      <c r="M46" s="75">
        <v>110.7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30618</v>
      </c>
      <c r="H47" s="46">
        <v>15264</v>
      </c>
      <c r="I47" s="46">
        <v>15354</v>
      </c>
      <c r="J47" s="73">
        <v>6.6</v>
      </c>
      <c r="K47" s="73">
        <v>6.9</v>
      </c>
      <c r="L47" s="73">
        <v>6.3</v>
      </c>
      <c r="M47" s="73">
        <v>99.4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6048</v>
      </c>
      <c r="H48" s="46">
        <v>3068</v>
      </c>
      <c r="I48" s="46">
        <v>2980</v>
      </c>
      <c r="J48" s="73">
        <v>1.3</v>
      </c>
      <c r="K48" s="73">
        <v>1.4</v>
      </c>
      <c r="L48" s="73">
        <v>1.2</v>
      </c>
      <c r="M48" s="73">
        <v>103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5972</v>
      </c>
      <c r="H49" s="46">
        <v>3013</v>
      </c>
      <c r="I49" s="46">
        <v>2959</v>
      </c>
      <c r="J49" s="73">
        <v>1.3</v>
      </c>
      <c r="K49" s="73">
        <v>1.4</v>
      </c>
      <c r="L49" s="73">
        <v>1.2</v>
      </c>
      <c r="M49" s="73">
        <v>101.8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6242</v>
      </c>
      <c r="H50" s="46">
        <v>3082</v>
      </c>
      <c r="I50" s="46">
        <v>3160</v>
      </c>
      <c r="J50" s="73">
        <v>1.3</v>
      </c>
      <c r="K50" s="73">
        <v>1.4</v>
      </c>
      <c r="L50" s="73">
        <v>1.3</v>
      </c>
      <c r="M50" s="73">
        <v>97.5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6090</v>
      </c>
      <c r="H51" s="46">
        <v>3044</v>
      </c>
      <c r="I51" s="46">
        <v>3046</v>
      </c>
      <c r="J51" s="73">
        <v>1.3</v>
      </c>
      <c r="K51" s="73">
        <v>1.4</v>
      </c>
      <c r="L51" s="73">
        <v>1.2</v>
      </c>
      <c r="M51" s="73">
        <v>99.9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6266</v>
      </c>
      <c r="H52" s="46">
        <v>3057</v>
      </c>
      <c r="I52" s="46">
        <v>3209</v>
      </c>
      <c r="J52" s="73">
        <v>1.3</v>
      </c>
      <c r="K52" s="73">
        <v>1.4</v>
      </c>
      <c r="L52" s="73">
        <v>1.3</v>
      </c>
      <c r="M52" s="73">
        <v>95.3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30993</v>
      </c>
      <c r="H53" s="45">
        <v>14978</v>
      </c>
      <c r="I53" s="45">
        <v>16015</v>
      </c>
      <c r="J53" s="74">
        <v>6.6</v>
      </c>
      <c r="K53" s="74">
        <v>6.8</v>
      </c>
      <c r="L53" s="74">
        <v>6.5</v>
      </c>
      <c r="M53" s="74">
        <v>93.5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5969</v>
      </c>
      <c r="H54" s="46">
        <v>2979</v>
      </c>
      <c r="I54" s="46">
        <v>2990</v>
      </c>
      <c r="J54" s="73">
        <v>1.3</v>
      </c>
      <c r="K54" s="73">
        <v>1.3</v>
      </c>
      <c r="L54" s="73">
        <v>1.2</v>
      </c>
      <c r="M54" s="73">
        <v>99.6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6184</v>
      </c>
      <c r="H55" s="46">
        <v>2984</v>
      </c>
      <c r="I55" s="46">
        <v>3200</v>
      </c>
      <c r="J55" s="73">
        <v>1.3</v>
      </c>
      <c r="K55" s="73">
        <v>1.4</v>
      </c>
      <c r="L55" s="73">
        <v>1.3</v>
      </c>
      <c r="M55" s="73">
        <v>93.3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6143</v>
      </c>
      <c r="H56" s="46">
        <v>2988</v>
      </c>
      <c r="I56" s="46">
        <v>3155</v>
      </c>
      <c r="J56" s="73">
        <v>1.3</v>
      </c>
      <c r="K56" s="73">
        <v>1.4</v>
      </c>
      <c r="L56" s="73">
        <v>1.3</v>
      </c>
      <c r="M56" s="73">
        <v>94.7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6227</v>
      </c>
      <c r="H57" s="46">
        <v>2935</v>
      </c>
      <c r="I57" s="46">
        <v>3292</v>
      </c>
      <c r="J57" s="73">
        <v>1.3</v>
      </c>
      <c r="K57" s="73">
        <v>1.3</v>
      </c>
      <c r="L57" s="73">
        <v>1.3</v>
      </c>
      <c r="M57" s="73">
        <v>89.2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6470</v>
      </c>
      <c r="H58" s="44">
        <v>3092</v>
      </c>
      <c r="I58" s="44">
        <v>3378</v>
      </c>
      <c r="J58" s="75">
        <v>1.4</v>
      </c>
      <c r="K58" s="75">
        <v>1.4</v>
      </c>
      <c r="L58" s="75">
        <v>1.4</v>
      </c>
      <c r="M58" s="75">
        <v>91.5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31728</v>
      </c>
      <c r="H59" s="45">
        <v>15551</v>
      </c>
      <c r="I59" s="45">
        <v>16177</v>
      </c>
      <c r="J59" s="74">
        <v>6.8</v>
      </c>
      <c r="K59" s="74">
        <v>7</v>
      </c>
      <c r="L59" s="74">
        <v>6.6</v>
      </c>
      <c r="M59" s="74">
        <v>96.1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6661</v>
      </c>
      <c r="H60" s="46">
        <v>3295</v>
      </c>
      <c r="I60" s="46">
        <v>3366</v>
      </c>
      <c r="J60" s="73">
        <v>1.4</v>
      </c>
      <c r="K60" s="73">
        <v>1.5</v>
      </c>
      <c r="L60" s="73">
        <v>1.4</v>
      </c>
      <c r="M60" s="73">
        <v>97.9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6515</v>
      </c>
      <c r="H61" s="46">
        <v>3277</v>
      </c>
      <c r="I61" s="46">
        <v>3238</v>
      </c>
      <c r="J61" s="73">
        <v>1.4</v>
      </c>
      <c r="K61" s="73">
        <v>1.5</v>
      </c>
      <c r="L61" s="73">
        <v>1.3</v>
      </c>
      <c r="M61" s="73">
        <v>101.2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6468</v>
      </c>
      <c r="H62" s="46">
        <v>3195</v>
      </c>
      <c r="I62" s="46">
        <v>3273</v>
      </c>
      <c r="J62" s="73">
        <v>1.4</v>
      </c>
      <c r="K62" s="73">
        <v>1.4</v>
      </c>
      <c r="L62" s="73">
        <v>1.3</v>
      </c>
      <c r="M62" s="73">
        <v>97.6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5997</v>
      </c>
      <c r="H63" s="46">
        <v>2808</v>
      </c>
      <c r="I63" s="46">
        <v>3189</v>
      </c>
      <c r="J63" s="73">
        <v>1.3</v>
      </c>
      <c r="K63" s="73">
        <v>1.3</v>
      </c>
      <c r="L63" s="73">
        <v>1.3</v>
      </c>
      <c r="M63" s="73">
        <v>88.1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6087</v>
      </c>
      <c r="H64" s="44">
        <v>2976</v>
      </c>
      <c r="I64" s="44">
        <v>3111</v>
      </c>
      <c r="J64" s="75">
        <v>1.3</v>
      </c>
      <c r="K64" s="75">
        <v>1.3</v>
      </c>
      <c r="L64" s="75">
        <v>1.3</v>
      </c>
      <c r="M64" s="75">
        <v>95.7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28707</v>
      </c>
      <c r="H65" s="45">
        <v>13809</v>
      </c>
      <c r="I65" s="45">
        <v>14898</v>
      </c>
      <c r="J65" s="74">
        <v>6.2</v>
      </c>
      <c r="K65" s="74">
        <v>6.3</v>
      </c>
      <c r="L65" s="74">
        <v>6.1</v>
      </c>
      <c r="M65" s="74">
        <v>92.7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6008</v>
      </c>
      <c r="H66" s="46">
        <v>2897</v>
      </c>
      <c r="I66" s="46">
        <v>3111</v>
      </c>
      <c r="J66" s="73">
        <v>1.3</v>
      </c>
      <c r="K66" s="73">
        <v>1.3</v>
      </c>
      <c r="L66" s="73">
        <v>1.3</v>
      </c>
      <c r="M66" s="73">
        <v>93.1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6018</v>
      </c>
      <c r="H67" s="46">
        <v>2904</v>
      </c>
      <c r="I67" s="46">
        <v>3114</v>
      </c>
      <c r="J67" s="73">
        <v>1.3</v>
      </c>
      <c r="K67" s="73">
        <v>1.3</v>
      </c>
      <c r="L67" s="73">
        <v>1.3</v>
      </c>
      <c r="M67" s="73">
        <v>93.3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5728</v>
      </c>
      <c r="H68" s="46">
        <v>2747</v>
      </c>
      <c r="I68" s="46">
        <v>2981</v>
      </c>
      <c r="J68" s="73">
        <v>1.2</v>
      </c>
      <c r="K68" s="73">
        <v>1.2</v>
      </c>
      <c r="L68" s="73">
        <v>1.2</v>
      </c>
      <c r="M68" s="73">
        <v>92.2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5202</v>
      </c>
      <c r="H69" s="46">
        <v>2546</v>
      </c>
      <c r="I69" s="46">
        <v>2656</v>
      </c>
      <c r="J69" s="73">
        <v>1.1</v>
      </c>
      <c r="K69" s="73">
        <v>1.2</v>
      </c>
      <c r="L69" s="73">
        <v>1.1</v>
      </c>
      <c r="M69" s="73">
        <v>95.9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5751</v>
      </c>
      <c r="H70" s="44">
        <v>2715</v>
      </c>
      <c r="I70" s="44">
        <v>3036</v>
      </c>
      <c r="J70" s="75">
        <v>1.2</v>
      </c>
      <c r="K70" s="75">
        <v>1.2</v>
      </c>
      <c r="L70" s="75">
        <v>1.2</v>
      </c>
      <c r="M70" s="75">
        <v>89.4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27428</v>
      </c>
      <c r="H71" s="45">
        <v>13125</v>
      </c>
      <c r="I71" s="45">
        <v>14303</v>
      </c>
      <c r="J71" s="74">
        <v>5.9</v>
      </c>
      <c r="K71" s="74">
        <v>5.9</v>
      </c>
      <c r="L71" s="74">
        <v>5.8</v>
      </c>
      <c r="M71" s="74">
        <v>91.8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5571</v>
      </c>
      <c r="H72" s="46">
        <v>2645</v>
      </c>
      <c r="I72" s="46">
        <v>2926</v>
      </c>
      <c r="J72" s="73">
        <v>1.2</v>
      </c>
      <c r="K72" s="73">
        <v>1.2</v>
      </c>
      <c r="L72" s="73">
        <v>1.2</v>
      </c>
      <c r="M72" s="73">
        <v>90.4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5506</v>
      </c>
      <c r="H73" s="46">
        <v>2643</v>
      </c>
      <c r="I73" s="46">
        <v>2863</v>
      </c>
      <c r="J73" s="73">
        <v>1.2</v>
      </c>
      <c r="K73" s="73">
        <v>1.2</v>
      </c>
      <c r="L73" s="73">
        <v>1.2</v>
      </c>
      <c r="M73" s="73">
        <v>92.3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5464</v>
      </c>
      <c r="H74" s="46">
        <v>2666</v>
      </c>
      <c r="I74" s="46">
        <v>2798</v>
      </c>
      <c r="J74" s="73">
        <v>1.2</v>
      </c>
      <c r="K74" s="73">
        <v>1.2</v>
      </c>
      <c r="L74" s="73">
        <v>1.1</v>
      </c>
      <c r="M74" s="73">
        <v>95.3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5357</v>
      </c>
      <c r="H75" s="46">
        <v>2590</v>
      </c>
      <c r="I75" s="46">
        <v>2767</v>
      </c>
      <c r="J75" s="73">
        <v>1.1</v>
      </c>
      <c r="K75" s="73">
        <v>1.2</v>
      </c>
      <c r="L75" s="73">
        <v>1.1</v>
      </c>
      <c r="M75" s="73">
        <v>93.6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5530</v>
      </c>
      <c r="H76" s="44">
        <v>2581</v>
      </c>
      <c r="I76" s="44">
        <v>2949</v>
      </c>
      <c r="J76" s="75">
        <v>1.2</v>
      </c>
      <c r="K76" s="75">
        <v>1.2</v>
      </c>
      <c r="L76" s="75">
        <v>1.2</v>
      </c>
      <c r="M76" s="75">
        <v>87.5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29424</v>
      </c>
      <c r="H77" s="46">
        <v>14386</v>
      </c>
      <c r="I77" s="46">
        <v>15038</v>
      </c>
      <c r="J77" s="73">
        <v>6.3</v>
      </c>
      <c r="K77" s="73">
        <v>6.5</v>
      </c>
      <c r="L77" s="73">
        <v>6.1</v>
      </c>
      <c r="M77" s="73">
        <v>95.7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5941</v>
      </c>
      <c r="H78" s="46">
        <v>2862</v>
      </c>
      <c r="I78" s="46">
        <v>3079</v>
      </c>
      <c r="J78" s="73">
        <v>1.3</v>
      </c>
      <c r="K78" s="73">
        <v>1.3</v>
      </c>
      <c r="L78" s="73">
        <v>1.3</v>
      </c>
      <c r="M78" s="73">
        <v>93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5579</v>
      </c>
      <c r="H79" s="46">
        <v>2703</v>
      </c>
      <c r="I79" s="46">
        <v>2876</v>
      </c>
      <c r="J79" s="73">
        <v>1.2</v>
      </c>
      <c r="K79" s="73">
        <v>1.2</v>
      </c>
      <c r="L79" s="73">
        <v>1.2</v>
      </c>
      <c r="M79" s="73">
        <v>94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5681</v>
      </c>
      <c r="H80" s="46">
        <v>2780</v>
      </c>
      <c r="I80" s="46">
        <v>2901</v>
      </c>
      <c r="J80" s="73">
        <v>1.2</v>
      </c>
      <c r="K80" s="73">
        <v>1.3</v>
      </c>
      <c r="L80" s="73">
        <v>1.2</v>
      </c>
      <c r="M80" s="73">
        <v>95.8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6054</v>
      </c>
      <c r="H81" s="46">
        <v>3009</v>
      </c>
      <c r="I81" s="46">
        <v>3045</v>
      </c>
      <c r="J81" s="73">
        <v>1.3</v>
      </c>
      <c r="K81" s="73">
        <v>1.4</v>
      </c>
      <c r="L81" s="73">
        <v>1.2</v>
      </c>
      <c r="M81" s="73">
        <v>98.8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6169</v>
      </c>
      <c r="H82" s="44">
        <v>3032</v>
      </c>
      <c r="I82" s="44">
        <v>3137</v>
      </c>
      <c r="J82" s="75">
        <v>1.3</v>
      </c>
      <c r="K82" s="75">
        <v>1.4</v>
      </c>
      <c r="L82" s="75">
        <v>1.3</v>
      </c>
      <c r="M82" s="75">
        <v>96.7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35120</v>
      </c>
      <c r="H83" s="46">
        <v>17099</v>
      </c>
      <c r="I83" s="46">
        <v>18021</v>
      </c>
      <c r="J83" s="73">
        <v>7.5</v>
      </c>
      <c r="K83" s="73">
        <v>7.7</v>
      </c>
      <c r="L83" s="73">
        <v>7.3</v>
      </c>
      <c r="M83" s="73">
        <v>94.9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6290</v>
      </c>
      <c r="H84" s="46">
        <v>3092</v>
      </c>
      <c r="I84" s="46">
        <v>3198</v>
      </c>
      <c r="J84" s="73">
        <v>1.3</v>
      </c>
      <c r="K84" s="73">
        <v>1.4</v>
      </c>
      <c r="L84" s="73">
        <v>1.3</v>
      </c>
      <c r="M84" s="73">
        <v>96.7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6536</v>
      </c>
      <c r="H85" s="46">
        <v>3146</v>
      </c>
      <c r="I85" s="46">
        <v>3390</v>
      </c>
      <c r="J85" s="73">
        <v>1.4</v>
      </c>
      <c r="K85" s="73">
        <v>1.4</v>
      </c>
      <c r="L85" s="73">
        <v>1.4</v>
      </c>
      <c r="M85" s="73">
        <v>92.8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6912</v>
      </c>
      <c r="H86" s="46">
        <v>3362</v>
      </c>
      <c r="I86" s="46">
        <v>3550</v>
      </c>
      <c r="J86" s="73">
        <v>1.5</v>
      </c>
      <c r="K86" s="73">
        <v>1.5</v>
      </c>
      <c r="L86" s="73">
        <v>1.4</v>
      </c>
      <c r="M86" s="73">
        <v>94.7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7603</v>
      </c>
      <c r="H87" s="46">
        <v>3740</v>
      </c>
      <c r="I87" s="46">
        <v>3863</v>
      </c>
      <c r="J87" s="73">
        <v>1.6</v>
      </c>
      <c r="K87" s="73">
        <v>1.7</v>
      </c>
      <c r="L87" s="73">
        <v>1.6</v>
      </c>
      <c r="M87" s="73">
        <v>96.8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7779</v>
      </c>
      <c r="H88" s="44">
        <v>3759</v>
      </c>
      <c r="I88" s="44">
        <v>4020</v>
      </c>
      <c r="J88" s="75">
        <v>1.7</v>
      </c>
      <c r="K88" s="75">
        <v>1.7</v>
      </c>
      <c r="L88" s="75">
        <v>1.6</v>
      </c>
      <c r="M88" s="75">
        <v>93.5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32834</v>
      </c>
      <c r="H89" s="46">
        <v>15567</v>
      </c>
      <c r="I89" s="46">
        <v>17267</v>
      </c>
      <c r="J89" s="73">
        <v>7</v>
      </c>
      <c r="K89" s="73">
        <v>7</v>
      </c>
      <c r="L89" s="73">
        <v>7</v>
      </c>
      <c r="M89" s="73">
        <v>90.2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8355</v>
      </c>
      <c r="H90" s="46">
        <v>4052</v>
      </c>
      <c r="I90" s="46">
        <v>4303</v>
      </c>
      <c r="J90" s="73">
        <v>1.8</v>
      </c>
      <c r="K90" s="73">
        <v>1.8</v>
      </c>
      <c r="L90" s="73">
        <v>1.8</v>
      </c>
      <c r="M90" s="73">
        <v>94.2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8031</v>
      </c>
      <c r="H91" s="46">
        <v>3857</v>
      </c>
      <c r="I91" s="46">
        <v>4174</v>
      </c>
      <c r="J91" s="73">
        <v>1.7</v>
      </c>
      <c r="K91" s="73">
        <v>1.7</v>
      </c>
      <c r="L91" s="73">
        <v>1.7</v>
      </c>
      <c r="M91" s="73">
        <v>92.4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7148</v>
      </c>
      <c r="H92" s="46">
        <v>3404</v>
      </c>
      <c r="I92" s="46">
        <v>3744</v>
      </c>
      <c r="J92" s="73">
        <v>1.5</v>
      </c>
      <c r="K92" s="73">
        <v>1.5</v>
      </c>
      <c r="L92" s="73">
        <v>1.5</v>
      </c>
      <c r="M92" s="73">
        <v>90.9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3989</v>
      </c>
      <c r="H93" s="46">
        <v>1849</v>
      </c>
      <c r="I93" s="46">
        <v>2140</v>
      </c>
      <c r="J93" s="73">
        <v>0.9</v>
      </c>
      <c r="K93" s="73">
        <v>0.8</v>
      </c>
      <c r="L93" s="73">
        <v>0.9</v>
      </c>
      <c r="M93" s="73">
        <v>86.4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5311</v>
      </c>
      <c r="H94" s="46">
        <v>2405</v>
      </c>
      <c r="I94" s="46">
        <v>2906</v>
      </c>
      <c r="J94" s="73">
        <v>1.1</v>
      </c>
      <c r="K94" s="73">
        <v>1.1</v>
      </c>
      <c r="L94" s="73">
        <v>1.2</v>
      </c>
      <c r="M94" s="73">
        <v>82.8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29165</v>
      </c>
      <c r="H95" s="45">
        <v>13575</v>
      </c>
      <c r="I95" s="45">
        <v>15590</v>
      </c>
      <c r="J95" s="74">
        <v>6.3</v>
      </c>
      <c r="K95" s="74">
        <v>6.1</v>
      </c>
      <c r="L95" s="74">
        <v>6.3</v>
      </c>
      <c r="M95" s="74">
        <v>87.1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5949</v>
      </c>
      <c r="H96" s="46">
        <v>2797</v>
      </c>
      <c r="I96" s="46">
        <v>3152</v>
      </c>
      <c r="J96" s="73">
        <v>1.3</v>
      </c>
      <c r="K96" s="73">
        <v>1.3</v>
      </c>
      <c r="L96" s="73">
        <v>1.3</v>
      </c>
      <c r="M96" s="73">
        <v>88.7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5690</v>
      </c>
      <c r="H97" s="46">
        <v>2621</v>
      </c>
      <c r="I97" s="46">
        <v>3069</v>
      </c>
      <c r="J97" s="73">
        <v>1.2</v>
      </c>
      <c r="K97" s="73">
        <v>1.2</v>
      </c>
      <c r="L97" s="73">
        <v>1.2</v>
      </c>
      <c r="M97" s="73">
        <v>85.4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6049</v>
      </c>
      <c r="H98" s="46">
        <v>2816</v>
      </c>
      <c r="I98" s="46">
        <v>3233</v>
      </c>
      <c r="J98" s="73">
        <v>1.3</v>
      </c>
      <c r="K98" s="73">
        <v>1.3</v>
      </c>
      <c r="L98" s="73">
        <v>1.3</v>
      </c>
      <c r="M98" s="73">
        <v>87.1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5971</v>
      </c>
      <c r="H99" s="46">
        <v>2795</v>
      </c>
      <c r="I99" s="46">
        <v>3176</v>
      </c>
      <c r="J99" s="73">
        <v>1.3</v>
      </c>
      <c r="K99" s="73">
        <v>1.3</v>
      </c>
      <c r="L99" s="73">
        <v>1.3</v>
      </c>
      <c r="M99" s="73">
        <v>88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5506</v>
      </c>
      <c r="H100" s="44">
        <v>2546</v>
      </c>
      <c r="I100" s="44">
        <v>2960</v>
      </c>
      <c r="J100" s="75">
        <v>1.2</v>
      </c>
      <c r="K100" s="75">
        <v>1.2</v>
      </c>
      <c r="L100" s="75">
        <v>1.2</v>
      </c>
      <c r="M100" s="75">
        <v>86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26277</v>
      </c>
      <c r="H101" s="45">
        <v>11796</v>
      </c>
      <c r="I101" s="45">
        <v>14481</v>
      </c>
      <c r="J101" s="74">
        <v>5.6</v>
      </c>
      <c r="K101" s="74">
        <v>5.3</v>
      </c>
      <c r="L101" s="74">
        <v>5.9</v>
      </c>
      <c r="M101" s="74">
        <v>81.5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4813</v>
      </c>
      <c r="H102" s="46">
        <v>2187</v>
      </c>
      <c r="I102" s="46">
        <v>2626</v>
      </c>
      <c r="J102" s="73">
        <v>1</v>
      </c>
      <c r="K102" s="73">
        <v>1</v>
      </c>
      <c r="L102" s="73">
        <v>1.1</v>
      </c>
      <c r="M102" s="73">
        <v>83.3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5398</v>
      </c>
      <c r="H103" s="46">
        <v>2487</v>
      </c>
      <c r="I103" s="46">
        <v>2911</v>
      </c>
      <c r="J103" s="73">
        <v>1.2</v>
      </c>
      <c r="K103" s="73">
        <v>1.1</v>
      </c>
      <c r="L103" s="73">
        <v>1.2</v>
      </c>
      <c r="M103" s="73">
        <v>85.4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5518</v>
      </c>
      <c r="H104" s="46">
        <v>2409</v>
      </c>
      <c r="I104" s="46">
        <v>3109</v>
      </c>
      <c r="J104" s="73">
        <v>1.2</v>
      </c>
      <c r="K104" s="73">
        <v>1.1</v>
      </c>
      <c r="L104" s="73">
        <v>1.3</v>
      </c>
      <c r="M104" s="73">
        <v>77.5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5336</v>
      </c>
      <c r="H105" s="46">
        <v>2406</v>
      </c>
      <c r="I105" s="46">
        <v>2930</v>
      </c>
      <c r="J105" s="73">
        <v>1.1</v>
      </c>
      <c r="K105" s="73">
        <v>1.1</v>
      </c>
      <c r="L105" s="73">
        <v>1.2</v>
      </c>
      <c r="M105" s="73">
        <v>82.1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5212</v>
      </c>
      <c r="H106" s="44">
        <v>2307</v>
      </c>
      <c r="I106" s="44">
        <v>2905</v>
      </c>
      <c r="J106" s="75">
        <v>1.1</v>
      </c>
      <c r="K106" s="75">
        <v>1</v>
      </c>
      <c r="L106" s="75">
        <v>1.2</v>
      </c>
      <c r="M106" s="75">
        <v>79.4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23469</v>
      </c>
      <c r="H107" s="46">
        <v>10239</v>
      </c>
      <c r="I107" s="46">
        <v>13230</v>
      </c>
      <c r="J107" s="73">
        <v>5</v>
      </c>
      <c r="K107" s="73">
        <v>4.6</v>
      </c>
      <c r="L107" s="73">
        <v>5.4</v>
      </c>
      <c r="M107" s="73">
        <v>77.4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5023</v>
      </c>
      <c r="H108" s="46">
        <v>2272</v>
      </c>
      <c r="I108" s="46">
        <v>2751</v>
      </c>
      <c r="J108" s="73">
        <v>1.1</v>
      </c>
      <c r="K108" s="73">
        <v>1</v>
      </c>
      <c r="L108" s="73">
        <v>1.1</v>
      </c>
      <c r="M108" s="73">
        <v>82.6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5031</v>
      </c>
      <c r="H109" s="46">
        <v>2193</v>
      </c>
      <c r="I109" s="46">
        <v>2838</v>
      </c>
      <c r="J109" s="73">
        <v>1.1</v>
      </c>
      <c r="K109" s="73">
        <v>1</v>
      </c>
      <c r="L109" s="73">
        <v>1.2</v>
      </c>
      <c r="M109" s="73">
        <v>77.3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4770</v>
      </c>
      <c r="H110" s="46">
        <v>2060</v>
      </c>
      <c r="I110" s="46">
        <v>2710</v>
      </c>
      <c r="J110" s="73">
        <v>1</v>
      </c>
      <c r="K110" s="73">
        <v>0.9</v>
      </c>
      <c r="L110" s="73">
        <v>1.1</v>
      </c>
      <c r="M110" s="73">
        <v>76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4379</v>
      </c>
      <c r="H111" s="46">
        <v>1896</v>
      </c>
      <c r="I111" s="46">
        <v>2483</v>
      </c>
      <c r="J111" s="73">
        <v>0.9</v>
      </c>
      <c r="K111" s="73">
        <v>0.9</v>
      </c>
      <c r="L111" s="73">
        <v>1</v>
      </c>
      <c r="M111" s="73">
        <v>76.4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4266</v>
      </c>
      <c r="H112" s="46">
        <v>1818</v>
      </c>
      <c r="I112" s="46">
        <v>2448</v>
      </c>
      <c r="J112" s="73">
        <v>0.9</v>
      </c>
      <c r="K112" s="73">
        <v>0.8</v>
      </c>
      <c r="L112" s="73">
        <v>1</v>
      </c>
      <c r="M112" s="73">
        <v>74.3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18773</v>
      </c>
      <c r="H113" s="45">
        <v>7683</v>
      </c>
      <c r="I113" s="45">
        <v>11090</v>
      </c>
      <c r="J113" s="74">
        <v>4</v>
      </c>
      <c r="K113" s="74">
        <v>3.5</v>
      </c>
      <c r="L113" s="74">
        <v>4.5</v>
      </c>
      <c r="M113" s="74">
        <v>69.3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4142</v>
      </c>
      <c r="H114" s="46">
        <v>1702</v>
      </c>
      <c r="I114" s="46">
        <v>2440</v>
      </c>
      <c r="J114" s="73">
        <v>0.9</v>
      </c>
      <c r="K114" s="73">
        <v>0.8</v>
      </c>
      <c r="L114" s="73">
        <v>1</v>
      </c>
      <c r="M114" s="73">
        <v>69.8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3940</v>
      </c>
      <c r="H115" s="46">
        <v>1666</v>
      </c>
      <c r="I115" s="46">
        <v>2274</v>
      </c>
      <c r="J115" s="73">
        <v>0.8</v>
      </c>
      <c r="K115" s="73">
        <v>0.8</v>
      </c>
      <c r="L115" s="73">
        <v>0.9</v>
      </c>
      <c r="M115" s="73">
        <v>73.3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3787</v>
      </c>
      <c r="H116" s="46">
        <v>1576</v>
      </c>
      <c r="I116" s="46">
        <v>2211</v>
      </c>
      <c r="J116" s="73">
        <v>0.8</v>
      </c>
      <c r="K116" s="73">
        <v>0.7</v>
      </c>
      <c r="L116" s="73">
        <v>0.9</v>
      </c>
      <c r="M116" s="73">
        <v>71.3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3730</v>
      </c>
      <c r="H117" s="46">
        <v>1486</v>
      </c>
      <c r="I117" s="46">
        <v>2244</v>
      </c>
      <c r="J117" s="73">
        <v>0.8</v>
      </c>
      <c r="K117" s="73">
        <v>0.7</v>
      </c>
      <c r="L117" s="73">
        <v>0.9</v>
      </c>
      <c r="M117" s="73">
        <v>66.2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3174</v>
      </c>
      <c r="H118" s="44">
        <v>1253</v>
      </c>
      <c r="I118" s="44">
        <v>1921</v>
      </c>
      <c r="J118" s="75">
        <v>0.7</v>
      </c>
      <c r="K118" s="75">
        <v>0.6</v>
      </c>
      <c r="L118" s="75">
        <v>0.8</v>
      </c>
      <c r="M118" s="75">
        <v>65.2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12001</v>
      </c>
      <c r="H119" s="46">
        <v>4070</v>
      </c>
      <c r="I119" s="46">
        <v>7931</v>
      </c>
      <c r="J119" s="73">
        <v>2.6</v>
      </c>
      <c r="K119" s="73">
        <v>1.8</v>
      </c>
      <c r="L119" s="73">
        <v>3.2</v>
      </c>
      <c r="M119" s="73">
        <v>51.3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2930</v>
      </c>
      <c r="H120" s="46">
        <v>1097</v>
      </c>
      <c r="I120" s="46">
        <v>1833</v>
      </c>
      <c r="J120" s="73">
        <v>0.6</v>
      </c>
      <c r="K120" s="73">
        <v>0.5</v>
      </c>
      <c r="L120" s="73">
        <v>0.7</v>
      </c>
      <c r="M120" s="73">
        <v>59.8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2665</v>
      </c>
      <c r="H121" s="46">
        <v>913</v>
      </c>
      <c r="I121" s="46">
        <v>1752</v>
      </c>
      <c r="J121" s="73">
        <v>0.6</v>
      </c>
      <c r="K121" s="73">
        <v>0.4</v>
      </c>
      <c r="L121" s="73">
        <v>0.7</v>
      </c>
      <c r="M121" s="73">
        <v>52.1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2386</v>
      </c>
      <c r="H122" s="46">
        <v>804</v>
      </c>
      <c r="I122" s="46">
        <v>1582</v>
      </c>
      <c r="J122" s="73">
        <v>0.5</v>
      </c>
      <c r="K122" s="73">
        <v>0.4</v>
      </c>
      <c r="L122" s="73">
        <v>0.6</v>
      </c>
      <c r="M122" s="73">
        <v>50.8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2148</v>
      </c>
      <c r="H123" s="46">
        <v>667</v>
      </c>
      <c r="I123" s="46">
        <v>1481</v>
      </c>
      <c r="J123" s="73">
        <v>0.5</v>
      </c>
      <c r="K123" s="73">
        <v>0.3</v>
      </c>
      <c r="L123" s="73">
        <v>0.6</v>
      </c>
      <c r="M123" s="73">
        <v>45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1872</v>
      </c>
      <c r="H124" s="46">
        <v>589</v>
      </c>
      <c r="I124" s="46">
        <v>1283</v>
      </c>
      <c r="J124" s="73">
        <v>0.4</v>
      </c>
      <c r="K124" s="73">
        <v>0.3</v>
      </c>
      <c r="L124" s="73">
        <v>0.5</v>
      </c>
      <c r="M124" s="73">
        <v>45.9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6805</v>
      </c>
      <c r="H125" s="45">
        <v>1946</v>
      </c>
      <c r="I125" s="45">
        <v>4859</v>
      </c>
      <c r="J125" s="74">
        <v>1.5</v>
      </c>
      <c r="K125" s="74">
        <v>0.9</v>
      </c>
      <c r="L125" s="74">
        <v>2</v>
      </c>
      <c r="M125" s="74">
        <v>40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1622</v>
      </c>
      <c r="H126" s="46">
        <v>504</v>
      </c>
      <c r="I126" s="46">
        <v>1118</v>
      </c>
      <c r="J126" s="73">
        <v>0.3</v>
      </c>
      <c r="K126" s="73">
        <v>0.2</v>
      </c>
      <c r="L126" s="73">
        <v>0.5</v>
      </c>
      <c r="M126" s="73">
        <v>45.1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1530</v>
      </c>
      <c r="H127" s="46">
        <v>429</v>
      </c>
      <c r="I127" s="46">
        <v>1101</v>
      </c>
      <c r="J127" s="73">
        <v>0.3</v>
      </c>
      <c r="K127" s="73">
        <v>0.2</v>
      </c>
      <c r="L127" s="73">
        <v>0.4</v>
      </c>
      <c r="M127" s="73">
        <v>39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1338</v>
      </c>
      <c r="H128" s="46">
        <v>364</v>
      </c>
      <c r="I128" s="46">
        <v>974</v>
      </c>
      <c r="J128" s="73">
        <v>0.3</v>
      </c>
      <c r="K128" s="73">
        <v>0.2</v>
      </c>
      <c r="L128" s="73">
        <v>0.4</v>
      </c>
      <c r="M128" s="73">
        <v>37.4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1251</v>
      </c>
      <c r="H129" s="46">
        <v>367</v>
      </c>
      <c r="I129" s="46">
        <v>884</v>
      </c>
      <c r="J129" s="73">
        <v>0.3</v>
      </c>
      <c r="K129" s="73">
        <v>0.2</v>
      </c>
      <c r="L129" s="73">
        <v>0.4</v>
      </c>
      <c r="M129" s="73">
        <v>41.5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1064</v>
      </c>
      <c r="H130" s="44">
        <v>282</v>
      </c>
      <c r="I130" s="44">
        <v>782</v>
      </c>
      <c r="J130" s="75">
        <v>0.2</v>
      </c>
      <c r="K130" s="75">
        <v>0.1</v>
      </c>
      <c r="L130" s="75">
        <v>0.3</v>
      </c>
      <c r="M130" s="75">
        <v>36.1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3319</v>
      </c>
      <c r="H131" s="46">
        <v>781</v>
      </c>
      <c r="I131" s="46">
        <v>2538</v>
      </c>
      <c r="J131" s="73">
        <v>0.7</v>
      </c>
      <c r="K131" s="73">
        <v>0.4</v>
      </c>
      <c r="L131" s="73">
        <v>1</v>
      </c>
      <c r="M131" s="73">
        <v>30.8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963</v>
      </c>
      <c r="H132" s="46">
        <v>236</v>
      </c>
      <c r="I132" s="46">
        <v>727</v>
      </c>
      <c r="J132" s="73">
        <v>0.2</v>
      </c>
      <c r="K132" s="73">
        <v>0.1</v>
      </c>
      <c r="L132" s="73">
        <v>0.3</v>
      </c>
      <c r="M132" s="73">
        <v>32.5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773</v>
      </c>
      <c r="H133" s="46">
        <v>186</v>
      </c>
      <c r="I133" s="46">
        <v>587</v>
      </c>
      <c r="J133" s="73">
        <v>0.2</v>
      </c>
      <c r="K133" s="73">
        <v>0.1</v>
      </c>
      <c r="L133" s="73">
        <v>0.2</v>
      </c>
      <c r="M133" s="73">
        <v>31.7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653</v>
      </c>
      <c r="H134" s="46">
        <v>168</v>
      </c>
      <c r="I134" s="46">
        <v>485</v>
      </c>
      <c r="J134" s="73">
        <v>0.1</v>
      </c>
      <c r="K134" s="73">
        <v>0.1</v>
      </c>
      <c r="L134" s="73">
        <v>0.2</v>
      </c>
      <c r="M134" s="73">
        <v>34.6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514</v>
      </c>
      <c r="H135" s="46">
        <v>98</v>
      </c>
      <c r="I135" s="46">
        <v>416</v>
      </c>
      <c r="J135" s="73">
        <v>0.1</v>
      </c>
      <c r="K135" s="73" t="s">
        <v>189</v>
      </c>
      <c r="L135" s="73">
        <v>0.2</v>
      </c>
      <c r="M135" s="73">
        <v>23.6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416</v>
      </c>
      <c r="H136" s="46">
        <v>93</v>
      </c>
      <c r="I136" s="46">
        <v>323</v>
      </c>
      <c r="J136" s="73">
        <v>0.1</v>
      </c>
      <c r="K136" s="73" t="s">
        <v>189</v>
      </c>
      <c r="L136" s="73">
        <v>0.1</v>
      </c>
      <c r="M136" s="73">
        <v>28.8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825</v>
      </c>
      <c r="H137" s="45">
        <v>144</v>
      </c>
      <c r="I137" s="45">
        <v>681</v>
      </c>
      <c r="J137" s="74">
        <v>0.2</v>
      </c>
      <c r="K137" s="74">
        <v>0.1</v>
      </c>
      <c r="L137" s="74">
        <v>0.3</v>
      </c>
      <c r="M137" s="74">
        <v>21.1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295</v>
      </c>
      <c r="H138" s="46">
        <v>43</v>
      </c>
      <c r="I138" s="46">
        <v>252</v>
      </c>
      <c r="J138" s="73">
        <v>0.1</v>
      </c>
      <c r="K138" s="73" t="s">
        <v>189</v>
      </c>
      <c r="L138" s="73">
        <v>0.1</v>
      </c>
      <c r="M138" s="73">
        <v>17.1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191</v>
      </c>
      <c r="H139" s="46">
        <v>38</v>
      </c>
      <c r="I139" s="46">
        <v>153</v>
      </c>
      <c r="J139" s="73" t="s">
        <v>189</v>
      </c>
      <c r="K139" s="73" t="s">
        <v>189</v>
      </c>
      <c r="L139" s="73">
        <v>0.1</v>
      </c>
      <c r="M139" s="73">
        <v>24.8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169</v>
      </c>
      <c r="H140" s="46">
        <v>30</v>
      </c>
      <c r="I140" s="46">
        <v>139</v>
      </c>
      <c r="J140" s="73" t="s">
        <v>189</v>
      </c>
      <c r="K140" s="73" t="s">
        <v>189</v>
      </c>
      <c r="L140" s="73">
        <v>0.1</v>
      </c>
      <c r="M140" s="73">
        <v>21.6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97</v>
      </c>
      <c r="H141" s="46">
        <v>19</v>
      </c>
      <c r="I141" s="46">
        <v>78</v>
      </c>
      <c r="J141" s="73" t="s">
        <v>189</v>
      </c>
      <c r="K141" s="73" t="s">
        <v>189</v>
      </c>
      <c r="L141" s="73" t="s">
        <v>189</v>
      </c>
      <c r="M141" s="73">
        <v>24.4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73</v>
      </c>
      <c r="H142" s="44">
        <v>14</v>
      </c>
      <c r="I142" s="44">
        <v>59</v>
      </c>
      <c r="J142" s="75" t="s">
        <v>189</v>
      </c>
      <c r="K142" s="75" t="s">
        <v>189</v>
      </c>
      <c r="L142" s="75" t="s">
        <v>189</v>
      </c>
      <c r="M142" s="75">
        <v>23.7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144</v>
      </c>
      <c r="H143" s="46">
        <v>27</v>
      </c>
      <c r="I143" s="46">
        <v>117</v>
      </c>
      <c r="J143" s="73" t="s">
        <v>189</v>
      </c>
      <c r="K143" s="73" t="s">
        <v>189</v>
      </c>
      <c r="L143" s="73" t="s">
        <v>189</v>
      </c>
      <c r="M143" s="73">
        <v>23.1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606</v>
      </c>
      <c r="H144" s="46">
        <v>374</v>
      </c>
      <c r="I144" s="46">
        <v>232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-233</v>
      </c>
      <c r="H145" s="44">
        <v>-86</v>
      </c>
      <c r="I145" s="44">
        <v>-147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252704</v>
      </c>
      <c r="H11" s="46">
        <v>116556</v>
      </c>
      <c r="I11" s="46">
        <v>136148</v>
      </c>
      <c r="J11" s="73">
        <v>100</v>
      </c>
      <c r="K11" s="73">
        <v>100</v>
      </c>
      <c r="L11" s="73">
        <v>100</v>
      </c>
      <c r="M11" s="73">
        <v>85.6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87664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116</v>
      </c>
      <c r="H13" s="46">
        <v>61</v>
      </c>
      <c r="I13" s="46">
        <v>55</v>
      </c>
      <c r="J13" s="73" t="s">
        <v>189</v>
      </c>
      <c r="K13" s="73">
        <v>0.1</v>
      </c>
      <c r="L13" s="73" t="s">
        <v>189</v>
      </c>
      <c r="M13" s="73">
        <v>110.9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43.9</v>
      </c>
      <c r="I14" s="73">
        <v>48.1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48.8</v>
      </c>
      <c r="H15" s="73">
        <v>46.3</v>
      </c>
      <c r="I15" s="73">
        <v>50.9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33185</v>
      </c>
      <c r="H16" s="45">
        <v>17118</v>
      </c>
      <c r="I16" s="45">
        <v>16067</v>
      </c>
      <c r="J16" s="74">
        <v>13.1</v>
      </c>
      <c r="K16" s="74">
        <v>14.7</v>
      </c>
      <c r="L16" s="74">
        <v>11.8</v>
      </c>
      <c r="M16" s="74">
        <v>106.5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153881</v>
      </c>
      <c r="H17" s="46">
        <v>74013</v>
      </c>
      <c r="I17" s="46">
        <v>79868</v>
      </c>
      <c r="J17" s="73">
        <v>60.9</v>
      </c>
      <c r="K17" s="73">
        <v>63.5</v>
      </c>
      <c r="L17" s="73">
        <v>58.7</v>
      </c>
      <c r="M17" s="73">
        <v>92.7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65589</v>
      </c>
      <c r="H18" s="44">
        <v>25356</v>
      </c>
      <c r="I18" s="44">
        <v>40233</v>
      </c>
      <c r="J18" s="75">
        <v>26</v>
      </c>
      <c r="K18" s="75">
        <v>21.8</v>
      </c>
      <c r="L18" s="75">
        <v>29.6</v>
      </c>
      <c r="M18" s="75">
        <v>63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21.6</v>
      </c>
      <c r="H19" s="74">
        <v>23.1</v>
      </c>
      <c r="I19" s="74">
        <v>20.1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42.6</v>
      </c>
      <c r="H20" s="73">
        <v>34.3</v>
      </c>
      <c r="I20" s="73">
        <v>50.4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64.2</v>
      </c>
      <c r="H21" s="73">
        <v>57.4</v>
      </c>
      <c r="I21" s="73">
        <v>70.5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197.6</v>
      </c>
      <c r="H22" s="75">
        <v>148.1</v>
      </c>
      <c r="I22" s="75">
        <v>250.4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9634</v>
      </c>
      <c r="H23" s="46">
        <v>4985</v>
      </c>
      <c r="I23" s="46">
        <v>4649</v>
      </c>
      <c r="J23" s="73">
        <v>3.8</v>
      </c>
      <c r="K23" s="73">
        <v>4.3</v>
      </c>
      <c r="L23" s="73">
        <v>3.4</v>
      </c>
      <c r="M23" s="73">
        <v>107.2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1830</v>
      </c>
      <c r="H24" s="46">
        <v>921</v>
      </c>
      <c r="I24" s="46">
        <v>909</v>
      </c>
      <c r="J24" s="73">
        <v>0.7</v>
      </c>
      <c r="K24" s="73">
        <v>0.8</v>
      </c>
      <c r="L24" s="73">
        <v>0.7</v>
      </c>
      <c r="M24" s="73">
        <v>101.3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1924</v>
      </c>
      <c r="H25" s="46">
        <v>1012</v>
      </c>
      <c r="I25" s="46">
        <v>912</v>
      </c>
      <c r="J25" s="73">
        <v>0.8</v>
      </c>
      <c r="K25" s="73">
        <v>0.9</v>
      </c>
      <c r="L25" s="73">
        <v>0.7</v>
      </c>
      <c r="M25" s="73">
        <v>111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1914</v>
      </c>
      <c r="H26" s="46">
        <v>989</v>
      </c>
      <c r="I26" s="46">
        <v>925</v>
      </c>
      <c r="J26" s="73">
        <v>0.8</v>
      </c>
      <c r="K26" s="73">
        <v>0.8</v>
      </c>
      <c r="L26" s="73">
        <v>0.7</v>
      </c>
      <c r="M26" s="73">
        <v>106.9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2003</v>
      </c>
      <c r="H27" s="46">
        <v>1055</v>
      </c>
      <c r="I27" s="46">
        <v>948</v>
      </c>
      <c r="J27" s="73">
        <v>0.8</v>
      </c>
      <c r="K27" s="73">
        <v>0.9</v>
      </c>
      <c r="L27" s="73">
        <v>0.7</v>
      </c>
      <c r="M27" s="73">
        <v>111.3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1963</v>
      </c>
      <c r="H28" s="46">
        <v>1008</v>
      </c>
      <c r="I28" s="46">
        <v>955</v>
      </c>
      <c r="J28" s="73">
        <v>0.8</v>
      </c>
      <c r="K28" s="73">
        <v>0.9</v>
      </c>
      <c r="L28" s="73">
        <v>0.7</v>
      </c>
      <c r="M28" s="73">
        <v>105.5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11022</v>
      </c>
      <c r="H29" s="45">
        <v>5672</v>
      </c>
      <c r="I29" s="45">
        <v>5350</v>
      </c>
      <c r="J29" s="74">
        <v>4.4</v>
      </c>
      <c r="K29" s="74">
        <v>4.9</v>
      </c>
      <c r="L29" s="74">
        <v>3.9</v>
      </c>
      <c r="M29" s="74">
        <v>106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2135</v>
      </c>
      <c r="H30" s="46">
        <v>1122</v>
      </c>
      <c r="I30" s="46">
        <v>1013</v>
      </c>
      <c r="J30" s="73">
        <v>0.8</v>
      </c>
      <c r="K30" s="73">
        <v>1</v>
      </c>
      <c r="L30" s="73">
        <v>0.7</v>
      </c>
      <c r="M30" s="73">
        <v>110.8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2154</v>
      </c>
      <c r="H31" s="46">
        <v>1094</v>
      </c>
      <c r="I31" s="46">
        <v>1060</v>
      </c>
      <c r="J31" s="73">
        <v>0.9</v>
      </c>
      <c r="K31" s="73">
        <v>0.9</v>
      </c>
      <c r="L31" s="73">
        <v>0.8</v>
      </c>
      <c r="M31" s="73">
        <v>103.2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2245</v>
      </c>
      <c r="H32" s="46">
        <v>1181</v>
      </c>
      <c r="I32" s="46">
        <v>1064</v>
      </c>
      <c r="J32" s="73">
        <v>0.9</v>
      </c>
      <c r="K32" s="73">
        <v>1</v>
      </c>
      <c r="L32" s="73">
        <v>0.8</v>
      </c>
      <c r="M32" s="73">
        <v>111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2183</v>
      </c>
      <c r="H33" s="46">
        <v>1102</v>
      </c>
      <c r="I33" s="46">
        <v>1081</v>
      </c>
      <c r="J33" s="73">
        <v>0.9</v>
      </c>
      <c r="K33" s="73">
        <v>0.9</v>
      </c>
      <c r="L33" s="73">
        <v>0.8</v>
      </c>
      <c r="M33" s="73">
        <v>101.9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2305</v>
      </c>
      <c r="H34" s="44">
        <v>1173</v>
      </c>
      <c r="I34" s="44">
        <v>1132</v>
      </c>
      <c r="J34" s="75">
        <v>0.9</v>
      </c>
      <c r="K34" s="75">
        <v>1</v>
      </c>
      <c r="L34" s="75">
        <v>0.8</v>
      </c>
      <c r="M34" s="75">
        <v>103.6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12529</v>
      </c>
      <c r="H35" s="45">
        <v>6461</v>
      </c>
      <c r="I35" s="45">
        <v>6068</v>
      </c>
      <c r="J35" s="74">
        <v>5</v>
      </c>
      <c r="K35" s="74">
        <v>5.5</v>
      </c>
      <c r="L35" s="74">
        <v>4.5</v>
      </c>
      <c r="M35" s="74">
        <v>106.5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2349</v>
      </c>
      <c r="H36" s="46">
        <v>1217</v>
      </c>
      <c r="I36" s="46">
        <v>1132</v>
      </c>
      <c r="J36" s="73">
        <v>0.9</v>
      </c>
      <c r="K36" s="73">
        <v>1</v>
      </c>
      <c r="L36" s="73">
        <v>0.8</v>
      </c>
      <c r="M36" s="73">
        <v>107.5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2382</v>
      </c>
      <c r="H37" s="46">
        <v>1199</v>
      </c>
      <c r="I37" s="46">
        <v>1183</v>
      </c>
      <c r="J37" s="73">
        <v>0.9</v>
      </c>
      <c r="K37" s="73">
        <v>1</v>
      </c>
      <c r="L37" s="73">
        <v>0.9</v>
      </c>
      <c r="M37" s="73">
        <v>101.4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2516</v>
      </c>
      <c r="H38" s="46">
        <v>1285</v>
      </c>
      <c r="I38" s="46">
        <v>1231</v>
      </c>
      <c r="J38" s="73">
        <v>1</v>
      </c>
      <c r="K38" s="73">
        <v>1.1</v>
      </c>
      <c r="L38" s="73">
        <v>0.9</v>
      </c>
      <c r="M38" s="73">
        <v>104.4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2593</v>
      </c>
      <c r="H39" s="46">
        <v>1383</v>
      </c>
      <c r="I39" s="46">
        <v>1210</v>
      </c>
      <c r="J39" s="73">
        <v>1</v>
      </c>
      <c r="K39" s="73">
        <v>1.2</v>
      </c>
      <c r="L39" s="73">
        <v>0.9</v>
      </c>
      <c r="M39" s="73">
        <v>114.3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2689</v>
      </c>
      <c r="H40" s="44">
        <v>1377</v>
      </c>
      <c r="I40" s="44">
        <v>1312</v>
      </c>
      <c r="J40" s="75">
        <v>1.1</v>
      </c>
      <c r="K40" s="75">
        <v>1.2</v>
      </c>
      <c r="L40" s="75">
        <v>1</v>
      </c>
      <c r="M40" s="75">
        <v>105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15040</v>
      </c>
      <c r="H41" s="45">
        <v>7684</v>
      </c>
      <c r="I41" s="45">
        <v>7356</v>
      </c>
      <c r="J41" s="74">
        <v>6</v>
      </c>
      <c r="K41" s="74">
        <v>6.6</v>
      </c>
      <c r="L41" s="74">
        <v>5.4</v>
      </c>
      <c r="M41" s="74">
        <v>104.5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2864</v>
      </c>
      <c r="H42" s="46">
        <v>1475</v>
      </c>
      <c r="I42" s="46">
        <v>1389</v>
      </c>
      <c r="J42" s="73">
        <v>1.1</v>
      </c>
      <c r="K42" s="73">
        <v>1.3</v>
      </c>
      <c r="L42" s="73">
        <v>1</v>
      </c>
      <c r="M42" s="73">
        <v>106.2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2892</v>
      </c>
      <c r="H43" s="46">
        <v>1515</v>
      </c>
      <c r="I43" s="46">
        <v>1377</v>
      </c>
      <c r="J43" s="73">
        <v>1.1</v>
      </c>
      <c r="K43" s="73">
        <v>1.3</v>
      </c>
      <c r="L43" s="73">
        <v>1</v>
      </c>
      <c r="M43" s="73">
        <v>110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3110</v>
      </c>
      <c r="H44" s="46">
        <v>1625</v>
      </c>
      <c r="I44" s="46">
        <v>1485</v>
      </c>
      <c r="J44" s="73">
        <v>1.2</v>
      </c>
      <c r="K44" s="73">
        <v>1.4</v>
      </c>
      <c r="L44" s="73">
        <v>1.1</v>
      </c>
      <c r="M44" s="73">
        <v>109.4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3047</v>
      </c>
      <c r="H45" s="46">
        <v>1531</v>
      </c>
      <c r="I45" s="46">
        <v>1516</v>
      </c>
      <c r="J45" s="73">
        <v>1.2</v>
      </c>
      <c r="K45" s="73">
        <v>1.3</v>
      </c>
      <c r="L45" s="73">
        <v>1.1</v>
      </c>
      <c r="M45" s="73">
        <v>101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3127</v>
      </c>
      <c r="H46" s="44">
        <v>1538</v>
      </c>
      <c r="I46" s="44">
        <v>1589</v>
      </c>
      <c r="J46" s="75">
        <v>1.2</v>
      </c>
      <c r="K46" s="75">
        <v>1.3</v>
      </c>
      <c r="L46" s="75">
        <v>1.2</v>
      </c>
      <c r="M46" s="75">
        <v>96.8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13323</v>
      </c>
      <c r="H47" s="46">
        <v>6280</v>
      </c>
      <c r="I47" s="46">
        <v>7043</v>
      </c>
      <c r="J47" s="73">
        <v>5.3</v>
      </c>
      <c r="K47" s="73">
        <v>5.4</v>
      </c>
      <c r="L47" s="73">
        <v>5.2</v>
      </c>
      <c r="M47" s="73">
        <v>89.2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3059</v>
      </c>
      <c r="H48" s="46">
        <v>1513</v>
      </c>
      <c r="I48" s="46">
        <v>1546</v>
      </c>
      <c r="J48" s="73">
        <v>1.2</v>
      </c>
      <c r="K48" s="73">
        <v>1.3</v>
      </c>
      <c r="L48" s="73">
        <v>1.1</v>
      </c>
      <c r="M48" s="73">
        <v>97.9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2890</v>
      </c>
      <c r="H49" s="46">
        <v>1405</v>
      </c>
      <c r="I49" s="46">
        <v>1485</v>
      </c>
      <c r="J49" s="73">
        <v>1.1</v>
      </c>
      <c r="K49" s="73">
        <v>1.2</v>
      </c>
      <c r="L49" s="73">
        <v>1.1</v>
      </c>
      <c r="M49" s="73">
        <v>94.6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2544</v>
      </c>
      <c r="H50" s="46">
        <v>1142</v>
      </c>
      <c r="I50" s="46">
        <v>1402</v>
      </c>
      <c r="J50" s="73">
        <v>1</v>
      </c>
      <c r="K50" s="73">
        <v>1</v>
      </c>
      <c r="L50" s="73">
        <v>1</v>
      </c>
      <c r="M50" s="73">
        <v>81.5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2480</v>
      </c>
      <c r="H51" s="46">
        <v>1161</v>
      </c>
      <c r="I51" s="46">
        <v>1319</v>
      </c>
      <c r="J51" s="73">
        <v>1</v>
      </c>
      <c r="K51" s="73">
        <v>1</v>
      </c>
      <c r="L51" s="73">
        <v>1</v>
      </c>
      <c r="M51" s="73">
        <v>88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2350</v>
      </c>
      <c r="H52" s="46">
        <v>1059</v>
      </c>
      <c r="I52" s="46">
        <v>1291</v>
      </c>
      <c r="J52" s="73">
        <v>0.9</v>
      </c>
      <c r="K52" s="73">
        <v>0.9</v>
      </c>
      <c r="L52" s="73">
        <v>0.9</v>
      </c>
      <c r="M52" s="73">
        <v>82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12692</v>
      </c>
      <c r="H53" s="45">
        <v>5918</v>
      </c>
      <c r="I53" s="45">
        <v>6774</v>
      </c>
      <c r="J53" s="74">
        <v>5</v>
      </c>
      <c r="K53" s="74">
        <v>5.1</v>
      </c>
      <c r="L53" s="74">
        <v>5</v>
      </c>
      <c r="M53" s="74">
        <v>87.4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2486</v>
      </c>
      <c r="H54" s="46">
        <v>1138</v>
      </c>
      <c r="I54" s="46">
        <v>1348</v>
      </c>
      <c r="J54" s="73">
        <v>1</v>
      </c>
      <c r="K54" s="73">
        <v>1</v>
      </c>
      <c r="L54" s="73">
        <v>1</v>
      </c>
      <c r="M54" s="73">
        <v>84.4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2438</v>
      </c>
      <c r="H55" s="46">
        <v>1121</v>
      </c>
      <c r="I55" s="46">
        <v>1317</v>
      </c>
      <c r="J55" s="73">
        <v>1</v>
      </c>
      <c r="K55" s="73">
        <v>1</v>
      </c>
      <c r="L55" s="73">
        <v>1</v>
      </c>
      <c r="M55" s="73">
        <v>85.1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2459</v>
      </c>
      <c r="H56" s="46">
        <v>1165</v>
      </c>
      <c r="I56" s="46">
        <v>1294</v>
      </c>
      <c r="J56" s="73">
        <v>1</v>
      </c>
      <c r="K56" s="73">
        <v>1</v>
      </c>
      <c r="L56" s="73">
        <v>1</v>
      </c>
      <c r="M56" s="73">
        <v>90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2584</v>
      </c>
      <c r="H57" s="46">
        <v>1242</v>
      </c>
      <c r="I57" s="46">
        <v>1342</v>
      </c>
      <c r="J57" s="73">
        <v>1</v>
      </c>
      <c r="K57" s="73">
        <v>1.1</v>
      </c>
      <c r="L57" s="73">
        <v>1</v>
      </c>
      <c r="M57" s="73">
        <v>92.5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2725</v>
      </c>
      <c r="H58" s="44">
        <v>1252</v>
      </c>
      <c r="I58" s="44">
        <v>1473</v>
      </c>
      <c r="J58" s="75">
        <v>1.1</v>
      </c>
      <c r="K58" s="75">
        <v>1.1</v>
      </c>
      <c r="L58" s="75">
        <v>1.1</v>
      </c>
      <c r="M58" s="75">
        <v>85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13230</v>
      </c>
      <c r="H59" s="45">
        <v>6438</v>
      </c>
      <c r="I59" s="45">
        <v>6792</v>
      </c>
      <c r="J59" s="74">
        <v>5.2</v>
      </c>
      <c r="K59" s="74">
        <v>5.5</v>
      </c>
      <c r="L59" s="74">
        <v>5</v>
      </c>
      <c r="M59" s="74">
        <v>94.8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2779</v>
      </c>
      <c r="H60" s="46">
        <v>1330</v>
      </c>
      <c r="I60" s="46">
        <v>1449</v>
      </c>
      <c r="J60" s="73">
        <v>1.1</v>
      </c>
      <c r="K60" s="73">
        <v>1.1</v>
      </c>
      <c r="L60" s="73">
        <v>1.1</v>
      </c>
      <c r="M60" s="73">
        <v>91.8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2712</v>
      </c>
      <c r="H61" s="46">
        <v>1321</v>
      </c>
      <c r="I61" s="46">
        <v>1391</v>
      </c>
      <c r="J61" s="73">
        <v>1.1</v>
      </c>
      <c r="K61" s="73">
        <v>1.1</v>
      </c>
      <c r="L61" s="73">
        <v>1</v>
      </c>
      <c r="M61" s="73">
        <v>95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2609</v>
      </c>
      <c r="H62" s="46">
        <v>1274</v>
      </c>
      <c r="I62" s="46">
        <v>1335</v>
      </c>
      <c r="J62" s="73">
        <v>1</v>
      </c>
      <c r="K62" s="73">
        <v>1.1</v>
      </c>
      <c r="L62" s="73">
        <v>1</v>
      </c>
      <c r="M62" s="73">
        <v>95.4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2630</v>
      </c>
      <c r="H63" s="46">
        <v>1267</v>
      </c>
      <c r="I63" s="46">
        <v>1363</v>
      </c>
      <c r="J63" s="73">
        <v>1</v>
      </c>
      <c r="K63" s="73">
        <v>1.1</v>
      </c>
      <c r="L63" s="73">
        <v>1</v>
      </c>
      <c r="M63" s="73">
        <v>93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2500</v>
      </c>
      <c r="H64" s="44">
        <v>1246</v>
      </c>
      <c r="I64" s="44">
        <v>1254</v>
      </c>
      <c r="J64" s="75">
        <v>1</v>
      </c>
      <c r="K64" s="75">
        <v>1.1</v>
      </c>
      <c r="L64" s="75">
        <v>0.9</v>
      </c>
      <c r="M64" s="75">
        <v>99.4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13097</v>
      </c>
      <c r="H65" s="45">
        <v>6189</v>
      </c>
      <c r="I65" s="45">
        <v>6908</v>
      </c>
      <c r="J65" s="74">
        <v>5.2</v>
      </c>
      <c r="K65" s="74">
        <v>5.3</v>
      </c>
      <c r="L65" s="74">
        <v>5.1</v>
      </c>
      <c r="M65" s="74">
        <v>89.6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2664</v>
      </c>
      <c r="H66" s="46">
        <v>1286</v>
      </c>
      <c r="I66" s="46">
        <v>1378</v>
      </c>
      <c r="J66" s="73">
        <v>1.1</v>
      </c>
      <c r="K66" s="73">
        <v>1.1</v>
      </c>
      <c r="L66" s="73">
        <v>1</v>
      </c>
      <c r="M66" s="73">
        <v>93.3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2619</v>
      </c>
      <c r="H67" s="46">
        <v>1241</v>
      </c>
      <c r="I67" s="46">
        <v>1378</v>
      </c>
      <c r="J67" s="73">
        <v>1</v>
      </c>
      <c r="K67" s="73">
        <v>1.1</v>
      </c>
      <c r="L67" s="73">
        <v>1</v>
      </c>
      <c r="M67" s="73">
        <v>90.1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2589</v>
      </c>
      <c r="H68" s="46">
        <v>1223</v>
      </c>
      <c r="I68" s="46">
        <v>1366</v>
      </c>
      <c r="J68" s="73">
        <v>1</v>
      </c>
      <c r="K68" s="73">
        <v>1</v>
      </c>
      <c r="L68" s="73">
        <v>1</v>
      </c>
      <c r="M68" s="73">
        <v>89.5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2501</v>
      </c>
      <c r="H69" s="46">
        <v>1192</v>
      </c>
      <c r="I69" s="46">
        <v>1309</v>
      </c>
      <c r="J69" s="73">
        <v>1</v>
      </c>
      <c r="K69" s="73">
        <v>1</v>
      </c>
      <c r="L69" s="73">
        <v>1</v>
      </c>
      <c r="M69" s="73">
        <v>91.1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2724</v>
      </c>
      <c r="H70" s="44">
        <v>1247</v>
      </c>
      <c r="I70" s="44">
        <v>1477</v>
      </c>
      <c r="J70" s="75">
        <v>1.1</v>
      </c>
      <c r="K70" s="75">
        <v>1.1</v>
      </c>
      <c r="L70" s="75">
        <v>1.1</v>
      </c>
      <c r="M70" s="75">
        <v>84.4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13869</v>
      </c>
      <c r="H71" s="45">
        <v>6650</v>
      </c>
      <c r="I71" s="45">
        <v>7219</v>
      </c>
      <c r="J71" s="74">
        <v>5.5</v>
      </c>
      <c r="K71" s="74">
        <v>5.7</v>
      </c>
      <c r="L71" s="74">
        <v>5.3</v>
      </c>
      <c r="M71" s="74">
        <v>92.1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2663</v>
      </c>
      <c r="H72" s="46">
        <v>1297</v>
      </c>
      <c r="I72" s="46">
        <v>1366</v>
      </c>
      <c r="J72" s="73">
        <v>1.1</v>
      </c>
      <c r="K72" s="73">
        <v>1.1</v>
      </c>
      <c r="L72" s="73">
        <v>1</v>
      </c>
      <c r="M72" s="73">
        <v>94.9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2663</v>
      </c>
      <c r="H73" s="46">
        <v>1288</v>
      </c>
      <c r="I73" s="46">
        <v>1375</v>
      </c>
      <c r="J73" s="73">
        <v>1.1</v>
      </c>
      <c r="K73" s="73">
        <v>1.1</v>
      </c>
      <c r="L73" s="73">
        <v>1</v>
      </c>
      <c r="M73" s="73">
        <v>93.7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2790</v>
      </c>
      <c r="H74" s="46">
        <v>1293</v>
      </c>
      <c r="I74" s="46">
        <v>1497</v>
      </c>
      <c r="J74" s="73">
        <v>1.1</v>
      </c>
      <c r="K74" s="73">
        <v>1.1</v>
      </c>
      <c r="L74" s="73">
        <v>1.1</v>
      </c>
      <c r="M74" s="73">
        <v>86.4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2835</v>
      </c>
      <c r="H75" s="46">
        <v>1377</v>
      </c>
      <c r="I75" s="46">
        <v>1458</v>
      </c>
      <c r="J75" s="73">
        <v>1.1</v>
      </c>
      <c r="K75" s="73">
        <v>1.2</v>
      </c>
      <c r="L75" s="73">
        <v>1.1</v>
      </c>
      <c r="M75" s="73">
        <v>94.4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2918</v>
      </c>
      <c r="H76" s="44">
        <v>1395</v>
      </c>
      <c r="I76" s="44">
        <v>1523</v>
      </c>
      <c r="J76" s="75">
        <v>1.2</v>
      </c>
      <c r="K76" s="75">
        <v>1.2</v>
      </c>
      <c r="L76" s="75">
        <v>1.1</v>
      </c>
      <c r="M76" s="75">
        <v>91.6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16036</v>
      </c>
      <c r="H77" s="46">
        <v>7877</v>
      </c>
      <c r="I77" s="46">
        <v>8159</v>
      </c>
      <c r="J77" s="73">
        <v>6.3</v>
      </c>
      <c r="K77" s="73">
        <v>6.8</v>
      </c>
      <c r="L77" s="73">
        <v>6</v>
      </c>
      <c r="M77" s="73">
        <v>96.5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3177</v>
      </c>
      <c r="H78" s="46">
        <v>1576</v>
      </c>
      <c r="I78" s="46">
        <v>1601</v>
      </c>
      <c r="J78" s="73">
        <v>1.3</v>
      </c>
      <c r="K78" s="73">
        <v>1.4</v>
      </c>
      <c r="L78" s="73">
        <v>1.2</v>
      </c>
      <c r="M78" s="73">
        <v>98.4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3052</v>
      </c>
      <c r="H79" s="46">
        <v>1490</v>
      </c>
      <c r="I79" s="46">
        <v>1562</v>
      </c>
      <c r="J79" s="73">
        <v>1.2</v>
      </c>
      <c r="K79" s="73">
        <v>1.3</v>
      </c>
      <c r="L79" s="73">
        <v>1.1</v>
      </c>
      <c r="M79" s="73">
        <v>95.4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3159</v>
      </c>
      <c r="H80" s="46">
        <v>1570</v>
      </c>
      <c r="I80" s="46">
        <v>1589</v>
      </c>
      <c r="J80" s="73">
        <v>1.3</v>
      </c>
      <c r="K80" s="73">
        <v>1.3</v>
      </c>
      <c r="L80" s="73">
        <v>1.2</v>
      </c>
      <c r="M80" s="73">
        <v>98.8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3231</v>
      </c>
      <c r="H81" s="46">
        <v>1534</v>
      </c>
      <c r="I81" s="46">
        <v>1697</v>
      </c>
      <c r="J81" s="73">
        <v>1.3</v>
      </c>
      <c r="K81" s="73">
        <v>1.3</v>
      </c>
      <c r="L81" s="73">
        <v>1.2</v>
      </c>
      <c r="M81" s="73">
        <v>90.4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3417</v>
      </c>
      <c r="H82" s="44">
        <v>1707</v>
      </c>
      <c r="I82" s="44">
        <v>1710</v>
      </c>
      <c r="J82" s="75">
        <v>1.4</v>
      </c>
      <c r="K82" s="75">
        <v>1.5</v>
      </c>
      <c r="L82" s="75">
        <v>1.3</v>
      </c>
      <c r="M82" s="75">
        <v>99.8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20165</v>
      </c>
      <c r="H83" s="46">
        <v>9775</v>
      </c>
      <c r="I83" s="46">
        <v>10390</v>
      </c>
      <c r="J83" s="73">
        <v>8</v>
      </c>
      <c r="K83" s="73">
        <v>8.4</v>
      </c>
      <c r="L83" s="73">
        <v>7.6</v>
      </c>
      <c r="M83" s="73">
        <v>94.1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3641</v>
      </c>
      <c r="H84" s="46">
        <v>1772</v>
      </c>
      <c r="I84" s="46">
        <v>1869</v>
      </c>
      <c r="J84" s="73">
        <v>1.4</v>
      </c>
      <c r="K84" s="73">
        <v>1.5</v>
      </c>
      <c r="L84" s="73">
        <v>1.4</v>
      </c>
      <c r="M84" s="73">
        <v>94.8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3643</v>
      </c>
      <c r="H85" s="46">
        <v>1750</v>
      </c>
      <c r="I85" s="46">
        <v>1893</v>
      </c>
      <c r="J85" s="73">
        <v>1.4</v>
      </c>
      <c r="K85" s="73">
        <v>1.5</v>
      </c>
      <c r="L85" s="73">
        <v>1.4</v>
      </c>
      <c r="M85" s="73">
        <v>92.4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3995</v>
      </c>
      <c r="H86" s="46">
        <v>1915</v>
      </c>
      <c r="I86" s="46">
        <v>2080</v>
      </c>
      <c r="J86" s="73">
        <v>1.6</v>
      </c>
      <c r="K86" s="73">
        <v>1.6</v>
      </c>
      <c r="L86" s="73">
        <v>1.5</v>
      </c>
      <c r="M86" s="73">
        <v>92.1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4464</v>
      </c>
      <c r="H87" s="46">
        <v>2169</v>
      </c>
      <c r="I87" s="46">
        <v>2295</v>
      </c>
      <c r="J87" s="73">
        <v>1.8</v>
      </c>
      <c r="K87" s="73">
        <v>1.9</v>
      </c>
      <c r="L87" s="73">
        <v>1.7</v>
      </c>
      <c r="M87" s="73">
        <v>94.5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4422</v>
      </c>
      <c r="H88" s="44">
        <v>2169</v>
      </c>
      <c r="I88" s="44">
        <v>2253</v>
      </c>
      <c r="J88" s="75">
        <v>1.7</v>
      </c>
      <c r="K88" s="75">
        <v>1.9</v>
      </c>
      <c r="L88" s="75">
        <v>1.7</v>
      </c>
      <c r="M88" s="75">
        <v>96.3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19234</v>
      </c>
      <c r="H89" s="46">
        <v>9283</v>
      </c>
      <c r="I89" s="46">
        <v>9951</v>
      </c>
      <c r="J89" s="73">
        <v>7.6</v>
      </c>
      <c r="K89" s="73">
        <v>8</v>
      </c>
      <c r="L89" s="73">
        <v>7.3</v>
      </c>
      <c r="M89" s="73">
        <v>93.3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4930</v>
      </c>
      <c r="H90" s="46">
        <v>2414</v>
      </c>
      <c r="I90" s="46">
        <v>2516</v>
      </c>
      <c r="J90" s="73">
        <v>2</v>
      </c>
      <c r="K90" s="73">
        <v>2.1</v>
      </c>
      <c r="L90" s="73">
        <v>1.8</v>
      </c>
      <c r="M90" s="73">
        <v>95.9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4811</v>
      </c>
      <c r="H91" s="46">
        <v>2366</v>
      </c>
      <c r="I91" s="46">
        <v>2445</v>
      </c>
      <c r="J91" s="73">
        <v>1.9</v>
      </c>
      <c r="K91" s="73">
        <v>2</v>
      </c>
      <c r="L91" s="73">
        <v>1.8</v>
      </c>
      <c r="M91" s="73">
        <v>96.8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4029</v>
      </c>
      <c r="H92" s="46">
        <v>1910</v>
      </c>
      <c r="I92" s="46">
        <v>2119</v>
      </c>
      <c r="J92" s="73">
        <v>1.6</v>
      </c>
      <c r="K92" s="73">
        <v>1.6</v>
      </c>
      <c r="L92" s="73">
        <v>1.6</v>
      </c>
      <c r="M92" s="73">
        <v>90.1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2375</v>
      </c>
      <c r="H93" s="46">
        <v>1134</v>
      </c>
      <c r="I93" s="46">
        <v>1241</v>
      </c>
      <c r="J93" s="73">
        <v>0.9</v>
      </c>
      <c r="K93" s="73">
        <v>1</v>
      </c>
      <c r="L93" s="73">
        <v>0.9</v>
      </c>
      <c r="M93" s="73">
        <v>91.4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3089</v>
      </c>
      <c r="H94" s="46">
        <v>1459</v>
      </c>
      <c r="I94" s="46">
        <v>1630</v>
      </c>
      <c r="J94" s="73">
        <v>1.2</v>
      </c>
      <c r="K94" s="73">
        <v>1.3</v>
      </c>
      <c r="L94" s="73">
        <v>1.2</v>
      </c>
      <c r="M94" s="73">
        <v>89.5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17195</v>
      </c>
      <c r="H95" s="45">
        <v>7919</v>
      </c>
      <c r="I95" s="45">
        <v>9276</v>
      </c>
      <c r="J95" s="74">
        <v>6.8</v>
      </c>
      <c r="K95" s="74">
        <v>6.8</v>
      </c>
      <c r="L95" s="74">
        <v>6.8</v>
      </c>
      <c r="M95" s="74">
        <v>85.4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3486</v>
      </c>
      <c r="H96" s="46">
        <v>1601</v>
      </c>
      <c r="I96" s="46">
        <v>1885</v>
      </c>
      <c r="J96" s="73">
        <v>1.4</v>
      </c>
      <c r="K96" s="73">
        <v>1.4</v>
      </c>
      <c r="L96" s="73">
        <v>1.4</v>
      </c>
      <c r="M96" s="73">
        <v>84.9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3146</v>
      </c>
      <c r="H97" s="46">
        <v>1464</v>
      </c>
      <c r="I97" s="46">
        <v>1682</v>
      </c>
      <c r="J97" s="73">
        <v>1.2</v>
      </c>
      <c r="K97" s="73">
        <v>1.3</v>
      </c>
      <c r="L97" s="73">
        <v>1.2</v>
      </c>
      <c r="M97" s="73">
        <v>87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3662</v>
      </c>
      <c r="H98" s="46">
        <v>1674</v>
      </c>
      <c r="I98" s="46">
        <v>1988</v>
      </c>
      <c r="J98" s="73">
        <v>1.4</v>
      </c>
      <c r="K98" s="73">
        <v>1.4</v>
      </c>
      <c r="L98" s="73">
        <v>1.5</v>
      </c>
      <c r="M98" s="73">
        <v>84.2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3602</v>
      </c>
      <c r="H99" s="46">
        <v>1694</v>
      </c>
      <c r="I99" s="46">
        <v>1908</v>
      </c>
      <c r="J99" s="73">
        <v>1.4</v>
      </c>
      <c r="K99" s="73">
        <v>1.5</v>
      </c>
      <c r="L99" s="73">
        <v>1.4</v>
      </c>
      <c r="M99" s="73">
        <v>88.8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3299</v>
      </c>
      <c r="H100" s="44">
        <v>1486</v>
      </c>
      <c r="I100" s="44">
        <v>1813</v>
      </c>
      <c r="J100" s="75">
        <v>1.3</v>
      </c>
      <c r="K100" s="75">
        <v>1.3</v>
      </c>
      <c r="L100" s="75">
        <v>1.3</v>
      </c>
      <c r="M100" s="75">
        <v>82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16732</v>
      </c>
      <c r="H101" s="45">
        <v>7400</v>
      </c>
      <c r="I101" s="45">
        <v>9332</v>
      </c>
      <c r="J101" s="74">
        <v>6.6</v>
      </c>
      <c r="K101" s="74">
        <v>6.3</v>
      </c>
      <c r="L101" s="74">
        <v>6.9</v>
      </c>
      <c r="M101" s="74">
        <v>79.3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3037</v>
      </c>
      <c r="H102" s="46">
        <v>1360</v>
      </c>
      <c r="I102" s="46">
        <v>1677</v>
      </c>
      <c r="J102" s="73">
        <v>1.2</v>
      </c>
      <c r="K102" s="73">
        <v>1.2</v>
      </c>
      <c r="L102" s="73">
        <v>1.2</v>
      </c>
      <c r="M102" s="73">
        <v>81.1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3484</v>
      </c>
      <c r="H103" s="46">
        <v>1531</v>
      </c>
      <c r="I103" s="46">
        <v>1953</v>
      </c>
      <c r="J103" s="73">
        <v>1.4</v>
      </c>
      <c r="K103" s="73">
        <v>1.3</v>
      </c>
      <c r="L103" s="73">
        <v>1.4</v>
      </c>
      <c r="M103" s="73">
        <v>78.4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3463</v>
      </c>
      <c r="H104" s="46">
        <v>1558</v>
      </c>
      <c r="I104" s="46">
        <v>1905</v>
      </c>
      <c r="J104" s="73">
        <v>1.4</v>
      </c>
      <c r="K104" s="73">
        <v>1.3</v>
      </c>
      <c r="L104" s="73">
        <v>1.4</v>
      </c>
      <c r="M104" s="73">
        <v>81.8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3466</v>
      </c>
      <c r="H105" s="46">
        <v>1508</v>
      </c>
      <c r="I105" s="46">
        <v>1958</v>
      </c>
      <c r="J105" s="73">
        <v>1.4</v>
      </c>
      <c r="K105" s="73">
        <v>1.3</v>
      </c>
      <c r="L105" s="73">
        <v>1.4</v>
      </c>
      <c r="M105" s="73">
        <v>77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3282</v>
      </c>
      <c r="H106" s="44">
        <v>1443</v>
      </c>
      <c r="I106" s="44">
        <v>1839</v>
      </c>
      <c r="J106" s="75">
        <v>1.3</v>
      </c>
      <c r="K106" s="75">
        <v>1.2</v>
      </c>
      <c r="L106" s="75">
        <v>1.4</v>
      </c>
      <c r="M106" s="75">
        <v>78.5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16435</v>
      </c>
      <c r="H107" s="46">
        <v>6748</v>
      </c>
      <c r="I107" s="46">
        <v>9687</v>
      </c>
      <c r="J107" s="73">
        <v>6.5</v>
      </c>
      <c r="K107" s="73">
        <v>5.8</v>
      </c>
      <c r="L107" s="73">
        <v>7.1</v>
      </c>
      <c r="M107" s="73">
        <v>69.7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3296</v>
      </c>
      <c r="H108" s="46">
        <v>1378</v>
      </c>
      <c r="I108" s="46">
        <v>1918</v>
      </c>
      <c r="J108" s="73">
        <v>1.3</v>
      </c>
      <c r="K108" s="73">
        <v>1.2</v>
      </c>
      <c r="L108" s="73">
        <v>1.4</v>
      </c>
      <c r="M108" s="73">
        <v>71.8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3462</v>
      </c>
      <c r="H109" s="46">
        <v>1448</v>
      </c>
      <c r="I109" s="46">
        <v>2014</v>
      </c>
      <c r="J109" s="73">
        <v>1.4</v>
      </c>
      <c r="K109" s="73">
        <v>1.2</v>
      </c>
      <c r="L109" s="73">
        <v>1.5</v>
      </c>
      <c r="M109" s="73">
        <v>71.9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3507</v>
      </c>
      <c r="H110" s="46">
        <v>1441</v>
      </c>
      <c r="I110" s="46">
        <v>2066</v>
      </c>
      <c r="J110" s="73">
        <v>1.4</v>
      </c>
      <c r="K110" s="73">
        <v>1.2</v>
      </c>
      <c r="L110" s="73">
        <v>1.5</v>
      </c>
      <c r="M110" s="73">
        <v>69.7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3177</v>
      </c>
      <c r="H111" s="46">
        <v>1298</v>
      </c>
      <c r="I111" s="46">
        <v>1879</v>
      </c>
      <c r="J111" s="73">
        <v>1.3</v>
      </c>
      <c r="K111" s="73">
        <v>1.1</v>
      </c>
      <c r="L111" s="73">
        <v>1.4</v>
      </c>
      <c r="M111" s="73">
        <v>69.1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2993</v>
      </c>
      <c r="H112" s="46">
        <v>1183</v>
      </c>
      <c r="I112" s="46">
        <v>1810</v>
      </c>
      <c r="J112" s="73">
        <v>1.2</v>
      </c>
      <c r="K112" s="73">
        <v>1</v>
      </c>
      <c r="L112" s="73">
        <v>1.3</v>
      </c>
      <c r="M112" s="73">
        <v>65.4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14264</v>
      </c>
      <c r="H113" s="45">
        <v>5630</v>
      </c>
      <c r="I113" s="45">
        <v>8634</v>
      </c>
      <c r="J113" s="74">
        <v>5.6</v>
      </c>
      <c r="K113" s="74">
        <v>4.8</v>
      </c>
      <c r="L113" s="74">
        <v>6.3</v>
      </c>
      <c r="M113" s="74">
        <v>65.2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3113</v>
      </c>
      <c r="H114" s="46">
        <v>1241</v>
      </c>
      <c r="I114" s="46">
        <v>1872</v>
      </c>
      <c r="J114" s="73">
        <v>1.2</v>
      </c>
      <c r="K114" s="73">
        <v>1.1</v>
      </c>
      <c r="L114" s="73">
        <v>1.4</v>
      </c>
      <c r="M114" s="73">
        <v>66.3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2823</v>
      </c>
      <c r="H115" s="46">
        <v>1135</v>
      </c>
      <c r="I115" s="46">
        <v>1688</v>
      </c>
      <c r="J115" s="73">
        <v>1.1</v>
      </c>
      <c r="K115" s="73">
        <v>1</v>
      </c>
      <c r="L115" s="73">
        <v>1.2</v>
      </c>
      <c r="M115" s="73">
        <v>67.2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2966</v>
      </c>
      <c r="H116" s="46">
        <v>1187</v>
      </c>
      <c r="I116" s="46">
        <v>1779</v>
      </c>
      <c r="J116" s="73">
        <v>1.2</v>
      </c>
      <c r="K116" s="73">
        <v>1</v>
      </c>
      <c r="L116" s="73">
        <v>1.3</v>
      </c>
      <c r="M116" s="73">
        <v>66.7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2823</v>
      </c>
      <c r="H117" s="46">
        <v>1087</v>
      </c>
      <c r="I117" s="46">
        <v>1736</v>
      </c>
      <c r="J117" s="73">
        <v>1.1</v>
      </c>
      <c r="K117" s="73">
        <v>0.9</v>
      </c>
      <c r="L117" s="73">
        <v>1.3</v>
      </c>
      <c r="M117" s="73">
        <v>62.6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2539</v>
      </c>
      <c r="H118" s="44">
        <v>980</v>
      </c>
      <c r="I118" s="44">
        <v>1559</v>
      </c>
      <c r="J118" s="75">
        <v>1</v>
      </c>
      <c r="K118" s="75">
        <v>0.8</v>
      </c>
      <c r="L118" s="75">
        <v>1.1</v>
      </c>
      <c r="M118" s="75">
        <v>62.9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9650</v>
      </c>
      <c r="H119" s="46">
        <v>3184</v>
      </c>
      <c r="I119" s="46">
        <v>6466</v>
      </c>
      <c r="J119" s="73">
        <v>3.8</v>
      </c>
      <c r="K119" s="73">
        <v>2.7</v>
      </c>
      <c r="L119" s="73">
        <v>4.7</v>
      </c>
      <c r="M119" s="73">
        <v>49.2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2387</v>
      </c>
      <c r="H120" s="46">
        <v>849</v>
      </c>
      <c r="I120" s="46">
        <v>1538</v>
      </c>
      <c r="J120" s="73">
        <v>0.9</v>
      </c>
      <c r="K120" s="73">
        <v>0.7</v>
      </c>
      <c r="L120" s="73">
        <v>1.1</v>
      </c>
      <c r="M120" s="73">
        <v>55.2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2120</v>
      </c>
      <c r="H121" s="46">
        <v>688</v>
      </c>
      <c r="I121" s="46">
        <v>1432</v>
      </c>
      <c r="J121" s="73">
        <v>0.8</v>
      </c>
      <c r="K121" s="73">
        <v>0.6</v>
      </c>
      <c r="L121" s="73">
        <v>1.1</v>
      </c>
      <c r="M121" s="73">
        <v>48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1867</v>
      </c>
      <c r="H122" s="46">
        <v>591</v>
      </c>
      <c r="I122" s="46">
        <v>1276</v>
      </c>
      <c r="J122" s="73">
        <v>0.7</v>
      </c>
      <c r="K122" s="73">
        <v>0.5</v>
      </c>
      <c r="L122" s="73">
        <v>0.9</v>
      </c>
      <c r="M122" s="73">
        <v>46.3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1734</v>
      </c>
      <c r="H123" s="46">
        <v>571</v>
      </c>
      <c r="I123" s="46">
        <v>1163</v>
      </c>
      <c r="J123" s="73">
        <v>0.7</v>
      </c>
      <c r="K123" s="73">
        <v>0.5</v>
      </c>
      <c r="L123" s="73">
        <v>0.9</v>
      </c>
      <c r="M123" s="73">
        <v>49.1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1542</v>
      </c>
      <c r="H124" s="46">
        <v>485</v>
      </c>
      <c r="I124" s="46">
        <v>1057</v>
      </c>
      <c r="J124" s="73">
        <v>0.6</v>
      </c>
      <c r="K124" s="73">
        <v>0.4</v>
      </c>
      <c r="L124" s="73">
        <v>0.8</v>
      </c>
      <c r="M124" s="73">
        <v>45.9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5263</v>
      </c>
      <c r="H125" s="45">
        <v>1605</v>
      </c>
      <c r="I125" s="45">
        <v>3658</v>
      </c>
      <c r="J125" s="74">
        <v>2.1</v>
      </c>
      <c r="K125" s="74">
        <v>1.4</v>
      </c>
      <c r="L125" s="74">
        <v>2.7</v>
      </c>
      <c r="M125" s="74">
        <v>43.9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1266</v>
      </c>
      <c r="H126" s="46">
        <v>392</v>
      </c>
      <c r="I126" s="46">
        <v>874</v>
      </c>
      <c r="J126" s="73">
        <v>0.5</v>
      </c>
      <c r="K126" s="73">
        <v>0.3</v>
      </c>
      <c r="L126" s="73">
        <v>0.6</v>
      </c>
      <c r="M126" s="73">
        <v>44.9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1175</v>
      </c>
      <c r="H127" s="46">
        <v>348</v>
      </c>
      <c r="I127" s="46">
        <v>827</v>
      </c>
      <c r="J127" s="73">
        <v>0.5</v>
      </c>
      <c r="K127" s="73">
        <v>0.3</v>
      </c>
      <c r="L127" s="73">
        <v>0.6</v>
      </c>
      <c r="M127" s="73">
        <v>42.1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1017</v>
      </c>
      <c r="H128" s="46">
        <v>320</v>
      </c>
      <c r="I128" s="46">
        <v>697</v>
      </c>
      <c r="J128" s="73">
        <v>0.4</v>
      </c>
      <c r="K128" s="73">
        <v>0.3</v>
      </c>
      <c r="L128" s="73">
        <v>0.5</v>
      </c>
      <c r="M128" s="73">
        <v>45.9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943</v>
      </c>
      <c r="H129" s="46">
        <v>282</v>
      </c>
      <c r="I129" s="46">
        <v>661</v>
      </c>
      <c r="J129" s="73">
        <v>0.4</v>
      </c>
      <c r="K129" s="73">
        <v>0.2</v>
      </c>
      <c r="L129" s="73">
        <v>0.5</v>
      </c>
      <c r="M129" s="73">
        <v>42.7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862</v>
      </c>
      <c r="H130" s="44">
        <v>263</v>
      </c>
      <c r="I130" s="44">
        <v>599</v>
      </c>
      <c r="J130" s="75">
        <v>0.3</v>
      </c>
      <c r="K130" s="75">
        <v>0.2</v>
      </c>
      <c r="L130" s="75">
        <v>0.4</v>
      </c>
      <c r="M130" s="75">
        <v>43.9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2494</v>
      </c>
      <c r="H131" s="46">
        <v>643</v>
      </c>
      <c r="I131" s="46">
        <v>1851</v>
      </c>
      <c r="J131" s="73">
        <v>1</v>
      </c>
      <c r="K131" s="73">
        <v>0.6</v>
      </c>
      <c r="L131" s="73">
        <v>1.4</v>
      </c>
      <c r="M131" s="73">
        <v>34.7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697</v>
      </c>
      <c r="H132" s="46">
        <v>200</v>
      </c>
      <c r="I132" s="46">
        <v>497</v>
      </c>
      <c r="J132" s="73">
        <v>0.3</v>
      </c>
      <c r="K132" s="73">
        <v>0.2</v>
      </c>
      <c r="L132" s="73">
        <v>0.4</v>
      </c>
      <c r="M132" s="73">
        <v>40.2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609</v>
      </c>
      <c r="H133" s="46">
        <v>156</v>
      </c>
      <c r="I133" s="46">
        <v>453</v>
      </c>
      <c r="J133" s="73">
        <v>0.2</v>
      </c>
      <c r="K133" s="73">
        <v>0.1</v>
      </c>
      <c r="L133" s="73">
        <v>0.3</v>
      </c>
      <c r="M133" s="73">
        <v>34.4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460</v>
      </c>
      <c r="H134" s="46">
        <v>117</v>
      </c>
      <c r="I134" s="46">
        <v>343</v>
      </c>
      <c r="J134" s="73">
        <v>0.2</v>
      </c>
      <c r="K134" s="73">
        <v>0.1</v>
      </c>
      <c r="L134" s="73">
        <v>0.3</v>
      </c>
      <c r="M134" s="73">
        <v>34.1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432</v>
      </c>
      <c r="H135" s="46">
        <v>107</v>
      </c>
      <c r="I135" s="46">
        <v>325</v>
      </c>
      <c r="J135" s="73">
        <v>0.2</v>
      </c>
      <c r="K135" s="73">
        <v>0.1</v>
      </c>
      <c r="L135" s="73">
        <v>0.2</v>
      </c>
      <c r="M135" s="73">
        <v>32.9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296</v>
      </c>
      <c r="H136" s="46">
        <v>63</v>
      </c>
      <c r="I136" s="46">
        <v>233</v>
      </c>
      <c r="J136" s="73">
        <v>0.1</v>
      </c>
      <c r="K136" s="73">
        <v>0.1</v>
      </c>
      <c r="L136" s="73">
        <v>0.2</v>
      </c>
      <c r="M136" s="73">
        <v>27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658</v>
      </c>
      <c r="H137" s="45">
        <v>125</v>
      </c>
      <c r="I137" s="45">
        <v>533</v>
      </c>
      <c r="J137" s="74">
        <v>0.3</v>
      </c>
      <c r="K137" s="74">
        <v>0.1</v>
      </c>
      <c r="L137" s="74">
        <v>0.4</v>
      </c>
      <c r="M137" s="74">
        <v>23.5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211</v>
      </c>
      <c r="H138" s="46">
        <v>35</v>
      </c>
      <c r="I138" s="46">
        <v>176</v>
      </c>
      <c r="J138" s="73">
        <v>0.1</v>
      </c>
      <c r="K138" s="73" t="s">
        <v>189</v>
      </c>
      <c r="L138" s="73">
        <v>0.1</v>
      </c>
      <c r="M138" s="73">
        <v>19.9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171</v>
      </c>
      <c r="H139" s="46">
        <v>39</v>
      </c>
      <c r="I139" s="46">
        <v>132</v>
      </c>
      <c r="J139" s="73">
        <v>0.1</v>
      </c>
      <c r="K139" s="73" t="s">
        <v>189</v>
      </c>
      <c r="L139" s="73">
        <v>0.1</v>
      </c>
      <c r="M139" s="73">
        <v>29.5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152</v>
      </c>
      <c r="H140" s="46">
        <v>26</v>
      </c>
      <c r="I140" s="46">
        <v>126</v>
      </c>
      <c r="J140" s="73">
        <v>0.1</v>
      </c>
      <c r="K140" s="73" t="s">
        <v>189</v>
      </c>
      <c r="L140" s="73">
        <v>0.1</v>
      </c>
      <c r="M140" s="73">
        <v>20.6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70</v>
      </c>
      <c r="H141" s="46">
        <v>14</v>
      </c>
      <c r="I141" s="46">
        <v>56</v>
      </c>
      <c r="J141" s="73" t="s">
        <v>189</v>
      </c>
      <c r="K141" s="73" t="s">
        <v>189</v>
      </c>
      <c r="L141" s="73" t="s">
        <v>189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54</v>
      </c>
      <c r="H142" s="44">
        <v>11</v>
      </c>
      <c r="I142" s="44">
        <v>43</v>
      </c>
      <c r="J142" s="75" t="s">
        <v>189</v>
      </c>
      <c r="K142" s="75" t="s">
        <v>189</v>
      </c>
      <c r="L142" s="75" t="s">
        <v>189</v>
      </c>
      <c r="M142" s="75">
        <v>25.6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93</v>
      </c>
      <c r="H143" s="46">
        <v>21</v>
      </c>
      <c r="I143" s="46">
        <v>72</v>
      </c>
      <c r="J143" s="73" t="s">
        <v>189</v>
      </c>
      <c r="K143" s="73" t="s">
        <v>189</v>
      </c>
      <c r="L143" s="73">
        <v>0.1</v>
      </c>
      <c r="M143" s="73">
        <v>29.2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150</v>
      </c>
      <c r="H144" s="46">
        <v>98</v>
      </c>
      <c r="I144" s="46">
        <v>52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-101</v>
      </c>
      <c r="H145" s="44">
        <v>-29</v>
      </c>
      <c r="I145" s="44">
        <v>-72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179</v>
      </c>
      <c r="K10" s="65" t="s">
        <v>179</v>
      </c>
      <c r="L10" s="65" t="s">
        <v>179</v>
      </c>
      <c r="M10" s="62"/>
      <c r="N10" s="43"/>
    </row>
    <row r="11" spans="2:14" ht="11.25" customHeight="1">
      <c r="B11" s="40"/>
      <c r="C11" s="83" t="s">
        <v>180</v>
      </c>
      <c r="D11" s="83"/>
      <c r="E11" s="83"/>
      <c r="F11" s="57"/>
      <c r="G11" s="46">
        <v>195736</v>
      </c>
      <c r="H11" s="46">
        <v>91716</v>
      </c>
      <c r="I11" s="46">
        <v>104020</v>
      </c>
      <c r="J11" s="73">
        <v>100</v>
      </c>
      <c r="K11" s="73">
        <v>100</v>
      </c>
      <c r="L11" s="73">
        <v>100</v>
      </c>
      <c r="M11" s="73">
        <v>88.2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75455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132</v>
      </c>
      <c r="H13" s="46">
        <v>74</v>
      </c>
      <c r="I13" s="46">
        <v>58</v>
      </c>
      <c r="J13" s="73">
        <v>0.1</v>
      </c>
      <c r="K13" s="73">
        <v>0.1</v>
      </c>
      <c r="L13" s="73">
        <v>0.1</v>
      </c>
      <c r="M13" s="73">
        <v>127.6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44.8</v>
      </c>
      <c r="H14" s="73">
        <v>42.2</v>
      </c>
      <c r="I14" s="73">
        <v>47.1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46.9</v>
      </c>
      <c r="H15" s="73">
        <v>43.5</v>
      </c>
      <c r="I15" s="73">
        <v>49.8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25792</v>
      </c>
      <c r="H16" s="45">
        <v>13128</v>
      </c>
      <c r="I16" s="45">
        <v>12664</v>
      </c>
      <c r="J16" s="74">
        <v>13.2</v>
      </c>
      <c r="K16" s="74">
        <v>14.3</v>
      </c>
      <c r="L16" s="74">
        <v>12.2</v>
      </c>
      <c r="M16" s="74">
        <v>103.7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124219</v>
      </c>
      <c r="H17" s="46">
        <v>61274</v>
      </c>
      <c r="I17" s="46">
        <v>62945</v>
      </c>
      <c r="J17" s="73">
        <v>63.5</v>
      </c>
      <c r="K17" s="73">
        <v>66.8</v>
      </c>
      <c r="L17" s="73">
        <v>60.5</v>
      </c>
      <c r="M17" s="73">
        <v>97.3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45704</v>
      </c>
      <c r="H18" s="44">
        <v>17276</v>
      </c>
      <c r="I18" s="44">
        <v>28428</v>
      </c>
      <c r="J18" s="75">
        <v>23.3</v>
      </c>
      <c r="K18" s="75">
        <v>18.8</v>
      </c>
      <c r="L18" s="75">
        <v>27.3</v>
      </c>
      <c r="M18" s="75">
        <v>60.8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20.8</v>
      </c>
      <c r="H19" s="74">
        <v>21.4</v>
      </c>
      <c r="I19" s="74">
        <v>20.1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36.8</v>
      </c>
      <c r="H20" s="73">
        <v>28.2</v>
      </c>
      <c r="I20" s="73">
        <v>45.2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57.6</v>
      </c>
      <c r="H21" s="73">
        <v>49.6</v>
      </c>
      <c r="I21" s="73">
        <v>65.3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177.2</v>
      </c>
      <c r="H22" s="75">
        <v>131.6</v>
      </c>
      <c r="I22" s="75">
        <v>224.5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8113</v>
      </c>
      <c r="H23" s="46">
        <v>4152</v>
      </c>
      <c r="I23" s="46">
        <v>3961</v>
      </c>
      <c r="J23" s="73">
        <v>4.1</v>
      </c>
      <c r="K23" s="73">
        <v>4.5</v>
      </c>
      <c r="L23" s="73">
        <v>3.8</v>
      </c>
      <c r="M23" s="73">
        <v>104.8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1574</v>
      </c>
      <c r="H24" s="46">
        <v>806</v>
      </c>
      <c r="I24" s="46">
        <v>768</v>
      </c>
      <c r="J24" s="73">
        <v>0.8</v>
      </c>
      <c r="K24" s="73">
        <v>0.9</v>
      </c>
      <c r="L24" s="73">
        <v>0.7</v>
      </c>
      <c r="M24" s="73">
        <v>104.9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1587</v>
      </c>
      <c r="H25" s="46">
        <v>803</v>
      </c>
      <c r="I25" s="46">
        <v>784</v>
      </c>
      <c r="J25" s="73">
        <v>0.8</v>
      </c>
      <c r="K25" s="73">
        <v>0.9</v>
      </c>
      <c r="L25" s="73">
        <v>0.8</v>
      </c>
      <c r="M25" s="73">
        <v>102.4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1610</v>
      </c>
      <c r="H26" s="46">
        <v>842</v>
      </c>
      <c r="I26" s="46">
        <v>768</v>
      </c>
      <c r="J26" s="73">
        <v>0.8</v>
      </c>
      <c r="K26" s="73">
        <v>0.9</v>
      </c>
      <c r="L26" s="73">
        <v>0.7</v>
      </c>
      <c r="M26" s="73">
        <v>109.6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1679</v>
      </c>
      <c r="H27" s="46">
        <v>847</v>
      </c>
      <c r="I27" s="46">
        <v>832</v>
      </c>
      <c r="J27" s="73">
        <v>0.9</v>
      </c>
      <c r="K27" s="73">
        <v>0.9</v>
      </c>
      <c r="L27" s="73">
        <v>0.8</v>
      </c>
      <c r="M27" s="73">
        <v>101.8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1663</v>
      </c>
      <c r="H28" s="46">
        <v>854</v>
      </c>
      <c r="I28" s="46">
        <v>809</v>
      </c>
      <c r="J28" s="73">
        <v>0.8</v>
      </c>
      <c r="K28" s="73">
        <v>0.9</v>
      </c>
      <c r="L28" s="73">
        <v>0.8</v>
      </c>
      <c r="M28" s="73">
        <v>105.6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8391</v>
      </c>
      <c r="H29" s="45">
        <v>4294</v>
      </c>
      <c r="I29" s="45">
        <v>4097</v>
      </c>
      <c r="J29" s="74">
        <v>4.3</v>
      </c>
      <c r="K29" s="74">
        <v>4.7</v>
      </c>
      <c r="L29" s="74">
        <v>3.9</v>
      </c>
      <c r="M29" s="74">
        <v>104.8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1570</v>
      </c>
      <c r="H30" s="46">
        <v>799</v>
      </c>
      <c r="I30" s="46">
        <v>771</v>
      </c>
      <c r="J30" s="73">
        <v>0.8</v>
      </c>
      <c r="K30" s="73">
        <v>0.9</v>
      </c>
      <c r="L30" s="73">
        <v>0.7</v>
      </c>
      <c r="M30" s="73">
        <v>103.6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1717</v>
      </c>
      <c r="H31" s="46">
        <v>897</v>
      </c>
      <c r="I31" s="46">
        <v>820</v>
      </c>
      <c r="J31" s="73">
        <v>0.9</v>
      </c>
      <c r="K31" s="73">
        <v>1</v>
      </c>
      <c r="L31" s="73">
        <v>0.8</v>
      </c>
      <c r="M31" s="73">
        <v>109.4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1646</v>
      </c>
      <c r="H32" s="46">
        <v>847</v>
      </c>
      <c r="I32" s="46">
        <v>799</v>
      </c>
      <c r="J32" s="73">
        <v>0.8</v>
      </c>
      <c r="K32" s="73">
        <v>0.9</v>
      </c>
      <c r="L32" s="73">
        <v>0.8</v>
      </c>
      <c r="M32" s="73">
        <v>106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1673</v>
      </c>
      <c r="H33" s="46">
        <v>832</v>
      </c>
      <c r="I33" s="46">
        <v>841</v>
      </c>
      <c r="J33" s="73">
        <v>0.9</v>
      </c>
      <c r="K33" s="73">
        <v>0.9</v>
      </c>
      <c r="L33" s="73">
        <v>0.8</v>
      </c>
      <c r="M33" s="73">
        <v>98.9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1785</v>
      </c>
      <c r="H34" s="44">
        <v>919</v>
      </c>
      <c r="I34" s="44">
        <v>866</v>
      </c>
      <c r="J34" s="75">
        <v>0.9</v>
      </c>
      <c r="K34" s="75">
        <v>1</v>
      </c>
      <c r="L34" s="75">
        <v>0.8</v>
      </c>
      <c r="M34" s="75">
        <v>106.1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9288</v>
      </c>
      <c r="H35" s="45">
        <v>4682</v>
      </c>
      <c r="I35" s="45">
        <v>4606</v>
      </c>
      <c r="J35" s="74">
        <v>4.7</v>
      </c>
      <c r="K35" s="74">
        <v>5.1</v>
      </c>
      <c r="L35" s="74">
        <v>4.4</v>
      </c>
      <c r="M35" s="74">
        <v>101.7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1780</v>
      </c>
      <c r="H36" s="46">
        <v>919</v>
      </c>
      <c r="I36" s="46">
        <v>861</v>
      </c>
      <c r="J36" s="73">
        <v>0.9</v>
      </c>
      <c r="K36" s="73">
        <v>1</v>
      </c>
      <c r="L36" s="73">
        <v>0.8</v>
      </c>
      <c r="M36" s="73">
        <v>106.7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1792</v>
      </c>
      <c r="H37" s="46">
        <v>906</v>
      </c>
      <c r="I37" s="46">
        <v>886</v>
      </c>
      <c r="J37" s="73">
        <v>0.9</v>
      </c>
      <c r="K37" s="73">
        <v>1</v>
      </c>
      <c r="L37" s="73">
        <v>0.9</v>
      </c>
      <c r="M37" s="73">
        <v>102.3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1875</v>
      </c>
      <c r="H38" s="46">
        <v>908</v>
      </c>
      <c r="I38" s="46">
        <v>967</v>
      </c>
      <c r="J38" s="73">
        <v>1</v>
      </c>
      <c r="K38" s="73">
        <v>1</v>
      </c>
      <c r="L38" s="73">
        <v>0.9</v>
      </c>
      <c r="M38" s="73">
        <v>93.9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1890</v>
      </c>
      <c r="H39" s="46">
        <v>953</v>
      </c>
      <c r="I39" s="46">
        <v>937</v>
      </c>
      <c r="J39" s="73">
        <v>1</v>
      </c>
      <c r="K39" s="73">
        <v>1</v>
      </c>
      <c r="L39" s="73">
        <v>0.9</v>
      </c>
      <c r="M39" s="73">
        <v>101.7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1951</v>
      </c>
      <c r="H40" s="44">
        <v>996</v>
      </c>
      <c r="I40" s="44">
        <v>955</v>
      </c>
      <c r="J40" s="75">
        <v>1</v>
      </c>
      <c r="K40" s="75">
        <v>1.1</v>
      </c>
      <c r="L40" s="75">
        <v>0.9</v>
      </c>
      <c r="M40" s="75">
        <v>104.3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11253</v>
      </c>
      <c r="H41" s="45">
        <v>5785</v>
      </c>
      <c r="I41" s="45">
        <v>5468</v>
      </c>
      <c r="J41" s="74">
        <v>5.7</v>
      </c>
      <c r="K41" s="74">
        <v>6.3</v>
      </c>
      <c r="L41" s="74">
        <v>5.3</v>
      </c>
      <c r="M41" s="74">
        <v>105.8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1988</v>
      </c>
      <c r="H42" s="46">
        <v>1006</v>
      </c>
      <c r="I42" s="46">
        <v>982</v>
      </c>
      <c r="J42" s="73">
        <v>1</v>
      </c>
      <c r="K42" s="73">
        <v>1.1</v>
      </c>
      <c r="L42" s="73">
        <v>0.9</v>
      </c>
      <c r="M42" s="73">
        <v>102.4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2104</v>
      </c>
      <c r="H43" s="46">
        <v>1063</v>
      </c>
      <c r="I43" s="46">
        <v>1041</v>
      </c>
      <c r="J43" s="73">
        <v>1.1</v>
      </c>
      <c r="K43" s="73">
        <v>1.2</v>
      </c>
      <c r="L43" s="73">
        <v>1</v>
      </c>
      <c r="M43" s="73">
        <v>102.1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2269</v>
      </c>
      <c r="H44" s="46">
        <v>1166</v>
      </c>
      <c r="I44" s="46">
        <v>1103</v>
      </c>
      <c r="J44" s="73">
        <v>1.2</v>
      </c>
      <c r="K44" s="73">
        <v>1.3</v>
      </c>
      <c r="L44" s="73">
        <v>1.1</v>
      </c>
      <c r="M44" s="73">
        <v>105.7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2367</v>
      </c>
      <c r="H45" s="46">
        <v>1238</v>
      </c>
      <c r="I45" s="46">
        <v>1129</v>
      </c>
      <c r="J45" s="73">
        <v>1.2</v>
      </c>
      <c r="K45" s="73">
        <v>1.3</v>
      </c>
      <c r="L45" s="73">
        <v>1.1</v>
      </c>
      <c r="M45" s="73">
        <v>109.7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2525</v>
      </c>
      <c r="H46" s="44">
        <v>1312</v>
      </c>
      <c r="I46" s="44">
        <v>1213</v>
      </c>
      <c r="J46" s="75">
        <v>1.3</v>
      </c>
      <c r="K46" s="75">
        <v>1.4</v>
      </c>
      <c r="L46" s="75">
        <v>1.2</v>
      </c>
      <c r="M46" s="75">
        <v>108.2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12806</v>
      </c>
      <c r="H47" s="46">
        <v>7061</v>
      </c>
      <c r="I47" s="46">
        <v>5745</v>
      </c>
      <c r="J47" s="73">
        <v>6.5</v>
      </c>
      <c r="K47" s="73">
        <v>7.7</v>
      </c>
      <c r="L47" s="73">
        <v>5.5</v>
      </c>
      <c r="M47" s="73">
        <v>122.9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2566</v>
      </c>
      <c r="H48" s="46">
        <v>1284</v>
      </c>
      <c r="I48" s="46">
        <v>1282</v>
      </c>
      <c r="J48" s="73">
        <v>1.3</v>
      </c>
      <c r="K48" s="73">
        <v>1.4</v>
      </c>
      <c r="L48" s="73">
        <v>1.2</v>
      </c>
      <c r="M48" s="73">
        <v>100.2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2513</v>
      </c>
      <c r="H49" s="46">
        <v>1364</v>
      </c>
      <c r="I49" s="46">
        <v>1149</v>
      </c>
      <c r="J49" s="73">
        <v>1.3</v>
      </c>
      <c r="K49" s="73">
        <v>1.5</v>
      </c>
      <c r="L49" s="73">
        <v>1.1</v>
      </c>
      <c r="M49" s="73">
        <v>118.7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2622</v>
      </c>
      <c r="H50" s="46">
        <v>1441</v>
      </c>
      <c r="I50" s="46">
        <v>1181</v>
      </c>
      <c r="J50" s="73">
        <v>1.3</v>
      </c>
      <c r="K50" s="73">
        <v>1.6</v>
      </c>
      <c r="L50" s="73">
        <v>1.1</v>
      </c>
      <c r="M50" s="73">
        <v>122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2532</v>
      </c>
      <c r="H51" s="46">
        <v>1486</v>
      </c>
      <c r="I51" s="46">
        <v>1046</v>
      </c>
      <c r="J51" s="73">
        <v>1.3</v>
      </c>
      <c r="K51" s="73">
        <v>1.6</v>
      </c>
      <c r="L51" s="73">
        <v>1</v>
      </c>
      <c r="M51" s="73">
        <v>142.1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2573</v>
      </c>
      <c r="H52" s="46">
        <v>1486</v>
      </c>
      <c r="I52" s="46">
        <v>1087</v>
      </c>
      <c r="J52" s="73">
        <v>1.3</v>
      </c>
      <c r="K52" s="73">
        <v>1.6</v>
      </c>
      <c r="L52" s="73">
        <v>1</v>
      </c>
      <c r="M52" s="73">
        <v>136.7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12615</v>
      </c>
      <c r="H53" s="45">
        <v>6514</v>
      </c>
      <c r="I53" s="45">
        <v>6101</v>
      </c>
      <c r="J53" s="74">
        <v>6.4</v>
      </c>
      <c r="K53" s="74">
        <v>7.1</v>
      </c>
      <c r="L53" s="74">
        <v>5.9</v>
      </c>
      <c r="M53" s="74">
        <v>106.8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2552</v>
      </c>
      <c r="H54" s="46">
        <v>1359</v>
      </c>
      <c r="I54" s="46">
        <v>1193</v>
      </c>
      <c r="J54" s="73">
        <v>1.3</v>
      </c>
      <c r="K54" s="73">
        <v>1.5</v>
      </c>
      <c r="L54" s="73">
        <v>1.1</v>
      </c>
      <c r="M54" s="73">
        <v>113.9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2515</v>
      </c>
      <c r="H55" s="46">
        <v>1329</v>
      </c>
      <c r="I55" s="46">
        <v>1186</v>
      </c>
      <c r="J55" s="73">
        <v>1.3</v>
      </c>
      <c r="K55" s="73">
        <v>1.4</v>
      </c>
      <c r="L55" s="73">
        <v>1.1</v>
      </c>
      <c r="M55" s="73">
        <v>112.1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2505</v>
      </c>
      <c r="H56" s="46">
        <v>1298</v>
      </c>
      <c r="I56" s="46">
        <v>1207</v>
      </c>
      <c r="J56" s="73">
        <v>1.3</v>
      </c>
      <c r="K56" s="73">
        <v>1.4</v>
      </c>
      <c r="L56" s="73">
        <v>1.2</v>
      </c>
      <c r="M56" s="73">
        <v>107.5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2551</v>
      </c>
      <c r="H57" s="46">
        <v>1284</v>
      </c>
      <c r="I57" s="46">
        <v>1267</v>
      </c>
      <c r="J57" s="73">
        <v>1.3</v>
      </c>
      <c r="K57" s="73">
        <v>1.4</v>
      </c>
      <c r="L57" s="73">
        <v>1.2</v>
      </c>
      <c r="M57" s="73">
        <v>101.3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2492</v>
      </c>
      <c r="H58" s="44">
        <v>1244</v>
      </c>
      <c r="I58" s="44">
        <v>1248</v>
      </c>
      <c r="J58" s="75">
        <v>1.3</v>
      </c>
      <c r="K58" s="75">
        <v>1.4</v>
      </c>
      <c r="L58" s="75">
        <v>1.2</v>
      </c>
      <c r="M58" s="75">
        <v>99.7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11182</v>
      </c>
      <c r="H59" s="45">
        <v>5568</v>
      </c>
      <c r="I59" s="45">
        <v>5614</v>
      </c>
      <c r="J59" s="74">
        <v>5.7</v>
      </c>
      <c r="K59" s="74">
        <v>6.1</v>
      </c>
      <c r="L59" s="74">
        <v>5.4</v>
      </c>
      <c r="M59" s="74">
        <v>99.2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2481</v>
      </c>
      <c r="H60" s="46">
        <v>1243</v>
      </c>
      <c r="I60" s="46">
        <v>1238</v>
      </c>
      <c r="J60" s="73">
        <v>1.3</v>
      </c>
      <c r="K60" s="73">
        <v>1.4</v>
      </c>
      <c r="L60" s="73">
        <v>1.2</v>
      </c>
      <c r="M60" s="73">
        <v>100.4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2358</v>
      </c>
      <c r="H61" s="46">
        <v>1212</v>
      </c>
      <c r="I61" s="46">
        <v>1146</v>
      </c>
      <c r="J61" s="73">
        <v>1.2</v>
      </c>
      <c r="K61" s="73">
        <v>1.3</v>
      </c>
      <c r="L61" s="73">
        <v>1.1</v>
      </c>
      <c r="M61" s="73">
        <v>105.8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2283</v>
      </c>
      <c r="H62" s="46">
        <v>1136</v>
      </c>
      <c r="I62" s="46">
        <v>1147</v>
      </c>
      <c r="J62" s="73">
        <v>1.2</v>
      </c>
      <c r="K62" s="73">
        <v>1.2</v>
      </c>
      <c r="L62" s="73">
        <v>1.1</v>
      </c>
      <c r="M62" s="73">
        <v>99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2053</v>
      </c>
      <c r="H63" s="46">
        <v>988</v>
      </c>
      <c r="I63" s="46">
        <v>1065</v>
      </c>
      <c r="J63" s="73">
        <v>1</v>
      </c>
      <c r="K63" s="73">
        <v>1.1</v>
      </c>
      <c r="L63" s="73">
        <v>1</v>
      </c>
      <c r="M63" s="73">
        <v>92.8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2007</v>
      </c>
      <c r="H64" s="44">
        <v>989</v>
      </c>
      <c r="I64" s="44">
        <v>1018</v>
      </c>
      <c r="J64" s="75">
        <v>1</v>
      </c>
      <c r="K64" s="75">
        <v>1.1</v>
      </c>
      <c r="L64" s="75">
        <v>1</v>
      </c>
      <c r="M64" s="75">
        <v>97.2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9405</v>
      </c>
      <c r="H65" s="45">
        <v>4500</v>
      </c>
      <c r="I65" s="45">
        <v>4905</v>
      </c>
      <c r="J65" s="74">
        <v>4.8</v>
      </c>
      <c r="K65" s="74">
        <v>4.9</v>
      </c>
      <c r="L65" s="74">
        <v>4.7</v>
      </c>
      <c r="M65" s="74">
        <v>91.7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2073</v>
      </c>
      <c r="H66" s="46">
        <v>985</v>
      </c>
      <c r="I66" s="46">
        <v>1088</v>
      </c>
      <c r="J66" s="73">
        <v>1.1</v>
      </c>
      <c r="K66" s="73">
        <v>1.1</v>
      </c>
      <c r="L66" s="73">
        <v>1</v>
      </c>
      <c r="M66" s="73">
        <v>90.5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2014</v>
      </c>
      <c r="H67" s="46">
        <v>989</v>
      </c>
      <c r="I67" s="46">
        <v>1025</v>
      </c>
      <c r="J67" s="73">
        <v>1</v>
      </c>
      <c r="K67" s="73">
        <v>1.1</v>
      </c>
      <c r="L67" s="73">
        <v>1</v>
      </c>
      <c r="M67" s="73">
        <v>96.5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1799</v>
      </c>
      <c r="H68" s="46">
        <v>863</v>
      </c>
      <c r="I68" s="46">
        <v>936</v>
      </c>
      <c r="J68" s="73">
        <v>0.9</v>
      </c>
      <c r="K68" s="73">
        <v>0.9</v>
      </c>
      <c r="L68" s="73">
        <v>0.9</v>
      </c>
      <c r="M68" s="73">
        <v>92.2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1623</v>
      </c>
      <c r="H69" s="46">
        <v>772</v>
      </c>
      <c r="I69" s="46">
        <v>851</v>
      </c>
      <c r="J69" s="73">
        <v>0.8</v>
      </c>
      <c r="K69" s="73">
        <v>0.8</v>
      </c>
      <c r="L69" s="73">
        <v>0.8</v>
      </c>
      <c r="M69" s="73">
        <v>90.7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1896</v>
      </c>
      <c r="H70" s="44">
        <v>891</v>
      </c>
      <c r="I70" s="44">
        <v>1005</v>
      </c>
      <c r="J70" s="75">
        <v>1</v>
      </c>
      <c r="K70" s="75">
        <v>1</v>
      </c>
      <c r="L70" s="75">
        <v>1</v>
      </c>
      <c r="M70" s="75">
        <v>88.7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10142</v>
      </c>
      <c r="H71" s="45">
        <v>4840</v>
      </c>
      <c r="I71" s="45">
        <v>5302</v>
      </c>
      <c r="J71" s="74">
        <v>5.2</v>
      </c>
      <c r="K71" s="74">
        <v>5.3</v>
      </c>
      <c r="L71" s="74">
        <v>5.1</v>
      </c>
      <c r="M71" s="74">
        <v>91.3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1840</v>
      </c>
      <c r="H72" s="46">
        <v>907</v>
      </c>
      <c r="I72" s="46">
        <v>933</v>
      </c>
      <c r="J72" s="73">
        <v>0.9</v>
      </c>
      <c r="K72" s="73">
        <v>1</v>
      </c>
      <c r="L72" s="73">
        <v>0.9</v>
      </c>
      <c r="M72" s="73">
        <v>97.2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1935</v>
      </c>
      <c r="H73" s="46">
        <v>895</v>
      </c>
      <c r="I73" s="46">
        <v>1040</v>
      </c>
      <c r="J73" s="73">
        <v>1</v>
      </c>
      <c r="K73" s="73">
        <v>1</v>
      </c>
      <c r="L73" s="73">
        <v>1</v>
      </c>
      <c r="M73" s="73">
        <v>86.1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1985</v>
      </c>
      <c r="H74" s="46">
        <v>948</v>
      </c>
      <c r="I74" s="46">
        <v>1037</v>
      </c>
      <c r="J74" s="73">
        <v>1</v>
      </c>
      <c r="K74" s="73">
        <v>1</v>
      </c>
      <c r="L74" s="73">
        <v>1</v>
      </c>
      <c r="M74" s="73">
        <v>91.4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2126</v>
      </c>
      <c r="H75" s="46">
        <v>1011</v>
      </c>
      <c r="I75" s="46">
        <v>1115</v>
      </c>
      <c r="J75" s="73">
        <v>1.1</v>
      </c>
      <c r="K75" s="73">
        <v>1.1</v>
      </c>
      <c r="L75" s="73">
        <v>1.1</v>
      </c>
      <c r="M75" s="73">
        <v>90.7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2256</v>
      </c>
      <c r="H76" s="44">
        <v>1079</v>
      </c>
      <c r="I76" s="44">
        <v>1177</v>
      </c>
      <c r="J76" s="75">
        <v>1.2</v>
      </c>
      <c r="K76" s="75">
        <v>1.2</v>
      </c>
      <c r="L76" s="75">
        <v>1.1</v>
      </c>
      <c r="M76" s="75">
        <v>91.7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12456</v>
      </c>
      <c r="H77" s="46">
        <v>5943</v>
      </c>
      <c r="I77" s="46">
        <v>6513</v>
      </c>
      <c r="J77" s="73">
        <v>6.4</v>
      </c>
      <c r="K77" s="73">
        <v>6.5</v>
      </c>
      <c r="L77" s="73">
        <v>6.3</v>
      </c>
      <c r="M77" s="73">
        <v>91.2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2480</v>
      </c>
      <c r="H78" s="46">
        <v>1167</v>
      </c>
      <c r="I78" s="46">
        <v>1313</v>
      </c>
      <c r="J78" s="73">
        <v>1.3</v>
      </c>
      <c r="K78" s="73">
        <v>1.3</v>
      </c>
      <c r="L78" s="73">
        <v>1.3</v>
      </c>
      <c r="M78" s="73">
        <v>88.9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2335</v>
      </c>
      <c r="H79" s="46">
        <v>1095</v>
      </c>
      <c r="I79" s="46">
        <v>1240</v>
      </c>
      <c r="J79" s="73">
        <v>1.2</v>
      </c>
      <c r="K79" s="73">
        <v>1.2</v>
      </c>
      <c r="L79" s="73">
        <v>1.2</v>
      </c>
      <c r="M79" s="73">
        <v>88.3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2436</v>
      </c>
      <c r="H80" s="46">
        <v>1174</v>
      </c>
      <c r="I80" s="46">
        <v>1262</v>
      </c>
      <c r="J80" s="73">
        <v>1.2</v>
      </c>
      <c r="K80" s="73">
        <v>1.3</v>
      </c>
      <c r="L80" s="73">
        <v>1.2</v>
      </c>
      <c r="M80" s="73">
        <v>93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2478</v>
      </c>
      <c r="H81" s="46">
        <v>1228</v>
      </c>
      <c r="I81" s="46">
        <v>1250</v>
      </c>
      <c r="J81" s="73">
        <v>1.3</v>
      </c>
      <c r="K81" s="73">
        <v>1.3</v>
      </c>
      <c r="L81" s="73">
        <v>1.2</v>
      </c>
      <c r="M81" s="73">
        <v>98.2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2727</v>
      </c>
      <c r="H82" s="44">
        <v>1279</v>
      </c>
      <c r="I82" s="44">
        <v>1448</v>
      </c>
      <c r="J82" s="75">
        <v>1.4</v>
      </c>
      <c r="K82" s="75">
        <v>1.4</v>
      </c>
      <c r="L82" s="75">
        <v>1.4</v>
      </c>
      <c r="M82" s="75">
        <v>88.3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17049</v>
      </c>
      <c r="H83" s="46">
        <v>8258</v>
      </c>
      <c r="I83" s="46">
        <v>8791</v>
      </c>
      <c r="J83" s="73">
        <v>8.7</v>
      </c>
      <c r="K83" s="73">
        <v>9</v>
      </c>
      <c r="L83" s="73">
        <v>8.5</v>
      </c>
      <c r="M83" s="73">
        <v>93.9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3016</v>
      </c>
      <c r="H84" s="46">
        <v>1454</v>
      </c>
      <c r="I84" s="46">
        <v>1562</v>
      </c>
      <c r="J84" s="73">
        <v>1.5</v>
      </c>
      <c r="K84" s="73">
        <v>1.6</v>
      </c>
      <c r="L84" s="73">
        <v>1.5</v>
      </c>
      <c r="M84" s="73">
        <v>93.1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3135</v>
      </c>
      <c r="H85" s="46">
        <v>1483</v>
      </c>
      <c r="I85" s="46">
        <v>1652</v>
      </c>
      <c r="J85" s="73">
        <v>1.6</v>
      </c>
      <c r="K85" s="73">
        <v>1.6</v>
      </c>
      <c r="L85" s="73">
        <v>1.6</v>
      </c>
      <c r="M85" s="73">
        <v>89.8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3383</v>
      </c>
      <c r="H86" s="46">
        <v>1689</v>
      </c>
      <c r="I86" s="46">
        <v>1694</v>
      </c>
      <c r="J86" s="73">
        <v>1.7</v>
      </c>
      <c r="K86" s="73">
        <v>1.8</v>
      </c>
      <c r="L86" s="73">
        <v>1.6</v>
      </c>
      <c r="M86" s="73">
        <v>99.7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3675</v>
      </c>
      <c r="H87" s="46">
        <v>1771</v>
      </c>
      <c r="I87" s="46">
        <v>1904</v>
      </c>
      <c r="J87" s="73">
        <v>1.9</v>
      </c>
      <c r="K87" s="73">
        <v>1.9</v>
      </c>
      <c r="L87" s="73">
        <v>1.8</v>
      </c>
      <c r="M87" s="73">
        <v>93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3840</v>
      </c>
      <c r="H88" s="44">
        <v>1861</v>
      </c>
      <c r="I88" s="44">
        <v>1979</v>
      </c>
      <c r="J88" s="75">
        <v>2</v>
      </c>
      <c r="K88" s="75">
        <v>2</v>
      </c>
      <c r="L88" s="75">
        <v>1.9</v>
      </c>
      <c r="M88" s="75">
        <v>94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14844</v>
      </c>
      <c r="H89" s="46">
        <v>7180</v>
      </c>
      <c r="I89" s="46">
        <v>7664</v>
      </c>
      <c r="J89" s="73">
        <v>7.6</v>
      </c>
      <c r="K89" s="73">
        <v>7.8</v>
      </c>
      <c r="L89" s="73">
        <v>7.4</v>
      </c>
      <c r="M89" s="73">
        <v>93.7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3906</v>
      </c>
      <c r="H90" s="46">
        <v>1906</v>
      </c>
      <c r="I90" s="46">
        <v>2000</v>
      </c>
      <c r="J90" s="73">
        <v>2</v>
      </c>
      <c r="K90" s="73">
        <v>2.1</v>
      </c>
      <c r="L90" s="73">
        <v>1.9</v>
      </c>
      <c r="M90" s="73">
        <v>95.3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3786</v>
      </c>
      <c r="H91" s="46">
        <v>1857</v>
      </c>
      <c r="I91" s="46">
        <v>1929</v>
      </c>
      <c r="J91" s="73">
        <v>1.9</v>
      </c>
      <c r="K91" s="73">
        <v>2</v>
      </c>
      <c r="L91" s="73">
        <v>1.9</v>
      </c>
      <c r="M91" s="73">
        <v>96.3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3148</v>
      </c>
      <c r="H92" s="46">
        <v>1554</v>
      </c>
      <c r="I92" s="46">
        <v>1594</v>
      </c>
      <c r="J92" s="73">
        <v>1.6</v>
      </c>
      <c r="K92" s="73">
        <v>1.7</v>
      </c>
      <c r="L92" s="73">
        <v>1.5</v>
      </c>
      <c r="M92" s="73">
        <v>97.5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1791</v>
      </c>
      <c r="H93" s="46">
        <v>838</v>
      </c>
      <c r="I93" s="46">
        <v>953</v>
      </c>
      <c r="J93" s="73">
        <v>0.9</v>
      </c>
      <c r="K93" s="73">
        <v>0.9</v>
      </c>
      <c r="L93" s="73">
        <v>0.9</v>
      </c>
      <c r="M93" s="73">
        <v>87.9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2213</v>
      </c>
      <c r="H94" s="46">
        <v>1025</v>
      </c>
      <c r="I94" s="46">
        <v>1188</v>
      </c>
      <c r="J94" s="73">
        <v>1.1</v>
      </c>
      <c r="K94" s="73">
        <v>1.1</v>
      </c>
      <c r="L94" s="73">
        <v>1.1</v>
      </c>
      <c r="M94" s="73">
        <v>86.3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12467</v>
      </c>
      <c r="H95" s="45">
        <v>5625</v>
      </c>
      <c r="I95" s="45">
        <v>6842</v>
      </c>
      <c r="J95" s="74">
        <v>6.4</v>
      </c>
      <c r="K95" s="74">
        <v>6.1</v>
      </c>
      <c r="L95" s="74">
        <v>6.6</v>
      </c>
      <c r="M95" s="74">
        <v>82.2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2583</v>
      </c>
      <c r="H96" s="46">
        <v>1213</v>
      </c>
      <c r="I96" s="46">
        <v>1370</v>
      </c>
      <c r="J96" s="73">
        <v>1.3</v>
      </c>
      <c r="K96" s="73">
        <v>1.3</v>
      </c>
      <c r="L96" s="73">
        <v>1.3</v>
      </c>
      <c r="M96" s="73">
        <v>88.5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2372</v>
      </c>
      <c r="H97" s="46">
        <v>1076</v>
      </c>
      <c r="I97" s="46">
        <v>1296</v>
      </c>
      <c r="J97" s="73">
        <v>1.2</v>
      </c>
      <c r="K97" s="73">
        <v>1.2</v>
      </c>
      <c r="L97" s="73">
        <v>1.2</v>
      </c>
      <c r="M97" s="73">
        <v>83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2604</v>
      </c>
      <c r="H98" s="46">
        <v>1163</v>
      </c>
      <c r="I98" s="46">
        <v>1441</v>
      </c>
      <c r="J98" s="73">
        <v>1.3</v>
      </c>
      <c r="K98" s="73">
        <v>1.3</v>
      </c>
      <c r="L98" s="73">
        <v>1.4</v>
      </c>
      <c r="M98" s="73">
        <v>80.7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2571</v>
      </c>
      <c r="H99" s="46">
        <v>1103</v>
      </c>
      <c r="I99" s="46">
        <v>1468</v>
      </c>
      <c r="J99" s="73">
        <v>1.3</v>
      </c>
      <c r="K99" s="73">
        <v>1.2</v>
      </c>
      <c r="L99" s="73">
        <v>1.4</v>
      </c>
      <c r="M99" s="73">
        <v>75.1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2337</v>
      </c>
      <c r="H100" s="44">
        <v>1070</v>
      </c>
      <c r="I100" s="44">
        <v>1267</v>
      </c>
      <c r="J100" s="75">
        <v>1.2</v>
      </c>
      <c r="K100" s="75">
        <v>1.2</v>
      </c>
      <c r="L100" s="75">
        <v>1.2</v>
      </c>
      <c r="M100" s="75">
        <v>84.5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11915</v>
      </c>
      <c r="H101" s="45">
        <v>5069</v>
      </c>
      <c r="I101" s="45">
        <v>6846</v>
      </c>
      <c r="J101" s="74">
        <v>6.1</v>
      </c>
      <c r="K101" s="74">
        <v>5.5</v>
      </c>
      <c r="L101" s="74">
        <v>6.6</v>
      </c>
      <c r="M101" s="74">
        <v>74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2220</v>
      </c>
      <c r="H102" s="46">
        <v>950</v>
      </c>
      <c r="I102" s="46">
        <v>1270</v>
      </c>
      <c r="J102" s="73">
        <v>1.1</v>
      </c>
      <c r="K102" s="73">
        <v>1</v>
      </c>
      <c r="L102" s="73">
        <v>1.2</v>
      </c>
      <c r="M102" s="73">
        <v>74.8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2388</v>
      </c>
      <c r="H103" s="46">
        <v>1044</v>
      </c>
      <c r="I103" s="46">
        <v>1344</v>
      </c>
      <c r="J103" s="73">
        <v>1.2</v>
      </c>
      <c r="K103" s="73">
        <v>1.1</v>
      </c>
      <c r="L103" s="73">
        <v>1.3</v>
      </c>
      <c r="M103" s="73">
        <v>77.7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2489</v>
      </c>
      <c r="H104" s="46">
        <v>1030</v>
      </c>
      <c r="I104" s="46">
        <v>1459</v>
      </c>
      <c r="J104" s="73">
        <v>1.3</v>
      </c>
      <c r="K104" s="73">
        <v>1.1</v>
      </c>
      <c r="L104" s="73">
        <v>1.4</v>
      </c>
      <c r="M104" s="73">
        <v>70.6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2430</v>
      </c>
      <c r="H105" s="46">
        <v>1045</v>
      </c>
      <c r="I105" s="46">
        <v>1385</v>
      </c>
      <c r="J105" s="73">
        <v>1.2</v>
      </c>
      <c r="K105" s="73">
        <v>1.1</v>
      </c>
      <c r="L105" s="73">
        <v>1.3</v>
      </c>
      <c r="M105" s="73">
        <v>75.5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2388</v>
      </c>
      <c r="H106" s="44">
        <v>1000</v>
      </c>
      <c r="I106" s="44">
        <v>1388</v>
      </c>
      <c r="J106" s="75">
        <v>1.2</v>
      </c>
      <c r="K106" s="75">
        <v>1.1</v>
      </c>
      <c r="L106" s="75">
        <v>1.3</v>
      </c>
      <c r="M106" s="75">
        <v>72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11360</v>
      </c>
      <c r="H107" s="46">
        <v>4798</v>
      </c>
      <c r="I107" s="46">
        <v>6562</v>
      </c>
      <c r="J107" s="73">
        <v>5.8</v>
      </c>
      <c r="K107" s="73">
        <v>5.2</v>
      </c>
      <c r="L107" s="73">
        <v>6.3</v>
      </c>
      <c r="M107" s="73">
        <v>73.1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2312</v>
      </c>
      <c r="H108" s="46">
        <v>953</v>
      </c>
      <c r="I108" s="46">
        <v>1359</v>
      </c>
      <c r="J108" s="73">
        <v>1.2</v>
      </c>
      <c r="K108" s="73">
        <v>1</v>
      </c>
      <c r="L108" s="73">
        <v>1.3</v>
      </c>
      <c r="M108" s="73">
        <v>70.1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2392</v>
      </c>
      <c r="H109" s="46">
        <v>1042</v>
      </c>
      <c r="I109" s="46">
        <v>1350</v>
      </c>
      <c r="J109" s="73">
        <v>1.2</v>
      </c>
      <c r="K109" s="73">
        <v>1.1</v>
      </c>
      <c r="L109" s="73">
        <v>1.3</v>
      </c>
      <c r="M109" s="73">
        <v>77.2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2392</v>
      </c>
      <c r="H110" s="46">
        <v>1016</v>
      </c>
      <c r="I110" s="46">
        <v>1376</v>
      </c>
      <c r="J110" s="73">
        <v>1.2</v>
      </c>
      <c r="K110" s="73">
        <v>1.1</v>
      </c>
      <c r="L110" s="73">
        <v>1.3</v>
      </c>
      <c r="M110" s="73">
        <v>73.8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2220</v>
      </c>
      <c r="H111" s="46">
        <v>924</v>
      </c>
      <c r="I111" s="46">
        <v>1296</v>
      </c>
      <c r="J111" s="73">
        <v>1.1</v>
      </c>
      <c r="K111" s="73">
        <v>1</v>
      </c>
      <c r="L111" s="73">
        <v>1.2</v>
      </c>
      <c r="M111" s="73">
        <v>71.3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2044</v>
      </c>
      <c r="H112" s="46">
        <v>863</v>
      </c>
      <c r="I112" s="46">
        <v>1181</v>
      </c>
      <c r="J112" s="73">
        <v>1</v>
      </c>
      <c r="K112" s="73">
        <v>0.9</v>
      </c>
      <c r="L112" s="73">
        <v>1.1</v>
      </c>
      <c r="M112" s="73">
        <v>73.1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9950</v>
      </c>
      <c r="H113" s="45">
        <v>3866</v>
      </c>
      <c r="I113" s="45">
        <v>6084</v>
      </c>
      <c r="J113" s="74">
        <v>5.1</v>
      </c>
      <c r="K113" s="74">
        <v>4.2</v>
      </c>
      <c r="L113" s="74">
        <v>5.8</v>
      </c>
      <c r="M113" s="74">
        <v>63.5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2213</v>
      </c>
      <c r="H114" s="46">
        <v>900</v>
      </c>
      <c r="I114" s="46">
        <v>1313</v>
      </c>
      <c r="J114" s="73">
        <v>1.1</v>
      </c>
      <c r="K114" s="73">
        <v>1</v>
      </c>
      <c r="L114" s="73">
        <v>1.3</v>
      </c>
      <c r="M114" s="73">
        <v>68.5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1969</v>
      </c>
      <c r="H115" s="46">
        <v>788</v>
      </c>
      <c r="I115" s="46">
        <v>1181</v>
      </c>
      <c r="J115" s="73">
        <v>1</v>
      </c>
      <c r="K115" s="73">
        <v>0.9</v>
      </c>
      <c r="L115" s="73">
        <v>1.1</v>
      </c>
      <c r="M115" s="73">
        <v>66.7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2061</v>
      </c>
      <c r="H116" s="46">
        <v>769</v>
      </c>
      <c r="I116" s="46">
        <v>1292</v>
      </c>
      <c r="J116" s="73">
        <v>1.1</v>
      </c>
      <c r="K116" s="73">
        <v>0.8</v>
      </c>
      <c r="L116" s="73">
        <v>1.2</v>
      </c>
      <c r="M116" s="73">
        <v>59.5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1979</v>
      </c>
      <c r="H117" s="46">
        <v>783</v>
      </c>
      <c r="I117" s="46">
        <v>1196</v>
      </c>
      <c r="J117" s="73">
        <v>1</v>
      </c>
      <c r="K117" s="73">
        <v>0.9</v>
      </c>
      <c r="L117" s="73">
        <v>1.1</v>
      </c>
      <c r="M117" s="73">
        <v>65.5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1728</v>
      </c>
      <c r="H118" s="44">
        <v>626</v>
      </c>
      <c r="I118" s="44">
        <v>1102</v>
      </c>
      <c r="J118" s="75">
        <v>0.9</v>
      </c>
      <c r="K118" s="75">
        <v>0.7</v>
      </c>
      <c r="L118" s="75">
        <v>1.1</v>
      </c>
      <c r="M118" s="75">
        <v>56.8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6646</v>
      </c>
      <c r="H119" s="46">
        <v>2031</v>
      </c>
      <c r="I119" s="46">
        <v>4615</v>
      </c>
      <c r="J119" s="73">
        <v>3.4</v>
      </c>
      <c r="K119" s="73">
        <v>2.2</v>
      </c>
      <c r="L119" s="73">
        <v>4.4</v>
      </c>
      <c r="M119" s="73">
        <v>44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1640</v>
      </c>
      <c r="H120" s="46">
        <v>561</v>
      </c>
      <c r="I120" s="46">
        <v>1079</v>
      </c>
      <c r="J120" s="73">
        <v>0.8</v>
      </c>
      <c r="K120" s="73">
        <v>0.6</v>
      </c>
      <c r="L120" s="73">
        <v>1</v>
      </c>
      <c r="M120" s="73">
        <v>52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1483</v>
      </c>
      <c r="H121" s="46">
        <v>454</v>
      </c>
      <c r="I121" s="46">
        <v>1029</v>
      </c>
      <c r="J121" s="73">
        <v>0.8</v>
      </c>
      <c r="K121" s="73">
        <v>0.5</v>
      </c>
      <c r="L121" s="73">
        <v>1</v>
      </c>
      <c r="M121" s="73">
        <v>44.1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1300</v>
      </c>
      <c r="H122" s="46">
        <v>383</v>
      </c>
      <c r="I122" s="46">
        <v>917</v>
      </c>
      <c r="J122" s="73">
        <v>0.7</v>
      </c>
      <c r="K122" s="73">
        <v>0.4</v>
      </c>
      <c r="L122" s="73">
        <v>0.9</v>
      </c>
      <c r="M122" s="73">
        <v>41.8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1167</v>
      </c>
      <c r="H123" s="46">
        <v>348</v>
      </c>
      <c r="I123" s="46">
        <v>819</v>
      </c>
      <c r="J123" s="73">
        <v>0.6</v>
      </c>
      <c r="K123" s="73">
        <v>0.4</v>
      </c>
      <c r="L123" s="73">
        <v>0.8</v>
      </c>
      <c r="M123" s="73">
        <v>42.5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1056</v>
      </c>
      <c r="H124" s="46">
        <v>285</v>
      </c>
      <c r="I124" s="46">
        <v>771</v>
      </c>
      <c r="J124" s="73">
        <v>0.5</v>
      </c>
      <c r="K124" s="73">
        <v>0.3</v>
      </c>
      <c r="L124" s="73">
        <v>0.7</v>
      </c>
      <c r="M124" s="73">
        <v>37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3562</v>
      </c>
      <c r="H125" s="45">
        <v>979</v>
      </c>
      <c r="I125" s="45">
        <v>2583</v>
      </c>
      <c r="J125" s="74">
        <v>1.8</v>
      </c>
      <c r="K125" s="74">
        <v>1.1</v>
      </c>
      <c r="L125" s="74">
        <v>2.5</v>
      </c>
      <c r="M125" s="74">
        <v>37.9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838</v>
      </c>
      <c r="H126" s="46">
        <v>250</v>
      </c>
      <c r="I126" s="46">
        <v>588</v>
      </c>
      <c r="J126" s="73">
        <v>0.4</v>
      </c>
      <c r="K126" s="73">
        <v>0.3</v>
      </c>
      <c r="L126" s="73">
        <v>0.6</v>
      </c>
      <c r="M126" s="73">
        <v>42.5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769</v>
      </c>
      <c r="H127" s="46">
        <v>226</v>
      </c>
      <c r="I127" s="46">
        <v>543</v>
      </c>
      <c r="J127" s="73">
        <v>0.4</v>
      </c>
      <c r="K127" s="73">
        <v>0.2</v>
      </c>
      <c r="L127" s="73">
        <v>0.5</v>
      </c>
      <c r="M127" s="73">
        <v>41.6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734</v>
      </c>
      <c r="H128" s="46">
        <v>188</v>
      </c>
      <c r="I128" s="46">
        <v>546</v>
      </c>
      <c r="J128" s="73">
        <v>0.4</v>
      </c>
      <c r="K128" s="73">
        <v>0.2</v>
      </c>
      <c r="L128" s="73">
        <v>0.5</v>
      </c>
      <c r="M128" s="73">
        <v>34.4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630</v>
      </c>
      <c r="H129" s="46">
        <v>165</v>
      </c>
      <c r="I129" s="46">
        <v>465</v>
      </c>
      <c r="J129" s="73">
        <v>0.3</v>
      </c>
      <c r="K129" s="73">
        <v>0.2</v>
      </c>
      <c r="L129" s="73">
        <v>0.4</v>
      </c>
      <c r="M129" s="73">
        <v>35.5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591</v>
      </c>
      <c r="H130" s="44">
        <v>150</v>
      </c>
      <c r="I130" s="44">
        <v>441</v>
      </c>
      <c r="J130" s="75">
        <v>0.3</v>
      </c>
      <c r="K130" s="75">
        <v>0.2</v>
      </c>
      <c r="L130" s="75">
        <v>0.4</v>
      </c>
      <c r="M130" s="75">
        <v>34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1741</v>
      </c>
      <c r="H131" s="46">
        <v>427</v>
      </c>
      <c r="I131" s="46">
        <v>1314</v>
      </c>
      <c r="J131" s="73">
        <v>0.9</v>
      </c>
      <c r="K131" s="73">
        <v>0.5</v>
      </c>
      <c r="L131" s="73">
        <v>1.3</v>
      </c>
      <c r="M131" s="73">
        <v>32.5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525</v>
      </c>
      <c r="H132" s="46">
        <v>139</v>
      </c>
      <c r="I132" s="46">
        <v>386</v>
      </c>
      <c r="J132" s="73">
        <v>0.3</v>
      </c>
      <c r="K132" s="73">
        <v>0.2</v>
      </c>
      <c r="L132" s="73">
        <v>0.4</v>
      </c>
      <c r="M132" s="73">
        <v>36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407</v>
      </c>
      <c r="H133" s="46">
        <v>92</v>
      </c>
      <c r="I133" s="46">
        <v>315</v>
      </c>
      <c r="J133" s="73">
        <v>0.2</v>
      </c>
      <c r="K133" s="73">
        <v>0.1</v>
      </c>
      <c r="L133" s="73">
        <v>0.3</v>
      </c>
      <c r="M133" s="73">
        <v>29.2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327</v>
      </c>
      <c r="H134" s="46">
        <v>82</v>
      </c>
      <c r="I134" s="46">
        <v>245</v>
      </c>
      <c r="J134" s="73">
        <v>0.2</v>
      </c>
      <c r="K134" s="73">
        <v>0.1</v>
      </c>
      <c r="L134" s="73">
        <v>0.2</v>
      </c>
      <c r="M134" s="73">
        <v>33.5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253</v>
      </c>
      <c r="H135" s="46">
        <v>66</v>
      </c>
      <c r="I135" s="46">
        <v>187</v>
      </c>
      <c r="J135" s="73">
        <v>0.1</v>
      </c>
      <c r="K135" s="73">
        <v>0.1</v>
      </c>
      <c r="L135" s="73">
        <v>0.2</v>
      </c>
      <c r="M135" s="73">
        <v>35.3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229</v>
      </c>
      <c r="H136" s="46">
        <v>48</v>
      </c>
      <c r="I136" s="46">
        <v>181</v>
      </c>
      <c r="J136" s="73">
        <v>0.1</v>
      </c>
      <c r="K136" s="73">
        <v>0.1</v>
      </c>
      <c r="L136" s="73">
        <v>0.2</v>
      </c>
      <c r="M136" s="73">
        <v>26.5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459</v>
      </c>
      <c r="H137" s="45">
        <v>95</v>
      </c>
      <c r="I137" s="45">
        <v>364</v>
      </c>
      <c r="J137" s="74">
        <v>0.2</v>
      </c>
      <c r="K137" s="74">
        <v>0.1</v>
      </c>
      <c r="L137" s="74">
        <v>0.3</v>
      </c>
      <c r="M137" s="74">
        <v>26.1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167</v>
      </c>
      <c r="H138" s="46">
        <v>42</v>
      </c>
      <c r="I138" s="46">
        <v>125</v>
      </c>
      <c r="J138" s="73">
        <v>0.1</v>
      </c>
      <c r="K138" s="73" t="s">
        <v>189</v>
      </c>
      <c r="L138" s="73">
        <v>0.1</v>
      </c>
      <c r="M138" s="73">
        <v>33.6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113</v>
      </c>
      <c r="H139" s="46">
        <v>25</v>
      </c>
      <c r="I139" s="46">
        <v>88</v>
      </c>
      <c r="J139" s="73">
        <v>0.1</v>
      </c>
      <c r="K139" s="73" t="s">
        <v>189</v>
      </c>
      <c r="L139" s="73">
        <v>0.1</v>
      </c>
      <c r="M139" s="73">
        <v>28.4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95</v>
      </c>
      <c r="H140" s="46">
        <v>14</v>
      </c>
      <c r="I140" s="46">
        <v>81</v>
      </c>
      <c r="J140" s="73" t="s">
        <v>189</v>
      </c>
      <c r="K140" s="73" t="s">
        <v>189</v>
      </c>
      <c r="L140" s="73">
        <v>0.1</v>
      </c>
      <c r="M140" s="73">
        <v>17.3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44</v>
      </c>
      <c r="H141" s="46">
        <v>4</v>
      </c>
      <c r="I141" s="46">
        <v>40</v>
      </c>
      <c r="J141" s="73" t="s">
        <v>189</v>
      </c>
      <c r="K141" s="73" t="s">
        <v>189</v>
      </c>
      <c r="L141" s="73" t="s">
        <v>189</v>
      </c>
      <c r="M141" s="73">
        <v>10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40</v>
      </c>
      <c r="H142" s="44">
        <v>10</v>
      </c>
      <c r="I142" s="44">
        <v>30</v>
      </c>
      <c r="J142" s="75" t="s">
        <v>189</v>
      </c>
      <c r="K142" s="75" t="s">
        <v>189</v>
      </c>
      <c r="L142" s="75" t="s">
        <v>189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71</v>
      </c>
      <c r="H143" s="46">
        <v>11</v>
      </c>
      <c r="I143" s="46">
        <v>60</v>
      </c>
      <c r="J143" s="73" t="s">
        <v>189</v>
      </c>
      <c r="K143" s="73" t="s">
        <v>189</v>
      </c>
      <c r="L143" s="73">
        <v>0.1</v>
      </c>
      <c r="M143" s="73">
        <v>18.3</v>
      </c>
      <c r="N143" s="5"/>
    </row>
    <row r="144" spans="2:14" ht="11.25" customHeight="1">
      <c r="B144" s="40"/>
      <c r="C144" s="5"/>
      <c r="D144" s="18" t="s">
        <v>181</v>
      </c>
      <c r="E144" s="19"/>
      <c r="F144" s="60"/>
      <c r="G144" s="46">
        <v>173</v>
      </c>
      <c r="H144" s="46">
        <v>82</v>
      </c>
      <c r="I144" s="46">
        <v>91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-152</v>
      </c>
      <c r="H145" s="44">
        <v>-44</v>
      </c>
      <c r="I145" s="44">
        <v>-108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182</v>
      </c>
      <c r="K10" s="65" t="s">
        <v>182</v>
      </c>
      <c r="L10" s="65" t="s">
        <v>182</v>
      </c>
      <c r="M10" s="62"/>
      <c r="N10" s="43"/>
    </row>
    <row r="11" spans="2:14" ht="11.25" customHeight="1">
      <c r="B11" s="40"/>
      <c r="C11" s="83" t="s">
        <v>183</v>
      </c>
      <c r="D11" s="83"/>
      <c r="E11" s="83"/>
      <c r="F11" s="57"/>
      <c r="G11" s="46">
        <v>116116</v>
      </c>
      <c r="H11" s="46">
        <v>53835</v>
      </c>
      <c r="I11" s="46">
        <v>62281</v>
      </c>
      <c r="J11" s="73">
        <v>100</v>
      </c>
      <c r="K11" s="73">
        <v>100</v>
      </c>
      <c r="L11" s="73">
        <v>100</v>
      </c>
      <c r="M11" s="73">
        <v>86.4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43288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61</v>
      </c>
      <c r="H13" s="46">
        <v>33</v>
      </c>
      <c r="I13" s="46">
        <v>28</v>
      </c>
      <c r="J13" s="73">
        <v>0.1</v>
      </c>
      <c r="K13" s="73">
        <v>0.1</v>
      </c>
      <c r="L13" s="73" t="s">
        <v>189</v>
      </c>
      <c r="M13" s="73">
        <v>117.9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43.6</v>
      </c>
      <c r="I14" s="73">
        <v>48.1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</v>
      </c>
      <c r="H15" s="73">
        <v>46.1</v>
      </c>
      <c r="I15" s="73">
        <v>51.3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14783</v>
      </c>
      <c r="H16" s="45">
        <v>7605</v>
      </c>
      <c r="I16" s="45">
        <v>7178</v>
      </c>
      <c r="J16" s="74">
        <v>12.7</v>
      </c>
      <c r="K16" s="74">
        <v>14.1</v>
      </c>
      <c r="L16" s="74">
        <v>11.5</v>
      </c>
      <c r="M16" s="74">
        <v>105.9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72289</v>
      </c>
      <c r="H17" s="46">
        <v>35061</v>
      </c>
      <c r="I17" s="46">
        <v>37228</v>
      </c>
      <c r="J17" s="73">
        <v>62.3</v>
      </c>
      <c r="K17" s="73">
        <v>65.1</v>
      </c>
      <c r="L17" s="73">
        <v>59.8</v>
      </c>
      <c r="M17" s="73">
        <v>94.2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29057</v>
      </c>
      <c r="H18" s="44">
        <v>11169</v>
      </c>
      <c r="I18" s="44">
        <v>17888</v>
      </c>
      <c r="J18" s="75">
        <v>25</v>
      </c>
      <c r="K18" s="75">
        <v>20.7</v>
      </c>
      <c r="L18" s="75">
        <v>28.7</v>
      </c>
      <c r="M18" s="75">
        <v>62.4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20.4</v>
      </c>
      <c r="H19" s="74">
        <v>21.7</v>
      </c>
      <c r="I19" s="74">
        <v>19.3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40.2</v>
      </c>
      <c r="H20" s="73">
        <v>31.9</v>
      </c>
      <c r="I20" s="73">
        <v>48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60.6</v>
      </c>
      <c r="H21" s="73">
        <v>53.5</v>
      </c>
      <c r="I21" s="73">
        <v>67.3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196.6</v>
      </c>
      <c r="H22" s="75">
        <v>146.9</v>
      </c>
      <c r="I22" s="75">
        <v>249.2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4618</v>
      </c>
      <c r="H23" s="46">
        <v>2356</v>
      </c>
      <c r="I23" s="46">
        <v>2262</v>
      </c>
      <c r="J23" s="73">
        <v>4</v>
      </c>
      <c r="K23" s="73">
        <v>4.4</v>
      </c>
      <c r="L23" s="73">
        <v>3.6</v>
      </c>
      <c r="M23" s="73">
        <v>104.2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822</v>
      </c>
      <c r="H24" s="46">
        <v>434</v>
      </c>
      <c r="I24" s="46">
        <v>388</v>
      </c>
      <c r="J24" s="73">
        <v>0.7</v>
      </c>
      <c r="K24" s="73">
        <v>0.8</v>
      </c>
      <c r="L24" s="73">
        <v>0.6</v>
      </c>
      <c r="M24" s="73">
        <v>111.9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916</v>
      </c>
      <c r="H25" s="46">
        <v>467</v>
      </c>
      <c r="I25" s="46">
        <v>449</v>
      </c>
      <c r="J25" s="73">
        <v>0.8</v>
      </c>
      <c r="K25" s="73">
        <v>0.9</v>
      </c>
      <c r="L25" s="73">
        <v>0.7</v>
      </c>
      <c r="M25" s="73">
        <v>104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992</v>
      </c>
      <c r="H26" s="46">
        <v>515</v>
      </c>
      <c r="I26" s="46">
        <v>477</v>
      </c>
      <c r="J26" s="73">
        <v>0.9</v>
      </c>
      <c r="K26" s="73">
        <v>1</v>
      </c>
      <c r="L26" s="73">
        <v>0.8</v>
      </c>
      <c r="M26" s="73">
        <v>108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944</v>
      </c>
      <c r="H27" s="46">
        <v>458</v>
      </c>
      <c r="I27" s="46">
        <v>486</v>
      </c>
      <c r="J27" s="73">
        <v>0.8</v>
      </c>
      <c r="K27" s="73">
        <v>0.9</v>
      </c>
      <c r="L27" s="73">
        <v>0.8</v>
      </c>
      <c r="M27" s="73">
        <v>94.2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944</v>
      </c>
      <c r="H28" s="46">
        <v>482</v>
      </c>
      <c r="I28" s="46">
        <v>462</v>
      </c>
      <c r="J28" s="73">
        <v>0.8</v>
      </c>
      <c r="K28" s="73">
        <v>0.9</v>
      </c>
      <c r="L28" s="73">
        <v>0.7</v>
      </c>
      <c r="M28" s="73">
        <v>104.3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4755</v>
      </c>
      <c r="H29" s="45">
        <v>2409</v>
      </c>
      <c r="I29" s="45">
        <v>2346</v>
      </c>
      <c r="J29" s="74">
        <v>4.1</v>
      </c>
      <c r="K29" s="74">
        <v>4.5</v>
      </c>
      <c r="L29" s="74">
        <v>3.8</v>
      </c>
      <c r="M29" s="74">
        <v>102.7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952</v>
      </c>
      <c r="H30" s="46">
        <v>496</v>
      </c>
      <c r="I30" s="46">
        <v>456</v>
      </c>
      <c r="J30" s="73">
        <v>0.8</v>
      </c>
      <c r="K30" s="73">
        <v>0.9</v>
      </c>
      <c r="L30" s="73">
        <v>0.7</v>
      </c>
      <c r="M30" s="73">
        <v>108.8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856</v>
      </c>
      <c r="H31" s="46">
        <v>428</v>
      </c>
      <c r="I31" s="46">
        <v>428</v>
      </c>
      <c r="J31" s="73">
        <v>0.7</v>
      </c>
      <c r="K31" s="73">
        <v>0.8</v>
      </c>
      <c r="L31" s="73">
        <v>0.7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960</v>
      </c>
      <c r="H32" s="46">
        <v>490</v>
      </c>
      <c r="I32" s="46">
        <v>470</v>
      </c>
      <c r="J32" s="73">
        <v>0.8</v>
      </c>
      <c r="K32" s="73">
        <v>0.9</v>
      </c>
      <c r="L32" s="73">
        <v>0.8</v>
      </c>
      <c r="M32" s="73">
        <v>104.3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946</v>
      </c>
      <c r="H33" s="46">
        <v>475</v>
      </c>
      <c r="I33" s="46">
        <v>471</v>
      </c>
      <c r="J33" s="73">
        <v>0.8</v>
      </c>
      <c r="K33" s="73">
        <v>0.9</v>
      </c>
      <c r="L33" s="73">
        <v>0.8</v>
      </c>
      <c r="M33" s="73">
        <v>100.8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1041</v>
      </c>
      <c r="H34" s="44">
        <v>520</v>
      </c>
      <c r="I34" s="44">
        <v>521</v>
      </c>
      <c r="J34" s="75">
        <v>0.9</v>
      </c>
      <c r="K34" s="75">
        <v>1</v>
      </c>
      <c r="L34" s="75">
        <v>0.8</v>
      </c>
      <c r="M34" s="75">
        <v>99.8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5410</v>
      </c>
      <c r="H35" s="45">
        <v>2840</v>
      </c>
      <c r="I35" s="45">
        <v>2570</v>
      </c>
      <c r="J35" s="74">
        <v>4.7</v>
      </c>
      <c r="K35" s="74">
        <v>5.3</v>
      </c>
      <c r="L35" s="74">
        <v>4.1</v>
      </c>
      <c r="M35" s="74">
        <v>110.5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1033</v>
      </c>
      <c r="H36" s="46">
        <v>532</v>
      </c>
      <c r="I36" s="46">
        <v>501</v>
      </c>
      <c r="J36" s="73">
        <v>0.9</v>
      </c>
      <c r="K36" s="73">
        <v>1</v>
      </c>
      <c r="L36" s="73">
        <v>0.8</v>
      </c>
      <c r="M36" s="73">
        <v>106.2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1069</v>
      </c>
      <c r="H37" s="46">
        <v>573</v>
      </c>
      <c r="I37" s="46">
        <v>496</v>
      </c>
      <c r="J37" s="73">
        <v>0.9</v>
      </c>
      <c r="K37" s="73">
        <v>1.1</v>
      </c>
      <c r="L37" s="73">
        <v>0.8</v>
      </c>
      <c r="M37" s="73">
        <v>115.5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1036</v>
      </c>
      <c r="H38" s="46">
        <v>549</v>
      </c>
      <c r="I38" s="46">
        <v>487</v>
      </c>
      <c r="J38" s="73">
        <v>0.9</v>
      </c>
      <c r="K38" s="73">
        <v>1</v>
      </c>
      <c r="L38" s="73">
        <v>0.8</v>
      </c>
      <c r="M38" s="73">
        <v>112.7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1127</v>
      </c>
      <c r="H39" s="46">
        <v>601</v>
      </c>
      <c r="I39" s="46">
        <v>526</v>
      </c>
      <c r="J39" s="73">
        <v>1</v>
      </c>
      <c r="K39" s="73">
        <v>1.1</v>
      </c>
      <c r="L39" s="73">
        <v>0.8</v>
      </c>
      <c r="M39" s="73">
        <v>114.3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1145</v>
      </c>
      <c r="H40" s="44">
        <v>585</v>
      </c>
      <c r="I40" s="44">
        <v>560</v>
      </c>
      <c r="J40" s="75">
        <v>1</v>
      </c>
      <c r="K40" s="75">
        <v>1.1</v>
      </c>
      <c r="L40" s="75">
        <v>0.9</v>
      </c>
      <c r="M40" s="75">
        <v>104.5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6664</v>
      </c>
      <c r="H41" s="45">
        <v>3396</v>
      </c>
      <c r="I41" s="45">
        <v>3268</v>
      </c>
      <c r="J41" s="74">
        <v>5.7</v>
      </c>
      <c r="K41" s="74">
        <v>6.3</v>
      </c>
      <c r="L41" s="74">
        <v>5.2</v>
      </c>
      <c r="M41" s="74">
        <v>103.9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1236</v>
      </c>
      <c r="H42" s="46">
        <v>649</v>
      </c>
      <c r="I42" s="46">
        <v>587</v>
      </c>
      <c r="J42" s="73">
        <v>1.1</v>
      </c>
      <c r="K42" s="73">
        <v>1.2</v>
      </c>
      <c r="L42" s="73">
        <v>0.9</v>
      </c>
      <c r="M42" s="73">
        <v>110.6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1243</v>
      </c>
      <c r="H43" s="46">
        <v>650</v>
      </c>
      <c r="I43" s="46">
        <v>593</v>
      </c>
      <c r="J43" s="73">
        <v>1.1</v>
      </c>
      <c r="K43" s="73">
        <v>1.2</v>
      </c>
      <c r="L43" s="73">
        <v>1</v>
      </c>
      <c r="M43" s="73">
        <v>109.6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1355</v>
      </c>
      <c r="H44" s="46">
        <v>680</v>
      </c>
      <c r="I44" s="46">
        <v>675</v>
      </c>
      <c r="J44" s="73">
        <v>1.2</v>
      </c>
      <c r="K44" s="73">
        <v>1.3</v>
      </c>
      <c r="L44" s="73">
        <v>1.1</v>
      </c>
      <c r="M44" s="73">
        <v>100.7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1417</v>
      </c>
      <c r="H45" s="46">
        <v>709</v>
      </c>
      <c r="I45" s="46">
        <v>708</v>
      </c>
      <c r="J45" s="73">
        <v>1.2</v>
      </c>
      <c r="K45" s="73">
        <v>1.3</v>
      </c>
      <c r="L45" s="73">
        <v>1.1</v>
      </c>
      <c r="M45" s="73">
        <v>100.1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1413</v>
      </c>
      <c r="H46" s="44">
        <v>708</v>
      </c>
      <c r="I46" s="44">
        <v>705</v>
      </c>
      <c r="J46" s="75">
        <v>1.2</v>
      </c>
      <c r="K46" s="75">
        <v>1.3</v>
      </c>
      <c r="L46" s="75">
        <v>1.1</v>
      </c>
      <c r="M46" s="75">
        <v>100.4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6452</v>
      </c>
      <c r="H47" s="46">
        <v>3304</v>
      </c>
      <c r="I47" s="46">
        <v>3148</v>
      </c>
      <c r="J47" s="73">
        <v>5.6</v>
      </c>
      <c r="K47" s="73">
        <v>6.1</v>
      </c>
      <c r="L47" s="73">
        <v>5.1</v>
      </c>
      <c r="M47" s="73">
        <v>105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1473</v>
      </c>
      <c r="H48" s="46">
        <v>738</v>
      </c>
      <c r="I48" s="46">
        <v>735</v>
      </c>
      <c r="J48" s="73">
        <v>1.3</v>
      </c>
      <c r="K48" s="73">
        <v>1.4</v>
      </c>
      <c r="L48" s="73">
        <v>1.2</v>
      </c>
      <c r="M48" s="73">
        <v>100.4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1400</v>
      </c>
      <c r="H49" s="46">
        <v>727</v>
      </c>
      <c r="I49" s="46">
        <v>673</v>
      </c>
      <c r="J49" s="73">
        <v>1.2</v>
      </c>
      <c r="K49" s="73">
        <v>1.4</v>
      </c>
      <c r="L49" s="73">
        <v>1.1</v>
      </c>
      <c r="M49" s="73">
        <v>108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1245</v>
      </c>
      <c r="H50" s="46">
        <v>639</v>
      </c>
      <c r="I50" s="46">
        <v>606</v>
      </c>
      <c r="J50" s="73">
        <v>1.1</v>
      </c>
      <c r="K50" s="73">
        <v>1.2</v>
      </c>
      <c r="L50" s="73">
        <v>1</v>
      </c>
      <c r="M50" s="73">
        <v>105.4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1200</v>
      </c>
      <c r="H51" s="46">
        <v>613</v>
      </c>
      <c r="I51" s="46">
        <v>587</v>
      </c>
      <c r="J51" s="73">
        <v>1</v>
      </c>
      <c r="K51" s="73">
        <v>1.1</v>
      </c>
      <c r="L51" s="73">
        <v>0.9</v>
      </c>
      <c r="M51" s="73">
        <v>104.4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1134</v>
      </c>
      <c r="H52" s="46">
        <v>587</v>
      </c>
      <c r="I52" s="46">
        <v>547</v>
      </c>
      <c r="J52" s="73">
        <v>1</v>
      </c>
      <c r="K52" s="73">
        <v>1.1</v>
      </c>
      <c r="L52" s="73">
        <v>0.9</v>
      </c>
      <c r="M52" s="73">
        <v>107.3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6286</v>
      </c>
      <c r="H53" s="45">
        <v>3125</v>
      </c>
      <c r="I53" s="45">
        <v>3161</v>
      </c>
      <c r="J53" s="74">
        <v>5.4</v>
      </c>
      <c r="K53" s="74">
        <v>5.8</v>
      </c>
      <c r="L53" s="74">
        <v>5.1</v>
      </c>
      <c r="M53" s="74">
        <v>98.9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1133</v>
      </c>
      <c r="H54" s="46">
        <v>552</v>
      </c>
      <c r="I54" s="46">
        <v>581</v>
      </c>
      <c r="J54" s="73">
        <v>1</v>
      </c>
      <c r="K54" s="73">
        <v>1</v>
      </c>
      <c r="L54" s="73">
        <v>0.9</v>
      </c>
      <c r="M54" s="73">
        <v>95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1265</v>
      </c>
      <c r="H55" s="46">
        <v>612</v>
      </c>
      <c r="I55" s="46">
        <v>653</v>
      </c>
      <c r="J55" s="73">
        <v>1.1</v>
      </c>
      <c r="K55" s="73">
        <v>1.1</v>
      </c>
      <c r="L55" s="73">
        <v>1</v>
      </c>
      <c r="M55" s="73">
        <v>93.7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1228</v>
      </c>
      <c r="H56" s="46">
        <v>625</v>
      </c>
      <c r="I56" s="46">
        <v>603</v>
      </c>
      <c r="J56" s="73">
        <v>1.1</v>
      </c>
      <c r="K56" s="73">
        <v>1.2</v>
      </c>
      <c r="L56" s="73">
        <v>1</v>
      </c>
      <c r="M56" s="73">
        <v>103.6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1246</v>
      </c>
      <c r="H57" s="46">
        <v>628</v>
      </c>
      <c r="I57" s="46">
        <v>618</v>
      </c>
      <c r="J57" s="73">
        <v>1.1</v>
      </c>
      <c r="K57" s="73">
        <v>1.2</v>
      </c>
      <c r="L57" s="73">
        <v>1</v>
      </c>
      <c r="M57" s="73">
        <v>101.6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1414</v>
      </c>
      <c r="H58" s="44">
        <v>708</v>
      </c>
      <c r="I58" s="44">
        <v>706</v>
      </c>
      <c r="J58" s="75">
        <v>1.2</v>
      </c>
      <c r="K58" s="75">
        <v>1.3</v>
      </c>
      <c r="L58" s="75">
        <v>1.1</v>
      </c>
      <c r="M58" s="75">
        <v>100.3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6557</v>
      </c>
      <c r="H59" s="45">
        <v>3253</v>
      </c>
      <c r="I59" s="45">
        <v>3304</v>
      </c>
      <c r="J59" s="74">
        <v>5.6</v>
      </c>
      <c r="K59" s="74">
        <v>6</v>
      </c>
      <c r="L59" s="74">
        <v>5.3</v>
      </c>
      <c r="M59" s="74">
        <v>98.5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1362</v>
      </c>
      <c r="H60" s="46">
        <v>685</v>
      </c>
      <c r="I60" s="46">
        <v>677</v>
      </c>
      <c r="J60" s="73">
        <v>1.2</v>
      </c>
      <c r="K60" s="73">
        <v>1.3</v>
      </c>
      <c r="L60" s="73">
        <v>1.1</v>
      </c>
      <c r="M60" s="73">
        <v>101.2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1408</v>
      </c>
      <c r="H61" s="46">
        <v>728</v>
      </c>
      <c r="I61" s="46">
        <v>680</v>
      </c>
      <c r="J61" s="73">
        <v>1.2</v>
      </c>
      <c r="K61" s="73">
        <v>1.4</v>
      </c>
      <c r="L61" s="73">
        <v>1.1</v>
      </c>
      <c r="M61" s="73">
        <v>107.1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1314</v>
      </c>
      <c r="H62" s="46">
        <v>663</v>
      </c>
      <c r="I62" s="46">
        <v>651</v>
      </c>
      <c r="J62" s="73">
        <v>1.1</v>
      </c>
      <c r="K62" s="73">
        <v>1.2</v>
      </c>
      <c r="L62" s="73">
        <v>1</v>
      </c>
      <c r="M62" s="73">
        <v>101.8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1284</v>
      </c>
      <c r="H63" s="46">
        <v>602</v>
      </c>
      <c r="I63" s="46">
        <v>682</v>
      </c>
      <c r="J63" s="73">
        <v>1.1</v>
      </c>
      <c r="K63" s="73">
        <v>1.1</v>
      </c>
      <c r="L63" s="73">
        <v>1.1</v>
      </c>
      <c r="M63" s="73">
        <v>88.3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1189</v>
      </c>
      <c r="H64" s="44">
        <v>575</v>
      </c>
      <c r="I64" s="44">
        <v>614</v>
      </c>
      <c r="J64" s="75">
        <v>1</v>
      </c>
      <c r="K64" s="75">
        <v>1.1</v>
      </c>
      <c r="L64" s="75">
        <v>1</v>
      </c>
      <c r="M64" s="75">
        <v>93.6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5562</v>
      </c>
      <c r="H65" s="45">
        <v>2657</v>
      </c>
      <c r="I65" s="45">
        <v>2905</v>
      </c>
      <c r="J65" s="74">
        <v>4.8</v>
      </c>
      <c r="K65" s="74">
        <v>4.9</v>
      </c>
      <c r="L65" s="74">
        <v>4.7</v>
      </c>
      <c r="M65" s="74">
        <v>91.5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1223</v>
      </c>
      <c r="H66" s="46">
        <v>566</v>
      </c>
      <c r="I66" s="46">
        <v>657</v>
      </c>
      <c r="J66" s="73">
        <v>1.1</v>
      </c>
      <c r="K66" s="73">
        <v>1.1</v>
      </c>
      <c r="L66" s="73">
        <v>1.1</v>
      </c>
      <c r="M66" s="73">
        <v>86.1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1120</v>
      </c>
      <c r="H67" s="46">
        <v>539</v>
      </c>
      <c r="I67" s="46">
        <v>581</v>
      </c>
      <c r="J67" s="73">
        <v>1</v>
      </c>
      <c r="K67" s="73">
        <v>1</v>
      </c>
      <c r="L67" s="73">
        <v>0.9</v>
      </c>
      <c r="M67" s="73">
        <v>92.8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1073</v>
      </c>
      <c r="H68" s="46">
        <v>539</v>
      </c>
      <c r="I68" s="46">
        <v>534</v>
      </c>
      <c r="J68" s="73">
        <v>0.9</v>
      </c>
      <c r="K68" s="73">
        <v>1</v>
      </c>
      <c r="L68" s="73">
        <v>0.9</v>
      </c>
      <c r="M68" s="73">
        <v>100.9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1038</v>
      </c>
      <c r="H69" s="46">
        <v>485</v>
      </c>
      <c r="I69" s="46">
        <v>553</v>
      </c>
      <c r="J69" s="73">
        <v>0.9</v>
      </c>
      <c r="K69" s="73">
        <v>0.9</v>
      </c>
      <c r="L69" s="73">
        <v>0.9</v>
      </c>
      <c r="M69" s="73">
        <v>87.7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1108</v>
      </c>
      <c r="H70" s="44">
        <v>528</v>
      </c>
      <c r="I70" s="44">
        <v>580</v>
      </c>
      <c r="J70" s="75">
        <v>1</v>
      </c>
      <c r="K70" s="75">
        <v>1</v>
      </c>
      <c r="L70" s="75">
        <v>0.9</v>
      </c>
      <c r="M70" s="75">
        <v>91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6033</v>
      </c>
      <c r="H71" s="45">
        <v>2847</v>
      </c>
      <c r="I71" s="45">
        <v>3186</v>
      </c>
      <c r="J71" s="74">
        <v>5.2</v>
      </c>
      <c r="K71" s="74">
        <v>5.3</v>
      </c>
      <c r="L71" s="74">
        <v>5.1</v>
      </c>
      <c r="M71" s="74">
        <v>89.4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1084</v>
      </c>
      <c r="H72" s="46">
        <v>509</v>
      </c>
      <c r="I72" s="46">
        <v>575</v>
      </c>
      <c r="J72" s="73">
        <v>0.9</v>
      </c>
      <c r="K72" s="73">
        <v>0.9</v>
      </c>
      <c r="L72" s="73">
        <v>0.9</v>
      </c>
      <c r="M72" s="73">
        <v>88.5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1152</v>
      </c>
      <c r="H73" s="46">
        <v>535</v>
      </c>
      <c r="I73" s="46">
        <v>617</v>
      </c>
      <c r="J73" s="73">
        <v>1</v>
      </c>
      <c r="K73" s="73">
        <v>1</v>
      </c>
      <c r="L73" s="73">
        <v>1</v>
      </c>
      <c r="M73" s="73">
        <v>86.7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1216</v>
      </c>
      <c r="H74" s="46">
        <v>595</v>
      </c>
      <c r="I74" s="46">
        <v>621</v>
      </c>
      <c r="J74" s="73">
        <v>1</v>
      </c>
      <c r="K74" s="73">
        <v>1.1</v>
      </c>
      <c r="L74" s="73">
        <v>1</v>
      </c>
      <c r="M74" s="73">
        <v>95.8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1278</v>
      </c>
      <c r="H75" s="46">
        <v>604</v>
      </c>
      <c r="I75" s="46">
        <v>674</v>
      </c>
      <c r="J75" s="73">
        <v>1.1</v>
      </c>
      <c r="K75" s="73">
        <v>1.1</v>
      </c>
      <c r="L75" s="73">
        <v>1.1</v>
      </c>
      <c r="M75" s="73">
        <v>89.6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1303</v>
      </c>
      <c r="H76" s="44">
        <v>604</v>
      </c>
      <c r="I76" s="44">
        <v>699</v>
      </c>
      <c r="J76" s="75">
        <v>1.1</v>
      </c>
      <c r="K76" s="75">
        <v>1.1</v>
      </c>
      <c r="L76" s="75">
        <v>1.1</v>
      </c>
      <c r="M76" s="75">
        <v>86.4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7292</v>
      </c>
      <c r="H77" s="46">
        <v>3502</v>
      </c>
      <c r="I77" s="46">
        <v>3790</v>
      </c>
      <c r="J77" s="73">
        <v>6.3</v>
      </c>
      <c r="K77" s="73">
        <v>6.5</v>
      </c>
      <c r="L77" s="73">
        <v>6.1</v>
      </c>
      <c r="M77" s="73">
        <v>92.4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1455</v>
      </c>
      <c r="H78" s="46">
        <v>696</v>
      </c>
      <c r="I78" s="46">
        <v>759</v>
      </c>
      <c r="J78" s="73">
        <v>1.3</v>
      </c>
      <c r="K78" s="73">
        <v>1.3</v>
      </c>
      <c r="L78" s="73">
        <v>1.2</v>
      </c>
      <c r="M78" s="73">
        <v>91.7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1416</v>
      </c>
      <c r="H79" s="46">
        <v>686</v>
      </c>
      <c r="I79" s="46">
        <v>730</v>
      </c>
      <c r="J79" s="73">
        <v>1.2</v>
      </c>
      <c r="K79" s="73">
        <v>1.3</v>
      </c>
      <c r="L79" s="73">
        <v>1.2</v>
      </c>
      <c r="M79" s="73">
        <v>94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1345</v>
      </c>
      <c r="H80" s="46">
        <v>665</v>
      </c>
      <c r="I80" s="46">
        <v>680</v>
      </c>
      <c r="J80" s="73">
        <v>1.2</v>
      </c>
      <c r="K80" s="73">
        <v>1.2</v>
      </c>
      <c r="L80" s="73">
        <v>1.1</v>
      </c>
      <c r="M80" s="73">
        <v>97.8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1465</v>
      </c>
      <c r="H81" s="46">
        <v>693</v>
      </c>
      <c r="I81" s="46">
        <v>772</v>
      </c>
      <c r="J81" s="73">
        <v>1.3</v>
      </c>
      <c r="K81" s="73">
        <v>1.3</v>
      </c>
      <c r="L81" s="73">
        <v>1.2</v>
      </c>
      <c r="M81" s="73">
        <v>89.8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1611</v>
      </c>
      <c r="H82" s="44">
        <v>762</v>
      </c>
      <c r="I82" s="44">
        <v>849</v>
      </c>
      <c r="J82" s="75">
        <v>1.4</v>
      </c>
      <c r="K82" s="75">
        <v>1.4</v>
      </c>
      <c r="L82" s="75">
        <v>1.4</v>
      </c>
      <c r="M82" s="75">
        <v>89.8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9953</v>
      </c>
      <c r="H83" s="46">
        <v>4783</v>
      </c>
      <c r="I83" s="46">
        <v>5170</v>
      </c>
      <c r="J83" s="73">
        <v>8.6</v>
      </c>
      <c r="K83" s="73">
        <v>8.9</v>
      </c>
      <c r="L83" s="73">
        <v>8.3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1743</v>
      </c>
      <c r="H84" s="46">
        <v>845</v>
      </c>
      <c r="I84" s="46">
        <v>898</v>
      </c>
      <c r="J84" s="73">
        <v>1.5</v>
      </c>
      <c r="K84" s="73">
        <v>1.6</v>
      </c>
      <c r="L84" s="73">
        <v>1.4</v>
      </c>
      <c r="M84" s="73">
        <v>94.1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1770</v>
      </c>
      <c r="H85" s="46">
        <v>824</v>
      </c>
      <c r="I85" s="46">
        <v>946</v>
      </c>
      <c r="J85" s="73">
        <v>1.5</v>
      </c>
      <c r="K85" s="73">
        <v>1.5</v>
      </c>
      <c r="L85" s="73">
        <v>1.5</v>
      </c>
      <c r="M85" s="73">
        <v>87.1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1971</v>
      </c>
      <c r="H86" s="46">
        <v>915</v>
      </c>
      <c r="I86" s="46">
        <v>1056</v>
      </c>
      <c r="J86" s="73">
        <v>1.7</v>
      </c>
      <c r="K86" s="73">
        <v>1.7</v>
      </c>
      <c r="L86" s="73">
        <v>1.7</v>
      </c>
      <c r="M86" s="73">
        <v>86.6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2165</v>
      </c>
      <c r="H87" s="46">
        <v>1060</v>
      </c>
      <c r="I87" s="46">
        <v>1105</v>
      </c>
      <c r="J87" s="73">
        <v>1.9</v>
      </c>
      <c r="K87" s="73">
        <v>2</v>
      </c>
      <c r="L87" s="73">
        <v>1.8</v>
      </c>
      <c r="M87" s="73">
        <v>95.9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2304</v>
      </c>
      <c r="H88" s="44">
        <v>1139</v>
      </c>
      <c r="I88" s="44">
        <v>1165</v>
      </c>
      <c r="J88" s="75">
        <v>2</v>
      </c>
      <c r="K88" s="75">
        <v>2.1</v>
      </c>
      <c r="L88" s="75">
        <v>1.9</v>
      </c>
      <c r="M88" s="75">
        <v>97.8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9122</v>
      </c>
      <c r="H89" s="46">
        <v>4356</v>
      </c>
      <c r="I89" s="46">
        <v>4766</v>
      </c>
      <c r="J89" s="73">
        <v>7.9</v>
      </c>
      <c r="K89" s="73">
        <v>8.1</v>
      </c>
      <c r="L89" s="73">
        <v>7.7</v>
      </c>
      <c r="M89" s="73">
        <v>91.4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2364</v>
      </c>
      <c r="H90" s="46">
        <v>1185</v>
      </c>
      <c r="I90" s="46">
        <v>1179</v>
      </c>
      <c r="J90" s="73">
        <v>2</v>
      </c>
      <c r="K90" s="73">
        <v>2.2</v>
      </c>
      <c r="L90" s="73">
        <v>1.9</v>
      </c>
      <c r="M90" s="73">
        <v>100.5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2280</v>
      </c>
      <c r="H91" s="46">
        <v>1102</v>
      </c>
      <c r="I91" s="46">
        <v>1178</v>
      </c>
      <c r="J91" s="73">
        <v>2</v>
      </c>
      <c r="K91" s="73">
        <v>2</v>
      </c>
      <c r="L91" s="73">
        <v>1.9</v>
      </c>
      <c r="M91" s="73">
        <v>93.5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1893</v>
      </c>
      <c r="H92" s="46">
        <v>903</v>
      </c>
      <c r="I92" s="46">
        <v>990</v>
      </c>
      <c r="J92" s="73">
        <v>1.6</v>
      </c>
      <c r="K92" s="73">
        <v>1.7</v>
      </c>
      <c r="L92" s="73">
        <v>1.6</v>
      </c>
      <c r="M92" s="73">
        <v>91.2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1168</v>
      </c>
      <c r="H93" s="46">
        <v>538</v>
      </c>
      <c r="I93" s="46">
        <v>630</v>
      </c>
      <c r="J93" s="73">
        <v>1</v>
      </c>
      <c r="K93" s="73">
        <v>1</v>
      </c>
      <c r="L93" s="73">
        <v>1</v>
      </c>
      <c r="M93" s="73">
        <v>85.4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1417</v>
      </c>
      <c r="H94" s="46">
        <v>628</v>
      </c>
      <c r="I94" s="46">
        <v>789</v>
      </c>
      <c r="J94" s="73">
        <v>1.2</v>
      </c>
      <c r="K94" s="73">
        <v>1.2</v>
      </c>
      <c r="L94" s="73">
        <v>1.3</v>
      </c>
      <c r="M94" s="73">
        <v>79.6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8368</v>
      </c>
      <c r="H95" s="45">
        <v>3838</v>
      </c>
      <c r="I95" s="45">
        <v>4530</v>
      </c>
      <c r="J95" s="74">
        <v>7.2</v>
      </c>
      <c r="K95" s="74">
        <v>7.1</v>
      </c>
      <c r="L95" s="74">
        <v>7.3</v>
      </c>
      <c r="M95" s="74">
        <v>84.7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1727</v>
      </c>
      <c r="H96" s="46">
        <v>808</v>
      </c>
      <c r="I96" s="46">
        <v>919</v>
      </c>
      <c r="J96" s="73">
        <v>1.5</v>
      </c>
      <c r="K96" s="73">
        <v>1.5</v>
      </c>
      <c r="L96" s="73">
        <v>1.5</v>
      </c>
      <c r="M96" s="73">
        <v>87.9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1569</v>
      </c>
      <c r="H97" s="46">
        <v>733</v>
      </c>
      <c r="I97" s="46">
        <v>836</v>
      </c>
      <c r="J97" s="73">
        <v>1.4</v>
      </c>
      <c r="K97" s="73">
        <v>1.4</v>
      </c>
      <c r="L97" s="73">
        <v>1.3</v>
      </c>
      <c r="M97" s="73">
        <v>87.7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1741</v>
      </c>
      <c r="H98" s="46">
        <v>777</v>
      </c>
      <c r="I98" s="46">
        <v>964</v>
      </c>
      <c r="J98" s="73">
        <v>1.5</v>
      </c>
      <c r="K98" s="73">
        <v>1.4</v>
      </c>
      <c r="L98" s="73">
        <v>1.5</v>
      </c>
      <c r="M98" s="73">
        <v>80.6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1745</v>
      </c>
      <c r="H99" s="46">
        <v>803</v>
      </c>
      <c r="I99" s="46">
        <v>942</v>
      </c>
      <c r="J99" s="73">
        <v>1.5</v>
      </c>
      <c r="K99" s="73">
        <v>1.5</v>
      </c>
      <c r="L99" s="73">
        <v>1.5</v>
      </c>
      <c r="M99" s="73">
        <v>85.2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1586</v>
      </c>
      <c r="H100" s="44">
        <v>717</v>
      </c>
      <c r="I100" s="44">
        <v>869</v>
      </c>
      <c r="J100" s="75">
        <v>1.4</v>
      </c>
      <c r="K100" s="75">
        <v>1.3</v>
      </c>
      <c r="L100" s="75">
        <v>1.4</v>
      </c>
      <c r="M100" s="75">
        <v>82.5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7695</v>
      </c>
      <c r="H101" s="45">
        <v>3322</v>
      </c>
      <c r="I101" s="45">
        <v>4373</v>
      </c>
      <c r="J101" s="74">
        <v>6.6</v>
      </c>
      <c r="K101" s="74">
        <v>6.2</v>
      </c>
      <c r="L101" s="74">
        <v>7</v>
      </c>
      <c r="M101" s="74">
        <v>76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1433</v>
      </c>
      <c r="H102" s="46">
        <v>622</v>
      </c>
      <c r="I102" s="46">
        <v>811</v>
      </c>
      <c r="J102" s="73">
        <v>1.2</v>
      </c>
      <c r="K102" s="73">
        <v>1.2</v>
      </c>
      <c r="L102" s="73">
        <v>1.3</v>
      </c>
      <c r="M102" s="73">
        <v>76.7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1550</v>
      </c>
      <c r="H103" s="46">
        <v>656</v>
      </c>
      <c r="I103" s="46">
        <v>894</v>
      </c>
      <c r="J103" s="73">
        <v>1.3</v>
      </c>
      <c r="K103" s="73">
        <v>1.2</v>
      </c>
      <c r="L103" s="73">
        <v>1.4</v>
      </c>
      <c r="M103" s="73">
        <v>73.4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1578</v>
      </c>
      <c r="H104" s="46">
        <v>703</v>
      </c>
      <c r="I104" s="46">
        <v>875</v>
      </c>
      <c r="J104" s="73">
        <v>1.4</v>
      </c>
      <c r="K104" s="73">
        <v>1.3</v>
      </c>
      <c r="L104" s="73">
        <v>1.4</v>
      </c>
      <c r="M104" s="73">
        <v>80.3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1597</v>
      </c>
      <c r="H105" s="46">
        <v>705</v>
      </c>
      <c r="I105" s="46">
        <v>892</v>
      </c>
      <c r="J105" s="73">
        <v>1.4</v>
      </c>
      <c r="K105" s="73">
        <v>1.3</v>
      </c>
      <c r="L105" s="73">
        <v>1.4</v>
      </c>
      <c r="M105" s="73">
        <v>79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1537</v>
      </c>
      <c r="H106" s="44">
        <v>636</v>
      </c>
      <c r="I106" s="44">
        <v>901</v>
      </c>
      <c r="J106" s="75">
        <v>1.3</v>
      </c>
      <c r="K106" s="75">
        <v>1.2</v>
      </c>
      <c r="L106" s="75">
        <v>1.4</v>
      </c>
      <c r="M106" s="75">
        <v>70.6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7262</v>
      </c>
      <c r="H107" s="46">
        <v>3101</v>
      </c>
      <c r="I107" s="46">
        <v>4161</v>
      </c>
      <c r="J107" s="73">
        <v>6.3</v>
      </c>
      <c r="K107" s="73">
        <v>5.8</v>
      </c>
      <c r="L107" s="73">
        <v>6.7</v>
      </c>
      <c r="M107" s="73">
        <v>74.5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1495</v>
      </c>
      <c r="H108" s="46">
        <v>639</v>
      </c>
      <c r="I108" s="46">
        <v>856</v>
      </c>
      <c r="J108" s="73">
        <v>1.3</v>
      </c>
      <c r="K108" s="73">
        <v>1.2</v>
      </c>
      <c r="L108" s="73">
        <v>1.4</v>
      </c>
      <c r="M108" s="73">
        <v>74.6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1492</v>
      </c>
      <c r="H109" s="46">
        <v>629</v>
      </c>
      <c r="I109" s="46">
        <v>863</v>
      </c>
      <c r="J109" s="73">
        <v>1.3</v>
      </c>
      <c r="K109" s="73">
        <v>1.2</v>
      </c>
      <c r="L109" s="73">
        <v>1.4</v>
      </c>
      <c r="M109" s="73">
        <v>72.9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1502</v>
      </c>
      <c r="H110" s="46">
        <v>640</v>
      </c>
      <c r="I110" s="46">
        <v>862</v>
      </c>
      <c r="J110" s="73">
        <v>1.3</v>
      </c>
      <c r="K110" s="73">
        <v>1.2</v>
      </c>
      <c r="L110" s="73">
        <v>1.4</v>
      </c>
      <c r="M110" s="73">
        <v>74.2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1448</v>
      </c>
      <c r="H111" s="46">
        <v>643</v>
      </c>
      <c r="I111" s="46">
        <v>805</v>
      </c>
      <c r="J111" s="73">
        <v>1.2</v>
      </c>
      <c r="K111" s="73">
        <v>1.2</v>
      </c>
      <c r="L111" s="73">
        <v>1.3</v>
      </c>
      <c r="M111" s="73">
        <v>79.9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1325</v>
      </c>
      <c r="H112" s="46">
        <v>550</v>
      </c>
      <c r="I112" s="46">
        <v>775</v>
      </c>
      <c r="J112" s="73">
        <v>1.1</v>
      </c>
      <c r="K112" s="73">
        <v>1</v>
      </c>
      <c r="L112" s="73">
        <v>1.2</v>
      </c>
      <c r="M112" s="73">
        <v>71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6378</v>
      </c>
      <c r="H113" s="45">
        <v>2533</v>
      </c>
      <c r="I113" s="45">
        <v>3845</v>
      </c>
      <c r="J113" s="74">
        <v>5.5</v>
      </c>
      <c r="K113" s="74">
        <v>4.7</v>
      </c>
      <c r="L113" s="74">
        <v>6.2</v>
      </c>
      <c r="M113" s="74">
        <v>65.9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1461</v>
      </c>
      <c r="H114" s="46">
        <v>570</v>
      </c>
      <c r="I114" s="46">
        <v>891</v>
      </c>
      <c r="J114" s="73">
        <v>1.3</v>
      </c>
      <c r="K114" s="73">
        <v>1.1</v>
      </c>
      <c r="L114" s="73">
        <v>1.4</v>
      </c>
      <c r="M114" s="73">
        <v>64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1280</v>
      </c>
      <c r="H115" s="46">
        <v>519</v>
      </c>
      <c r="I115" s="46">
        <v>761</v>
      </c>
      <c r="J115" s="73">
        <v>1.1</v>
      </c>
      <c r="K115" s="73">
        <v>1</v>
      </c>
      <c r="L115" s="73">
        <v>1.2</v>
      </c>
      <c r="M115" s="73">
        <v>68.2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1264</v>
      </c>
      <c r="H116" s="46">
        <v>512</v>
      </c>
      <c r="I116" s="46">
        <v>752</v>
      </c>
      <c r="J116" s="73">
        <v>1.1</v>
      </c>
      <c r="K116" s="73">
        <v>1</v>
      </c>
      <c r="L116" s="73">
        <v>1.2</v>
      </c>
      <c r="M116" s="73">
        <v>68.1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1243</v>
      </c>
      <c r="H117" s="46">
        <v>498</v>
      </c>
      <c r="I117" s="46">
        <v>745</v>
      </c>
      <c r="J117" s="73">
        <v>1.1</v>
      </c>
      <c r="K117" s="73">
        <v>0.9</v>
      </c>
      <c r="L117" s="73">
        <v>1.2</v>
      </c>
      <c r="M117" s="73">
        <v>66.8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1130</v>
      </c>
      <c r="H118" s="44">
        <v>434</v>
      </c>
      <c r="I118" s="44">
        <v>696</v>
      </c>
      <c r="J118" s="75">
        <v>1</v>
      </c>
      <c r="K118" s="75">
        <v>0.8</v>
      </c>
      <c r="L118" s="75">
        <v>1.1</v>
      </c>
      <c r="M118" s="75">
        <v>62.4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4180</v>
      </c>
      <c r="H119" s="46">
        <v>1337</v>
      </c>
      <c r="I119" s="46">
        <v>2843</v>
      </c>
      <c r="J119" s="73">
        <v>3.6</v>
      </c>
      <c r="K119" s="73">
        <v>2.5</v>
      </c>
      <c r="L119" s="73">
        <v>4.6</v>
      </c>
      <c r="M119" s="73">
        <v>47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1031</v>
      </c>
      <c r="H120" s="46">
        <v>354</v>
      </c>
      <c r="I120" s="46">
        <v>677</v>
      </c>
      <c r="J120" s="73">
        <v>0.9</v>
      </c>
      <c r="K120" s="73">
        <v>0.7</v>
      </c>
      <c r="L120" s="73">
        <v>1.1</v>
      </c>
      <c r="M120" s="73">
        <v>52.3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943</v>
      </c>
      <c r="H121" s="46">
        <v>305</v>
      </c>
      <c r="I121" s="46">
        <v>638</v>
      </c>
      <c r="J121" s="73">
        <v>0.8</v>
      </c>
      <c r="K121" s="73">
        <v>0.6</v>
      </c>
      <c r="L121" s="73">
        <v>1</v>
      </c>
      <c r="M121" s="73">
        <v>47.8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836</v>
      </c>
      <c r="H122" s="46">
        <v>264</v>
      </c>
      <c r="I122" s="46">
        <v>572</v>
      </c>
      <c r="J122" s="73">
        <v>0.7</v>
      </c>
      <c r="K122" s="73">
        <v>0.5</v>
      </c>
      <c r="L122" s="73">
        <v>0.9</v>
      </c>
      <c r="M122" s="73">
        <v>46.2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723</v>
      </c>
      <c r="H123" s="46">
        <v>226</v>
      </c>
      <c r="I123" s="46">
        <v>497</v>
      </c>
      <c r="J123" s="73">
        <v>0.6</v>
      </c>
      <c r="K123" s="73">
        <v>0.4</v>
      </c>
      <c r="L123" s="73">
        <v>0.8</v>
      </c>
      <c r="M123" s="73">
        <v>45.5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647</v>
      </c>
      <c r="H124" s="46">
        <v>188</v>
      </c>
      <c r="I124" s="46">
        <v>459</v>
      </c>
      <c r="J124" s="73">
        <v>0.6</v>
      </c>
      <c r="K124" s="73">
        <v>0.3</v>
      </c>
      <c r="L124" s="73">
        <v>0.7</v>
      </c>
      <c r="M124" s="73">
        <v>41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2175</v>
      </c>
      <c r="H125" s="45">
        <v>600</v>
      </c>
      <c r="I125" s="45">
        <v>1575</v>
      </c>
      <c r="J125" s="74">
        <v>1.9</v>
      </c>
      <c r="K125" s="74">
        <v>1.1</v>
      </c>
      <c r="L125" s="74">
        <v>2.5</v>
      </c>
      <c r="M125" s="74">
        <v>38.1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502</v>
      </c>
      <c r="H126" s="46">
        <v>159</v>
      </c>
      <c r="I126" s="46">
        <v>343</v>
      </c>
      <c r="J126" s="73">
        <v>0.4</v>
      </c>
      <c r="K126" s="73">
        <v>0.3</v>
      </c>
      <c r="L126" s="73">
        <v>0.6</v>
      </c>
      <c r="M126" s="73">
        <v>46.4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482</v>
      </c>
      <c r="H127" s="46">
        <v>126</v>
      </c>
      <c r="I127" s="46">
        <v>356</v>
      </c>
      <c r="J127" s="73">
        <v>0.4</v>
      </c>
      <c r="K127" s="73">
        <v>0.2</v>
      </c>
      <c r="L127" s="73">
        <v>0.6</v>
      </c>
      <c r="M127" s="73">
        <v>35.4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469</v>
      </c>
      <c r="H128" s="46">
        <v>122</v>
      </c>
      <c r="I128" s="46">
        <v>347</v>
      </c>
      <c r="J128" s="73">
        <v>0.4</v>
      </c>
      <c r="K128" s="73">
        <v>0.2</v>
      </c>
      <c r="L128" s="73">
        <v>0.6</v>
      </c>
      <c r="M128" s="73">
        <v>35.2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391</v>
      </c>
      <c r="H129" s="46">
        <v>108</v>
      </c>
      <c r="I129" s="46">
        <v>283</v>
      </c>
      <c r="J129" s="73">
        <v>0.3</v>
      </c>
      <c r="K129" s="73">
        <v>0.2</v>
      </c>
      <c r="L129" s="73">
        <v>0.5</v>
      </c>
      <c r="M129" s="73">
        <v>38.2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331</v>
      </c>
      <c r="H130" s="44">
        <v>85</v>
      </c>
      <c r="I130" s="44">
        <v>246</v>
      </c>
      <c r="J130" s="75">
        <v>0.3</v>
      </c>
      <c r="K130" s="75">
        <v>0.2</v>
      </c>
      <c r="L130" s="75">
        <v>0.4</v>
      </c>
      <c r="M130" s="75">
        <v>34.6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1022</v>
      </c>
      <c r="H131" s="46">
        <v>217</v>
      </c>
      <c r="I131" s="46">
        <v>805</v>
      </c>
      <c r="J131" s="73">
        <v>0.9</v>
      </c>
      <c r="K131" s="73">
        <v>0.4</v>
      </c>
      <c r="L131" s="73">
        <v>1.3</v>
      </c>
      <c r="M131" s="73">
        <v>27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308</v>
      </c>
      <c r="H132" s="46">
        <v>74</v>
      </c>
      <c r="I132" s="46">
        <v>234</v>
      </c>
      <c r="J132" s="73">
        <v>0.3</v>
      </c>
      <c r="K132" s="73">
        <v>0.1</v>
      </c>
      <c r="L132" s="73">
        <v>0.4</v>
      </c>
      <c r="M132" s="73">
        <v>31.6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232</v>
      </c>
      <c r="H133" s="46">
        <v>44</v>
      </c>
      <c r="I133" s="46">
        <v>188</v>
      </c>
      <c r="J133" s="73">
        <v>0.2</v>
      </c>
      <c r="K133" s="73">
        <v>0.1</v>
      </c>
      <c r="L133" s="73">
        <v>0.3</v>
      </c>
      <c r="M133" s="73">
        <v>23.4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185</v>
      </c>
      <c r="H134" s="46">
        <v>36</v>
      </c>
      <c r="I134" s="46">
        <v>149</v>
      </c>
      <c r="J134" s="73">
        <v>0.2</v>
      </c>
      <c r="K134" s="73">
        <v>0.1</v>
      </c>
      <c r="L134" s="73">
        <v>0.2</v>
      </c>
      <c r="M134" s="73">
        <v>24.2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146</v>
      </c>
      <c r="H135" s="46">
        <v>34</v>
      </c>
      <c r="I135" s="46">
        <v>112</v>
      </c>
      <c r="J135" s="73">
        <v>0.1</v>
      </c>
      <c r="K135" s="73">
        <v>0.1</v>
      </c>
      <c r="L135" s="73">
        <v>0.2</v>
      </c>
      <c r="M135" s="73">
        <v>30.4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151</v>
      </c>
      <c r="H136" s="46">
        <v>29</v>
      </c>
      <c r="I136" s="46">
        <v>122</v>
      </c>
      <c r="J136" s="73">
        <v>0.1</v>
      </c>
      <c r="K136" s="73">
        <v>0.1</v>
      </c>
      <c r="L136" s="73">
        <v>0.2</v>
      </c>
      <c r="M136" s="73">
        <v>23.8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300</v>
      </c>
      <c r="H137" s="45">
        <v>56</v>
      </c>
      <c r="I137" s="45">
        <v>244</v>
      </c>
      <c r="J137" s="74">
        <v>0.3</v>
      </c>
      <c r="K137" s="74">
        <v>0.1</v>
      </c>
      <c r="L137" s="74">
        <v>0.4</v>
      </c>
      <c r="M137" s="74">
        <v>23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108</v>
      </c>
      <c r="H138" s="46">
        <v>21</v>
      </c>
      <c r="I138" s="46">
        <v>87</v>
      </c>
      <c r="J138" s="73">
        <v>0.1</v>
      </c>
      <c r="K138" s="73" t="s">
        <v>189</v>
      </c>
      <c r="L138" s="73">
        <v>0.1</v>
      </c>
      <c r="M138" s="73">
        <v>24.1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83</v>
      </c>
      <c r="H139" s="46">
        <v>16</v>
      </c>
      <c r="I139" s="46">
        <v>67</v>
      </c>
      <c r="J139" s="73">
        <v>0.1</v>
      </c>
      <c r="K139" s="73" t="s">
        <v>189</v>
      </c>
      <c r="L139" s="73">
        <v>0.1</v>
      </c>
      <c r="M139" s="73">
        <v>23.9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53</v>
      </c>
      <c r="H140" s="46">
        <v>9</v>
      </c>
      <c r="I140" s="46">
        <v>44</v>
      </c>
      <c r="J140" s="73" t="s">
        <v>189</v>
      </c>
      <c r="K140" s="73" t="s">
        <v>189</v>
      </c>
      <c r="L140" s="73">
        <v>0.1</v>
      </c>
      <c r="M140" s="73">
        <v>20.5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42</v>
      </c>
      <c r="H141" s="46">
        <v>5</v>
      </c>
      <c r="I141" s="46">
        <v>37</v>
      </c>
      <c r="J141" s="73" t="s">
        <v>189</v>
      </c>
      <c r="K141" s="73" t="s">
        <v>189</v>
      </c>
      <c r="L141" s="73">
        <v>0.1</v>
      </c>
      <c r="M141" s="73">
        <v>13.5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>
        <v>5</v>
      </c>
      <c r="I142" s="44">
        <v>9</v>
      </c>
      <c r="J142" s="75" t="s">
        <v>189</v>
      </c>
      <c r="K142" s="75" t="s">
        <v>189</v>
      </c>
      <c r="L142" s="75" t="s">
        <v>189</v>
      </c>
      <c r="M142" s="75">
        <v>55.6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45</v>
      </c>
      <c r="H143" s="46">
        <v>3</v>
      </c>
      <c r="I143" s="46">
        <v>42</v>
      </c>
      <c r="J143" s="73" t="s">
        <v>189</v>
      </c>
      <c r="K143" s="73" t="s">
        <v>189</v>
      </c>
      <c r="L143" s="73">
        <v>0.1</v>
      </c>
      <c r="M143" s="73">
        <v>7.1</v>
      </c>
      <c r="N143" s="5"/>
    </row>
    <row r="144" spans="2:14" ht="11.25" customHeight="1">
      <c r="B144" s="40"/>
      <c r="C144" s="5"/>
      <c r="D144" s="18" t="s">
        <v>184</v>
      </c>
      <c r="E144" s="19"/>
      <c r="F144" s="60"/>
      <c r="G144" s="46">
        <v>53</v>
      </c>
      <c r="H144" s="46">
        <v>31</v>
      </c>
      <c r="I144" s="46">
        <v>22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-66</v>
      </c>
      <c r="H145" s="44">
        <v>-31</v>
      </c>
      <c r="I145" s="44">
        <v>-35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2004-07-29T09:29:13Z</cp:lastPrinted>
  <dcterms:created xsi:type="dcterms:W3CDTF">2001-01-18T08:20:14Z</dcterms:created>
  <dcterms:modified xsi:type="dcterms:W3CDTF">2004-07-29T09:33:27Z</dcterms:modified>
  <cp:category/>
  <cp:version/>
  <cp:contentType/>
  <cp:contentStatus/>
</cp:coreProperties>
</file>