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北九州都市広域圏" sheetId="1" r:id="rId1"/>
    <sheet name="京築広域圏" sheetId="2" r:id="rId2"/>
    <sheet name="福岡都市広域圏" sheetId="3" r:id="rId3"/>
    <sheet name="甘木・朝倉広域圏" sheetId="4" r:id="rId4"/>
    <sheet name="八女・筑後広域圏" sheetId="5" r:id="rId5"/>
    <sheet name="久留米広域圏" sheetId="6" r:id="rId6"/>
    <sheet name="有明広域圏" sheetId="7" r:id="rId7"/>
    <sheet name="飯塚広域圏" sheetId="8" r:id="rId8"/>
    <sheet name="直方・鞍手広域圏" sheetId="9" r:id="rId9"/>
    <sheet name="田川広域圏" sheetId="10" r:id="rId10"/>
  </sheets>
  <definedNames>
    <definedName name="_xlnm.Print_Area" localSheetId="3">'甘木・朝倉広域圏'!$B$2:$M$153</definedName>
    <definedName name="_xlnm.Print_Area" localSheetId="5">'久留米広域圏'!$B$2:$M$153</definedName>
    <definedName name="_xlnm.Print_Area" localSheetId="1">'京築広域圏'!$B$2:$M$153</definedName>
    <definedName name="_xlnm.Print_Area" localSheetId="8">'直方・鞍手広域圏'!$B$2:$M$153</definedName>
    <definedName name="_xlnm.Print_Area" localSheetId="9">'田川広域圏'!$B$2:$M$153</definedName>
    <definedName name="_xlnm.Print_Area" localSheetId="4">'八女・筑後広域圏'!$B$2:$M$153</definedName>
    <definedName name="_xlnm.Print_Area" localSheetId="7">'飯塚広域圏'!$B$2:$M$153</definedName>
    <definedName name="_xlnm.Print_Area" localSheetId="2">'福岡都市広域圏'!$B$2:$M$153</definedName>
    <definedName name="_xlnm.Print_Area" localSheetId="0">'北九州都市広域圏'!$B$2:$M$153</definedName>
    <definedName name="_xlnm.Print_Area" localSheetId="6">'有明広域圏'!$B$2:$M$153</definedName>
    <definedName name="_xlnm.Print_Titles" localSheetId="3">'甘木・朝倉広域圏'!$2:$10</definedName>
    <definedName name="_xlnm.Print_Titles" localSheetId="5">'久留米広域圏'!$2:$10</definedName>
    <definedName name="_xlnm.Print_Titles" localSheetId="1">'京築広域圏'!$2:$10</definedName>
    <definedName name="_xlnm.Print_Titles" localSheetId="8">'直方・鞍手広域圏'!$2:$10</definedName>
    <definedName name="_xlnm.Print_Titles" localSheetId="9">'田川広域圏'!$2:$10</definedName>
    <definedName name="_xlnm.Print_Titles" localSheetId="4">'八女・筑後広域圏'!$2:$10</definedName>
    <definedName name="_xlnm.Print_Titles" localSheetId="7">'飯塚広域圏'!$2:$10</definedName>
    <definedName name="_xlnm.Print_Titles" localSheetId="2">'福岡都市広域圏'!$2:$10</definedName>
    <definedName name="_xlnm.Print_Titles" localSheetId="0">'北九州都市広域圏'!$2:$10</definedName>
    <definedName name="_xlnm.Print_Titles" localSheetId="6">'有明広域圏'!$2:$10</definedName>
  </definedNames>
  <calcPr fullCalcOnLoad="1"/>
</workbook>
</file>

<file path=xl/sharedStrings.xml><?xml version="1.0" encoding="utf-8"?>
<sst xmlns="http://schemas.openxmlformats.org/spreadsheetml/2006/main" count="2253" uniqueCount="191">
  <si>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</si>
  <si>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</si>
  <si>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</si>
  <si>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</si>
  <si>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</si>
  <si>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</si>
  <si>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</si>
  <si>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</si>
  <si>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</si>
  <si>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</si>
  <si>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</si>
  <si>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</si>
  <si>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</si>
  <si>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</si>
  <si>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</si>
  <si>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</si>
  <si>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</si>
  <si>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</si>
  <si>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</si>
  <si>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</si>
  <si>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</si>
  <si>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</si>
  <si>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</si>
  <si>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</si>
  <si>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</si>
  <si>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</si>
  <si>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</si>
  <si>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</si>
  <si>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</si>
  <si>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</si>
  <si>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</si>
  <si>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</si>
  <si>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</si>
  <si>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</si>
  <si>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</si>
  <si>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</si>
  <si>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</si>
  <si>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</si>
  <si>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</si>
  <si>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</si>
  <si>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</si>
  <si>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</si>
  <si>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</si>
  <si>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</si>
  <si>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</si>
  <si>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</si>
  <si>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</si>
  <si>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</si>
  <si>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</si>
  <si>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</si>
  <si>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</si>
  <si>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</si>
  <si>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</si>
  <si>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</si>
  <si>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</si>
  <si>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</si>
  <si>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</si>
  <si>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</si>
  <si>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</si>
  <si>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</si>
  <si>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</si>
  <si>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</si>
  <si>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</si>
  <si>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</si>
  <si>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</si>
  <si>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</si>
  <si>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</si>
  <si>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</si>
  <si>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</si>
  <si>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</si>
  <si>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</si>
  <si>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</si>
  <si>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</si>
  <si>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</si>
  <si>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</si>
  <si>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</si>
  <si>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</si>
  <si>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</si>
  <si>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</si>
  <si>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</si>
  <si>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</si>
  <si>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</si>
  <si>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</si>
  <si>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</si>
  <si>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</si>
  <si>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</si>
  <si>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</si>
  <si>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</si>
  <si>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</si>
  <si>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</si>
  <si>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</si>
  <si>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</si>
  <si>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</si>
  <si>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</si>
  <si>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</si>
  <si>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</si>
  <si>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</si>
  <si>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</si>
  <si>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</si>
  <si>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</si>
  <si>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</si>
  <si>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</si>
  <si>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</si>
  <si>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</si>
  <si>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</si>
  <si>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</si>
  <si>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</si>
  <si>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</si>
  <si>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</si>
  <si>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</si>
  <si>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</si>
  <si>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</si>
  <si>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</si>
  <si>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</si>
  <si>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</si>
  <si>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</si>
  <si>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</si>
  <si>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</si>
  <si>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</si>
  <si>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</si>
  <si>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</si>
  <si>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</si>
  <si>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</si>
  <si>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</si>
  <si>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</si>
  <si>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</si>
  <si>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</si>
  <si>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</si>
  <si>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</si>
  <si>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</si>
  <si>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</si>
  <si>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</si>
  <si>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</si>
  <si>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</si>
  <si>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</si>
  <si>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</si>
  <si>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</si>
  <si>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</si>
  <si>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</si>
  <si>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</si>
  <si>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</si>
  <si>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</si>
  <si>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</si>
  <si>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</si>
  <si>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</si>
  <si>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</si>
  <si>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</si>
  <si>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</si>
  <si>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</si>
  <si>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</si>
  <si>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</si>
  <si>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</si>
  <si>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</si>
  <si>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</si>
  <si>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</si>
  <si>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</si>
  <si>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</si>
  <si>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</si>
  <si>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</si>
  <si>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</si>
  <si>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</si>
  <si>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</si>
  <si>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</si>
  <si>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</si>
  <si>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</si>
  <si>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</si>
  <si>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</si>
  <si>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</si>
  <si>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</si>
  <si>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</si>
  <si>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</si>
  <si>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</si>
  <si>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北九州都市広域圏</t>
  </si>
  <si>
    <t>京築広域圏</t>
  </si>
  <si>
    <t>福岡都市広域圏</t>
  </si>
  <si>
    <t>甘木・朝倉広域圏</t>
  </si>
  <si>
    <t>八女・筑後広域圏</t>
  </si>
  <si>
    <t>久留米広域圏</t>
  </si>
  <si>
    <t>有明広域圏</t>
  </si>
  <si>
    <t>％</t>
  </si>
  <si>
    <t>総数</t>
  </si>
  <si>
    <t>不詳</t>
  </si>
  <si>
    <t>％</t>
  </si>
  <si>
    <t>総数</t>
  </si>
  <si>
    <t>不詳</t>
  </si>
  <si>
    <t>飯塚広域圏</t>
  </si>
  <si>
    <t>直方・鞍手広域圏</t>
  </si>
  <si>
    <t>田川広域圏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</si>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</sst>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1145461</v>
      </c>
      <c r="H11" s="46">
        <v>539729</v>
      </c>
      <c r="I11" s="46">
        <v>605732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473669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858</v>
      </c>
      <c r="H13" s="46">
        <v>448</v>
      </c>
      <c r="I13" s="46">
        <v>410</v>
      </c>
      <c r="J13" s="73">
        <v>0.1</v>
      </c>
      <c r="K13" s="73">
        <v>0.1</v>
      </c>
      <c r="L13" s="73">
        <v>0.1</v>
      </c>
      <c r="M13" s="73">
        <v>109.3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42.2</v>
      </c>
      <c r="I14" s="73">
        <v>45.6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45.3</v>
      </c>
      <c r="H15" s="73">
        <v>43.1</v>
      </c>
      <c r="I15" s="73">
        <v>47.4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153828</v>
      </c>
      <c r="H16" s="45">
        <v>78854</v>
      </c>
      <c r="I16" s="45">
        <v>74974</v>
      </c>
      <c r="J16" s="74">
        <v>13.4</v>
      </c>
      <c r="K16" s="74">
        <v>14.6</v>
      </c>
      <c r="L16" s="74">
        <v>12.4</v>
      </c>
      <c r="M16" s="74">
        <v>105.2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743563</v>
      </c>
      <c r="H17" s="46">
        <v>359958</v>
      </c>
      <c r="I17" s="46">
        <v>383605</v>
      </c>
      <c r="J17" s="73">
        <v>64.9</v>
      </c>
      <c r="K17" s="73">
        <v>66.7</v>
      </c>
      <c r="L17" s="73">
        <v>63.3</v>
      </c>
      <c r="M17" s="73">
        <v>93.8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246867</v>
      </c>
      <c r="H18" s="44">
        <v>100080</v>
      </c>
      <c r="I18" s="44">
        <v>146787</v>
      </c>
      <c r="J18" s="75">
        <v>21.6</v>
      </c>
      <c r="K18" s="75">
        <v>18.5</v>
      </c>
      <c r="L18" s="75">
        <v>24.2</v>
      </c>
      <c r="M18" s="75">
        <v>68.2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20.7</v>
      </c>
      <c r="H19" s="74">
        <v>21.9</v>
      </c>
      <c r="I19" s="74">
        <v>19.5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33.2</v>
      </c>
      <c r="H20" s="73">
        <v>27.8</v>
      </c>
      <c r="I20" s="73">
        <v>38.3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53.9</v>
      </c>
      <c r="H21" s="73">
        <v>49.7</v>
      </c>
      <c r="I21" s="73">
        <v>57.8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160.5</v>
      </c>
      <c r="H22" s="75">
        <v>126.9</v>
      </c>
      <c r="I22" s="75">
        <v>195.8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49843</v>
      </c>
      <c r="H23" s="46">
        <v>25572</v>
      </c>
      <c r="I23" s="46">
        <v>24271</v>
      </c>
      <c r="J23" s="73">
        <v>4.4</v>
      </c>
      <c r="K23" s="73">
        <v>4.7</v>
      </c>
      <c r="L23" s="73">
        <v>4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9414</v>
      </c>
      <c r="H24" s="46">
        <v>4766</v>
      </c>
      <c r="I24" s="46">
        <v>4648</v>
      </c>
      <c r="J24" s="73">
        <v>0.8</v>
      </c>
      <c r="K24" s="73">
        <v>0.9</v>
      </c>
      <c r="L24" s="73">
        <v>0.8</v>
      </c>
      <c r="M24" s="73">
        <v>102.5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10025</v>
      </c>
      <c r="H25" s="46">
        <v>5171</v>
      </c>
      <c r="I25" s="46">
        <v>4854</v>
      </c>
      <c r="J25" s="73">
        <v>0.9</v>
      </c>
      <c r="K25" s="73">
        <v>1</v>
      </c>
      <c r="L25" s="73">
        <v>0.8</v>
      </c>
      <c r="M25" s="73">
        <v>106.5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10103</v>
      </c>
      <c r="H26" s="46">
        <v>5161</v>
      </c>
      <c r="I26" s="46">
        <v>4942</v>
      </c>
      <c r="J26" s="73">
        <v>0.9</v>
      </c>
      <c r="K26" s="73">
        <v>1</v>
      </c>
      <c r="L26" s="73">
        <v>0.8</v>
      </c>
      <c r="M26" s="73">
        <v>104.4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10361</v>
      </c>
      <c r="H27" s="46">
        <v>5338</v>
      </c>
      <c r="I27" s="46">
        <v>5023</v>
      </c>
      <c r="J27" s="73">
        <v>0.9</v>
      </c>
      <c r="K27" s="73">
        <v>1</v>
      </c>
      <c r="L27" s="73">
        <v>0.8</v>
      </c>
      <c r="M27" s="73">
        <v>106.3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9940</v>
      </c>
      <c r="H28" s="46">
        <v>5136</v>
      </c>
      <c r="I28" s="46">
        <v>4804</v>
      </c>
      <c r="J28" s="73">
        <v>0.9</v>
      </c>
      <c r="K28" s="73">
        <v>1</v>
      </c>
      <c r="L28" s="73">
        <v>0.8</v>
      </c>
      <c r="M28" s="73">
        <v>106.9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51273</v>
      </c>
      <c r="H29" s="45">
        <v>26271</v>
      </c>
      <c r="I29" s="45">
        <v>25002</v>
      </c>
      <c r="J29" s="74">
        <v>4.5</v>
      </c>
      <c r="K29" s="74">
        <v>4.9</v>
      </c>
      <c r="L29" s="74">
        <v>4.1</v>
      </c>
      <c r="M29" s="74">
        <v>105.1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10237</v>
      </c>
      <c r="H30" s="46">
        <v>5291</v>
      </c>
      <c r="I30" s="46">
        <v>4946</v>
      </c>
      <c r="J30" s="73">
        <v>0.9</v>
      </c>
      <c r="K30" s="73">
        <v>1</v>
      </c>
      <c r="L30" s="73">
        <v>0.8</v>
      </c>
      <c r="M30" s="73">
        <v>107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10276</v>
      </c>
      <c r="H31" s="46">
        <v>5295</v>
      </c>
      <c r="I31" s="46">
        <v>4981</v>
      </c>
      <c r="J31" s="73">
        <v>0.9</v>
      </c>
      <c r="K31" s="73">
        <v>1</v>
      </c>
      <c r="L31" s="73">
        <v>0.8</v>
      </c>
      <c r="M31" s="73">
        <v>106.3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10218</v>
      </c>
      <c r="H32" s="46">
        <v>5171</v>
      </c>
      <c r="I32" s="46">
        <v>5047</v>
      </c>
      <c r="J32" s="73">
        <v>0.9</v>
      </c>
      <c r="K32" s="73">
        <v>1</v>
      </c>
      <c r="L32" s="73">
        <v>0.8</v>
      </c>
      <c r="M32" s="73">
        <v>102.5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10174</v>
      </c>
      <c r="H33" s="46">
        <v>5176</v>
      </c>
      <c r="I33" s="46">
        <v>4998</v>
      </c>
      <c r="J33" s="73">
        <v>0.9</v>
      </c>
      <c r="K33" s="73">
        <v>1</v>
      </c>
      <c r="L33" s="73">
        <v>0.8</v>
      </c>
      <c r="M33" s="73">
        <v>103.6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10368</v>
      </c>
      <c r="H34" s="44">
        <v>5338</v>
      </c>
      <c r="I34" s="44">
        <v>5030</v>
      </c>
      <c r="J34" s="75">
        <v>0.9</v>
      </c>
      <c r="K34" s="75">
        <v>1</v>
      </c>
      <c r="L34" s="75">
        <v>0.8</v>
      </c>
      <c r="M34" s="75">
        <v>106.1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52712</v>
      </c>
      <c r="H35" s="45">
        <v>27011</v>
      </c>
      <c r="I35" s="45">
        <v>25701</v>
      </c>
      <c r="J35" s="74">
        <v>4.6</v>
      </c>
      <c r="K35" s="74">
        <v>5</v>
      </c>
      <c r="L35" s="74">
        <v>4.2</v>
      </c>
      <c r="M35" s="74">
        <v>105.1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10246</v>
      </c>
      <c r="H36" s="46">
        <v>5221</v>
      </c>
      <c r="I36" s="46">
        <v>5025</v>
      </c>
      <c r="J36" s="73">
        <v>0.9</v>
      </c>
      <c r="K36" s="73">
        <v>1</v>
      </c>
      <c r="L36" s="73">
        <v>0.8</v>
      </c>
      <c r="M36" s="73">
        <v>103.9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10367</v>
      </c>
      <c r="H37" s="46">
        <v>5290</v>
      </c>
      <c r="I37" s="46">
        <v>5077</v>
      </c>
      <c r="J37" s="73">
        <v>0.9</v>
      </c>
      <c r="K37" s="73">
        <v>1</v>
      </c>
      <c r="L37" s="73">
        <v>0.8</v>
      </c>
      <c r="M37" s="73">
        <v>104.2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10704</v>
      </c>
      <c r="H38" s="46">
        <v>5444</v>
      </c>
      <c r="I38" s="46">
        <v>5260</v>
      </c>
      <c r="J38" s="73">
        <v>0.9</v>
      </c>
      <c r="K38" s="73">
        <v>1</v>
      </c>
      <c r="L38" s="73">
        <v>0.9</v>
      </c>
      <c r="M38" s="73">
        <v>103.5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10620</v>
      </c>
      <c r="H39" s="46">
        <v>5552</v>
      </c>
      <c r="I39" s="46">
        <v>5068</v>
      </c>
      <c r="J39" s="73">
        <v>0.9</v>
      </c>
      <c r="K39" s="73">
        <v>1</v>
      </c>
      <c r="L39" s="73">
        <v>0.8</v>
      </c>
      <c r="M39" s="73">
        <v>109.6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10775</v>
      </c>
      <c r="H40" s="44">
        <v>5504</v>
      </c>
      <c r="I40" s="44">
        <v>5271</v>
      </c>
      <c r="J40" s="75">
        <v>0.9</v>
      </c>
      <c r="K40" s="75">
        <v>1</v>
      </c>
      <c r="L40" s="75">
        <v>0.9</v>
      </c>
      <c r="M40" s="75">
        <v>104.4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62324</v>
      </c>
      <c r="H41" s="45">
        <v>31567</v>
      </c>
      <c r="I41" s="45">
        <v>30757</v>
      </c>
      <c r="J41" s="74">
        <v>5.4</v>
      </c>
      <c r="K41" s="74">
        <v>5.8</v>
      </c>
      <c r="L41" s="74">
        <v>5.1</v>
      </c>
      <c r="M41" s="74">
        <v>102.6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11296</v>
      </c>
      <c r="H42" s="46">
        <v>5753</v>
      </c>
      <c r="I42" s="46">
        <v>5543</v>
      </c>
      <c r="J42" s="73">
        <v>1</v>
      </c>
      <c r="K42" s="73">
        <v>1.1</v>
      </c>
      <c r="L42" s="73">
        <v>0.9</v>
      </c>
      <c r="M42" s="73">
        <v>103.8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11319</v>
      </c>
      <c r="H43" s="46">
        <v>5724</v>
      </c>
      <c r="I43" s="46">
        <v>5595</v>
      </c>
      <c r="J43" s="73">
        <v>1</v>
      </c>
      <c r="K43" s="73">
        <v>1.1</v>
      </c>
      <c r="L43" s="73">
        <v>0.9</v>
      </c>
      <c r="M43" s="73">
        <v>102.3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12229</v>
      </c>
      <c r="H44" s="46">
        <v>6309</v>
      </c>
      <c r="I44" s="46">
        <v>5920</v>
      </c>
      <c r="J44" s="73">
        <v>1.1</v>
      </c>
      <c r="K44" s="73">
        <v>1.2</v>
      </c>
      <c r="L44" s="73">
        <v>1</v>
      </c>
      <c r="M44" s="73">
        <v>106.6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13306</v>
      </c>
      <c r="H45" s="46">
        <v>6657</v>
      </c>
      <c r="I45" s="46">
        <v>6649</v>
      </c>
      <c r="J45" s="73">
        <v>1.2</v>
      </c>
      <c r="K45" s="73">
        <v>1.2</v>
      </c>
      <c r="L45" s="73">
        <v>1.1</v>
      </c>
      <c r="M45" s="73">
        <v>100.1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14174</v>
      </c>
      <c r="H46" s="44">
        <v>7124</v>
      </c>
      <c r="I46" s="44">
        <v>7050</v>
      </c>
      <c r="J46" s="75">
        <v>1.2</v>
      </c>
      <c r="K46" s="75">
        <v>1.3</v>
      </c>
      <c r="L46" s="75">
        <v>1.2</v>
      </c>
      <c r="M46" s="75">
        <v>101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69677</v>
      </c>
      <c r="H47" s="46">
        <v>35225</v>
      </c>
      <c r="I47" s="46">
        <v>34452</v>
      </c>
      <c r="J47" s="73">
        <v>6.1</v>
      </c>
      <c r="K47" s="73">
        <v>6.5</v>
      </c>
      <c r="L47" s="73">
        <v>5.7</v>
      </c>
      <c r="M47" s="73">
        <v>102.2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14371</v>
      </c>
      <c r="H48" s="46">
        <v>7318</v>
      </c>
      <c r="I48" s="46">
        <v>7053</v>
      </c>
      <c r="J48" s="73">
        <v>1.3</v>
      </c>
      <c r="K48" s="73">
        <v>1.4</v>
      </c>
      <c r="L48" s="73">
        <v>1.2</v>
      </c>
      <c r="M48" s="73">
        <v>103.8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14364</v>
      </c>
      <c r="H49" s="46">
        <v>7305</v>
      </c>
      <c r="I49" s="46">
        <v>7059</v>
      </c>
      <c r="J49" s="73">
        <v>1.3</v>
      </c>
      <c r="K49" s="73">
        <v>1.4</v>
      </c>
      <c r="L49" s="73">
        <v>1.2</v>
      </c>
      <c r="M49" s="73">
        <v>103.5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14224</v>
      </c>
      <c r="H50" s="46">
        <v>7228</v>
      </c>
      <c r="I50" s="46">
        <v>6996</v>
      </c>
      <c r="J50" s="73">
        <v>1.2</v>
      </c>
      <c r="K50" s="73">
        <v>1.3</v>
      </c>
      <c r="L50" s="73">
        <v>1.2</v>
      </c>
      <c r="M50" s="73">
        <v>103.3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13193</v>
      </c>
      <c r="H51" s="46">
        <v>6550</v>
      </c>
      <c r="I51" s="46">
        <v>6643</v>
      </c>
      <c r="J51" s="73">
        <v>1.2</v>
      </c>
      <c r="K51" s="73">
        <v>1.2</v>
      </c>
      <c r="L51" s="73">
        <v>1.1</v>
      </c>
      <c r="M51" s="73">
        <v>98.6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13525</v>
      </c>
      <c r="H52" s="46">
        <v>6824</v>
      </c>
      <c r="I52" s="46">
        <v>6701</v>
      </c>
      <c r="J52" s="73">
        <v>1.2</v>
      </c>
      <c r="K52" s="73">
        <v>1.3</v>
      </c>
      <c r="L52" s="73">
        <v>1.1</v>
      </c>
      <c r="M52" s="73">
        <v>101.8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71863</v>
      </c>
      <c r="H53" s="45">
        <v>35181</v>
      </c>
      <c r="I53" s="45">
        <v>36682</v>
      </c>
      <c r="J53" s="74">
        <v>6.3</v>
      </c>
      <c r="K53" s="74">
        <v>6.5</v>
      </c>
      <c r="L53" s="74">
        <v>6.1</v>
      </c>
      <c r="M53" s="74">
        <v>95.9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13358</v>
      </c>
      <c r="H54" s="46">
        <v>6598</v>
      </c>
      <c r="I54" s="46">
        <v>6760</v>
      </c>
      <c r="J54" s="73">
        <v>1.2</v>
      </c>
      <c r="K54" s="73">
        <v>1.2</v>
      </c>
      <c r="L54" s="73">
        <v>1.1</v>
      </c>
      <c r="M54" s="73">
        <v>97.6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13754</v>
      </c>
      <c r="H55" s="46">
        <v>6706</v>
      </c>
      <c r="I55" s="46">
        <v>7048</v>
      </c>
      <c r="J55" s="73">
        <v>1.2</v>
      </c>
      <c r="K55" s="73">
        <v>1.2</v>
      </c>
      <c r="L55" s="73">
        <v>1.2</v>
      </c>
      <c r="M55" s="73">
        <v>95.1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14190</v>
      </c>
      <c r="H56" s="46">
        <v>6917</v>
      </c>
      <c r="I56" s="46">
        <v>7273</v>
      </c>
      <c r="J56" s="73">
        <v>1.2</v>
      </c>
      <c r="K56" s="73">
        <v>1.3</v>
      </c>
      <c r="L56" s="73">
        <v>1.2</v>
      </c>
      <c r="M56" s="73">
        <v>95.1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14811</v>
      </c>
      <c r="H57" s="46">
        <v>7222</v>
      </c>
      <c r="I57" s="46">
        <v>7589</v>
      </c>
      <c r="J57" s="73">
        <v>1.3</v>
      </c>
      <c r="K57" s="73">
        <v>1.3</v>
      </c>
      <c r="L57" s="73">
        <v>1.3</v>
      </c>
      <c r="M57" s="73">
        <v>95.2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15750</v>
      </c>
      <c r="H58" s="44">
        <v>7738</v>
      </c>
      <c r="I58" s="44">
        <v>8012</v>
      </c>
      <c r="J58" s="75">
        <v>1.4</v>
      </c>
      <c r="K58" s="75">
        <v>1.4</v>
      </c>
      <c r="L58" s="75">
        <v>1.3</v>
      </c>
      <c r="M58" s="75">
        <v>96.6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77671</v>
      </c>
      <c r="H59" s="45">
        <v>37814</v>
      </c>
      <c r="I59" s="45">
        <v>39857</v>
      </c>
      <c r="J59" s="74">
        <v>6.8</v>
      </c>
      <c r="K59" s="74">
        <v>7</v>
      </c>
      <c r="L59" s="74">
        <v>6.6</v>
      </c>
      <c r="M59" s="74">
        <v>94.9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15940</v>
      </c>
      <c r="H60" s="46">
        <v>7862</v>
      </c>
      <c r="I60" s="46">
        <v>8078</v>
      </c>
      <c r="J60" s="73">
        <v>1.4</v>
      </c>
      <c r="K60" s="73">
        <v>1.5</v>
      </c>
      <c r="L60" s="73">
        <v>1.3</v>
      </c>
      <c r="M60" s="73">
        <v>97.3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16128</v>
      </c>
      <c r="H61" s="46">
        <v>7825</v>
      </c>
      <c r="I61" s="46">
        <v>8303</v>
      </c>
      <c r="J61" s="73">
        <v>1.4</v>
      </c>
      <c r="K61" s="73">
        <v>1.4</v>
      </c>
      <c r="L61" s="73">
        <v>1.4</v>
      </c>
      <c r="M61" s="73">
        <v>94.2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15778</v>
      </c>
      <c r="H62" s="46">
        <v>7665</v>
      </c>
      <c r="I62" s="46">
        <v>8113</v>
      </c>
      <c r="J62" s="73">
        <v>1.4</v>
      </c>
      <c r="K62" s="73">
        <v>1.4</v>
      </c>
      <c r="L62" s="73">
        <v>1.3</v>
      </c>
      <c r="M62" s="73">
        <v>94.5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14972</v>
      </c>
      <c r="H63" s="46">
        <v>7333</v>
      </c>
      <c r="I63" s="46">
        <v>7639</v>
      </c>
      <c r="J63" s="73">
        <v>1.3</v>
      </c>
      <c r="K63" s="73">
        <v>1.4</v>
      </c>
      <c r="L63" s="73">
        <v>1.3</v>
      </c>
      <c r="M63" s="73">
        <v>96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14853</v>
      </c>
      <c r="H64" s="44">
        <v>7129</v>
      </c>
      <c r="I64" s="44">
        <v>7724</v>
      </c>
      <c r="J64" s="75">
        <v>1.3</v>
      </c>
      <c r="K64" s="75">
        <v>1.3</v>
      </c>
      <c r="L64" s="75">
        <v>1.3</v>
      </c>
      <c r="M64" s="75">
        <v>92.3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67017</v>
      </c>
      <c r="H65" s="45">
        <v>31865</v>
      </c>
      <c r="I65" s="45">
        <v>35152</v>
      </c>
      <c r="J65" s="74">
        <v>5.9</v>
      </c>
      <c r="K65" s="74">
        <v>5.9</v>
      </c>
      <c r="L65" s="74">
        <v>5.8</v>
      </c>
      <c r="M65" s="74">
        <v>90.6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14504</v>
      </c>
      <c r="H66" s="46">
        <v>6869</v>
      </c>
      <c r="I66" s="46">
        <v>7635</v>
      </c>
      <c r="J66" s="73">
        <v>1.3</v>
      </c>
      <c r="K66" s="73">
        <v>1.3</v>
      </c>
      <c r="L66" s="73">
        <v>1.3</v>
      </c>
      <c r="M66" s="73">
        <v>90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14284</v>
      </c>
      <c r="H67" s="46">
        <v>6870</v>
      </c>
      <c r="I67" s="46">
        <v>7414</v>
      </c>
      <c r="J67" s="73">
        <v>1.2</v>
      </c>
      <c r="K67" s="73">
        <v>1.3</v>
      </c>
      <c r="L67" s="73">
        <v>1.2</v>
      </c>
      <c r="M67" s="73">
        <v>92.7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12325</v>
      </c>
      <c r="H68" s="46">
        <v>5914</v>
      </c>
      <c r="I68" s="46">
        <v>6411</v>
      </c>
      <c r="J68" s="73">
        <v>1.1</v>
      </c>
      <c r="K68" s="73">
        <v>1.1</v>
      </c>
      <c r="L68" s="73">
        <v>1.1</v>
      </c>
      <c r="M68" s="73">
        <v>92.2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12640</v>
      </c>
      <c r="H69" s="46">
        <v>5918</v>
      </c>
      <c r="I69" s="46">
        <v>6722</v>
      </c>
      <c r="J69" s="73">
        <v>1.1</v>
      </c>
      <c r="K69" s="73">
        <v>1.1</v>
      </c>
      <c r="L69" s="73">
        <v>1.1</v>
      </c>
      <c r="M69" s="73">
        <v>88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13264</v>
      </c>
      <c r="H70" s="44">
        <v>6294</v>
      </c>
      <c r="I70" s="44">
        <v>6970</v>
      </c>
      <c r="J70" s="75">
        <v>1.2</v>
      </c>
      <c r="K70" s="75">
        <v>1.2</v>
      </c>
      <c r="L70" s="75">
        <v>1.2</v>
      </c>
      <c r="M70" s="75">
        <v>90.3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65360</v>
      </c>
      <c r="H71" s="45">
        <v>31313</v>
      </c>
      <c r="I71" s="45">
        <v>34047</v>
      </c>
      <c r="J71" s="74">
        <v>5.7</v>
      </c>
      <c r="K71" s="74">
        <v>5.8</v>
      </c>
      <c r="L71" s="74">
        <v>5.6</v>
      </c>
      <c r="M71" s="74">
        <v>92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12845</v>
      </c>
      <c r="H72" s="46">
        <v>6118</v>
      </c>
      <c r="I72" s="46">
        <v>6727</v>
      </c>
      <c r="J72" s="73">
        <v>1.1</v>
      </c>
      <c r="K72" s="73">
        <v>1.1</v>
      </c>
      <c r="L72" s="73">
        <v>1.1</v>
      </c>
      <c r="M72" s="73">
        <v>90.9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13043</v>
      </c>
      <c r="H73" s="46">
        <v>6293</v>
      </c>
      <c r="I73" s="46">
        <v>6750</v>
      </c>
      <c r="J73" s="73">
        <v>1.1</v>
      </c>
      <c r="K73" s="73">
        <v>1.2</v>
      </c>
      <c r="L73" s="73">
        <v>1.1</v>
      </c>
      <c r="M73" s="73">
        <v>93.2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12955</v>
      </c>
      <c r="H74" s="46">
        <v>6190</v>
      </c>
      <c r="I74" s="46">
        <v>6765</v>
      </c>
      <c r="J74" s="73">
        <v>1.1</v>
      </c>
      <c r="K74" s="73">
        <v>1.1</v>
      </c>
      <c r="L74" s="73">
        <v>1.1</v>
      </c>
      <c r="M74" s="73">
        <v>91.5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13265</v>
      </c>
      <c r="H75" s="46">
        <v>6352</v>
      </c>
      <c r="I75" s="46">
        <v>6913</v>
      </c>
      <c r="J75" s="73">
        <v>1.2</v>
      </c>
      <c r="K75" s="73">
        <v>1.2</v>
      </c>
      <c r="L75" s="73">
        <v>1.1</v>
      </c>
      <c r="M75" s="73">
        <v>91.9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13252</v>
      </c>
      <c r="H76" s="44">
        <v>6360</v>
      </c>
      <c r="I76" s="44">
        <v>6892</v>
      </c>
      <c r="J76" s="75">
        <v>1.2</v>
      </c>
      <c r="K76" s="75">
        <v>1.2</v>
      </c>
      <c r="L76" s="75">
        <v>1.1</v>
      </c>
      <c r="M76" s="75">
        <v>92.3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69405</v>
      </c>
      <c r="H77" s="46">
        <v>33766</v>
      </c>
      <c r="I77" s="46">
        <v>35639</v>
      </c>
      <c r="J77" s="73">
        <v>6.1</v>
      </c>
      <c r="K77" s="73">
        <v>6.3</v>
      </c>
      <c r="L77" s="73">
        <v>5.9</v>
      </c>
      <c r="M77" s="73">
        <v>94.7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14132</v>
      </c>
      <c r="H78" s="46">
        <v>6968</v>
      </c>
      <c r="I78" s="46">
        <v>7164</v>
      </c>
      <c r="J78" s="73">
        <v>1.2</v>
      </c>
      <c r="K78" s="73">
        <v>1.3</v>
      </c>
      <c r="L78" s="73">
        <v>1.2</v>
      </c>
      <c r="M78" s="73">
        <v>97.3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13080</v>
      </c>
      <c r="H79" s="46">
        <v>6344</v>
      </c>
      <c r="I79" s="46">
        <v>6736</v>
      </c>
      <c r="J79" s="73">
        <v>1.1</v>
      </c>
      <c r="K79" s="73">
        <v>1.2</v>
      </c>
      <c r="L79" s="73">
        <v>1.1</v>
      </c>
      <c r="M79" s="73">
        <v>94.2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13498</v>
      </c>
      <c r="H80" s="46">
        <v>6506</v>
      </c>
      <c r="I80" s="46">
        <v>6992</v>
      </c>
      <c r="J80" s="73">
        <v>1.2</v>
      </c>
      <c r="K80" s="73">
        <v>1.2</v>
      </c>
      <c r="L80" s="73">
        <v>1.2</v>
      </c>
      <c r="M80" s="73">
        <v>93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14106</v>
      </c>
      <c r="H81" s="46">
        <v>6887</v>
      </c>
      <c r="I81" s="46">
        <v>7219</v>
      </c>
      <c r="J81" s="73">
        <v>1.2</v>
      </c>
      <c r="K81" s="73">
        <v>1.3</v>
      </c>
      <c r="L81" s="73">
        <v>1.2</v>
      </c>
      <c r="M81" s="73">
        <v>95.4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14589</v>
      </c>
      <c r="H82" s="44">
        <v>7061</v>
      </c>
      <c r="I82" s="44">
        <v>7528</v>
      </c>
      <c r="J82" s="75">
        <v>1.3</v>
      </c>
      <c r="K82" s="75">
        <v>1.3</v>
      </c>
      <c r="L82" s="75">
        <v>1.2</v>
      </c>
      <c r="M82" s="75">
        <v>93.8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90562</v>
      </c>
      <c r="H83" s="46">
        <v>43532</v>
      </c>
      <c r="I83" s="46">
        <v>47030</v>
      </c>
      <c r="J83" s="73">
        <v>7.9</v>
      </c>
      <c r="K83" s="73">
        <v>8.1</v>
      </c>
      <c r="L83" s="73">
        <v>7.8</v>
      </c>
      <c r="M83" s="73">
        <v>92.6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15413</v>
      </c>
      <c r="H84" s="46">
        <v>7556</v>
      </c>
      <c r="I84" s="46">
        <v>7857</v>
      </c>
      <c r="J84" s="73">
        <v>1.3</v>
      </c>
      <c r="K84" s="73">
        <v>1.4</v>
      </c>
      <c r="L84" s="73">
        <v>1.3</v>
      </c>
      <c r="M84" s="73">
        <v>96.2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16489</v>
      </c>
      <c r="H85" s="46">
        <v>7982</v>
      </c>
      <c r="I85" s="46">
        <v>8507</v>
      </c>
      <c r="J85" s="73">
        <v>1.4</v>
      </c>
      <c r="K85" s="73">
        <v>1.5</v>
      </c>
      <c r="L85" s="73">
        <v>1.4</v>
      </c>
      <c r="M85" s="73">
        <v>93.8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17781</v>
      </c>
      <c r="H86" s="46">
        <v>8440</v>
      </c>
      <c r="I86" s="46">
        <v>9341</v>
      </c>
      <c r="J86" s="73">
        <v>1.6</v>
      </c>
      <c r="K86" s="73">
        <v>1.6</v>
      </c>
      <c r="L86" s="73">
        <v>1.5</v>
      </c>
      <c r="M86" s="73">
        <v>90.4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19455</v>
      </c>
      <c r="H87" s="46">
        <v>9339</v>
      </c>
      <c r="I87" s="46">
        <v>10116</v>
      </c>
      <c r="J87" s="73">
        <v>1.7</v>
      </c>
      <c r="K87" s="73">
        <v>1.7</v>
      </c>
      <c r="L87" s="73">
        <v>1.7</v>
      </c>
      <c r="M87" s="73">
        <v>92.3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21424</v>
      </c>
      <c r="H88" s="44">
        <v>10215</v>
      </c>
      <c r="I88" s="44">
        <v>11209</v>
      </c>
      <c r="J88" s="75">
        <v>1.9</v>
      </c>
      <c r="K88" s="75">
        <v>1.9</v>
      </c>
      <c r="L88" s="75">
        <v>1.9</v>
      </c>
      <c r="M88" s="75">
        <v>91.1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87384</v>
      </c>
      <c r="H89" s="46">
        <v>40960</v>
      </c>
      <c r="I89" s="46">
        <v>46424</v>
      </c>
      <c r="J89" s="73">
        <v>7.6</v>
      </c>
      <c r="K89" s="73">
        <v>7.6</v>
      </c>
      <c r="L89" s="73">
        <v>7.7</v>
      </c>
      <c r="M89" s="73">
        <v>88.2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22155</v>
      </c>
      <c r="H90" s="46">
        <v>10489</v>
      </c>
      <c r="I90" s="46">
        <v>11666</v>
      </c>
      <c r="J90" s="73">
        <v>1.9</v>
      </c>
      <c r="K90" s="73">
        <v>1.9</v>
      </c>
      <c r="L90" s="73">
        <v>1.9</v>
      </c>
      <c r="M90" s="73">
        <v>89.9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21017</v>
      </c>
      <c r="H91" s="46">
        <v>9911</v>
      </c>
      <c r="I91" s="46">
        <v>11106</v>
      </c>
      <c r="J91" s="73">
        <v>1.8</v>
      </c>
      <c r="K91" s="73">
        <v>1.8</v>
      </c>
      <c r="L91" s="73">
        <v>1.8</v>
      </c>
      <c r="M91" s="73">
        <v>89.2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17909</v>
      </c>
      <c r="H92" s="46">
        <v>8421</v>
      </c>
      <c r="I92" s="46">
        <v>9488</v>
      </c>
      <c r="J92" s="73">
        <v>1.6</v>
      </c>
      <c r="K92" s="73">
        <v>1.6</v>
      </c>
      <c r="L92" s="73">
        <v>1.6</v>
      </c>
      <c r="M92" s="73">
        <v>88.8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11488</v>
      </c>
      <c r="H93" s="46">
        <v>5216</v>
      </c>
      <c r="I93" s="46">
        <v>6272</v>
      </c>
      <c r="J93" s="73">
        <v>1</v>
      </c>
      <c r="K93" s="73">
        <v>1</v>
      </c>
      <c r="L93" s="73">
        <v>1</v>
      </c>
      <c r="M93" s="73">
        <v>83.2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14815</v>
      </c>
      <c r="H94" s="46">
        <v>6923</v>
      </c>
      <c r="I94" s="46">
        <v>7892</v>
      </c>
      <c r="J94" s="73">
        <v>1.3</v>
      </c>
      <c r="K94" s="73">
        <v>1.3</v>
      </c>
      <c r="L94" s="73">
        <v>1.3</v>
      </c>
      <c r="M94" s="73">
        <v>87.7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82300</v>
      </c>
      <c r="H95" s="45">
        <v>38735</v>
      </c>
      <c r="I95" s="45">
        <v>43565</v>
      </c>
      <c r="J95" s="74">
        <v>7.2</v>
      </c>
      <c r="K95" s="74">
        <v>7.2</v>
      </c>
      <c r="L95" s="74">
        <v>7.2</v>
      </c>
      <c r="M95" s="74">
        <v>88.9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16646</v>
      </c>
      <c r="H96" s="46">
        <v>7805</v>
      </c>
      <c r="I96" s="46">
        <v>8841</v>
      </c>
      <c r="J96" s="73">
        <v>1.5</v>
      </c>
      <c r="K96" s="73">
        <v>1.4</v>
      </c>
      <c r="L96" s="73">
        <v>1.5</v>
      </c>
      <c r="M96" s="73">
        <v>88.3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16319</v>
      </c>
      <c r="H97" s="46">
        <v>7797</v>
      </c>
      <c r="I97" s="46">
        <v>8522</v>
      </c>
      <c r="J97" s="73">
        <v>1.4</v>
      </c>
      <c r="K97" s="73">
        <v>1.4</v>
      </c>
      <c r="L97" s="73">
        <v>1.4</v>
      </c>
      <c r="M97" s="73">
        <v>91.5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17671</v>
      </c>
      <c r="H98" s="46">
        <v>8273</v>
      </c>
      <c r="I98" s="46">
        <v>9398</v>
      </c>
      <c r="J98" s="73">
        <v>1.5</v>
      </c>
      <c r="K98" s="73">
        <v>1.5</v>
      </c>
      <c r="L98" s="73">
        <v>1.6</v>
      </c>
      <c r="M98" s="73">
        <v>88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16812</v>
      </c>
      <c r="H99" s="46">
        <v>7936</v>
      </c>
      <c r="I99" s="46">
        <v>8876</v>
      </c>
      <c r="J99" s="73">
        <v>1.5</v>
      </c>
      <c r="K99" s="73">
        <v>1.5</v>
      </c>
      <c r="L99" s="73">
        <v>1.5</v>
      </c>
      <c r="M99" s="73">
        <v>89.4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14852</v>
      </c>
      <c r="H100" s="44">
        <v>6924</v>
      </c>
      <c r="I100" s="44">
        <v>7928</v>
      </c>
      <c r="J100" s="75">
        <v>1.3</v>
      </c>
      <c r="K100" s="75">
        <v>1.3</v>
      </c>
      <c r="L100" s="75">
        <v>1.3</v>
      </c>
      <c r="M100" s="75">
        <v>87.3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72287</v>
      </c>
      <c r="H101" s="45">
        <v>32151</v>
      </c>
      <c r="I101" s="45">
        <v>40136</v>
      </c>
      <c r="J101" s="74">
        <v>6.3</v>
      </c>
      <c r="K101" s="74">
        <v>6</v>
      </c>
      <c r="L101" s="74">
        <v>6.6</v>
      </c>
      <c r="M101" s="74">
        <v>80.1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12978</v>
      </c>
      <c r="H102" s="46">
        <v>5957</v>
      </c>
      <c r="I102" s="46">
        <v>7021</v>
      </c>
      <c r="J102" s="73">
        <v>1.1</v>
      </c>
      <c r="K102" s="73">
        <v>1.1</v>
      </c>
      <c r="L102" s="73">
        <v>1.2</v>
      </c>
      <c r="M102" s="73">
        <v>84.8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15286</v>
      </c>
      <c r="H103" s="46">
        <v>6881</v>
      </c>
      <c r="I103" s="46">
        <v>8405</v>
      </c>
      <c r="J103" s="73">
        <v>1.3</v>
      </c>
      <c r="K103" s="73">
        <v>1.3</v>
      </c>
      <c r="L103" s="73">
        <v>1.4</v>
      </c>
      <c r="M103" s="73">
        <v>81.9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14829</v>
      </c>
      <c r="H104" s="46">
        <v>6662</v>
      </c>
      <c r="I104" s="46">
        <v>8167</v>
      </c>
      <c r="J104" s="73">
        <v>1.3</v>
      </c>
      <c r="K104" s="73">
        <v>1.2</v>
      </c>
      <c r="L104" s="73">
        <v>1.3</v>
      </c>
      <c r="M104" s="73">
        <v>81.6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14967</v>
      </c>
      <c r="H105" s="46">
        <v>6533</v>
      </c>
      <c r="I105" s="46">
        <v>8434</v>
      </c>
      <c r="J105" s="73">
        <v>1.3</v>
      </c>
      <c r="K105" s="73">
        <v>1.2</v>
      </c>
      <c r="L105" s="73">
        <v>1.4</v>
      </c>
      <c r="M105" s="73">
        <v>77.5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14227</v>
      </c>
      <c r="H106" s="44">
        <v>6118</v>
      </c>
      <c r="I106" s="44">
        <v>8109</v>
      </c>
      <c r="J106" s="75">
        <v>1.2</v>
      </c>
      <c r="K106" s="75">
        <v>1.1</v>
      </c>
      <c r="L106" s="75">
        <v>1.3</v>
      </c>
      <c r="M106" s="75">
        <v>75.4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64857</v>
      </c>
      <c r="H107" s="46">
        <v>27993</v>
      </c>
      <c r="I107" s="46">
        <v>36864</v>
      </c>
      <c r="J107" s="73">
        <v>5.7</v>
      </c>
      <c r="K107" s="73">
        <v>5.2</v>
      </c>
      <c r="L107" s="73">
        <v>6.1</v>
      </c>
      <c r="M107" s="73">
        <v>75.9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13654</v>
      </c>
      <c r="H108" s="46">
        <v>5908</v>
      </c>
      <c r="I108" s="46">
        <v>7746</v>
      </c>
      <c r="J108" s="73">
        <v>1.2</v>
      </c>
      <c r="K108" s="73">
        <v>1.1</v>
      </c>
      <c r="L108" s="73">
        <v>1.3</v>
      </c>
      <c r="M108" s="73">
        <v>76.3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13789</v>
      </c>
      <c r="H109" s="46">
        <v>5973</v>
      </c>
      <c r="I109" s="46">
        <v>7816</v>
      </c>
      <c r="J109" s="73">
        <v>1.2</v>
      </c>
      <c r="K109" s="73">
        <v>1.1</v>
      </c>
      <c r="L109" s="73">
        <v>1.3</v>
      </c>
      <c r="M109" s="73">
        <v>76.4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13355</v>
      </c>
      <c r="H110" s="46">
        <v>5700</v>
      </c>
      <c r="I110" s="46">
        <v>7655</v>
      </c>
      <c r="J110" s="73">
        <v>1.2</v>
      </c>
      <c r="K110" s="73">
        <v>1.1</v>
      </c>
      <c r="L110" s="73">
        <v>1.3</v>
      </c>
      <c r="M110" s="73">
        <v>74.5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12369</v>
      </c>
      <c r="H111" s="46">
        <v>5412</v>
      </c>
      <c r="I111" s="46">
        <v>6957</v>
      </c>
      <c r="J111" s="73">
        <v>1.1</v>
      </c>
      <c r="K111" s="73">
        <v>1</v>
      </c>
      <c r="L111" s="73">
        <v>1.1</v>
      </c>
      <c r="M111" s="73">
        <v>77.8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11690</v>
      </c>
      <c r="H112" s="46">
        <v>5000</v>
      </c>
      <c r="I112" s="46">
        <v>6690</v>
      </c>
      <c r="J112" s="73">
        <v>1</v>
      </c>
      <c r="K112" s="73">
        <v>0.9</v>
      </c>
      <c r="L112" s="73">
        <v>1.1</v>
      </c>
      <c r="M112" s="73">
        <v>74.7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50995</v>
      </c>
      <c r="H113" s="45">
        <v>21503</v>
      </c>
      <c r="I113" s="45">
        <v>29492</v>
      </c>
      <c r="J113" s="74">
        <v>4.5</v>
      </c>
      <c r="K113" s="74">
        <v>4</v>
      </c>
      <c r="L113" s="74">
        <v>4.9</v>
      </c>
      <c r="M113" s="74">
        <v>72.9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11953</v>
      </c>
      <c r="H114" s="46">
        <v>5270</v>
      </c>
      <c r="I114" s="46">
        <v>6683</v>
      </c>
      <c r="J114" s="73">
        <v>1</v>
      </c>
      <c r="K114" s="73">
        <v>1</v>
      </c>
      <c r="L114" s="73">
        <v>1.1</v>
      </c>
      <c r="M114" s="73">
        <v>78.9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10594</v>
      </c>
      <c r="H115" s="46">
        <v>4503</v>
      </c>
      <c r="I115" s="46">
        <v>6091</v>
      </c>
      <c r="J115" s="73">
        <v>0.9</v>
      </c>
      <c r="K115" s="73">
        <v>0.8</v>
      </c>
      <c r="L115" s="73">
        <v>1</v>
      </c>
      <c r="M115" s="73">
        <v>73.9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10283</v>
      </c>
      <c r="H116" s="46">
        <v>4353</v>
      </c>
      <c r="I116" s="46">
        <v>5930</v>
      </c>
      <c r="J116" s="73">
        <v>0.9</v>
      </c>
      <c r="K116" s="73">
        <v>0.8</v>
      </c>
      <c r="L116" s="73">
        <v>1</v>
      </c>
      <c r="M116" s="73">
        <v>73.4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9636</v>
      </c>
      <c r="H117" s="46">
        <v>4004</v>
      </c>
      <c r="I117" s="46">
        <v>5632</v>
      </c>
      <c r="J117" s="73">
        <v>0.8</v>
      </c>
      <c r="K117" s="73">
        <v>0.7</v>
      </c>
      <c r="L117" s="73">
        <v>0.9</v>
      </c>
      <c r="M117" s="73">
        <v>71.1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8529</v>
      </c>
      <c r="H118" s="44">
        <v>3373</v>
      </c>
      <c r="I118" s="44">
        <v>5156</v>
      </c>
      <c r="J118" s="75">
        <v>0.7</v>
      </c>
      <c r="K118" s="75">
        <v>0.6</v>
      </c>
      <c r="L118" s="75">
        <v>0.9</v>
      </c>
      <c r="M118" s="75">
        <v>65.4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32078</v>
      </c>
      <c r="H119" s="46">
        <v>11017</v>
      </c>
      <c r="I119" s="46">
        <v>21061</v>
      </c>
      <c r="J119" s="73">
        <v>2.8</v>
      </c>
      <c r="K119" s="73">
        <v>2</v>
      </c>
      <c r="L119" s="73">
        <v>3.5</v>
      </c>
      <c r="M119" s="73">
        <v>52.3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7892</v>
      </c>
      <c r="H120" s="46">
        <v>2935</v>
      </c>
      <c r="I120" s="46">
        <v>4957</v>
      </c>
      <c r="J120" s="73">
        <v>0.7</v>
      </c>
      <c r="K120" s="73">
        <v>0.5</v>
      </c>
      <c r="L120" s="73">
        <v>0.8</v>
      </c>
      <c r="M120" s="73">
        <v>59.2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7107</v>
      </c>
      <c r="H121" s="46">
        <v>2495</v>
      </c>
      <c r="I121" s="46">
        <v>4612</v>
      </c>
      <c r="J121" s="73">
        <v>0.6</v>
      </c>
      <c r="K121" s="73">
        <v>0.5</v>
      </c>
      <c r="L121" s="73">
        <v>0.8</v>
      </c>
      <c r="M121" s="73">
        <v>54.1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6464</v>
      </c>
      <c r="H122" s="46">
        <v>2175</v>
      </c>
      <c r="I122" s="46">
        <v>4289</v>
      </c>
      <c r="J122" s="73">
        <v>0.6</v>
      </c>
      <c r="K122" s="73">
        <v>0.4</v>
      </c>
      <c r="L122" s="73">
        <v>0.7</v>
      </c>
      <c r="M122" s="73">
        <v>50.7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5690</v>
      </c>
      <c r="H123" s="46">
        <v>1813</v>
      </c>
      <c r="I123" s="46">
        <v>3877</v>
      </c>
      <c r="J123" s="73">
        <v>0.5</v>
      </c>
      <c r="K123" s="73">
        <v>0.3</v>
      </c>
      <c r="L123" s="73">
        <v>0.6</v>
      </c>
      <c r="M123" s="73">
        <v>46.8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4925</v>
      </c>
      <c r="H124" s="46">
        <v>1599</v>
      </c>
      <c r="I124" s="46">
        <v>3326</v>
      </c>
      <c r="J124" s="73">
        <v>0.4</v>
      </c>
      <c r="K124" s="73">
        <v>0.3</v>
      </c>
      <c r="L124" s="73">
        <v>0.5</v>
      </c>
      <c r="M124" s="73">
        <v>48.1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16636</v>
      </c>
      <c r="H125" s="45">
        <v>5120</v>
      </c>
      <c r="I125" s="45">
        <v>11516</v>
      </c>
      <c r="J125" s="74">
        <v>1.5</v>
      </c>
      <c r="K125" s="74">
        <v>0.9</v>
      </c>
      <c r="L125" s="74">
        <v>1.9</v>
      </c>
      <c r="M125" s="74">
        <v>44.5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4010</v>
      </c>
      <c r="H126" s="46">
        <v>1265</v>
      </c>
      <c r="I126" s="46">
        <v>2745</v>
      </c>
      <c r="J126" s="73">
        <v>0.4</v>
      </c>
      <c r="K126" s="73">
        <v>0.2</v>
      </c>
      <c r="L126" s="73">
        <v>0.5</v>
      </c>
      <c r="M126" s="73">
        <v>46.1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3678</v>
      </c>
      <c r="H127" s="46">
        <v>1156</v>
      </c>
      <c r="I127" s="46">
        <v>2522</v>
      </c>
      <c r="J127" s="73">
        <v>0.3</v>
      </c>
      <c r="K127" s="73">
        <v>0.2</v>
      </c>
      <c r="L127" s="73">
        <v>0.4</v>
      </c>
      <c r="M127" s="73">
        <v>45.8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3397</v>
      </c>
      <c r="H128" s="46">
        <v>1077</v>
      </c>
      <c r="I128" s="46">
        <v>2320</v>
      </c>
      <c r="J128" s="73">
        <v>0.3</v>
      </c>
      <c r="K128" s="73">
        <v>0.2</v>
      </c>
      <c r="L128" s="73">
        <v>0.4</v>
      </c>
      <c r="M128" s="73">
        <v>46.4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2879</v>
      </c>
      <c r="H129" s="46">
        <v>836</v>
      </c>
      <c r="I129" s="46">
        <v>2043</v>
      </c>
      <c r="J129" s="73">
        <v>0.3</v>
      </c>
      <c r="K129" s="73">
        <v>0.2</v>
      </c>
      <c r="L129" s="73">
        <v>0.3</v>
      </c>
      <c r="M129" s="73">
        <v>40.9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2672</v>
      </c>
      <c r="H130" s="44">
        <v>786</v>
      </c>
      <c r="I130" s="44">
        <v>1886</v>
      </c>
      <c r="J130" s="75">
        <v>0.2</v>
      </c>
      <c r="K130" s="75">
        <v>0.1</v>
      </c>
      <c r="L130" s="75">
        <v>0.3</v>
      </c>
      <c r="M130" s="75">
        <v>41.7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7816</v>
      </c>
      <c r="H131" s="46">
        <v>1915</v>
      </c>
      <c r="I131" s="46">
        <v>5901</v>
      </c>
      <c r="J131" s="73">
        <v>0.7</v>
      </c>
      <c r="K131" s="73">
        <v>0.4</v>
      </c>
      <c r="L131" s="73">
        <v>1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2306</v>
      </c>
      <c r="H132" s="46">
        <v>626</v>
      </c>
      <c r="I132" s="46">
        <v>1680</v>
      </c>
      <c r="J132" s="73">
        <v>0.2</v>
      </c>
      <c r="K132" s="73">
        <v>0.1</v>
      </c>
      <c r="L132" s="73">
        <v>0.3</v>
      </c>
      <c r="M132" s="73">
        <v>37.3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1906</v>
      </c>
      <c r="H133" s="46">
        <v>480</v>
      </c>
      <c r="I133" s="46">
        <v>1426</v>
      </c>
      <c r="J133" s="73">
        <v>0.2</v>
      </c>
      <c r="K133" s="73">
        <v>0.1</v>
      </c>
      <c r="L133" s="73">
        <v>0.2</v>
      </c>
      <c r="M133" s="73">
        <v>33.7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1474</v>
      </c>
      <c r="H134" s="46">
        <v>334</v>
      </c>
      <c r="I134" s="46">
        <v>1140</v>
      </c>
      <c r="J134" s="73">
        <v>0.1</v>
      </c>
      <c r="K134" s="73">
        <v>0.1</v>
      </c>
      <c r="L134" s="73">
        <v>0.2</v>
      </c>
      <c r="M134" s="73">
        <v>29.3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1217</v>
      </c>
      <c r="H135" s="46">
        <v>285</v>
      </c>
      <c r="I135" s="46">
        <v>932</v>
      </c>
      <c r="J135" s="73">
        <v>0.1</v>
      </c>
      <c r="K135" s="73">
        <v>0.1</v>
      </c>
      <c r="L135" s="73">
        <v>0.2</v>
      </c>
      <c r="M135" s="73">
        <v>30.6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913</v>
      </c>
      <c r="H136" s="46">
        <v>190</v>
      </c>
      <c r="I136" s="46">
        <v>723</v>
      </c>
      <c r="J136" s="73">
        <v>0.1</v>
      </c>
      <c r="K136" s="73" t="s">
        <v>189</v>
      </c>
      <c r="L136" s="73">
        <v>0.1</v>
      </c>
      <c r="M136" s="73">
        <v>26.3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1939</v>
      </c>
      <c r="H137" s="45">
        <v>347</v>
      </c>
      <c r="I137" s="45">
        <v>1592</v>
      </c>
      <c r="J137" s="74">
        <v>0.2</v>
      </c>
      <c r="K137" s="74">
        <v>0.1</v>
      </c>
      <c r="L137" s="74">
        <v>0.3</v>
      </c>
      <c r="M137" s="74">
        <v>21.8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696</v>
      </c>
      <c r="H138" s="46">
        <v>138</v>
      </c>
      <c r="I138" s="46">
        <v>558</v>
      </c>
      <c r="J138" s="73">
        <v>0.1</v>
      </c>
      <c r="K138" s="73" t="s">
        <v>189</v>
      </c>
      <c r="L138" s="73">
        <v>0.1</v>
      </c>
      <c r="M138" s="73">
        <v>24.7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477</v>
      </c>
      <c r="H139" s="46">
        <v>77</v>
      </c>
      <c r="I139" s="46">
        <v>400</v>
      </c>
      <c r="J139" s="73" t="s">
        <v>189</v>
      </c>
      <c r="K139" s="73" t="s">
        <v>189</v>
      </c>
      <c r="L139" s="73">
        <v>0.1</v>
      </c>
      <c r="M139" s="73">
        <v>19.3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375</v>
      </c>
      <c r="H140" s="46">
        <v>79</v>
      </c>
      <c r="I140" s="46">
        <v>296</v>
      </c>
      <c r="J140" s="73" t="s">
        <v>189</v>
      </c>
      <c r="K140" s="73" t="s">
        <v>189</v>
      </c>
      <c r="L140" s="73" t="s">
        <v>189</v>
      </c>
      <c r="M140" s="73">
        <v>26.7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227</v>
      </c>
      <c r="H141" s="46">
        <v>29</v>
      </c>
      <c r="I141" s="46">
        <v>198</v>
      </c>
      <c r="J141" s="73" t="s">
        <v>189</v>
      </c>
      <c r="K141" s="73" t="s">
        <v>189</v>
      </c>
      <c r="L141" s="73" t="s">
        <v>189</v>
      </c>
      <c r="M141" s="73">
        <v>14.6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164</v>
      </c>
      <c r="H142" s="44">
        <v>24</v>
      </c>
      <c r="I142" s="44">
        <v>140</v>
      </c>
      <c r="J142" s="75" t="s">
        <v>189</v>
      </c>
      <c r="K142" s="75" t="s">
        <v>189</v>
      </c>
      <c r="L142" s="75" t="s">
        <v>189</v>
      </c>
      <c r="M142" s="75">
        <v>17.1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259</v>
      </c>
      <c r="H143" s="46">
        <v>34</v>
      </c>
      <c r="I143" s="46">
        <v>225</v>
      </c>
      <c r="J143" s="73" t="s">
        <v>189</v>
      </c>
      <c r="K143" s="73" t="s">
        <v>189</v>
      </c>
      <c r="L143" s="73" t="s">
        <v>189</v>
      </c>
      <c r="M143" s="73">
        <v>15.1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1368</v>
      </c>
      <c r="H144" s="46">
        <v>875</v>
      </c>
      <c r="I144" s="46">
        <v>493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-165</v>
      </c>
      <c r="H145" s="44">
        <v>-38</v>
      </c>
      <c r="I145" s="44">
        <v>-127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182</v>
      </c>
      <c r="K10" s="65" t="s">
        <v>182</v>
      </c>
      <c r="L10" s="65" t="s">
        <v>182</v>
      </c>
      <c r="M10" s="62"/>
      <c r="N10" s="43"/>
    </row>
    <row r="11" spans="2:14" ht="11.25" customHeight="1">
      <c r="B11" s="40"/>
      <c r="C11" s="83" t="s">
        <v>183</v>
      </c>
      <c r="D11" s="83"/>
      <c r="E11" s="83"/>
      <c r="F11" s="57"/>
      <c r="G11" s="46">
        <v>142844</v>
      </c>
      <c r="H11" s="46">
        <v>65341</v>
      </c>
      <c r="I11" s="46">
        <v>77503</v>
      </c>
      <c r="J11" s="73">
        <v>100</v>
      </c>
      <c r="K11" s="73">
        <v>100</v>
      </c>
      <c r="L11" s="73">
        <v>100</v>
      </c>
      <c r="M11" s="73">
        <v>84.3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55435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119</v>
      </c>
      <c r="H13" s="46">
        <v>64</v>
      </c>
      <c r="I13" s="46">
        <v>55</v>
      </c>
      <c r="J13" s="73">
        <v>0.1</v>
      </c>
      <c r="K13" s="73">
        <v>0.1</v>
      </c>
      <c r="L13" s="73">
        <v>0.1</v>
      </c>
      <c r="M13" s="73">
        <v>116.4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43.5</v>
      </c>
      <c r="I14" s="73">
        <v>48.2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49.3</v>
      </c>
      <c r="H15" s="73">
        <v>46.4</v>
      </c>
      <c r="I15" s="73">
        <v>51.5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19177</v>
      </c>
      <c r="H16" s="45">
        <v>9754</v>
      </c>
      <c r="I16" s="45">
        <v>9423</v>
      </c>
      <c r="J16" s="74">
        <v>13.4</v>
      </c>
      <c r="K16" s="74">
        <v>14.9</v>
      </c>
      <c r="L16" s="74">
        <v>12.2</v>
      </c>
      <c r="M16" s="74">
        <v>103.5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86871</v>
      </c>
      <c r="H17" s="46">
        <v>41642</v>
      </c>
      <c r="I17" s="46">
        <v>45229</v>
      </c>
      <c r="J17" s="73">
        <v>60.8</v>
      </c>
      <c r="K17" s="73">
        <v>63.7</v>
      </c>
      <c r="L17" s="73">
        <v>58.4</v>
      </c>
      <c r="M17" s="73">
        <v>92.1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36872</v>
      </c>
      <c r="H18" s="44">
        <v>13962</v>
      </c>
      <c r="I18" s="44">
        <v>22910</v>
      </c>
      <c r="J18" s="75">
        <v>25.8</v>
      </c>
      <c r="K18" s="75">
        <v>21.4</v>
      </c>
      <c r="L18" s="75">
        <v>29.6</v>
      </c>
      <c r="M18" s="75">
        <v>60.9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22.1</v>
      </c>
      <c r="H19" s="74">
        <v>23.4</v>
      </c>
      <c r="I19" s="74">
        <v>20.8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42.4</v>
      </c>
      <c r="H20" s="73">
        <v>33.5</v>
      </c>
      <c r="I20" s="73">
        <v>50.7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64.5</v>
      </c>
      <c r="H21" s="73">
        <v>57</v>
      </c>
      <c r="I21" s="73">
        <v>71.5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192.3</v>
      </c>
      <c r="H22" s="75">
        <v>143.1</v>
      </c>
      <c r="I22" s="75">
        <v>243.1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5946</v>
      </c>
      <c r="H23" s="46">
        <v>2988</v>
      </c>
      <c r="I23" s="46">
        <v>2958</v>
      </c>
      <c r="J23" s="73">
        <v>4.2</v>
      </c>
      <c r="K23" s="73">
        <v>4.6</v>
      </c>
      <c r="L23" s="73">
        <v>3.8</v>
      </c>
      <c r="M23" s="73">
        <v>101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1157</v>
      </c>
      <c r="H24" s="46">
        <v>575</v>
      </c>
      <c r="I24" s="46">
        <v>582</v>
      </c>
      <c r="J24" s="73">
        <v>0.8</v>
      </c>
      <c r="K24" s="73">
        <v>0.9</v>
      </c>
      <c r="L24" s="73">
        <v>0.8</v>
      </c>
      <c r="M24" s="73">
        <v>98.8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1202</v>
      </c>
      <c r="H25" s="46">
        <v>580</v>
      </c>
      <c r="I25" s="46">
        <v>622</v>
      </c>
      <c r="J25" s="73">
        <v>0.8</v>
      </c>
      <c r="K25" s="73">
        <v>0.9</v>
      </c>
      <c r="L25" s="73">
        <v>0.8</v>
      </c>
      <c r="M25" s="73">
        <v>93.2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1240</v>
      </c>
      <c r="H26" s="46">
        <v>644</v>
      </c>
      <c r="I26" s="46">
        <v>596</v>
      </c>
      <c r="J26" s="73">
        <v>0.9</v>
      </c>
      <c r="K26" s="73">
        <v>1</v>
      </c>
      <c r="L26" s="73">
        <v>0.8</v>
      </c>
      <c r="M26" s="73">
        <v>108.1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1204</v>
      </c>
      <c r="H27" s="46">
        <v>632</v>
      </c>
      <c r="I27" s="46">
        <v>572</v>
      </c>
      <c r="J27" s="73">
        <v>0.8</v>
      </c>
      <c r="K27" s="73">
        <v>1</v>
      </c>
      <c r="L27" s="73">
        <v>0.7</v>
      </c>
      <c r="M27" s="73">
        <v>110.5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1143</v>
      </c>
      <c r="H28" s="46">
        <v>557</v>
      </c>
      <c r="I28" s="46">
        <v>586</v>
      </c>
      <c r="J28" s="73">
        <v>0.8</v>
      </c>
      <c r="K28" s="73">
        <v>0.9</v>
      </c>
      <c r="L28" s="73">
        <v>0.8</v>
      </c>
      <c r="M28" s="73">
        <v>95.1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6283</v>
      </c>
      <c r="H29" s="45">
        <v>3227</v>
      </c>
      <c r="I29" s="45">
        <v>3056</v>
      </c>
      <c r="J29" s="74">
        <v>4.4</v>
      </c>
      <c r="K29" s="74">
        <v>4.9</v>
      </c>
      <c r="L29" s="74">
        <v>3.9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1200</v>
      </c>
      <c r="H30" s="46">
        <v>648</v>
      </c>
      <c r="I30" s="46">
        <v>552</v>
      </c>
      <c r="J30" s="73">
        <v>0.8</v>
      </c>
      <c r="K30" s="73">
        <v>1</v>
      </c>
      <c r="L30" s="73">
        <v>0.7</v>
      </c>
      <c r="M30" s="73">
        <v>117.4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1189</v>
      </c>
      <c r="H31" s="46">
        <v>594</v>
      </c>
      <c r="I31" s="46">
        <v>595</v>
      </c>
      <c r="J31" s="73">
        <v>0.8</v>
      </c>
      <c r="K31" s="73">
        <v>0.9</v>
      </c>
      <c r="L31" s="73">
        <v>0.8</v>
      </c>
      <c r="M31" s="73">
        <v>99.8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1315</v>
      </c>
      <c r="H32" s="46">
        <v>661</v>
      </c>
      <c r="I32" s="46">
        <v>654</v>
      </c>
      <c r="J32" s="73">
        <v>0.9</v>
      </c>
      <c r="K32" s="73">
        <v>1</v>
      </c>
      <c r="L32" s="73">
        <v>0.8</v>
      </c>
      <c r="M32" s="73">
        <v>101.1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1255</v>
      </c>
      <c r="H33" s="46">
        <v>639</v>
      </c>
      <c r="I33" s="46">
        <v>616</v>
      </c>
      <c r="J33" s="73">
        <v>0.9</v>
      </c>
      <c r="K33" s="73">
        <v>1</v>
      </c>
      <c r="L33" s="73">
        <v>0.8</v>
      </c>
      <c r="M33" s="73">
        <v>103.7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1324</v>
      </c>
      <c r="H34" s="44">
        <v>685</v>
      </c>
      <c r="I34" s="44">
        <v>639</v>
      </c>
      <c r="J34" s="75">
        <v>0.9</v>
      </c>
      <c r="K34" s="75">
        <v>1</v>
      </c>
      <c r="L34" s="75">
        <v>0.8</v>
      </c>
      <c r="M34" s="75">
        <v>107.2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6948</v>
      </c>
      <c r="H35" s="45">
        <v>3539</v>
      </c>
      <c r="I35" s="45">
        <v>3409</v>
      </c>
      <c r="J35" s="74">
        <v>4.9</v>
      </c>
      <c r="K35" s="74">
        <v>5.4</v>
      </c>
      <c r="L35" s="74">
        <v>4.4</v>
      </c>
      <c r="M35" s="74">
        <v>103.8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1328</v>
      </c>
      <c r="H36" s="46">
        <v>670</v>
      </c>
      <c r="I36" s="46">
        <v>658</v>
      </c>
      <c r="J36" s="73">
        <v>0.9</v>
      </c>
      <c r="K36" s="73">
        <v>1</v>
      </c>
      <c r="L36" s="73">
        <v>0.8</v>
      </c>
      <c r="M36" s="73">
        <v>101.8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1359</v>
      </c>
      <c r="H37" s="46">
        <v>712</v>
      </c>
      <c r="I37" s="46">
        <v>647</v>
      </c>
      <c r="J37" s="73">
        <v>1</v>
      </c>
      <c r="K37" s="73">
        <v>1.1</v>
      </c>
      <c r="L37" s="73">
        <v>0.8</v>
      </c>
      <c r="M37" s="73">
        <v>110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1399</v>
      </c>
      <c r="H38" s="46">
        <v>687</v>
      </c>
      <c r="I38" s="46">
        <v>712</v>
      </c>
      <c r="J38" s="73">
        <v>1</v>
      </c>
      <c r="K38" s="73">
        <v>1.1</v>
      </c>
      <c r="L38" s="73">
        <v>0.9</v>
      </c>
      <c r="M38" s="73">
        <v>96.5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1413</v>
      </c>
      <c r="H39" s="46">
        <v>712</v>
      </c>
      <c r="I39" s="46">
        <v>701</v>
      </c>
      <c r="J39" s="73">
        <v>1</v>
      </c>
      <c r="K39" s="73">
        <v>1.1</v>
      </c>
      <c r="L39" s="73">
        <v>0.9</v>
      </c>
      <c r="M39" s="73">
        <v>101.6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1449</v>
      </c>
      <c r="H40" s="44">
        <v>758</v>
      </c>
      <c r="I40" s="44">
        <v>691</v>
      </c>
      <c r="J40" s="75">
        <v>1</v>
      </c>
      <c r="K40" s="75">
        <v>1.2</v>
      </c>
      <c r="L40" s="75">
        <v>0.9</v>
      </c>
      <c r="M40" s="75">
        <v>109.7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8501</v>
      </c>
      <c r="H41" s="45">
        <v>4347</v>
      </c>
      <c r="I41" s="45">
        <v>4154</v>
      </c>
      <c r="J41" s="74">
        <v>6</v>
      </c>
      <c r="K41" s="74">
        <v>6.7</v>
      </c>
      <c r="L41" s="74">
        <v>5.4</v>
      </c>
      <c r="M41" s="74">
        <v>104.6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1614</v>
      </c>
      <c r="H42" s="46">
        <v>839</v>
      </c>
      <c r="I42" s="46">
        <v>775</v>
      </c>
      <c r="J42" s="73">
        <v>1.1</v>
      </c>
      <c r="K42" s="73">
        <v>1.3</v>
      </c>
      <c r="L42" s="73">
        <v>1</v>
      </c>
      <c r="M42" s="73">
        <v>108.3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1538</v>
      </c>
      <c r="H43" s="46">
        <v>759</v>
      </c>
      <c r="I43" s="46">
        <v>779</v>
      </c>
      <c r="J43" s="73">
        <v>1.1</v>
      </c>
      <c r="K43" s="73">
        <v>1.2</v>
      </c>
      <c r="L43" s="73">
        <v>1</v>
      </c>
      <c r="M43" s="73">
        <v>97.4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1749</v>
      </c>
      <c r="H44" s="46">
        <v>919</v>
      </c>
      <c r="I44" s="46">
        <v>830</v>
      </c>
      <c r="J44" s="73">
        <v>1.2</v>
      </c>
      <c r="K44" s="73">
        <v>1.4</v>
      </c>
      <c r="L44" s="73">
        <v>1.1</v>
      </c>
      <c r="M44" s="73">
        <v>110.7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1750</v>
      </c>
      <c r="H45" s="46">
        <v>889</v>
      </c>
      <c r="I45" s="46">
        <v>861</v>
      </c>
      <c r="J45" s="73">
        <v>1.2</v>
      </c>
      <c r="K45" s="73">
        <v>1.4</v>
      </c>
      <c r="L45" s="73">
        <v>1.1</v>
      </c>
      <c r="M45" s="73">
        <v>103.3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1850</v>
      </c>
      <c r="H46" s="44">
        <v>941</v>
      </c>
      <c r="I46" s="44">
        <v>909</v>
      </c>
      <c r="J46" s="75">
        <v>1.3</v>
      </c>
      <c r="K46" s="75">
        <v>1.4</v>
      </c>
      <c r="L46" s="75">
        <v>1.2</v>
      </c>
      <c r="M46" s="75">
        <v>103.5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7791</v>
      </c>
      <c r="H47" s="46">
        <v>3838</v>
      </c>
      <c r="I47" s="46">
        <v>3953</v>
      </c>
      <c r="J47" s="73">
        <v>5.5</v>
      </c>
      <c r="K47" s="73">
        <v>5.9</v>
      </c>
      <c r="L47" s="73">
        <v>5.1</v>
      </c>
      <c r="M47" s="73">
        <v>97.1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1806</v>
      </c>
      <c r="H48" s="46">
        <v>897</v>
      </c>
      <c r="I48" s="46">
        <v>909</v>
      </c>
      <c r="J48" s="73">
        <v>1.3</v>
      </c>
      <c r="K48" s="73">
        <v>1.4</v>
      </c>
      <c r="L48" s="73">
        <v>1.2</v>
      </c>
      <c r="M48" s="73">
        <v>98.7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1777</v>
      </c>
      <c r="H49" s="46">
        <v>883</v>
      </c>
      <c r="I49" s="46">
        <v>894</v>
      </c>
      <c r="J49" s="73">
        <v>1.2</v>
      </c>
      <c r="K49" s="73">
        <v>1.4</v>
      </c>
      <c r="L49" s="73">
        <v>1.2</v>
      </c>
      <c r="M49" s="73">
        <v>98.8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1357</v>
      </c>
      <c r="H50" s="46">
        <v>693</v>
      </c>
      <c r="I50" s="46">
        <v>664</v>
      </c>
      <c r="J50" s="73">
        <v>0.9</v>
      </c>
      <c r="K50" s="73">
        <v>1.1</v>
      </c>
      <c r="L50" s="73">
        <v>0.9</v>
      </c>
      <c r="M50" s="73">
        <v>104.4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1410</v>
      </c>
      <c r="H51" s="46">
        <v>693</v>
      </c>
      <c r="I51" s="46">
        <v>717</v>
      </c>
      <c r="J51" s="73">
        <v>1</v>
      </c>
      <c r="K51" s="73">
        <v>1.1</v>
      </c>
      <c r="L51" s="73">
        <v>0.9</v>
      </c>
      <c r="M51" s="73">
        <v>96.7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1441</v>
      </c>
      <c r="H52" s="46">
        <v>672</v>
      </c>
      <c r="I52" s="46">
        <v>769</v>
      </c>
      <c r="J52" s="73">
        <v>1</v>
      </c>
      <c r="K52" s="73">
        <v>1</v>
      </c>
      <c r="L52" s="73">
        <v>1</v>
      </c>
      <c r="M52" s="73">
        <v>87.4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7431</v>
      </c>
      <c r="H53" s="45">
        <v>3655</v>
      </c>
      <c r="I53" s="45">
        <v>3776</v>
      </c>
      <c r="J53" s="74">
        <v>5.2</v>
      </c>
      <c r="K53" s="74">
        <v>5.6</v>
      </c>
      <c r="L53" s="74">
        <v>4.9</v>
      </c>
      <c r="M53" s="74">
        <v>96.8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1482</v>
      </c>
      <c r="H54" s="46">
        <v>687</v>
      </c>
      <c r="I54" s="46">
        <v>795</v>
      </c>
      <c r="J54" s="73">
        <v>1</v>
      </c>
      <c r="K54" s="73">
        <v>1.1</v>
      </c>
      <c r="L54" s="73">
        <v>1</v>
      </c>
      <c r="M54" s="73">
        <v>86.4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1377</v>
      </c>
      <c r="H55" s="46">
        <v>715</v>
      </c>
      <c r="I55" s="46">
        <v>662</v>
      </c>
      <c r="J55" s="73">
        <v>1</v>
      </c>
      <c r="K55" s="73">
        <v>1.1</v>
      </c>
      <c r="L55" s="73">
        <v>0.9</v>
      </c>
      <c r="M55" s="73">
        <v>108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1478</v>
      </c>
      <c r="H56" s="46">
        <v>749</v>
      </c>
      <c r="I56" s="46">
        <v>729</v>
      </c>
      <c r="J56" s="73">
        <v>1</v>
      </c>
      <c r="K56" s="73">
        <v>1.1</v>
      </c>
      <c r="L56" s="73">
        <v>0.9</v>
      </c>
      <c r="M56" s="73">
        <v>102.7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1521</v>
      </c>
      <c r="H57" s="46">
        <v>741</v>
      </c>
      <c r="I57" s="46">
        <v>780</v>
      </c>
      <c r="J57" s="73">
        <v>1.1</v>
      </c>
      <c r="K57" s="73">
        <v>1.1</v>
      </c>
      <c r="L57" s="73">
        <v>1</v>
      </c>
      <c r="M57" s="73">
        <v>95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1573</v>
      </c>
      <c r="H58" s="44">
        <v>763</v>
      </c>
      <c r="I58" s="44">
        <v>810</v>
      </c>
      <c r="J58" s="75">
        <v>1.1</v>
      </c>
      <c r="K58" s="75">
        <v>1.2</v>
      </c>
      <c r="L58" s="75">
        <v>1</v>
      </c>
      <c r="M58" s="75">
        <v>94.2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7576</v>
      </c>
      <c r="H59" s="45">
        <v>3688</v>
      </c>
      <c r="I59" s="45">
        <v>3888</v>
      </c>
      <c r="J59" s="74">
        <v>5.3</v>
      </c>
      <c r="K59" s="74">
        <v>5.6</v>
      </c>
      <c r="L59" s="74">
        <v>5</v>
      </c>
      <c r="M59" s="74">
        <v>94.9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1644</v>
      </c>
      <c r="H60" s="46">
        <v>802</v>
      </c>
      <c r="I60" s="46">
        <v>842</v>
      </c>
      <c r="J60" s="73">
        <v>1.2</v>
      </c>
      <c r="K60" s="73">
        <v>1.2</v>
      </c>
      <c r="L60" s="73">
        <v>1.1</v>
      </c>
      <c r="M60" s="73">
        <v>95.2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1632</v>
      </c>
      <c r="H61" s="46">
        <v>785</v>
      </c>
      <c r="I61" s="46">
        <v>847</v>
      </c>
      <c r="J61" s="73">
        <v>1.1</v>
      </c>
      <c r="K61" s="73">
        <v>1.2</v>
      </c>
      <c r="L61" s="73">
        <v>1.1</v>
      </c>
      <c r="M61" s="73">
        <v>92.7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1459</v>
      </c>
      <c r="H62" s="46">
        <v>712</v>
      </c>
      <c r="I62" s="46">
        <v>747</v>
      </c>
      <c r="J62" s="73">
        <v>1</v>
      </c>
      <c r="K62" s="73">
        <v>1.1</v>
      </c>
      <c r="L62" s="73">
        <v>1</v>
      </c>
      <c r="M62" s="73">
        <v>95.3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1458</v>
      </c>
      <c r="H63" s="46">
        <v>701</v>
      </c>
      <c r="I63" s="46">
        <v>757</v>
      </c>
      <c r="J63" s="73">
        <v>1</v>
      </c>
      <c r="K63" s="73">
        <v>1.1</v>
      </c>
      <c r="L63" s="73">
        <v>1</v>
      </c>
      <c r="M63" s="73">
        <v>92.6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1383</v>
      </c>
      <c r="H64" s="44">
        <v>688</v>
      </c>
      <c r="I64" s="44">
        <v>695</v>
      </c>
      <c r="J64" s="75">
        <v>1</v>
      </c>
      <c r="K64" s="75">
        <v>1.1</v>
      </c>
      <c r="L64" s="75">
        <v>0.9</v>
      </c>
      <c r="M64" s="75">
        <v>99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6629</v>
      </c>
      <c r="H65" s="45">
        <v>3077</v>
      </c>
      <c r="I65" s="45">
        <v>3552</v>
      </c>
      <c r="J65" s="74">
        <v>4.6</v>
      </c>
      <c r="K65" s="74">
        <v>4.7</v>
      </c>
      <c r="L65" s="74">
        <v>4.6</v>
      </c>
      <c r="M65" s="74">
        <v>86.6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1394</v>
      </c>
      <c r="H66" s="46">
        <v>641</v>
      </c>
      <c r="I66" s="46">
        <v>753</v>
      </c>
      <c r="J66" s="73">
        <v>1</v>
      </c>
      <c r="K66" s="73">
        <v>1</v>
      </c>
      <c r="L66" s="73">
        <v>1</v>
      </c>
      <c r="M66" s="73">
        <v>85.1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1425</v>
      </c>
      <c r="H67" s="46">
        <v>671</v>
      </c>
      <c r="I67" s="46">
        <v>754</v>
      </c>
      <c r="J67" s="73">
        <v>1</v>
      </c>
      <c r="K67" s="73">
        <v>1</v>
      </c>
      <c r="L67" s="73">
        <v>1</v>
      </c>
      <c r="M67" s="73">
        <v>89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1245</v>
      </c>
      <c r="H68" s="46">
        <v>553</v>
      </c>
      <c r="I68" s="46">
        <v>692</v>
      </c>
      <c r="J68" s="73">
        <v>0.9</v>
      </c>
      <c r="K68" s="73">
        <v>0.8</v>
      </c>
      <c r="L68" s="73">
        <v>0.9</v>
      </c>
      <c r="M68" s="73">
        <v>79.9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1287</v>
      </c>
      <c r="H69" s="46">
        <v>610</v>
      </c>
      <c r="I69" s="46">
        <v>677</v>
      </c>
      <c r="J69" s="73">
        <v>0.9</v>
      </c>
      <c r="K69" s="73">
        <v>0.9</v>
      </c>
      <c r="L69" s="73">
        <v>0.9</v>
      </c>
      <c r="M69" s="73">
        <v>90.1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1278</v>
      </c>
      <c r="H70" s="44">
        <v>602</v>
      </c>
      <c r="I70" s="44">
        <v>676</v>
      </c>
      <c r="J70" s="75">
        <v>0.9</v>
      </c>
      <c r="K70" s="75">
        <v>0.9</v>
      </c>
      <c r="L70" s="75">
        <v>0.9</v>
      </c>
      <c r="M70" s="75">
        <v>89.1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6911</v>
      </c>
      <c r="H71" s="45">
        <v>3237</v>
      </c>
      <c r="I71" s="45">
        <v>3674</v>
      </c>
      <c r="J71" s="74">
        <v>4.8</v>
      </c>
      <c r="K71" s="74">
        <v>5</v>
      </c>
      <c r="L71" s="74">
        <v>4.7</v>
      </c>
      <c r="M71" s="74">
        <v>88.1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1295</v>
      </c>
      <c r="H72" s="46">
        <v>599</v>
      </c>
      <c r="I72" s="46">
        <v>696</v>
      </c>
      <c r="J72" s="73">
        <v>0.9</v>
      </c>
      <c r="K72" s="73">
        <v>0.9</v>
      </c>
      <c r="L72" s="73">
        <v>0.9</v>
      </c>
      <c r="M72" s="73">
        <v>86.1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1298</v>
      </c>
      <c r="H73" s="46">
        <v>601</v>
      </c>
      <c r="I73" s="46">
        <v>697</v>
      </c>
      <c r="J73" s="73">
        <v>0.9</v>
      </c>
      <c r="K73" s="73">
        <v>0.9</v>
      </c>
      <c r="L73" s="73">
        <v>0.9</v>
      </c>
      <c r="M73" s="73">
        <v>86.2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1285</v>
      </c>
      <c r="H74" s="46">
        <v>591</v>
      </c>
      <c r="I74" s="46">
        <v>694</v>
      </c>
      <c r="J74" s="73">
        <v>0.9</v>
      </c>
      <c r="K74" s="73">
        <v>0.9</v>
      </c>
      <c r="L74" s="73">
        <v>0.9</v>
      </c>
      <c r="M74" s="73">
        <v>85.2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1425</v>
      </c>
      <c r="H75" s="46">
        <v>685</v>
      </c>
      <c r="I75" s="46">
        <v>740</v>
      </c>
      <c r="J75" s="73">
        <v>1</v>
      </c>
      <c r="K75" s="73">
        <v>1</v>
      </c>
      <c r="L75" s="73">
        <v>1</v>
      </c>
      <c r="M75" s="73">
        <v>92.6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1608</v>
      </c>
      <c r="H76" s="44">
        <v>761</v>
      </c>
      <c r="I76" s="44">
        <v>847</v>
      </c>
      <c r="J76" s="75">
        <v>1.1</v>
      </c>
      <c r="K76" s="75">
        <v>1.2</v>
      </c>
      <c r="L76" s="75">
        <v>1.1</v>
      </c>
      <c r="M76" s="75">
        <v>89.8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8913</v>
      </c>
      <c r="H77" s="46">
        <v>4226</v>
      </c>
      <c r="I77" s="46">
        <v>4687</v>
      </c>
      <c r="J77" s="73">
        <v>6.2</v>
      </c>
      <c r="K77" s="73">
        <v>6.5</v>
      </c>
      <c r="L77" s="73">
        <v>6</v>
      </c>
      <c r="M77" s="73">
        <v>90.2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1714</v>
      </c>
      <c r="H78" s="46">
        <v>776</v>
      </c>
      <c r="I78" s="46">
        <v>938</v>
      </c>
      <c r="J78" s="73">
        <v>1.2</v>
      </c>
      <c r="K78" s="73">
        <v>1.2</v>
      </c>
      <c r="L78" s="73">
        <v>1.2</v>
      </c>
      <c r="M78" s="73">
        <v>82.7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1621</v>
      </c>
      <c r="H79" s="46">
        <v>782</v>
      </c>
      <c r="I79" s="46">
        <v>839</v>
      </c>
      <c r="J79" s="73">
        <v>1.1</v>
      </c>
      <c r="K79" s="73">
        <v>1.2</v>
      </c>
      <c r="L79" s="73">
        <v>1.1</v>
      </c>
      <c r="M79" s="73">
        <v>93.2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1807</v>
      </c>
      <c r="H80" s="46">
        <v>827</v>
      </c>
      <c r="I80" s="46">
        <v>980</v>
      </c>
      <c r="J80" s="73">
        <v>1.3</v>
      </c>
      <c r="K80" s="73">
        <v>1.3</v>
      </c>
      <c r="L80" s="73">
        <v>1.3</v>
      </c>
      <c r="M80" s="73">
        <v>84.4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1763</v>
      </c>
      <c r="H81" s="46">
        <v>848</v>
      </c>
      <c r="I81" s="46">
        <v>915</v>
      </c>
      <c r="J81" s="73">
        <v>1.2</v>
      </c>
      <c r="K81" s="73">
        <v>1.3</v>
      </c>
      <c r="L81" s="73">
        <v>1.2</v>
      </c>
      <c r="M81" s="73">
        <v>92.7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2008</v>
      </c>
      <c r="H82" s="44">
        <v>993</v>
      </c>
      <c r="I82" s="44">
        <v>1015</v>
      </c>
      <c r="J82" s="75">
        <v>1.4</v>
      </c>
      <c r="K82" s="75">
        <v>1.5</v>
      </c>
      <c r="L82" s="75">
        <v>1.3</v>
      </c>
      <c r="M82" s="75">
        <v>97.8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12330</v>
      </c>
      <c r="H83" s="46">
        <v>5879</v>
      </c>
      <c r="I83" s="46">
        <v>6451</v>
      </c>
      <c r="J83" s="73">
        <v>8.6</v>
      </c>
      <c r="K83" s="73">
        <v>9</v>
      </c>
      <c r="L83" s="73">
        <v>8.3</v>
      </c>
      <c r="M83" s="73">
        <v>91.1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2213</v>
      </c>
      <c r="H84" s="46">
        <v>1076</v>
      </c>
      <c r="I84" s="46">
        <v>1137</v>
      </c>
      <c r="J84" s="73">
        <v>1.5</v>
      </c>
      <c r="K84" s="73">
        <v>1.6</v>
      </c>
      <c r="L84" s="73">
        <v>1.5</v>
      </c>
      <c r="M84" s="73">
        <v>94.6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2214</v>
      </c>
      <c r="H85" s="46">
        <v>1029</v>
      </c>
      <c r="I85" s="46">
        <v>1185</v>
      </c>
      <c r="J85" s="73">
        <v>1.5</v>
      </c>
      <c r="K85" s="73">
        <v>1.6</v>
      </c>
      <c r="L85" s="73">
        <v>1.5</v>
      </c>
      <c r="M85" s="73">
        <v>86.8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2482</v>
      </c>
      <c r="H86" s="46">
        <v>1186</v>
      </c>
      <c r="I86" s="46">
        <v>1296</v>
      </c>
      <c r="J86" s="73">
        <v>1.7</v>
      </c>
      <c r="K86" s="73">
        <v>1.8</v>
      </c>
      <c r="L86" s="73">
        <v>1.7</v>
      </c>
      <c r="M86" s="73">
        <v>91.5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2683</v>
      </c>
      <c r="H87" s="46">
        <v>1290</v>
      </c>
      <c r="I87" s="46">
        <v>1393</v>
      </c>
      <c r="J87" s="73">
        <v>1.9</v>
      </c>
      <c r="K87" s="73">
        <v>2</v>
      </c>
      <c r="L87" s="73">
        <v>1.8</v>
      </c>
      <c r="M87" s="73">
        <v>92.6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2738</v>
      </c>
      <c r="H88" s="44">
        <v>1298</v>
      </c>
      <c r="I88" s="44">
        <v>1440</v>
      </c>
      <c r="J88" s="75">
        <v>1.9</v>
      </c>
      <c r="K88" s="75">
        <v>2</v>
      </c>
      <c r="L88" s="75">
        <v>1.9</v>
      </c>
      <c r="M88" s="75">
        <v>90.1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11049</v>
      </c>
      <c r="H89" s="46">
        <v>5301</v>
      </c>
      <c r="I89" s="46">
        <v>5748</v>
      </c>
      <c r="J89" s="73">
        <v>7.7</v>
      </c>
      <c r="K89" s="73">
        <v>8.1</v>
      </c>
      <c r="L89" s="73">
        <v>7.4</v>
      </c>
      <c r="M89" s="73">
        <v>92.2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2970</v>
      </c>
      <c r="H90" s="46">
        <v>1458</v>
      </c>
      <c r="I90" s="46">
        <v>1512</v>
      </c>
      <c r="J90" s="73">
        <v>2.1</v>
      </c>
      <c r="K90" s="73">
        <v>2.2</v>
      </c>
      <c r="L90" s="73">
        <v>2</v>
      </c>
      <c r="M90" s="73">
        <v>96.4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2699</v>
      </c>
      <c r="H91" s="46">
        <v>1294</v>
      </c>
      <c r="I91" s="46">
        <v>1405</v>
      </c>
      <c r="J91" s="73">
        <v>1.9</v>
      </c>
      <c r="K91" s="73">
        <v>2</v>
      </c>
      <c r="L91" s="73">
        <v>1.8</v>
      </c>
      <c r="M91" s="73">
        <v>92.1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2313</v>
      </c>
      <c r="H92" s="46">
        <v>1077</v>
      </c>
      <c r="I92" s="46">
        <v>1236</v>
      </c>
      <c r="J92" s="73">
        <v>1.6</v>
      </c>
      <c r="K92" s="73">
        <v>1.6</v>
      </c>
      <c r="L92" s="73">
        <v>1.6</v>
      </c>
      <c r="M92" s="73">
        <v>87.1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1318</v>
      </c>
      <c r="H93" s="46">
        <v>628</v>
      </c>
      <c r="I93" s="46">
        <v>690</v>
      </c>
      <c r="J93" s="73">
        <v>0.9</v>
      </c>
      <c r="K93" s="73">
        <v>1</v>
      </c>
      <c r="L93" s="73">
        <v>0.9</v>
      </c>
      <c r="M93" s="73">
        <v>91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1749</v>
      </c>
      <c r="H94" s="46">
        <v>844</v>
      </c>
      <c r="I94" s="46">
        <v>905</v>
      </c>
      <c r="J94" s="73">
        <v>1.2</v>
      </c>
      <c r="K94" s="73">
        <v>1.3</v>
      </c>
      <c r="L94" s="73">
        <v>1.2</v>
      </c>
      <c r="M94" s="73">
        <v>93.3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9740</v>
      </c>
      <c r="H95" s="45">
        <v>4394</v>
      </c>
      <c r="I95" s="45">
        <v>5346</v>
      </c>
      <c r="J95" s="74">
        <v>6.8</v>
      </c>
      <c r="K95" s="74">
        <v>6.7</v>
      </c>
      <c r="L95" s="74">
        <v>6.9</v>
      </c>
      <c r="M95" s="74">
        <v>82.2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1917</v>
      </c>
      <c r="H96" s="46">
        <v>874</v>
      </c>
      <c r="I96" s="46">
        <v>1043</v>
      </c>
      <c r="J96" s="73">
        <v>1.3</v>
      </c>
      <c r="K96" s="73">
        <v>1.3</v>
      </c>
      <c r="L96" s="73">
        <v>1.3</v>
      </c>
      <c r="M96" s="73">
        <v>83.8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1856</v>
      </c>
      <c r="H97" s="46">
        <v>859</v>
      </c>
      <c r="I97" s="46">
        <v>997</v>
      </c>
      <c r="J97" s="73">
        <v>1.3</v>
      </c>
      <c r="K97" s="73">
        <v>1.3</v>
      </c>
      <c r="L97" s="73">
        <v>1.3</v>
      </c>
      <c r="M97" s="73">
        <v>86.2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2089</v>
      </c>
      <c r="H98" s="46">
        <v>904</v>
      </c>
      <c r="I98" s="46">
        <v>1185</v>
      </c>
      <c r="J98" s="73">
        <v>1.5</v>
      </c>
      <c r="K98" s="73">
        <v>1.4</v>
      </c>
      <c r="L98" s="73">
        <v>1.5</v>
      </c>
      <c r="M98" s="73">
        <v>76.3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1969</v>
      </c>
      <c r="H99" s="46">
        <v>892</v>
      </c>
      <c r="I99" s="46">
        <v>1077</v>
      </c>
      <c r="J99" s="73">
        <v>1.4</v>
      </c>
      <c r="K99" s="73">
        <v>1.4</v>
      </c>
      <c r="L99" s="73">
        <v>1.4</v>
      </c>
      <c r="M99" s="73">
        <v>82.8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1909</v>
      </c>
      <c r="H100" s="44">
        <v>865</v>
      </c>
      <c r="I100" s="44">
        <v>1044</v>
      </c>
      <c r="J100" s="75">
        <v>1.3</v>
      </c>
      <c r="K100" s="75">
        <v>1.3</v>
      </c>
      <c r="L100" s="75">
        <v>1.3</v>
      </c>
      <c r="M100" s="75">
        <v>82.9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9482</v>
      </c>
      <c r="H101" s="45">
        <v>4068</v>
      </c>
      <c r="I101" s="45">
        <v>5414</v>
      </c>
      <c r="J101" s="74">
        <v>6.6</v>
      </c>
      <c r="K101" s="74">
        <v>6.2</v>
      </c>
      <c r="L101" s="74">
        <v>7</v>
      </c>
      <c r="M101" s="74">
        <v>75.1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1617</v>
      </c>
      <c r="H102" s="46">
        <v>691</v>
      </c>
      <c r="I102" s="46">
        <v>926</v>
      </c>
      <c r="J102" s="73">
        <v>1.1</v>
      </c>
      <c r="K102" s="73">
        <v>1.1</v>
      </c>
      <c r="L102" s="73">
        <v>1.2</v>
      </c>
      <c r="M102" s="73">
        <v>74.6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1957</v>
      </c>
      <c r="H103" s="46">
        <v>844</v>
      </c>
      <c r="I103" s="46">
        <v>1113</v>
      </c>
      <c r="J103" s="73">
        <v>1.4</v>
      </c>
      <c r="K103" s="73">
        <v>1.3</v>
      </c>
      <c r="L103" s="73">
        <v>1.4</v>
      </c>
      <c r="M103" s="73">
        <v>75.8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2016</v>
      </c>
      <c r="H104" s="46">
        <v>858</v>
      </c>
      <c r="I104" s="46">
        <v>1158</v>
      </c>
      <c r="J104" s="73">
        <v>1.4</v>
      </c>
      <c r="K104" s="73">
        <v>1.3</v>
      </c>
      <c r="L104" s="73">
        <v>1.5</v>
      </c>
      <c r="M104" s="73">
        <v>74.1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1953</v>
      </c>
      <c r="H105" s="46">
        <v>848</v>
      </c>
      <c r="I105" s="46">
        <v>1105</v>
      </c>
      <c r="J105" s="73">
        <v>1.4</v>
      </c>
      <c r="K105" s="73">
        <v>1.3</v>
      </c>
      <c r="L105" s="73">
        <v>1.4</v>
      </c>
      <c r="M105" s="73">
        <v>76.7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1939</v>
      </c>
      <c r="H106" s="44">
        <v>827</v>
      </c>
      <c r="I106" s="44">
        <v>1112</v>
      </c>
      <c r="J106" s="75">
        <v>1.4</v>
      </c>
      <c r="K106" s="75">
        <v>1.3</v>
      </c>
      <c r="L106" s="75">
        <v>1.4</v>
      </c>
      <c r="M106" s="75">
        <v>74.4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9237</v>
      </c>
      <c r="H107" s="46">
        <v>3920</v>
      </c>
      <c r="I107" s="46">
        <v>5317</v>
      </c>
      <c r="J107" s="73">
        <v>6.5</v>
      </c>
      <c r="K107" s="73">
        <v>6</v>
      </c>
      <c r="L107" s="73">
        <v>6.9</v>
      </c>
      <c r="M107" s="73">
        <v>73.7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1911</v>
      </c>
      <c r="H108" s="46">
        <v>855</v>
      </c>
      <c r="I108" s="46">
        <v>1056</v>
      </c>
      <c r="J108" s="73">
        <v>1.3</v>
      </c>
      <c r="K108" s="73">
        <v>1.3</v>
      </c>
      <c r="L108" s="73">
        <v>1.4</v>
      </c>
      <c r="M108" s="73">
        <v>81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1969</v>
      </c>
      <c r="H109" s="46">
        <v>830</v>
      </c>
      <c r="I109" s="46">
        <v>1139</v>
      </c>
      <c r="J109" s="73">
        <v>1.4</v>
      </c>
      <c r="K109" s="73">
        <v>1.3</v>
      </c>
      <c r="L109" s="73">
        <v>1.5</v>
      </c>
      <c r="M109" s="73">
        <v>72.9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1894</v>
      </c>
      <c r="H110" s="46">
        <v>797</v>
      </c>
      <c r="I110" s="46">
        <v>1097</v>
      </c>
      <c r="J110" s="73">
        <v>1.3</v>
      </c>
      <c r="K110" s="73">
        <v>1.2</v>
      </c>
      <c r="L110" s="73">
        <v>1.4</v>
      </c>
      <c r="M110" s="73">
        <v>72.7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1763</v>
      </c>
      <c r="H111" s="46">
        <v>744</v>
      </c>
      <c r="I111" s="46">
        <v>1019</v>
      </c>
      <c r="J111" s="73">
        <v>1.2</v>
      </c>
      <c r="K111" s="73">
        <v>1.1</v>
      </c>
      <c r="L111" s="73">
        <v>1.3</v>
      </c>
      <c r="M111" s="73">
        <v>73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1700</v>
      </c>
      <c r="H112" s="46">
        <v>694</v>
      </c>
      <c r="I112" s="46">
        <v>1006</v>
      </c>
      <c r="J112" s="73">
        <v>1.2</v>
      </c>
      <c r="K112" s="73">
        <v>1.1</v>
      </c>
      <c r="L112" s="73">
        <v>1.3</v>
      </c>
      <c r="M112" s="73">
        <v>69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7818</v>
      </c>
      <c r="H113" s="45">
        <v>3019</v>
      </c>
      <c r="I113" s="45">
        <v>4799</v>
      </c>
      <c r="J113" s="74">
        <v>5.5</v>
      </c>
      <c r="K113" s="74">
        <v>4.6</v>
      </c>
      <c r="L113" s="74">
        <v>6.2</v>
      </c>
      <c r="M113" s="74">
        <v>62.9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1674</v>
      </c>
      <c r="H114" s="46">
        <v>655</v>
      </c>
      <c r="I114" s="46">
        <v>1019</v>
      </c>
      <c r="J114" s="73">
        <v>1.2</v>
      </c>
      <c r="K114" s="73">
        <v>1</v>
      </c>
      <c r="L114" s="73">
        <v>1.3</v>
      </c>
      <c r="M114" s="73">
        <v>64.3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1611</v>
      </c>
      <c r="H115" s="46">
        <v>660</v>
      </c>
      <c r="I115" s="46">
        <v>951</v>
      </c>
      <c r="J115" s="73">
        <v>1.1</v>
      </c>
      <c r="K115" s="73">
        <v>1</v>
      </c>
      <c r="L115" s="73">
        <v>1.2</v>
      </c>
      <c r="M115" s="73">
        <v>69.4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1669</v>
      </c>
      <c r="H116" s="46">
        <v>655</v>
      </c>
      <c r="I116" s="46">
        <v>1014</v>
      </c>
      <c r="J116" s="73">
        <v>1.2</v>
      </c>
      <c r="K116" s="73">
        <v>1</v>
      </c>
      <c r="L116" s="73">
        <v>1.3</v>
      </c>
      <c r="M116" s="73">
        <v>64.6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1492</v>
      </c>
      <c r="H117" s="46">
        <v>548</v>
      </c>
      <c r="I117" s="46">
        <v>944</v>
      </c>
      <c r="J117" s="73">
        <v>1</v>
      </c>
      <c r="K117" s="73">
        <v>0.8</v>
      </c>
      <c r="L117" s="73">
        <v>1.2</v>
      </c>
      <c r="M117" s="73">
        <v>58.1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1372</v>
      </c>
      <c r="H118" s="44">
        <v>501</v>
      </c>
      <c r="I118" s="44">
        <v>871</v>
      </c>
      <c r="J118" s="75">
        <v>1</v>
      </c>
      <c r="K118" s="75">
        <v>0.8</v>
      </c>
      <c r="L118" s="75">
        <v>1.1</v>
      </c>
      <c r="M118" s="75">
        <v>57.5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5512</v>
      </c>
      <c r="H119" s="46">
        <v>1729</v>
      </c>
      <c r="I119" s="46">
        <v>3783</v>
      </c>
      <c r="J119" s="73">
        <v>3.9</v>
      </c>
      <c r="K119" s="73">
        <v>2.6</v>
      </c>
      <c r="L119" s="73">
        <v>4.9</v>
      </c>
      <c r="M119" s="73">
        <v>45.7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1321</v>
      </c>
      <c r="H120" s="46">
        <v>461</v>
      </c>
      <c r="I120" s="46">
        <v>860</v>
      </c>
      <c r="J120" s="73">
        <v>0.9</v>
      </c>
      <c r="K120" s="73">
        <v>0.7</v>
      </c>
      <c r="L120" s="73">
        <v>1.1</v>
      </c>
      <c r="M120" s="73">
        <v>53.6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1251</v>
      </c>
      <c r="H121" s="46">
        <v>419</v>
      </c>
      <c r="I121" s="46">
        <v>832</v>
      </c>
      <c r="J121" s="73">
        <v>0.9</v>
      </c>
      <c r="K121" s="73">
        <v>0.6</v>
      </c>
      <c r="L121" s="73">
        <v>1.1</v>
      </c>
      <c r="M121" s="73">
        <v>50.4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1088</v>
      </c>
      <c r="H122" s="46">
        <v>327</v>
      </c>
      <c r="I122" s="46">
        <v>761</v>
      </c>
      <c r="J122" s="73">
        <v>0.8</v>
      </c>
      <c r="K122" s="73">
        <v>0.5</v>
      </c>
      <c r="L122" s="73">
        <v>1</v>
      </c>
      <c r="M122" s="73">
        <v>43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1003</v>
      </c>
      <c r="H123" s="46">
        <v>293</v>
      </c>
      <c r="I123" s="46">
        <v>710</v>
      </c>
      <c r="J123" s="73">
        <v>0.7</v>
      </c>
      <c r="K123" s="73">
        <v>0.4</v>
      </c>
      <c r="L123" s="73">
        <v>0.9</v>
      </c>
      <c r="M123" s="73">
        <v>41.3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849</v>
      </c>
      <c r="H124" s="46">
        <v>229</v>
      </c>
      <c r="I124" s="46">
        <v>620</v>
      </c>
      <c r="J124" s="73">
        <v>0.6</v>
      </c>
      <c r="K124" s="73">
        <v>0.4</v>
      </c>
      <c r="L124" s="73">
        <v>0.8</v>
      </c>
      <c r="M124" s="73">
        <v>36.9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2989</v>
      </c>
      <c r="H125" s="45">
        <v>856</v>
      </c>
      <c r="I125" s="45">
        <v>2133</v>
      </c>
      <c r="J125" s="74">
        <v>2.1</v>
      </c>
      <c r="K125" s="74">
        <v>1.3</v>
      </c>
      <c r="L125" s="74">
        <v>2.8</v>
      </c>
      <c r="M125" s="74">
        <v>40.1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699</v>
      </c>
      <c r="H126" s="46">
        <v>214</v>
      </c>
      <c r="I126" s="46">
        <v>485</v>
      </c>
      <c r="J126" s="73">
        <v>0.5</v>
      </c>
      <c r="K126" s="73">
        <v>0.3</v>
      </c>
      <c r="L126" s="73">
        <v>0.6</v>
      </c>
      <c r="M126" s="73">
        <v>44.1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672</v>
      </c>
      <c r="H127" s="46">
        <v>195</v>
      </c>
      <c r="I127" s="46">
        <v>477</v>
      </c>
      <c r="J127" s="73">
        <v>0.5</v>
      </c>
      <c r="K127" s="73">
        <v>0.3</v>
      </c>
      <c r="L127" s="73">
        <v>0.6</v>
      </c>
      <c r="M127" s="73">
        <v>40.9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569</v>
      </c>
      <c r="H128" s="46">
        <v>146</v>
      </c>
      <c r="I128" s="46">
        <v>423</v>
      </c>
      <c r="J128" s="73">
        <v>0.4</v>
      </c>
      <c r="K128" s="73">
        <v>0.2</v>
      </c>
      <c r="L128" s="73">
        <v>0.5</v>
      </c>
      <c r="M128" s="73">
        <v>34.5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563</v>
      </c>
      <c r="H129" s="46">
        <v>166</v>
      </c>
      <c r="I129" s="46">
        <v>397</v>
      </c>
      <c r="J129" s="73">
        <v>0.4</v>
      </c>
      <c r="K129" s="73">
        <v>0.3</v>
      </c>
      <c r="L129" s="73">
        <v>0.5</v>
      </c>
      <c r="M129" s="73">
        <v>41.8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486</v>
      </c>
      <c r="H130" s="44">
        <v>135</v>
      </c>
      <c r="I130" s="44">
        <v>351</v>
      </c>
      <c r="J130" s="75">
        <v>0.3</v>
      </c>
      <c r="K130" s="75">
        <v>0.2</v>
      </c>
      <c r="L130" s="75">
        <v>0.5</v>
      </c>
      <c r="M130" s="75">
        <v>38.5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1420</v>
      </c>
      <c r="H131" s="46">
        <v>305</v>
      </c>
      <c r="I131" s="46">
        <v>1115</v>
      </c>
      <c r="J131" s="73">
        <v>1</v>
      </c>
      <c r="K131" s="73">
        <v>0.5</v>
      </c>
      <c r="L131" s="73">
        <v>1.4</v>
      </c>
      <c r="M131" s="73">
        <v>27.4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398</v>
      </c>
      <c r="H132" s="46">
        <v>90</v>
      </c>
      <c r="I132" s="46">
        <v>308</v>
      </c>
      <c r="J132" s="73">
        <v>0.3</v>
      </c>
      <c r="K132" s="73">
        <v>0.1</v>
      </c>
      <c r="L132" s="73">
        <v>0.4</v>
      </c>
      <c r="M132" s="73">
        <v>29.2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362</v>
      </c>
      <c r="H133" s="46">
        <v>83</v>
      </c>
      <c r="I133" s="46">
        <v>279</v>
      </c>
      <c r="J133" s="73">
        <v>0.3</v>
      </c>
      <c r="K133" s="73">
        <v>0.1</v>
      </c>
      <c r="L133" s="73">
        <v>0.4</v>
      </c>
      <c r="M133" s="73">
        <v>29.7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274</v>
      </c>
      <c r="H134" s="46">
        <v>64</v>
      </c>
      <c r="I134" s="46">
        <v>210</v>
      </c>
      <c r="J134" s="73">
        <v>0.2</v>
      </c>
      <c r="K134" s="73">
        <v>0.1</v>
      </c>
      <c r="L134" s="73">
        <v>0.3</v>
      </c>
      <c r="M134" s="73">
        <v>30.5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186</v>
      </c>
      <c r="H135" s="46">
        <v>34</v>
      </c>
      <c r="I135" s="46">
        <v>152</v>
      </c>
      <c r="J135" s="73">
        <v>0.1</v>
      </c>
      <c r="K135" s="73">
        <v>0.1</v>
      </c>
      <c r="L135" s="73">
        <v>0.2</v>
      </c>
      <c r="M135" s="73">
        <v>22.4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200</v>
      </c>
      <c r="H136" s="46">
        <v>34</v>
      </c>
      <c r="I136" s="46">
        <v>166</v>
      </c>
      <c r="J136" s="73">
        <v>0.1</v>
      </c>
      <c r="K136" s="73">
        <v>0.1</v>
      </c>
      <c r="L136" s="73">
        <v>0.2</v>
      </c>
      <c r="M136" s="73">
        <v>20.5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367</v>
      </c>
      <c r="H137" s="45">
        <v>61</v>
      </c>
      <c r="I137" s="45">
        <v>306</v>
      </c>
      <c r="J137" s="74">
        <v>0.3</v>
      </c>
      <c r="K137" s="74">
        <v>0.1</v>
      </c>
      <c r="L137" s="74">
        <v>0.4</v>
      </c>
      <c r="M137" s="74">
        <v>19.9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121</v>
      </c>
      <c r="H138" s="46">
        <v>27</v>
      </c>
      <c r="I138" s="46">
        <v>94</v>
      </c>
      <c r="J138" s="73">
        <v>0.1</v>
      </c>
      <c r="K138" s="73" t="s">
        <v>189</v>
      </c>
      <c r="L138" s="73">
        <v>0.1</v>
      </c>
      <c r="M138" s="73">
        <v>28.7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95</v>
      </c>
      <c r="H139" s="46">
        <v>10</v>
      </c>
      <c r="I139" s="46">
        <v>85</v>
      </c>
      <c r="J139" s="73">
        <v>0.1</v>
      </c>
      <c r="K139" s="73" t="s">
        <v>189</v>
      </c>
      <c r="L139" s="73">
        <v>0.1</v>
      </c>
      <c r="M139" s="73">
        <v>11.8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78</v>
      </c>
      <c r="H140" s="46">
        <v>14</v>
      </c>
      <c r="I140" s="46">
        <v>64</v>
      </c>
      <c r="J140" s="73">
        <v>0.1</v>
      </c>
      <c r="K140" s="73" t="s">
        <v>189</v>
      </c>
      <c r="L140" s="73">
        <v>0.1</v>
      </c>
      <c r="M140" s="73">
        <v>21.9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50</v>
      </c>
      <c r="H141" s="46">
        <v>9</v>
      </c>
      <c r="I141" s="46">
        <v>41</v>
      </c>
      <c r="J141" s="73" t="s">
        <v>189</v>
      </c>
      <c r="K141" s="73" t="s">
        <v>189</v>
      </c>
      <c r="L141" s="73">
        <v>0.1</v>
      </c>
      <c r="M141" s="73">
        <v>22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23</v>
      </c>
      <c r="H142" s="44">
        <v>1</v>
      </c>
      <c r="I142" s="44">
        <v>22</v>
      </c>
      <c r="J142" s="75" t="s">
        <v>189</v>
      </c>
      <c r="K142" s="75" t="s">
        <v>189</v>
      </c>
      <c r="L142" s="75" t="s">
        <v>189</v>
      </c>
      <c r="M142" s="75">
        <v>4.5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47</v>
      </c>
      <c r="H143" s="46">
        <v>4</v>
      </c>
      <c r="I143" s="46">
        <v>43</v>
      </c>
      <c r="J143" s="73" t="s">
        <v>189</v>
      </c>
      <c r="K143" s="73" t="s">
        <v>189</v>
      </c>
      <c r="L143" s="73">
        <v>0.1</v>
      </c>
      <c r="M143" s="73">
        <v>9.3</v>
      </c>
      <c r="N143" s="5"/>
    </row>
    <row r="144" spans="2:14" ht="11.25" customHeight="1">
      <c r="B144" s="40"/>
      <c r="C144" s="5"/>
      <c r="D144" s="18" t="s">
        <v>184</v>
      </c>
      <c r="E144" s="19"/>
      <c r="F144" s="60"/>
      <c r="G144" s="46">
        <v>30</v>
      </c>
      <c r="H144" s="46">
        <v>15</v>
      </c>
      <c r="I144" s="46">
        <v>15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-106</v>
      </c>
      <c r="H145" s="44">
        <v>-32</v>
      </c>
      <c r="I145" s="44">
        <v>-74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193702</v>
      </c>
      <c r="H11" s="46">
        <v>91685</v>
      </c>
      <c r="I11" s="46">
        <v>102017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71049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143</v>
      </c>
      <c r="H13" s="46">
        <v>78</v>
      </c>
      <c r="I13" s="46">
        <v>65</v>
      </c>
      <c r="J13" s="73">
        <v>0.1</v>
      </c>
      <c r="K13" s="73">
        <v>0.1</v>
      </c>
      <c r="L13" s="73">
        <v>0.1</v>
      </c>
      <c r="M13" s="73">
        <v>120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44.4</v>
      </c>
      <c r="H14" s="73">
        <v>42.3</v>
      </c>
      <c r="I14" s="73">
        <v>46.3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46.2</v>
      </c>
      <c r="H15" s="73">
        <v>43.8</v>
      </c>
      <c r="I15" s="73">
        <v>48.5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27604</v>
      </c>
      <c r="H16" s="45">
        <v>14058</v>
      </c>
      <c r="I16" s="45">
        <v>13546</v>
      </c>
      <c r="J16" s="74">
        <v>14.3</v>
      </c>
      <c r="K16" s="74">
        <v>15.3</v>
      </c>
      <c r="L16" s="74">
        <v>13.3</v>
      </c>
      <c r="M16" s="74">
        <v>103.8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122370</v>
      </c>
      <c r="H17" s="46">
        <v>60226</v>
      </c>
      <c r="I17" s="46">
        <v>62144</v>
      </c>
      <c r="J17" s="73">
        <v>63.2</v>
      </c>
      <c r="K17" s="73">
        <v>65.7</v>
      </c>
      <c r="L17" s="73">
        <v>60.9</v>
      </c>
      <c r="M17" s="73">
        <v>96.9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43790</v>
      </c>
      <c r="H18" s="44">
        <v>17427</v>
      </c>
      <c r="I18" s="44">
        <v>26363</v>
      </c>
      <c r="J18" s="75">
        <v>22.6</v>
      </c>
      <c r="K18" s="75">
        <v>19</v>
      </c>
      <c r="L18" s="75">
        <v>25.8</v>
      </c>
      <c r="M18" s="75">
        <v>66.1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22.6</v>
      </c>
      <c r="H19" s="74">
        <v>23.3</v>
      </c>
      <c r="I19" s="74">
        <v>21.8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35.8</v>
      </c>
      <c r="H20" s="73">
        <v>28.9</v>
      </c>
      <c r="I20" s="73">
        <v>42.4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58.3</v>
      </c>
      <c r="H21" s="73">
        <v>52.3</v>
      </c>
      <c r="I21" s="73">
        <v>64.2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158.6</v>
      </c>
      <c r="H22" s="75">
        <v>124</v>
      </c>
      <c r="I22" s="75">
        <v>194.6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8657</v>
      </c>
      <c r="H23" s="46">
        <v>4383</v>
      </c>
      <c r="I23" s="46">
        <v>4274</v>
      </c>
      <c r="J23" s="73">
        <v>4.5</v>
      </c>
      <c r="K23" s="73">
        <v>4.8</v>
      </c>
      <c r="L23" s="73">
        <v>4.2</v>
      </c>
      <c r="M23" s="73">
        <v>102.6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1560</v>
      </c>
      <c r="H24" s="46">
        <v>813</v>
      </c>
      <c r="I24" s="46">
        <v>747</v>
      </c>
      <c r="J24" s="73">
        <v>0.8</v>
      </c>
      <c r="K24" s="73">
        <v>0.9</v>
      </c>
      <c r="L24" s="73">
        <v>0.7</v>
      </c>
      <c r="M24" s="73">
        <v>108.8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1756</v>
      </c>
      <c r="H25" s="46">
        <v>888</v>
      </c>
      <c r="I25" s="46">
        <v>868</v>
      </c>
      <c r="J25" s="73">
        <v>0.9</v>
      </c>
      <c r="K25" s="73">
        <v>1</v>
      </c>
      <c r="L25" s="73">
        <v>0.9</v>
      </c>
      <c r="M25" s="73">
        <v>102.3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1799</v>
      </c>
      <c r="H26" s="46">
        <v>908</v>
      </c>
      <c r="I26" s="46">
        <v>891</v>
      </c>
      <c r="J26" s="73">
        <v>0.9</v>
      </c>
      <c r="K26" s="73">
        <v>1</v>
      </c>
      <c r="L26" s="73">
        <v>0.9</v>
      </c>
      <c r="M26" s="73">
        <v>101.9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1764</v>
      </c>
      <c r="H27" s="46">
        <v>903</v>
      </c>
      <c r="I27" s="46">
        <v>861</v>
      </c>
      <c r="J27" s="73">
        <v>0.9</v>
      </c>
      <c r="K27" s="73">
        <v>1</v>
      </c>
      <c r="L27" s="73">
        <v>0.8</v>
      </c>
      <c r="M27" s="73">
        <v>104.9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1778</v>
      </c>
      <c r="H28" s="46">
        <v>871</v>
      </c>
      <c r="I28" s="46">
        <v>907</v>
      </c>
      <c r="J28" s="73">
        <v>0.9</v>
      </c>
      <c r="K28" s="73">
        <v>0.9</v>
      </c>
      <c r="L28" s="73">
        <v>0.9</v>
      </c>
      <c r="M28" s="73">
        <v>96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9156</v>
      </c>
      <c r="H29" s="45">
        <v>4740</v>
      </c>
      <c r="I29" s="45">
        <v>4416</v>
      </c>
      <c r="J29" s="74">
        <v>4.7</v>
      </c>
      <c r="K29" s="74">
        <v>5.2</v>
      </c>
      <c r="L29" s="74">
        <v>4.3</v>
      </c>
      <c r="M29" s="74">
        <v>107.3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1808</v>
      </c>
      <c r="H30" s="46">
        <v>927</v>
      </c>
      <c r="I30" s="46">
        <v>881</v>
      </c>
      <c r="J30" s="73">
        <v>0.9</v>
      </c>
      <c r="K30" s="73">
        <v>1</v>
      </c>
      <c r="L30" s="73">
        <v>0.9</v>
      </c>
      <c r="M30" s="73">
        <v>105.2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1832</v>
      </c>
      <c r="H31" s="46">
        <v>961</v>
      </c>
      <c r="I31" s="46">
        <v>871</v>
      </c>
      <c r="J31" s="73">
        <v>0.9</v>
      </c>
      <c r="K31" s="73">
        <v>1</v>
      </c>
      <c r="L31" s="73">
        <v>0.9</v>
      </c>
      <c r="M31" s="73">
        <v>110.3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1803</v>
      </c>
      <c r="H32" s="46">
        <v>914</v>
      </c>
      <c r="I32" s="46">
        <v>889</v>
      </c>
      <c r="J32" s="73">
        <v>0.9</v>
      </c>
      <c r="K32" s="73">
        <v>1</v>
      </c>
      <c r="L32" s="73">
        <v>0.9</v>
      </c>
      <c r="M32" s="73">
        <v>102.8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1829</v>
      </c>
      <c r="H33" s="46">
        <v>959</v>
      </c>
      <c r="I33" s="46">
        <v>870</v>
      </c>
      <c r="J33" s="73">
        <v>0.9</v>
      </c>
      <c r="K33" s="73">
        <v>1</v>
      </c>
      <c r="L33" s="73">
        <v>0.9</v>
      </c>
      <c r="M33" s="73">
        <v>110.2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1884</v>
      </c>
      <c r="H34" s="44">
        <v>979</v>
      </c>
      <c r="I34" s="44">
        <v>905</v>
      </c>
      <c r="J34" s="75">
        <v>1</v>
      </c>
      <c r="K34" s="75">
        <v>1.1</v>
      </c>
      <c r="L34" s="75">
        <v>0.9</v>
      </c>
      <c r="M34" s="75">
        <v>108.2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9791</v>
      </c>
      <c r="H35" s="45">
        <v>4935</v>
      </c>
      <c r="I35" s="45">
        <v>4856</v>
      </c>
      <c r="J35" s="74">
        <v>5.1</v>
      </c>
      <c r="K35" s="74">
        <v>5.4</v>
      </c>
      <c r="L35" s="74">
        <v>4.8</v>
      </c>
      <c r="M35" s="74">
        <v>101.6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1881</v>
      </c>
      <c r="H36" s="46">
        <v>939</v>
      </c>
      <c r="I36" s="46">
        <v>942</v>
      </c>
      <c r="J36" s="73">
        <v>1</v>
      </c>
      <c r="K36" s="73">
        <v>1</v>
      </c>
      <c r="L36" s="73">
        <v>0.9</v>
      </c>
      <c r="M36" s="73">
        <v>99.7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1936</v>
      </c>
      <c r="H37" s="46">
        <v>1002</v>
      </c>
      <c r="I37" s="46">
        <v>934</v>
      </c>
      <c r="J37" s="73">
        <v>1</v>
      </c>
      <c r="K37" s="73">
        <v>1.1</v>
      </c>
      <c r="L37" s="73">
        <v>0.9</v>
      </c>
      <c r="M37" s="73">
        <v>107.3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1924</v>
      </c>
      <c r="H38" s="46">
        <v>952</v>
      </c>
      <c r="I38" s="46">
        <v>972</v>
      </c>
      <c r="J38" s="73">
        <v>1</v>
      </c>
      <c r="K38" s="73">
        <v>1</v>
      </c>
      <c r="L38" s="73">
        <v>1</v>
      </c>
      <c r="M38" s="73">
        <v>97.9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2028</v>
      </c>
      <c r="H39" s="46">
        <v>1009</v>
      </c>
      <c r="I39" s="46">
        <v>1019</v>
      </c>
      <c r="J39" s="73">
        <v>1</v>
      </c>
      <c r="K39" s="73">
        <v>1.1</v>
      </c>
      <c r="L39" s="73">
        <v>1</v>
      </c>
      <c r="M39" s="73">
        <v>99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2022</v>
      </c>
      <c r="H40" s="44">
        <v>1033</v>
      </c>
      <c r="I40" s="44">
        <v>989</v>
      </c>
      <c r="J40" s="75">
        <v>1</v>
      </c>
      <c r="K40" s="75">
        <v>1.1</v>
      </c>
      <c r="L40" s="75">
        <v>1</v>
      </c>
      <c r="M40" s="75">
        <v>104.4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11328</v>
      </c>
      <c r="H41" s="45">
        <v>5798</v>
      </c>
      <c r="I41" s="45">
        <v>5530</v>
      </c>
      <c r="J41" s="74">
        <v>5.8</v>
      </c>
      <c r="K41" s="74">
        <v>6.3</v>
      </c>
      <c r="L41" s="74">
        <v>5.4</v>
      </c>
      <c r="M41" s="74">
        <v>104.8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2210</v>
      </c>
      <c r="H42" s="46">
        <v>1123</v>
      </c>
      <c r="I42" s="46">
        <v>1087</v>
      </c>
      <c r="J42" s="73">
        <v>1.1</v>
      </c>
      <c r="K42" s="73">
        <v>1.2</v>
      </c>
      <c r="L42" s="73">
        <v>1.1</v>
      </c>
      <c r="M42" s="73">
        <v>103.3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2093</v>
      </c>
      <c r="H43" s="46">
        <v>1062</v>
      </c>
      <c r="I43" s="46">
        <v>1031</v>
      </c>
      <c r="J43" s="73">
        <v>1.1</v>
      </c>
      <c r="K43" s="73">
        <v>1.2</v>
      </c>
      <c r="L43" s="73">
        <v>1</v>
      </c>
      <c r="M43" s="73">
        <v>103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2332</v>
      </c>
      <c r="H44" s="46">
        <v>1222</v>
      </c>
      <c r="I44" s="46">
        <v>1110</v>
      </c>
      <c r="J44" s="73">
        <v>1.2</v>
      </c>
      <c r="K44" s="73">
        <v>1.3</v>
      </c>
      <c r="L44" s="73">
        <v>1.1</v>
      </c>
      <c r="M44" s="73">
        <v>110.1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2283</v>
      </c>
      <c r="H45" s="46">
        <v>1166</v>
      </c>
      <c r="I45" s="46">
        <v>1117</v>
      </c>
      <c r="J45" s="73">
        <v>1.2</v>
      </c>
      <c r="K45" s="73">
        <v>1.3</v>
      </c>
      <c r="L45" s="73">
        <v>1.1</v>
      </c>
      <c r="M45" s="73">
        <v>104.4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2410</v>
      </c>
      <c r="H46" s="44">
        <v>1225</v>
      </c>
      <c r="I46" s="44">
        <v>1185</v>
      </c>
      <c r="J46" s="75">
        <v>1.2</v>
      </c>
      <c r="K46" s="75">
        <v>1.3</v>
      </c>
      <c r="L46" s="75">
        <v>1.2</v>
      </c>
      <c r="M46" s="75">
        <v>103.4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10552</v>
      </c>
      <c r="H47" s="46">
        <v>5635</v>
      </c>
      <c r="I47" s="46">
        <v>4917</v>
      </c>
      <c r="J47" s="73">
        <v>5.4</v>
      </c>
      <c r="K47" s="73">
        <v>6.1</v>
      </c>
      <c r="L47" s="73">
        <v>4.8</v>
      </c>
      <c r="M47" s="73">
        <v>114.6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2324</v>
      </c>
      <c r="H48" s="46">
        <v>1207</v>
      </c>
      <c r="I48" s="46">
        <v>1117</v>
      </c>
      <c r="J48" s="73">
        <v>1.2</v>
      </c>
      <c r="K48" s="73">
        <v>1.3</v>
      </c>
      <c r="L48" s="73">
        <v>1.1</v>
      </c>
      <c r="M48" s="73">
        <v>108.1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2438</v>
      </c>
      <c r="H49" s="46">
        <v>1249</v>
      </c>
      <c r="I49" s="46">
        <v>1189</v>
      </c>
      <c r="J49" s="73">
        <v>1.3</v>
      </c>
      <c r="K49" s="73">
        <v>1.4</v>
      </c>
      <c r="L49" s="73">
        <v>1.2</v>
      </c>
      <c r="M49" s="73">
        <v>105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1956</v>
      </c>
      <c r="H50" s="46">
        <v>1059</v>
      </c>
      <c r="I50" s="46">
        <v>897</v>
      </c>
      <c r="J50" s="73">
        <v>1</v>
      </c>
      <c r="K50" s="73">
        <v>1.2</v>
      </c>
      <c r="L50" s="73">
        <v>0.9</v>
      </c>
      <c r="M50" s="73">
        <v>118.1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1874</v>
      </c>
      <c r="H51" s="46">
        <v>1069</v>
      </c>
      <c r="I51" s="46">
        <v>805</v>
      </c>
      <c r="J51" s="73">
        <v>1</v>
      </c>
      <c r="K51" s="73">
        <v>1.2</v>
      </c>
      <c r="L51" s="73">
        <v>0.8</v>
      </c>
      <c r="M51" s="73">
        <v>132.8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1960</v>
      </c>
      <c r="H52" s="46">
        <v>1051</v>
      </c>
      <c r="I52" s="46">
        <v>909</v>
      </c>
      <c r="J52" s="73">
        <v>1</v>
      </c>
      <c r="K52" s="73">
        <v>1.1</v>
      </c>
      <c r="L52" s="73">
        <v>0.9</v>
      </c>
      <c r="M52" s="73">
        <v>115.6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10916</v>
      </c>
      <c r="H53" s="45">
        <v>5414</v>
      </c>
      <c r="I53" s="45">
        <v>5502</v>
      </c>
      <c r="J53" s="74">
        <v>5.6</v>
      </c>
      <c r="K53" s="74">
        <v>5.9</v>
      </c>
      <c r="L53" s="74">
        <v>5.4</v>
      </c>
      <c r="M53" s="74">
        <v>98.4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2011</v>
      </c>
      <c r="H54" s="46">
        <v>1083</v>
      </c>
      <c r="I54" s="46">
        <v>928</v>
      </c>
      <c r="J54" s="73">
        <v>1</v>
      </c>
      <c r="K54" s="73">
        <v>1.2</v>
      </c>
      <c r="L54" s="73">
        <v>0.9</v>
      </c>
      <c r="M54" s="73">
        <v>116.7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2047</v>
      </c>
      <c r="H55" s="46">
        <v>991</v>
      </c>
      <c r="I55" s="46">
        <v>1056</v>
      </c>
      <c r="J55" s="73">
        <v>1.1</v>
      </c>
      <c r="K55" s="73">
        <v>1.1</v>
      </c>
      <c r="L55" s="73">
        <v>1</v>
      </c>
      <c r="M55" s="73">
        <v>93.8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2141</v>
      </c>
      <c r="H56" s="46">
        <v>1033</v>
      </c>
      <c r="I56" s="46">
        <v>1108</v>
      </c>
      <c r="J56" s="73">
        <v>1.1</v>
      </c>
      <c r="K56" s="73">
        <v>1.1</v>
      </c>
      <c r="L56" s="73">
        <v>1.1</v>
      </c>
      <c r="M56" s="73">
        <v>93.2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2347</v>
      </c>
      <c r="H57" s="46">
        <v>1111</v>
      </c>
      <c r="I57" s="46">
        <v>1236</v>
      </c>
      <c r="J57" s="73">
        <v>1.2</v>
      </c>
      <c r="K57" s="73">
        <v>1.2</v>
      </c>
      <c r="L57" s="73">
        <v>1.2</v>
      </c>
      <c r="M57" s="73">
        <v>89.9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2370</v>
      </c>
      <c r="H58" s="44">
        <v>1196</v>
      </c>
      <c r="I58" s="44">
        <v>1174</v>
      </c>
      <c r="J58" s="75">
        <v>1.2</v>
      </c>
      <c r="K58" s="75">
        <v>1.3</v>
      </c>
      <c r="L58" s="75">
        <v>1.2</v>
      </c>
      <c r="M58" s="75">
        <v>101.9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12239</v>
      </c>
      <c r="H59" s="45">
        <v>6052</v>
      </c>
      <c r="I59" s="45">
        <v>6187</v>
      </c>
      <c r="J59" s="74">
        <v>6.3</v>
      </c>
      <c r="K59" s="74">
        <v>6.6</v>
      </c>
      <c r="L59" s="74">
        <v>6.1</v>
      </c>
      <c r="M59" s="74">
        <v>97.8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2653</v>
      </c>
      <c r="H60" s="46">
        <v>1372</v>
      </c>
      <c r="I60" s="46">
        <v>1281</v>
      </c>
      <c r="J60" s="73">
        <v>1.4</v>
      </c>
      <c r="K60" s="73">
        <v>1.5</v>
      </c>
      <c r="L60" s="73">
        <v>1.3</v>
      </c>
      <c r="M60" s="73">
        <v>107.1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2443</v>
      </c>
      <c r="H61" s="46">
        <v>1192</v>
      </c>
      <c r="I61" s="46">
        <v>1251</v>
      </c>
      <c r="J61" s="73">
        <v>1.3</v>
      </c>
      <c r="K61" s="73">
        <v>1.3</v>
      </c>
      <c r="L61" s="73">
        <v>1.2</v>
      </c>
      <c r="M61" s="73">
        <v>95.3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2539</v>
      </c>
      <c r="H62" s="46">
        <v>1276</v>
      </c>
      <c r="I62" s="46">
        <v>1263</v>
      </c>
      <c r="J62" s="73">
        <v>1.3</v>
      </c>
      <c r="K62" s="73">
        <v>1.4</v>
      </c>
      <c r="L62" s="73">
        <v>1.2</v>
      </c>
      <c r="M62" s="73">
        <v>101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2342</v>
      </c>
      <c r="H63" s="46">
        <v>1147</v>
      </c>
      <c r="I63" s="46">
        <v>1195</v>
      </c>
      <c r="J63" s="73">
        <v>1.2</v>
      </c>
      <c r="K63" s="73">
        <v>1.3</v>
      </c>
      <c r="L63" s="73">
        <v>1.2</v>
      </c>
      <c r="M63" s="73">
        <v>96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2262</v>
      </c>
      <c r="H64" s="44">
        <v>1065</v>
      </c>
      <c r="I64" s="44">
        <v>1197</v>
      </c>
      <c r="J64" s="75">
        <v>1.2</v>
      </c>
      <c r="K64" s="75">
        <v>1.2</v>
      </c>
      <c r="L64" s="75">
        <v>1.2</v>
      </c>
      <c r="M64" s="75">
        <v>89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10645</v>
      </c>
      <c r="H65" s="45">
        <v>5216</v>
      </c>
      <c r="I65" s="45">
        <v>5429</v>
      </c>
      <c r="J65" s="74">
        <v>5.5</v>
      </c>
      <c r="K65" s="74">
        <v>5.7</v>
      </c>
      <c r="L65" s="74">
        <v>5.3</v>
      </c>
      <c r="M65" s="74">
        <v>96.1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2267</v>
      </c>
      <c r="H66" s="46">
        <v>1106</v>
      </c>
      <c r="I66" s="46">
        <v>1161</v>
      </c>
      <c r="J66" s="73">
        <v>1.2</v>
      </c>
      <c r="K66" s="73">
        <v>1.2</v>
      </c>
      <c r="L66" s="73">
        <v>1.1</v>
      </c>
      <c r="M66" s="73">
        <v>95.3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2259</v>
      </c>
      <c r="H67" s="46">
        <v>1123</v>
      </c>
      <c r="I67" s="46">
        <v>1136</v>
      </c>
      <c r="J67" s="73">
        <v>1.2</v>
      </c>
      <c r="K67" s="73">
        <v>1.2</v>
      </c>
      <c r="L67" s="73">
        <v>1.1</v>
      </c>
      <c r="M67" s="73">
        <v>98.9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1994</v>
      </c>
      <c r="H68" s="46">
        <v>968</v>
      </c>
      <c r="I68" s="46">
        <v>1026</v>
      </c>
      <c r="J68" s="73">
        <v>1</v>
      </c>
      <c r="K68" s="73">
        <v>1.1</v>
      </c>
      <c r="L68" s="73">
        <v>1</v>
      </c>
      <c r="M68" s="73">
        <v>94.3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1938</v>
      </c>
      <c r="H69" s="46">
        <v>918</v>
      </c>
      <c r="I69" s="46">
        <v>1020</v>
      </c>
      <c r="J69" s="73">
        <v>1</v>
      </c>
      <c r="K69" s="73">
        <v>1</v>
      </c>
      <c r="L69" s="73">
        <v>1</v>
      </c>
      <c r="M69" s="73">
        <v>90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2187</v>
      </c>
      <c r="H70" s="44">
        <v>1101</v>
      </c>
      <c r="I70" s="44">
        <v>1086</v>
      </c>
      <c r="J70" s="75">
        <v>1.1</v>
      </c>
      <c r="K70" s="75">
        <v>1.2</v>
      </c>
      <c r="L70" s="75">
        <v>1.1</v>
      </c>
      <c r="M70" s="75">
        <v>101.4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10547</v>
      </c>
      <c r="H71" s="45">
        <v>5014</v>
      </c>
      <c r="I71" s="45">
        <v>5533</v>
      </c>
      <c r="J71" s="74">
        <v>5.4</v>
      </c>
      <c r="K71" s="74">
        <v>5.5</v>
      </c>
      <c r="L71" s="74">
        <v>5.4</v>
      </c>
      <c r="M71" s="74">
        <v>90.6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1956</v>
      </c>
      <c r="H72" s="46">
        <v>957</v>
      </c>
      <c r="I72" s="46">
        <v>999</v>
      </c>
      <c r="J72" s="73">
        <v>1</v>
      </c>
      <c r="K72" s="73">
        <v>1</v>
      </c>
      <c r="L72" s="73">
        <v>1</v>
      </c>
      <c r="M72" s="73">
        <v>95.8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2036</v>
      </c>
      <c r="H73" s="46">
        <v>943</v>
      </c>
      <c r="I73" s="46">
        <v>1093</v>
      </c>
      <c r="J73" s="73">
        <v>1.1</v>
      </c>
      <c r="K73" s="73">
        <v>1</v>
      </c>
      <c r="L73" s="73">
        <v>1.1</v>
      </c>
      <c r="M73" s="73">
        <v>86.3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2148</v>
      </c>
      <c r="H74" s="46">
        <v>988</v>
      </c>
      <c r="I74" s="46">
        <v>1160</v>
      </c>
      <c r="J74" s="73">
        <v>1.1</v>
      </c>
      <c r="K74" s="73">
        <v>1.1</v>
      </c>
      <c r="L74" s="73">
        <v>1.1</v>
      </c>
      <c r="M74" s="73">
        <v>85.2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2089</v>
      </c>
      <c r="H75" s="46">
        <v>983</v>
      </c>
      <c r="I75" s="46">
        <v>1106</v>
      </c>
      <c r="J75" s="73">
        <v>1.1</v>
      </c>
      <c r="K75" s="73">
        <v>1.1</v>
      </c>
      <c r="L75" s="73">
        <v>1.1</v>
      </c>
      <c r="M75" s="73">
        <v>88.9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2318</v>
      </c>
      <c r="H76" s="44">
        <v>1143</v>
      </c>
      <c r="I76" s="44">
        <v>1175</v>
      </c>
      <c r="J76" s="75">
        <v>1.2</v>
      </c>
      <c r="K76" s="75">
        <v>1.2</v>
      </c>
      <c r="L76" s="75">
        <v>1.2</v>
      </c>
      <c r="M76" s="75">
        <v>97.3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12458</v>
      </c>
      <c r="H77" s="46">
        <v>6080</v>
      </c>
      <c r="I77" s="46">
        <v>6378</v>
      </c>
      <c r="J77" s="73">
        <v>6.4</v>
      </c>
      <c r="K77" s="73">
        <v>6.6</v>
      </c>
      <c r="L77" s="73">
        <v>6.3</v>
      </c>
      <c r="M77" s="73">
        <v>95.3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2523</v>
      </c>
      <c r="H78" s="46">
        <v>1187</v>
      </c>
      <c r="I78" s="46">
        <v>1336</v>
      </c>
      <c r="J78" s="73">
        <v>1.3</v>
      </c>
      <c r="K78" s="73">
        <v>1.3</v>
      </c>
      <c r="L78" s="73">
        <v>1.3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2268</v>
      </c>
      <c r="H79" s="46">
        <v>1104</v>
      </c>
      <c r="I79" s="46">
        <v>1164</v>
      </c>
      <c r="J79" s="73">
        <v>1.2</v>
      </c>
      <c r="K79" s="73">
        <v>1.2</v>
      </c>
      <c r="L79" s="73">
        <v>1.1</v>
      </c>
      <c r="M79" s="73">
        <v>94.8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2324</v>
      </c>
      <c r="H80" s="46">
        <v>1124</v>
      </c>
      <c r="I80" s="46">
        <v>1200</v>
      </c>
      <c r="J80" s="73">
        <v>1.2</v>
      </c>
      <c r="K80" s="73">
        <v>1.2</v>
      </c>
      <c r="L80" s="73">
        <v>1.2</v>
      </c>
      <c r="M80" s="73">
        <v>93.7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2759</v>
      </c>
      <c r="H81" s="46">
        <v>1423</v>
      </c>
      <c r="I81" s="46">
        <v>1336</v>
      </c>
      <c r="J81" s="73">
        <v>1.4</v>
      </c>
      <c r="K81" s="73">
        <v>1.6</v>
      </c>
      <c r="L81" s="73">
        <v>1.3</v>
      </c>
      <c r="M81" s="73">
        <v>106.5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2584</v>
      </c>
      <c r="H82" s="44">
        <v>1242</v>
      </c>
      <c r="I82" s="44">
        <v>1342</v>
      </c>
      <c r="J82" s="75">
        <v>1.3</v>
      </c>
      <c r="K82" s="75">
        <v>1.4</v>
      </c>
      <c r="L82" s="75">
        <v>1.3</v>
      </c>
      <c r="M82" s="75">
        <v>92.5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15550</v>
      </c>
      <c r="H83" s="46">
        <v>7585</v>
      </c>
      <c r="I83" s="46">
        <v>7965</v>
      </c>
      <c r="J83" s="73">
        <v>8</v>
      </c>
      <c r="K83" s="73">
        <v>8.3</v>
      </c>
      <c r="L83" s="73">
        <v>7.8</v>
      </c>
      <c r="M83" s="73">
        <v>95.2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2705</v>
      </c>
      <c r="H84" s="46">
        <v>1362</v>
      </c>
      <c r="I84" s="46">
        <v>1343</v>
      </c>
      <c r="J84" s="73">
        <v>1.4</v>
      </c>
      <c r="K84" s="73">
        <v>1.5</v>
      </c>
      <c r="L84" s="73">
        <v>1.3</v>
      </c>
      <c r="M84" s="73">
        <v>101.4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2850</v>
      </c>
      <c r="H85" s="46">
        <v>1390</v>
      </c>
      <c r="I85" s="46">
        <v>1460</v>
      </c>
      <c r="J85" s="73">
        <v>1.5</v>
      </c>
      <c r="K85" s="73">
        <v>1.5</v>
      </c>
      <c r="L85" s="73">
        <v>1.4</v>
      </c>
      <c r="M85" s="73">
        <v>95.2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3020</v>
      </c>
      <c r="H86" s="46">
        <v>1464</v>
      </c>
      <c r="I86" s="46">
        <v>1556</v>
      </c>
      <c r="J86" s="73">
        <v>1.6</v>
      </c>
      <c r="K86" s="73">
        <v>1.6</v>
      </c>
      <c r="L86" s="73">
        <v>1.5</v>
      </c>
      <c r="M86" s="73">
        <v>94.1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3420</v>
      </c>
      <c r="H87" s="46">
        <v>1670</v>
      </c>
      <c r="I87" s="46">
        <v>1750</v>
      </c>
      <c r="J87" s="73">
        <v>1.8</v>
      </c>
      <c r="K87" s="73">
        <v>1.8</v>
      </c>
      <c r="L87" s="73">
        <v>1.7</v>
      </c>
      <c r="M87" s="73">
        <v>95.4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3555</v>
      </c>
      <c r="H88" s="44">
        <v>1699</v>
      </c>
      <c r="I88" s="44">
        <v>1856</v>
      </c>
      <c r="J88" s="75">
        <v>1.8</v>
      </c>
      <c r="K88" s="75">
        <v>1.9</v>
      </c>
      <c r="L88" s="75">
        <v>1.8</v>
      </c>
      <c r="M88" s="75">
        <v>91.5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14613</v>
      </c>
      <c r="H89" s="46">
        <v>7027</v>
      </c>
      <c r="I89" s="46">
        <v>7586</v>
      </c>
      <c r="J89" s="73">
        <v>7.5</v>
      </c>
      <c r="K89" s="73">
        <v>7.7</v>
      </c>
      <c r="L89" s="73">
        <v>7.4</v>
      </c>
      <c r="M89" s="73">
        <v>92.6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3724</v>
      </c>
      <c r="H90" s="46">
        <v>1774</v>
      </c>
      <c r="I90" s="46">
        <v>1950</v>
      </c>
      <c r="J90" s="73">
        <v>1.9</v>
      </c>
      <c r="K90" s="73">
        <v>1.9</v>
      </c>
      <c r="L90" s="73">
        <v>1.9</v>
      </c>
      <c r="M90" s="73">
        <v>91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3477</v>
      </c>
      <c r="H91" s="46">
        <v>1694</v>
      </c>
      <c r="I91" s="46">
        <v>1783</v>
      </c>
      <c r="J91" s="73">
        <v>1.8</v>
      </c>
      <c r="K91" s="73">
        <v>1.8</v>
      </c>
      <c r="L91" s="73">
        <v>1.7</v>
      </c>
      <c r="M91" s="73">
        <v>95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3038</v>
      </c>
      <c r="H92" s="46">
        <v>1477</v>
      </c>
      <c r="I92" s="46">
        <v>1561</v>
      </c>
      <c r="J92" s="73">
        <v>1.6</v>
      </c>
      <c r="K92" s="73">
        <v>1.6</v>
      </c>
      <c r="L92" s="73">
        <v>1.5</v>
      </c>
      <c r="M92" s="73">
        <v>94.6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1905</v>
      </c>
      <c r="H93" s="46">
        <v>901</v>
      </c>
      <c r="I93" s="46">
        <v>1004</v>
      </c>
      <c r="J93" s="73">
        <v>1</v>
      </c>
      <c r="K93" s="73">
        <v>1</v>
      </c>
      <c r="L93" s="73">
        <v>1</v>
      </c>
      <c r="M93" s="73">
        <v>89.7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2469</v>
      </c>
      <c r="H94" s="46">
        <v>1181</v>
      </c>
      <c r="I94" s="46">
        <v>1288</v>
      </c>
      <c r="J94" s="73">
        <v>1.3</v>
      </c>
      <c r="K94" s="73">
        <v>1.3</v>
      </c>
      <c r="L94" s="73">
        <v>1.3</v>
      </c>
      <c r="M94" s="73">
        <v>91.7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13522</v>
      </c>
      <c r="H95" s="45">
        <v>6405</v>
      </c>
      <c r="I95" s="45">
        <v>7117</v>
      </c>
      <c r="J95" s="74">
        <v>7</v>
      </c>
      <c r="K95" s="74">
        <v>7</v>
      </c>
      <c r="L95" s="74">
        <v>7</v>
      </c>
      <c r="M95" s="74">
        <v>90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2749</v>
      </c>
      <c r="H96" s="46">
        <v>1304</v>
      </c>
      <c r="I96" s="46">
        <v>1445</v>
      </c>
      <c r="J96" s="73">
        <v>1.4</v>
      </c>
      <c r="K96" s="73">
        <v>1.4</v>
      </c>
      <c r="L96" s="73">
        <v>1.4</v>
      </c>
      <c r="M96" s="73">
        <v>90.2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2725</v>
      </c>
      <c r="H97" s="46">
        <v>1290</v>
      </c>
      <c r="I97" s="46">
        <v>1435</v>
      </c>
      <c r="J97" s="73">
        <v>1.4</v>
      </c>
      <c r="K97" s="73">
        <v>1.4</v>
      </c>
      <c r="L97" s="73">
        <v>1.4</v>
      </c>
      <c r="M97" s="73">
        <v>89.9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2882</v>
      </c>
      <c r="H98" s="46">
        <v>1372</v>
      </c>
      <c r="I98" s="46">
        <v>1510</v>
      </c>
      <c r="J98" s="73">
        <v>1.5</v>
      </c>
      <c r="K98" s="73">
        <v>1.5</v>
      </c>
      <c r="L98" s="73">
        <v>1.5</v>
      </c>
      <c r="M98" s="73">
        <v>90.9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2683</v>
      </c>
      <c r="H99" s="46">
        <v>1269</v>
      </c>
      <c r="I99" s="46">
        <v>1414</v>
      </c>
      <c r="J99" s="73">
        <v>1.4</v>
      </c>
      <c r="K99" s="73">
        <v>1.4</v>
      </c>
      <c r="L99" s="73">
        <v>1.4</v>
      </c>
      <c r="M99" s="73">
        <v>89.7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2483</v>
      </c>
      <c r="H100" s="44">
        <v>1170</v>
      </c>
      <c r="I100" s="44">
        <v>1313</v>
      </c>
      <c r="J100" s="75">
        <v>1.3</v>
      </c>
      <c r="K100" s="75">
        <v>1.3</v>
      </c>
      <c r="L100" s="75">
        <v>1.3</v>
      </c>
      <c r="M100" s="75">
        <v>89.1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12222</v>
      </c>
      <c r="H101" s="45">
        <v>5600</v>
      </c>
      <c r="I101" s="45">
        <v>6622</v>
      </c>
      <c r="J101" s="74">
        <v>6.3</v>
      </c>
      <c r="K101" s="74">
        <v>6.1</v>
      </c>
      <c r="L101" s="74">
        <v>6.5</v>
      </c>
      <c r="M101" s="74">
        <v>84.6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2206</v>
      </c>
      <c r="H102" s="46">
        <v>1006</v>
      </c>
      <c r="I102" s="46">
        <v>1200</v>
      </c>
      <c r="J102" s="73">
        <v>1.1</v>
      </c>
      <c r="K102" s="73">
        <v>1.1</v>
      </c>
      <c r="L102" s="73">
        <v>1.2</v>
      </c>
      <c r="M102" s="73">
        <v>83.8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2595</v>
      </c>
      <c r="H103" s="46">
        <v>1184</v>
      </c>
      <c r="I103" s="46">
        <v>1411</v>
      </c>
      <c r="J103" s="73">
        <v>1.3</v>
      </c>
      <c r="K103" s="73">
        <v>1.3</v>
      </c>
      <c r="L103" s="73">
        <v>1.4</v>
      </c>
      <c r="M103" s="73">
        <v>83.9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2479</v>
      </c>
      <c r="H104" s="46">
        <v>1109</v>
      </c>
      <c r="I104" s="46">
        <v>1370</v>
      </c>
      <c r="J104" s="73">
        <v>1.3</v>
      </c>
      <c r="K104" s="73">
        <v>1.2</v>
      </c>
      <c r="L104" s="73">
        <v>1.3</v>
      </c>
      <c r="M104" s="73">
        <v>80.9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2549</v>
      </c>
      <c r="H105" s="46">
        <v>1172</v>
      </c>
      <c r="I105" s="46">
        <v>1377</v>
      </c>
      <c r="J105" s="73">
        <v>1.3</v>
      </c>
      <c r="K105" s="73">
        <v>1.3</v>
      </c>
      <c r="L105" s="73">
        <v>1.3</v>
      </c>
      <c r="M105" s="73">
        <v>85.1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2393</v>
      </c>
      <c r="H106" s="44">
        <v>1129</v>
      </c>
      <c r="I106" s="44">
        <v>1264</v>
      </c>
      <c r="J106" s="75">
        <v>1.2</v>
      </c>
      <c r="K106" s="75">
        <v>1.2</v>
      </c>
      <c r="L106" s="75">
        <v>1.2</v>
      </c>
      <c r="M106" s="75">
        <v>89.3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11021</v>
      </c>
      <c r="H107" s="46">
        <v>4769</v>
      </c>
      <c r="I107" s="46">
        <v>6252</v>
      </c>
      <c r="J107" s="73">
        <v>5.7</v>
      </c>
      <c r="K107" s="73">
        <v>5.2</v>
      </c>
      <c r="L107" s="73">
        <v>6.1</v>
      </c>
      <c r="M107" s="73">
        <v>76.3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2319</v>
      </c>
      <c r="H108" s="46">
        <v>1000</v>
      </c>
      <c r="I108" s="46">
        <v>1319</v>
      </c>
      <c r="J108" s="73">
        <v>1.2</v>
      </c>
      <c r="K108" s="73">
        <v>1.1</v>
      </c>
      <c r="L108" s="73">
        <v>1.3</v>
      </c>
      <c r="M108" s="73">
        <v>75.8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2286</v>
      </c>
      <c r="H109" s="46">
        <v>1039</v>
      </c>
      <c r="I109" s="46">
        <v>1247</v>
      </c>
      <c r="J109" s="73">
        <v>1.2</v>
      </c>
      <c r="K109" s="73">
        <v>1.1</v>
      </c>
      <c r="L109" s="73">
        <v>1.2</v>
      </c>
      <c r="M109" s="73">
        <v>83.3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2235</v>
      </c>
      <c r="H110" s="46">
        <v>949</v>
      </c>
      <c r="I110" s="46">
        <v>1286</v>
      </c>
      <c r="J110" s="73">
        <v>1.2</v>
      </c>
      <c r="K110" s="73">
        <v>1</v>
      </c>
      <c r="L110" s="73">
        <v>1.3</v>
      </c>
      <c r="M110" s="73">
        <v>73.8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2189</v>
      </c>
      <c r="H111" s="46">
        <v>925</v>
      </c>
      <c r="I111" s="46">
        <v>1264</v>
      </c>
      <c r="J111" s="73">
        <v>1.1</v>
      </c>
      <c r="K111" s="73">
        <v>1</v>
      </c>
      <c r="L111" s="73">
        <v>1.2</v>
      </c>
      <c r="M111" s="73">
        <v>73.2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1992</v>
      </c>
      <c r="H112" s="46">
        <v>856</v>
      </c>
      <c r="I112" s="46">
        <v>1136</v>
      </c>
      <c r="J112" s="73">
        <v>1</v>
      </c>
      <c r="K112" s="73">
        <v>0.9</v>
      </c>
      <c r="L112" s="73">
        <v>1.1</v>
      </c>
      <c r="M112" s="73">
        <v>75.4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9040</v>
      </c>
      <c r="H113" s="45">
        <v>3655</v>
      </c>
      <c r="I113" s="45">
        <v>5385</v>
      </c>
      <c r="J113" s="74">
        <v>4.7</v>
      </c>
      <c r="K113" s="74">
        <v>4</v>
      </c>
      <c r="L113" s="74">
        <v>5.3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2002</v>
      </c>
      <c r="H114" s="46">
        <v>810</v>
      </c>
      <c r="I114" s="46">
        <v>1192</v>
      </c>
      <c r="J114" s="73">
        <v>1</v>
      </c>
      <c r="K114" s="73">
        <v>0.9</v>
      </c>
      <c r="L114" s="73">
        <v>1.2</v>
      </c>
      <c r="M114" s="73">
        <v>68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1885</v>
      </c>
      <c r="H115" s="46">
        <v>795</v>
      </c>
      <c r="I115" s="46">
        <v>1090</v>
      </c>
      <c r="J115" s="73">
        <v>1</v>
      </c>
      <c r="K115" s="73">
        <v>0.9</v>
      </c>
      <c r="L115" s="73">
        <v>1.1</v>
      </c>
      <c r="M115" s="73">
        <v>72.9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1768</v>
      </c>
      <c r="H116" s="46">
        <v>706</v>
      </c>
      <c r="I116" s="46">
        <v>1062</v>
      </c>
      <c r="J116" s="73">
        <v>0.9</v>
      </c>
      <c r="K116" s="73">
        <v>0.8</v>
      </c>
      <c r="L116" s="73">
        <v>1</v>
      </c>
      <c r="M116" s="73">
        <v>66.5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1767</v>
      </c>
      <c r="H117" s="46">
        <v>733</v>
      </c>
      <c r="I117" s="46">
        <v>1034</v>
      </c>
      <c r="J117" s="73">
        <v>0.9</v>
      </c>
      <c r="K117" s="73">
        <v>0.8</v>
      </c>
      <c r="L117" s="73">
        <v>1</v>
      </c>
      <c r="M117" s="73">
        <v>70.9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1618</v>
      </c>
      <c r="H118" s="44">
        <v>611</v>
      </c>
      <c r="I118" s="44">
        <v>1007</v>
      </c>
      <c r="J118" s="75">
        <v>0.8</v>
      </c>
      <c r="K118" s="75">
        <v>0.7</v>
      </c>
      <c r="L118" s="75">
        <v>1</v>
      </c>
      <c r="M118" s="75">
        <v>60.7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5868</v>
      </c>
      <c r="H119" s="46">
        <v>1970</v>
      </c>
      <c r="I119" s="46">
        <v>3898</v>
      </c>
      <c r="J119" s="73">
        <v>3</v>
      </c>
      <c r="K119" s="73">
        <v>2.1</v>
      </c>
      <c r="L119" s="73">
        <v>3.8</v>
      </c>
      <c r="M119" s="73">
        <v>50.5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1405</v>
      </c>
      <c r="H120" s="46">
        <v>536</v>
      </c>
      <c r="I120" s="46">
        <v>869</v>
      </c>
      <c r="J120" s="73">
        <v>0.7</v>
      </c>
      <c r="K120" s="73">
        <v>0.6</v>
      </c>
      <c r="L120" s="73">
        <v>0.9</v>
      </c>
      <c r="M120" s="73">
        <v>61.7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1319</v>
      </c>
      <c r="H121" s="46">
        <v>420</v>
      </c>
      <c r="I121" s="46">
        <v>899</v>
      </c>
      <c r="J121" s="73">
        <v>0.7</v>
      </c>
      <c r="K121" s="73">
        <v>0.5</v>
      </c>
      <c r="L121" s="73">
        <v>0.9</v>
      </c>
      <c r="M121" s="73">
        <v>46.7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1115</v>
      </c>
      <c r="H122" s="46">
        <v>385</v>
      </c>
      <c r="I122" s="46">
        <v>730</v>
      </c>
      <c r="J122" s="73">
        <v>0.6</v>
      </c>
      <c r="K122" s="73">
        <v>0.4</v>
      </c>
      <c r="L122" s="73">
        <v>0.7</v>
      </c>
      <c r="M122" s="73">
        <v>52.7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1103</v>
      </c>
      <c r="H123" s="46">
        <v>336</v>
      </c>
      <c r="I123" s="46">
        <v>767</v>
      </c>
      <c r="J123" s="73">
        <v>0.6</v>
      </c>
      <c r="K123" s="73">
        <v>0.4</v>
      </c>
      <c r="L123" s="73">
        <v>0.8</v>
      </c>
      <c r="M123" s="73">
        <v>43.8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926</v>
      </c>
      <c r="H124" s="46">
        <v>293</v>
      </c>
      <c r="I124" s="46">
        <v>633</v>
      </c>
      <c r="J124" s="73">
        <v>0.5</v>
      </c>
      <c r="K124" s="73">
        <v>0.3</v>
      </c>
      <c r="L124" s="73">
        <v>0.6</v>
      </c>
      <c r="M124" s="73">
        <v>46.3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3347</v>
      </c>
      <c r="H125" s="45">
        <v>967</v>
      </c>
      <c r="I125" s="45">
        <v>2380</v>
      </c>
      <c r="J125" s="74">
        <v>1.7</v>
      </c>
      <c r="K125" s="74">
        <v>1.1</v>
      </c>
      <c r="L125" s="74">
        <v>2.3</v>
      </c>
      <c r="M125" s="74">
        <v>40.6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808</v>
      </c>
      <c r="H126" s="46">
        <v>249</v>
      </c>
      <c r="I126" s="46">
        <v>559</v>
      </c>
      <c r="J126" s="73">
        <v>0.4</v>
      </c>
      <c r="K126" s="73">
        <v>0.3</v>
      </c>
      <c r="L126" s="73">
        <v>0.5</v>
      </c>
      <c r="M126" s="73">
        <v>44.5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726</v>
      </c>
      <c r="H127" s="46">
        <v>222</v>
      </c>
      <c r="I127" s="46">
        <v>504</v>
      </c>
      <c r="J127" s="73">
        <v>0.4</v>
      </c>
      <c r="K127" s="73">
        <v>0.2</v>
      </c>
      <c r="L127" s="73">
        <v>0.5</v>
      </c>
      <c r="M127" s="73">
        <v>44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646</v>
      </c>
      <c r="H128" s="46">
        <v>173</v>
      </c>
      <c r="I128" s="46">
        <v>473</v>
      </c>
      <c r="J128" s="73">
        <v>0.3</v>
      </c>
      <c r="K128" s="73">
        <v>0.2</v>
      </c>
      <c r="L128" s="73">
        <v>0.5</v>
      </c>
      <c r="M128" s="73">
        <v>36.6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649</v>
      </c>
      <c r="H129" s="46">
        <v>196</v>
      </c>
      <c r="I129" s="46">
        <v>453</v>
      </c>
      <c r="J129" s="73">
        <v>0.3</v>
      </c>
      <c r="K129" s="73">
        <v>0.2</v>
      </c>
      <c r="L129" s="73">
        <v>0.4</v>
      </c>
      <c r="M129" s="73">
        <v>43.3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518</v>
      </c>
      <c r="H130" s="44">
        <v>127</v>
      </c>
      <c r="I130" s="44">
        <v>391</v>
      </c>
      <c r="J130" s="75">
        <v>0.3</v>
      </c>
      <c r="K130" s="75">
        <v>0.1</v>
      </c>
      <c r="L130" s="75">
        <v>0.4</v>
      </c>
      <c r="M130" s="75">
        <v>32.5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1726</v>
      </c>
      <c r="H131" s="46">
        <v>370</v>
      </c>
      <c r="I131" s="46">
        <v>1356</v>
      </c>
      <c r="J131" s="73">
        <v>0.9</v>
      </c>
      <c r="K131" s="73">
        <v>0.4</v>
      </c>
      <c r="L131" s="73">
        <v>1.3</v>
      </c>
      <c r="M131" s="73">
        <v>27.3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455</v>
      </c>
      <c r="H132" s="46">
        <v>104</v>
      </c>
      <c r="I132" s="46">
        <v>351</v>
      </c>
      <c r="J132" s="73">
        <v>0.2</v>
      </c>
      <c r="K132" s="73">
        <v>0.1</v>
      </c>
      <c r="L132" s="73">
        <v>0.3</v>
      </c>
      <c r="M132" s="73">
        <v>29.6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425</v>
      </c>
      <c r="H133" s="46">
        <v>84</v>
      </c>
      <c r="I133" s="46">
        <v>341</v>
      </c>
      <c r="J133" s="73">
        <v>0.2</v>
      </c>
      <c r="K133" s="73">
        <v>0.1</v>
      </c>
      <c r="L133" s="73">
        <v>0.3</v>
      </c>
      <c r="M133" s="73">
        <v>24.6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371</v>
      </c>
      <c r="H134" s="46">
        <v>85</v>
      </c>
      <c r="I134" s="46">
        <v>286</v>
      </c>
      <c r="J134" s="73">
        <v>0.2</v>
      </c>
      <c r="K134" s="73">
        <v>0.1</v>
      </c>
      <c r="L134" s="73">
        <v>0.3</v>
      </c>
      <c r="M134" s="73">
        <v>29.7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270</v>
      </c>
      <c r="H135" s="46">
        <v>60</v>
      </c>
      <c r="I135" s="46">
        <v>210</v>
      </c>
      <c r="J135" s="73">
        <v>0.1</v>
      </c>
      <c r="K135" s="73">
        <v>0.1</v>
      </c>
      <c r="L135" s="73">
        <v>0.2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205</v>
      </c>
      <c r="H136" s="46">
        <v>37</v>
      </c>
      <c r="I136" s="46">
        <v>168</v>
      </c>
      <c r="J136" s="73">
        <v>0.1</v>
      </c>
      <c r="K136" s="73" t="s">
        <v>189</v>
      </c>
      <c r="L136" s="73">
        <v>0.2</v>
      </c>
      <c r="M136" s="73">
        <v>22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494</v>
      </c>
      <c r="H137" s="45">
        <v>83</v>
      </c>
      <c r="I137" s="45">
        <v>411</v>
      </c>
      <c r="J137" s="74">
        <v>0.3</v>
      </c>
      <c r="K137" s="74">
        <v>0.1</v>
      </c>
      <c r="L137" s="74">
        <v>0.4</v>
      </c>
      <c r="M137" s="74">
        <v>20.2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185</v>
      </c>
      <c r="H138" s="46">
        <v>28</v>
      </c>
      <c r="I138" s="46">
        <v>157</v>
      </c>
      <c r="J138" s="73">
        <v>0.1</v>
      </c>
      <c r="K138" s="73" t="s">
        <v>189</v>
      </c>
      <c r="L138" s="73">
        <v>0.2</v>
      </c>
      <c r="M138" s="73">
        <v>17.8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128</v>
      </c>
      <c r="H139" s="46">
        <v>23</v>
      </c>
      <c r="I139" s="46">
        <v>105</v>
      </c>
      <c r="J139" s="73">
        <v>0.1</v>
      </c>
      <c r="K139" s="73" t="s">
        <v>189</v>
      </c>
      <c r="L139" s="73">
        <v>0.1</v>
      </c>
      <c r="M139" s="73">
        <v>21.9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79</v>
      </c>
      <c r="H140" s="46">
        <v>11</v>
      </c>
      <c r="I140" s="46">
        <v>68</v>
      </c>
      <c r="J140" s="73" t="s">
        <v>189</v>
      </c>
      <c r="K140" s="73" t="s">
        <v>189</v>
      </c>
      <c r="L140" s="73">
        <v>0.1</v>
      </c>
      <c r="M140" s="73">
        <v>16.2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58</v>
      </c>
      <c r="H141" s="46">
        <v>11</v>
      </c>
      <c r="I141" s="46">
        <v>47</v>
      </c>
      <c r="J141" s="73" t="s">
        <v>189</v>
      </c>
      <c r="K141" s="73" t="s">
        <v>189</v>
      </c>
      <c r="L141" s="73" t="s">
        <v>189</v>
      </c>
      <c r="M141" s="73">
        <v>23.4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44</v>
      </c>
      <c r="H142" s="44">
        <v>10</v>
      </c>
      <c r="I142" s="44">
        <v>34</v>
      </c>
      <c r="J142" s="75" t="s">
        <v>189</v>
      </c>
      <c r="K142" s="75" t="s">
        <v>189</v>
      </c>
      <c r="L142" s="75" t="s">
        <v>189</v>
      </c>
      <c r="M142" s="75">
        <v>29.4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72</v>
      </c>
      <c r="H143" s="46">
        <v>13</v>
      </c>
      <c r="I143" s="46">
        <v>59</v>
      </c>
      <c r="J143" s="73" t="s">
        <v>189</v>
      </c>
      <c r="K143" s="73" t="s">
        <v>189</v>
      </c>
      <c r="L143" s="73">
        <v>0.1</v>
      </c>
      <c r="M143" s="73">
        <v>22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</v>
      </c>
      <c r="H144" s="46">
        <v>1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-63</v>
      </c>
      <c r="H145" s="44">
        <v>-27</v>
      </c>
      <c r="I145" s="44">
        <v>-36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2307225</v>
      </c>
      <c r="H11" s="46">
        <v>1110475</v>
      </c>
      <c r="I11" s="46">
        <v>1196750</v>
      </c>
      <c r="J11" s="73">
        <v>100</v>
      </c>
      <c r="K11" s="73">
        <v>100</v>
      </c>
      <c r="L11" s="73">
        <v>100</v>
      </c>
      <c r="M11" s="73">
        <v>92.8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966120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1890</v>
      </c>
      <c r="H13" s="46">
        <v>949</v>
      </c>
      <c r="I13" s="46">
        <v>941</v>
      </c>
      <c r="J13" s="73">
        <v>0.1</v>
      </c>
      <c r="K13" s="73">
        <v>0.1</v>
      </c>
      <c r="L13" s="73">
        <v>0.1</v>
      </c>
      <c r="M13" s="73">
        <v>100.9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</v>
      </c>
      <c r="H14" s="73">
        <v>38.6</v>
      </c>
      <c r="I14" s="73">
        <v>41.3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38.3</v>
      </c>
      <c r="H15" s="73">
        <v>36.8</v>
      </c>
      <c r="I15" s="73">
        <v>39.7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335265</v>
      </c>
      <c r="H16" s="45">
        <v>171374</v>
      </c>
      <c r="I16" s="45">
        <v>163891</v>
      </c>
      <c r="J16" s="74">
        <v>14.5</v>
      </c>
      <c r="K16" s="74">
        <v>15.4</v>
      </c>
      <c r="L16" s="74">
        <v>13.7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1616565</v>
      </c>
      <c r="H17" s="46">
        <v>791551</v>
      </c>
      <c r="I17" s="46">
        <v>825014</v>
      </c>
      <c r="J17" s="73">
        <v>70.1</v>
      </c>
      <c r="K17" s="73">
        <v>71.3</v>
      </c>
      <c r="L17" s="73">
        <v>68.9</v>
      </c>
      <c r="M17" s="73">
        <v>95.9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348680</v>
      </c>
      <c r="H18" s="44">
        <v>142873</v>
      </c>
      <c r="I18" s="44">
        <v>205807</v>
      </c>
      <c r="J18" s="75">
        <v>15.1</v>
      </c>
      <c r="K18" s="75">
        <v>12.9</v>
      </c>
      <c r="L18" s="75">
        <v>17.2</v>
      </c>
      <c r="M18" s="75">
        <v>69.4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20.7</v>
      </c>
      <c r="H19" s="74">
        <v>21.7</v>
      </c>
      <c r="I19" s="74">
        <v>19.9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21.6</v>
      </c>
      <c r="H20" s="73">
        <v>18</v>
      </c>
      <c r="I20" s="73">
        <v>24.9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42.3</v>
      </c>
      <c r="H21" s="73">
        <v>39.7</v>
      </c>
      <c r="I21" s="73">
        <v>44.8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104</v>
      </c>
      <c r="H22" s="75">
        <v>83.4</v>
      </c>
      <c r="I22" s="75">
        <v>125.6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112224</v>
      </c>
      <c r="H23" s="46">
        <v>57699</v>
      </c>
      <c r="I23" s="46">
        <v>54525</v>
      </c>
      <c r="J23" s="73">
        <v>4.9</v>
      </c>
      <c r="K23" s="73">
        <v>5.2</v>
      </c>
      <c r="L23" s="73">
        <v>4.6</v>
      </c>
      <c r="M23" s="73">
        <v>105.8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21998</v>
      </c>
      <c r="H24" s="46">
        <v>11354</v>
      </c>
      <c r="I24" s="46">
        <v>10644</v>
      </c>
      <c r="J24" s="73">
        <v>1</v>
      </c>
      <c r="K24" s="73">
        <v>1</v>
      </c>
      <c r="L24" s="73">
        <v>0.9</v>
      </c>
      <c r="M24" s="73">
        <v>106.7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22412</v>
      </c>
      <c r="H25" s="46">
        <v>11527</v>
      </c>
      <c r="I25" s="46">
        <v>10885</v>
      </c>
      <c r="J25" s="73">
        <v>1</v>
      </c>
      <c r="K25" s="73">
        <v>1</v>
      </c>
      <c r="L25" s="73">
        <v>0.9</v>
      </c>
      <c r="M25" s="73">
        <v>105.9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22728</v>
      </c>
      <c r="H26" s="46">
        <v>11589</v>
      </c>
      <c r="I26" s="46">
        <v>11139</v>
      </c>
      <c r="J26" s="73">
        <v>1</v>
      </c>
      <c r="K26" s="73">
        <v>1</v>
      </c>
      <c r="L26" s="73">
        <v>0.9</v>
      </c>
      <c r="M26" s="73">
        <v>104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23010</v>
      </c>
      <c r="H27" s="46">
        <v>11834</v>
      </c>
      <c r="I27" s="46">
        <v>11176</v>
      </c>
      <c r="J27" s="73">
        <v>1</v>
      </c>
      <c r="K27" s="73">
        <v>1.1</v>
      </c>
      <c r="L27" s="73">
        <v>0.9</v>
      </c>
      <c r="M27" s="73">
        <v>105.9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22076</v>
      </c>
      <c r="H28" s="46">
        <v>11395</v>
      </c>
      <c r="I28" s="46">
        <v>10681</v>
      </c>
      <c r="J28" s="73">
        <v>1</v>
      </c>
      <c r="K28" s="73">
        <v>1</v>
      </c>
      <c r="L28" s="73">
        <v>0.9</v>
      </c>
      <c r="M28" s="73">
        <v>106.7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111231</v>
      </c>
      <c r="H29" s="45">
        <v>56675</v>
      </c>
      <c r="I29" s="45">
        <v>54556</v>
      </c>
      <c r="J29" s="74">
        <v>4.8</v>
      </c>
      <c r="K29" s="74">
        <v>5.1</v>
      </c>
      <c r="L29" s="74">
        <v>4.6</v>
      </c>
      <c r="M29" s="74">
        <v>103.9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21988</v>
      </c>
      <c r="H30" s="46">
        <v>11266</v>
      </c>
      <c r="I30" s="46">
        <v>10722</v>
      </c>
      <c r="J30" s="73">
        <v>1</v>
      </c>
      <c r="K30" s="73">
        <v>1</v>
      </c>
      <c r="L30" s="73">
        <v>0.9</v>
      </c>
      <c r="M30" s="73">
        <v>105.1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22387</v>
      </c>
      <c r="H31" s="46">
        <v>11325</v>
      </c>
      <c r="I31" s="46">
        <v>11062</v>
      </c>
      <c r="J31" s="73">
        <v>1</v>
      </c>
      <c r="K31" s="73">
        <v>1</v>
      </c>
      <c r="L31" s="73">
        <v>0.9</v>
      </c>
      <c r="M31" s="73">
        <v>102.4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22064</v>
      </c>
      <c r="H32" s="46">
        <v>11337</v>
      </c>
      <c r="I32" s="46">
        <v>10727</v>
      </c>
      <c r="J32" s="73">
        <v>1</v>
      </c>
      <c r="K32" s="73">
        <v>1</v>
      </c>
      <c r="L32" s="73">
        <v>0.9</v>
      </c>
      <c r="M32" s="73">
        <v>105.7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22192</v>
      </c>
      <c r="H33" s="46">
        <v>11239</v>
      </c>
      <c r="I33" s="46">
        <v>10953</v>
      </c>
      <c r="J33" s="73">
        <v>1</v>
      </c>
      <c r="K33" s="73">
        <v>1</v>
      </c>
      <c r="L33" s="73">
        <v>0.9</v>
      </c>
      <c r="M33" s="73">
        <v>102.6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22600</v>
      </c>
      <c r="H34" s="44">
        <v>11508</v>
      </c>
      <c r="I34" s="44">
        <v>11092</v>
      </c>
      <c r="J34" s="75">
        <v>1</v>
      </c>
      <c r="K34" s="75">
        <v>1</v>
      </c>
      <c r="L34" s="75">
        <v>0.9</v>
      </c>
      <c r="M34" s="75">
        <v>103.8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111810</v>
      </c>
      <c r="H35" s="45">
        <v>57000</v>
      </c>
      <c r="I35" s="45">
        <v>54810</v>
      </c>
      <c r="J35" s="74">
        <v>4.8</v>
      </c>
      <c r="K35" s="74">
        <v>5.1</v>
      </c>
      <c r="L35" s="74">
        <v>4.6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21869</v>
      </c>
      <c r="H36" s="46">
        <v>11128</v>
      </c>
      <c r="I36" s="46">
        <v>10741</v>
      </c>
      <c r="J36" s="73">
        <v>0.9</v>
      </c>
      <c r="K36" s="73">
        <v>1</v>
      </c>
      <c r="L36" s="73">
        <v>0.9</v>
      </c>
      <c r="M36" s="73">
        <v>103.6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22249</v>
      </c>
      <c r="H37" s="46">
        <v>11412</v>
      </c>
      <c r="I37" s="46">
        <v>10837</v>
      </c>
      <c r="J37" s="73">
        <v>1</v>
      </c>
      <c r="K37" s="73">
        <v>1</v>
      </c>
      <c r="L37" s="73">
        <v>0.9</v>
      </c>
      <c r="M37" s="73">
        <v>105.3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22321</v>
      </c>
      <c r="H38" s="46">
        <v>11449</v>
      </c>
      <c r="I38" s="46">
        <v>10872</v>
      </c>
      <c r="J38" s="73">
        <v>1</v>
      </c>
      <c r="K38" s="73">
        <v>1</v>
      </c>
      <c r="L38" s="73">
        <v>0.9</v>
      </c>
      <c r="M38" s="73">
        <v>105.3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22232</v>
      </c>
      <c r="H39" s="46">
        <v>11274</v>
      </c>
      <c r="I39" s="46">
        <v>10958</v>
      </c>
      <c r="J39" s="73">
        <v>1</v>
      </c>
      <c r="K39" s="73">
        <v>1</v>
      </c>
      <c r="L39" s="73">
        <v>0.9</v>
      </c>
      <c r="M39" s="73">
        <v>102.9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23139</v>
      </c>
      <c r="H40" s="44">
        <v>11737</v>
      </c>
      <c r="I40" s="44">
        <v>11402</v>
      </c>
      <c r="J40" s="75">
        <v>1</v>
      </c>
      <c r="K40" s="75">
        <v>1.1</v>
      </c>
      <c r="L40" s="75">
        <v>1</v>
      </c>
      <c r="M40" s="75">
        <v>102.9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131094</v>
      </c>
      <c r="H41" s="45">
        <v>66505</v>
      </c>
      <c r="I41" s="45">
        <v>64589</v>
      </c>
      <c r="J41" s="74">
        <v>5.7</v>
      </c>
      <c r="K41" s="74">
        <v>6</v>
      </c>
      <c r="L41" s="74">
        <v>5.4</v>
      </c>
      <c r="M41" s="74">
        <v>103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23809</v>
      </c>
      <c r="H42" s="46">
        <v>12196</v>
      </c>
      <c r="I42" s="46">
        <v>11613</v>
      </c>
      <c r="J42" s="73">
        <v>1</v>
      </c>
      <c r="K42" s="73">
        <v>1.1</v>
      </c>
      <c r="L42" s="73">
        <v>1</v>
      </c>
      <c r="M42" s="73">
        <v>105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24036</v>
      </c>
      <c r="H43" s="46">
        <v>12148</v>
      </c>
      <c r="I43" s="46">
        <v>11888</v>
      </c>
      <c r="J43" s="73">
        <v>1</v>
      </c>
      <c r="K43" s="73">
        <v>1.1</v>
      </c>
      <c r="L43" s="73">
        <v>1</v>
      </c>
      <c r="M43" s="73">
        <v>102.2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25349</v>
      </c>
      <c r="H44" s="46">
        <v>12770</v>
      </c>
      <c r="I44" s="46">
        <v>12579</v>
      </c>
      <c r="J44" s="73">
        <v>1.1</v>
      </c>
      <c r="K44" s="73">
        <v>1.1</v>
      </c>
      <c r="L44" s="73">
        <v>1.1</v>
      </c>
      <c r="M44" s="73">
        <v>101.5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27807</v>
      </c>
      <c r="H45" s="46">
        <v>14120</v>
      </c>
      <c r="I45" s="46">
        <v>13687</v>
      </c>
      <c r="J45" s="73">
        <v>1.2</v>
      </c>
      <c r="K45" s="73">
        <v>1.3</v>
      </c>
      <c r="L45" s="73">
        <v>1.1</v>
      </c>
      <c r="M45" s="73">
        <v>103.2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30093</v>
      </c>
      <c r="H46" s="44">
        <v>15271</v>
      </c>
      <c r="I46" s="44">
        <v>14822</v>
      </c>
      <c r="J46" s="75">
        <v>1.3</v>
      </c>
      <c r="K46" s="75">
        <v>1.4</v>
      </c>
      <c r="L46" s="75">
        <v>1.2</v>
      </c>
      <c r="M46" s="75">
        <v>103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193117</v>
      </c>
      <c r="H47" s="46">
        <v>97547</v>
      </c>
      <c r="I47" s="46">
        <v>95570</v>
      </c>
      <c r="J47" s="73">
        <v>8.4</v>
      </c>
      <c r="K47" s="73">
        <v>8.8</v>
      </c>
      <c r="L47" s="73">
        <v>8</v>
      </c>
      <c r="M47" s="73">
        <v>102.1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31988</v>
      </c>
      <c r="H48" s="46">
        <v>16193</v>
      </c>
      <c r="I48" s="46">
        <v>15795</v>
      </c>
      <c r="J48" s="73">
        <v>1.4</v>
      </c>
      <c r="K48" s="73">
        <v>1.5</v>
      </c>
      <c r="L48" s="73">
        <v>1.3</v>
      </c>
      <c r="M48" s="73">
        <v>102.5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33662</v>
      </c>
      <c r="H49" s="46">
        <v>16695</v>
      </c>
      <c r="I49" s="46">
        <v>16967</v>
      </c>
      <c r="J49" s="73">
        <v>1.5</v>
      </c>
      <c r="K49" s="73">
        <v>1.5</v>
      </c>
      <c r="L49" s="73">
        <v>1.4</v>
      </c>
      <c r="M49" s="73">
        <v>98.4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42867</v>
      </c>
      <c r="H50" s="46">
        <v>21787</v>
      </c>
      <c r="I50" s="46">
        <v>21080</v>
      </c>
      <c r="J50" s="73">
        <v>1.9</v>
      </c>
      <c r="K50" s="73">
        <v>2</v>
      </c>
      <c r="L50" s="73">
        <v>1.8</v>
      </c>
      <c r="M50" s="73">
        <v>103.4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43162</v>
      </c>
      <c r="H51" s="46">
        <v>21707</v>
      </c>
      <c r="I51" s="46">
        <v>21455</v>
      </c>
      <c r="J51" s="73">
        <v>1.9</v>
      </c>
      <c r="K51" s="73">
        <v>2</v>
      </c>
      <c r="L51" s="73">
        <v>1.8</v>
      </c>
      <c r="M51" s="73">
        <v>101.2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41438</v>
      </c>
      <c r="H52" s="46">
        <v>21165</v>
      </c>
      <c r="I52" s="46">
        <v>20273</v>
      </c>
      <c r="J52" s="73">
        <v>1.8</v>
      </c>
      <c r="K52" s="73">
        <v>1.9</v>
      </c>
      <c r="L52" s="73">
        <v>1.7</v>
      </c>
      <c r="M52" s="73">
        <v>104.4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194304</v>
      </c>
      <c r="H53" s="45">
        <v>95732</v>
      </c>
      <c r="I53" s="45">
        <v>98572</v>
      </c>
      <c r="J53" s="74">
        <v>8.4</v>
      </c>
      <c r="K53" s="74">
        <v>8.6</v>
      </c>
      <c r="L53" s="74">
        <v>8.2</v>
      </c>
      <c r="M53" s="74">
        <v>97.1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40499</v>
      </c>
      <c r="H54" s="46">
        <v>20583</v>
      </c>
      <c r="I54" s="46">
        <v>19916</v>
      </c>
      <c r="J54" s="73">
        <v>1.8</v>
      </c>
      <c r="K54" s="73">
        <v>1.9</v>
      </c>
      <c r="L54" s="73">
        <v>1.7</v>
      </c>
      <c r="M54" s="73">
        <v>103.3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38230</v>
      </c>
      <c r="H55" s="46">
        <v>18947</v>
      </c>
      <c r="I55" s="46">
        <v>19283</v>
      </c>
      <c r="J55" s="73">
        <v>1.7</v>
      </c>
      <c r="K55" s="73">
        <v>1.7</v>
      </c>
      <c r="L55" s="73">
        <v>1.6</v>
      </c>
      <c r="M55" s="73">
        <v>98.3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37752</v>
      </c>
      <c r="H56" s="46">
        <v>18378</v>
      </c>
      <c r="I56" s="46">
        <v>19374</v>
      </c>
      <c r="J56" s="73">
        <v>1.6</v>
      </c>
      <c r="K56" s="73">
        <v>1.7</v>
      </c>
      <c r="L56" s="73">
        <v>1.6</v>
      </c>
      <c r="M56" s="73">
        <v>94.9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38004</v>
      </c>
      <c r="H57" s="46">
        <v>18470</v>
      </c>
      <c r="I57" s="46">
        <v>19534</v>
      </c>
      <c r="J57" s="73">
        <v>1.6</v>
      </c>
      <c r="K57" s="73">
        <v>1.7</v>
      </c>
      <c r="L57" s="73">
        <v>1.6</v>
      </c>
      <c r="M57" s="73">
        <v>94.6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39819</v>
      </c>
      <c r="H58" s="44">
        <v>19354</v>
      </c>
      <c r="I58" s="44">
        <v>20465</v>
      </c>
      <c r="J58" s="75">
        <v>1.7</v>
      </c>
      <c r="K58" s="75">
        <v>1.7</v>
      </c>
      <c r="L58" s="75">
        <v>1.7</v>
      </c>
      <c r="M58" s="75">
        <v>94.6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190169</v>
      </c>
      <c r="H59" s="45">
        <v>92687</v>
      </c>
      <c r="I59" s="45">
        <v>97482</v>
      </c>
      <c r="J59" s="74">
        <v>8.2</v>
      </c>
      <c r="K59" s="74">
        <v>8.3</v>
      </c>
      <c r="L59" s="74">
        <v>8.1</v>
      </c>
      <c r="M59" s="74">
        <v>95.1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40153</v>
      </c>
      <c r="H60" s="46">
        <v>19547</v>
      </c>
      <c r="I60" s="46">
        <v>20606</v>
      </c>
      <c r="J60" s="73">
        <v>1.7</v>
      </c>
      <c r="K60" s="73">
        <v>1.8</v>
      </c>
      <c r="L60" s="73">
        <v>1.7</v>
      </c>
      <c r="M60" s="73">
        <v>94.9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39819</v>
      </c>
      <c r="H61" s="46">
        <v>19391</v>
      </c>
      <c r="I61" s="46">
        <v>20428</v>
      </c>
      <c r="J61" s="73">
        <v>1.7</v>
      </c>
      <c r="K61" s="73">
        <v>1.7</v>
      </c>
      <c r="L61" s="73">
        <v>1.7</v>
      </c>
      <c r="M61" s="73">
        <v>94.9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38296</v>
      </c>
      <c r="H62" s="46">
        <v>18770</v>
      </c>
      <c r="I62" s="46">
        <v>19526</v>
      </c>
      <c r="J62" s="73">
        <v>1.7</v>
      </c>
      <c r="K62" s="73">
        <v>1.7</v>
      </c>
      <c r="L62" s="73">
        <v>1.6</v>
      </c>
      <c r="M62" s="73">
        <v>96.1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36601</v>
      </c>
      <c r="H63" s="46">
        <v>17908</v>
      </c>
      <c r="I63" s="46">
        <v>18693</v>
      </c>
      <c r="J63" s="73">
        <v>1.6</v>
      </c>
      <c r="K63" s="73">
        <v>1.6</v>
      </c>
      <c r="L63" s="73">
        <v>1.6</v>
      </c>
      <c r="M63" s="73">
        <v>95.8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35300</v>
      </c>
      <c r="H64" s="44">
        <v>17071</v>
      </c>
      <c r="I64" s="44">
        <v>18229</v>
      </c>
      <c r="J64" s="75">
        <v>1.5</v>
      </c>
      <c r="K64" s="75">
        <v>1.5</v>
      </c>
      <c r="L64" s="75">
        <v>1.5</v>
      </c>
      <c r="M64" s="75">
        <v>93.6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158439</v>
      </c>
      <c r="H65" s="45">
        <v>76515</v>
      </c>
      <c r="I65" s="45">
        <v>81924</v>
      </c>
      <c r="J65" s="74">
        <v>6.9</v>
      </c>
      <c r="K65" s="74">
        <v>6.9</v>
      </c>
      <c r="L65" s="74">
        <v>6.8</v>
      </c>
      <c r="M65" s="74">
        <v>93.4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34807</v>
      </c>
      <c r="H66" s="46">
        <v>16938</v>
      </c>
      <c r="I66" s="46">
        <v>17869</v>
      </c>
      <c r="J66" s="73">
        <v>1.5</v>
      </c>
      <c r="K66" s="73">
        <v>1.5</v>
      </c>
      <c r="L66" s="73">
        <v>1.5</v>
      </c>
      <c r="M66" s="73">
        <v>94.8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33675</v>
      </c>
      <c r="H67" s="46">
        <v>16098</v>
      </c>
      <c r="I67" s="46">
        <v>17577</v>
      </c>
      <c r="J67" s="73">
        <v>1.5</v>
      </c>
      <c r="K67" s="73">
        <v>1.4</v>
      </c>
      <c r="L67" s="73">
        <v>1.5</v>
      </c>
      <c r="M67" s="73">
        <v>91.6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29040</v>
      </c>
      <c r="H68" s="46">
        <v>14225</v>
      </c>
      <c r="I68" s="46">
        <v>14815</v>
      </c>
      <c r="J68" s="73">
        <v>1.3</v>
      </c>
      <c r="K68" s="73">
        <v>1.3</v>
      </c>
      <c r="L68" s="73">
        <v>1.2</v>
      </c>
      <c r="M68" s="73">
        <v>96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29728</v>
      </c>
      <c r="H69" s="46">
        <v>14326</v>
      </c>
      <c r="I69" s="46">
        <v>15402</v>
      </c>
      <c r="J69" s="73">
        <v>1.3</v>
      </c>
      <c r="K69" s="73">
        <v>1.3</v>
      </c>
      <c r="L69" s="73">
        <v>1.3</v>
      </c>
      <c r="M69" s="73">
        <v>93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31189</v>
      </c>
      <c r="H70" s="44">
        <v>14928</v>
      </c>
      <c r="I70" s="44">
        <v>16261</v>
      </c>
      <c r="J70" s="75">
        <v>1.4</v>
      </c>
      <c r="K70" s="75">
        <v>1.3</v>
      </c>
      <c r="L70" s="75">
        <v>1.4</v>
      </c>
      <c r="M70" s="75">
        <v>91.8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142731</v>
      </c>
      <c r="H71" s="45">
        <v>69290</v>
      </c>
      <c r="I71" s="45">
        <v>73441</v>
      </c>
      <c r="J71" s="74">
        <v>6.2</v>
      </c>
      <c r="K71" s="74">
        <v>6.2</v>
      </c>
      <c r="L71" s="74">
        <v>6.1</v>
      </c>
      <c r="M71" s="74">
        <v>94.3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28898</v>
      </c>
      <c r="H72" s="46">
        <v>14162</v>
      </c>
      <c r="I72" s="46">
        <v>14736</v>
      </c>
      <c r="J72" s="73">
        <v>1.3</v>
      </c>
      <c r="K72" s="73">
        <v>1.3</v>
      </c>
      <c r="L72" s="73">
        <v>1.2</v>
      </c>
      <c r="M72" s="73">
        <v>96.1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28473</v>
      </c>
      <c r="H73" s="46">
        <v>13855</v>
      </c>
      <c r="I73" s="46">
        <v>14618</v>
      </c>
      <c r="J73" s="73">
        <v>1.2</v>
      </c>
      <c r="K73" s="73">
        <v>1.2</v>
      </c>
      <c r="L73" s="73">
        <v>1.2</v>
      </c>
      <c r="M73" s="73">
        <v>94.8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28561</v>
      </c>
      <c r="H74" s="46">
        <v>13813</v>
      </c>
      <c r="I74" s="46">
        <v>14748</v>
      </c>
      <c r="J74" s="73">
        <v>1.2</v>
      </c>
      <c r="K74" s="73">
        <v>1.2</v>
      </c>
      <c r="L74" s="73">
        <v>1.2</v>
      </c>
      <c r="M74" s="73">
        <v>93.7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28172</v>
      </c>
      <c r="H75" s="46">
        <v>13601</v>
      </c>
      <c r="I75" s="46">
        <v>14571</v>
      </c>
      <c r="J75" s="73">
        <v>1.2</v>
      </c>
      <c r="K75" s="73">
        <v>1.2</v>
      </c>
      <c r="L75" s="73">
        <v>1.2</v>
      </c>
      <c r="M75" s="73">
        <v>93.3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28627</v>
      </c>
      <c r="H76" s="44">
        <v>13859</v>
      </c>
      <c r="I76" s="44">
        <v>14768</v>
      </c>
      <c r="J76" s="75">
        <v>1.2</v>
      </c>
      <c r="K76" s="75">
        <v>1.2</v>
      </c>
      <c r="L76" s="75">
        <v>1.2</v>
      </c>
      <c r="M76" s="75">
        <v>93.8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146160</v>
      </c>
      <c r="H77" s="46">
        <v>71164</v>
      </c>
      <c r="I77" s="46">
        <v>74996</v>
      </c>
      <c r="J77" s="73">
        <v>6.3</v>
      </c>
      <c r="K77" s="73">
        <v>6.4</v>
      </c>
      <c r="L77" s="73">
        <v>6.3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29724</v>
      </c>
      <c r="H78" s="46">
        <v>14453</v>
      </c>
      <c r="I78" s="46">
        <v>15271</v>
      </c>
      <c r="J78" s="73">
        <v>1.3</v>
      </c>
      <c r="K78" s="73">
        <v>1.3</v>
      </c>
      <c r="L78" s="73">
        <v>1.3</v>
      </c>
      <c r="M78" s="73">
        <v>94.6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28031</v>
      </c>
      <c r="H79" s="46">
        <v>13744</v>
      </c>
      <c r="I79" s="46">
        <v>14287</v>
      </c>
      <c r="J79" s="73">
        <v>1.2</v>
      </c>
      <c r="K79" s="73">
        <v>1.2</v>
      </c>
      <c r="L79" s="73">
        <v>1.2</v>
      </c>
      <c r="M79" s="73">
        <v>96.2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28756</v>
      </c>
      <c r="H80" s="46">
        <v>13930</v>
      </c>
      <c r="I80" s="46">
        <v>14826</v>
      </c>
      <c r="J80" s="73">
        <v>1.2</v>
      </c>
      <c r="K80" s="73">
        <v>1.3</v>
      </c>
      <c r="L80" s="73">
        <v>1.2</v>
      </c>
      <c r="M80" s="73">
        <v>94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29744</v>
      </c>
      <c r="H81" s="46">
        <v>14347</v>
      </c>
      <c r="I81" s="46">
        <v>15397</v>
      </c>
      <c r="J81" s="73">
        <v>1.3</v>
      </c>
      <c r="K81" s="73">
        <v>1.3</v>
      </c>
      <c r="L81" s="73">
        <v>1.3</v>
      </c>
      <c r="M81" s="73">
        <v>93.2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29905</v>
      </c>
      <c r="H82" s="44">
        <v>14690</v>
      </c>
      <c r="I82" s="44">
        <v>15215</v>
      </c>
      <c r="J82" s="75">
        <v>1.3</v>
      </c>
      <c r="K82" s="75">
        <v>1.3</v>
      </c>
      <c r="L82" s="75">
        <v>1.3</v>
      </c>
      <c r="M82" s="75">
        <v>96.5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172479</v>
      </c>
      <c r="H83" s="46">
        <v>84004</v>
      </c>
      <c r="I83" s="46">
        <v>88475</v>
      </c>
      <c r="J83" s="73">
        <v>7.5</v>
      </c>
      <c r="K83" s="73">
        <v>7.6</v>
      </c>
      <c r="L83" s="73">
        <v>7.4</v>
      </c>
      <c r="M83" s="73">
        <v>94.9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31434</v>
      </c>
      <c r="H84" s="46">
        <v>15355</v>
      </c>
      <c r="I84" s="46">
        <v>16079</v>
      </c>
      <c r="J84" s="73">
        <v>1.4</v>
      </c>
      <c r="K84" s="73">
        <v>1.4</v>
      </c>
      <c r="L84" s="73">
        <v>1.3</v>
      </c>
      <c r="M84" s="73">
        <v>95.5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32471</v>
      </c>
      <c r="H85" s="46">
        <v>15838</v>
      </c>
      <c r="I85" s="46">
        <v>16633</v>
      </c>
      <c r="J85" s="73">
        <v>1.4</v>
      </c>
      <c r="K85" s="73">
        <v>1.4</v>
      </c>
      <c r="L85" s="73">
        <v>1.4</v>
      </c>
      <c r="M85" s="73">
        <v>95.2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33641</v>
      </c>
      <c r="H86" s="46">
        <v>16357</v>
      </c>
      <c r="I86" s="46">
        <v>17284</v>
      </c>
      <c r="J86" s="73">
        <v>1.5</v>
      </c>
      <c r="K86" s="73">
        <v>1.5</v>
      </c>
      <c r="L86" s="73">
        <v>1.4</v>
      </c>
      <c r="M86" s="73">
        <v>94.6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36234</v>
      </c>
      <c r="H87" s="46">
        <v>17694</v>
      </c>
      <c r="I87" s="46">
        <v>18540</v>
      </c>
      <c r="J87" s="73">
        <v>1.6</v>
      </c>
      <c r="K87" s="73">
        <v>1.6</v>
      </c>
      <c r="L87" s="73">
        <v>1.5</v>
      </c>
      <c r="M87" s="73">
        <v>95.4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38699</v>
      </c>
      <c r="H88" s="44">
        <v>18760</v>
      </c>
      <c r="I88" s="44">
        <v>19939</v>
      </c>
      <c r="J88" s="75">
        <v>1.7</v>
      </c>
      <c r="K88" s="75">
        <v>1.7</v>
      </c>
      <c r="L88" s="75">
        <v>1.7</v>
      </c>
      <c r="M88" s="75">
        <v>94.1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157862</v>
      </c>
      <c r="H89" s="46">
        <v>76567</v>
      </c>
      <c r="I89" s="46">
        <v>81295</v>
      </c>
      <c r="J89" s="73">
        <v>6.8</v>
      </c>
      <c r="K89" s="73">
        <v>6.9</v>
      </c>
      <c r="L89" s="73">
        <v>6.8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40747</v>
      </c>
      <c r="H90" s="46">
        <v>19699</v>
      </c>
      <c r="I90" s="46">
        <v>21048</v>
      </c>
      <c r="J90" s="73">
        <v>1.8</v>
      </c>
      <c r="K90" s="73">
        <v>1.8</v>
      </c>
      <c r="L90" s="73">
        <v>1.8</v>
      </c>
      <c r="M90" s="73">
        <v>93.6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38470</v>
      </c>
      <c r="H91" s="46">
        <v>18700</v>
      </c>
      <c r="I91" s="46">
        <v>19770</v>
      </c>
      <c r="J91" s="73">
        <v>1.7</v>
      </c>
      <c r="K91" s="73">
        <v>1.7</v>
      </c>
      <c r="L91" s="73">
        <v>1.7</v>
      </c>
      <c r="M91" s="73">
        <v>94.6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32668</v>
      </c>
      <c r="H92" s="46">
        <v>15852</v>
      </c>
      <c r="I92" s="46">
        <v>16816</v>
      </c>
      <c r="J92" s="73">
        <v>1.4</v>
      </c>
      <c r="K92" s="73">
        <v>1.4</v>
      </c>
      <c r="L92" s="73">
        <v>1.4</v>
      </c>
      <c r="M92" s="73">
        <v>94.3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20579</v>
      </c>
      <c r="H93" s="46">
        <v>10104</v>
      </c>
      <c r="I93" s="46">
        <v>10475</v>
      </c>
      <c r="J93" s="73">
        <v>0.9</v>
      </c>
      <c r="K93" s="73">
        <v>0.9</v>
      </c>
      <c r="L93" s="73">
        <v>0.9</v>
      </c>
      <c r="M93" s="73">
        <v>96.5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25398</v>
      </c>
      <c r="H94" s="46">
        <v>12212</v>
      </c>
      <c r="I94" s="46">
        <v>13186</v>
      </c>
      <c r="J94" s="73">
        <v>1.1</v>
      </c>
      <c r="K94" s="73">
        <v>1.1</v>
      </c>
      <c r="L94" s="73">
        <v>1.1</v>
      </c>
      <c r="M94" s="73">
        <v>92.6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130210</v>
      </c>
      <c r="H95" s="45">
        <v>61540</v>
      </c>
      <c r="I95" s="45">
        <v>68670</v>
      </c>
      <c r="J95" s="74">
        <v>5.6</v>
      </c>
      <c r="K95" s="74">
        <v>5.5</v>
      </c>
      <c r="L95" s="74">
        <v>5.7</v>
      </c>
      <c r="M95" s="74">
        <v>89.6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27866</v>
      </c>
      <c r="H96" s="46">
        <v>13310</v>
      </c>
      <c r="I96" s="46">
        <v>14556</v>
      </c>
      <c r="J96" s="73">
        <v>1.2</v>
      </c>
      <c r="K96" s="73">
        <v>1.2</v>
      </c>
      <c r="L96" s="73">
        <v>1.2</v>
      </c>
      <c r="M96" s="73">
        <v>91.4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26194</v>
      </c>
      <c r="H97" s="46">
        <v>12337</v>
      </c>
      <c r="I97" s="46">
        <v>13857</v>
      </c>
      <c r="J97" s="73">
        <v>1.1</v>
      </c>
      <c r="K97" s="73">
        <v>1.1</v>
      </c>
      <c r="L97" s="73">
        <v>1.2</v>
      </c>
      <c r="M97" s="73">
        <v>89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27492</v>
      </c>
      <c r="H98" s="46">
        <v>12948</v>
      </c>
      <c r="I98" s="46">
        <v>14544</v>
      </c>
      <c r="J98" s="73">
        <v>1.2</v>
      </c>
      <c r="K98" s="73">
        <v>1.2</v>
      </c>
      <c r="L98" s="73">
        <v>1.2</v>
      </c>
      <c r="M98" s="73">
        <v>89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25552</v>
      </c>
      <c r="H99" s="46">
        <v>12063</v>
      </c>
      <c r="I99" s="46">
        <v>13489</v>
      </c>
      <c r="J99" s="73">
        <v>1.1</v>
      </c>
      <c r="K99" s="73">
        <v>1.1</v>
      </c>
      <c r="L99" s="73">
        <v>1.1</v>
      </c>
      <c r="M99" s="73">
        <v>89.4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23106</v>
      </c>
      <c r="H100" s="44">
        <v>10882</v>
      </c>
      <c r="I100" s="44">
        <v>12224</v>
      </c>
      <c r="J100" s="75">
        <v>1</v>
      </c>
      <c r="K100" s="75">
        <v>1</v>
      </c>
      <c r="L100" s="75">
        <v>1</v>
      </c>
      <c r="M100" s="75">
        <v>89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106866</v>
      </c>
      <c r="H101" s="45">
        <v>48986</v>
      </c>
      <c r="I101" s="45">
        <v>57880</v>
      </c>
      <c r="J101" s="74">
        <v>4.6</v>
      </c>
      <c r="K101" s="74">
        <v>4.4</v>
      </c>
      <c r="L101" s="74">
        <v>4.8</v>
      </c>
      <c r="M101" s="74">
        <v>84.6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20470</v>
      </c>
      <c r="H102" s="46">
        <v>9648</v>
      </c>
      <c r="I102" s="46">
        <v>10822</v>
      </c>
      <c r="J102" s="73">
        <v>0.9</v>
      </c>
      <c r="K102" s="73">
        <v>0.9</v>
      </c>
      <c r="L102" s="73">
        <v>0.9</v>
      </c>
      <c r="M102" s="73">
        <v>89.2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22513</v>
      </c>
      <c r="H103" s="46">
        <v>10340</v>
      </c>
      <c r="I103" s="46">
        <v>12173</v>
      </c>
      <c r="J103" s="73">
        <v>1</v>
      </c>
      <c r="K103" s="73">
        <v>0.9</v>
      </c>
      <c r="L103" s="73">
        <v>1</v>
      </c>
      <c r="M103" s="73">
        <v>84.9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21862</v>
      </c>
      <c r="H104" s="46">
        <v>9936</v>
      </c>
      <c r="I104" s="46">
        <v>11926</v>
      </c>
      <c r="J104" s="73">
        <v>0.9</v>
      </c>
      <c r="K104" s="73">
        <v>0.9</v>
      </c>
      <c r="L104" s="73">
        <v>1</v>
      </c>
      <c r="M104" s="73">
        <v>83.3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21761</v>
      </c>
      <c r="H105" s="46">
        <v>9873</v>
      </c>
      <c r="I105" s="46">
        <v>11888</v>
      </c>
      <c r="J105" s="73">
        <v>0.9</v>
      </c>
      <c r="K105" s="73">
        <v>0.9</v>
      </c>
      <c r="L105" s="73">
        <v>1</v>
      </c>
      <c r="M105" s="73">
        <v>83.1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20260</v>
      </c>
      <c r="H106" s="44">
        <v>9189</v>
      </c>
      <c r="I106" s="44">
        <v>11071</v>
      </c>
      <c r="J106" s="75">
        <v>0.9</v>
      </c>
      <c r="K106" s="75">
        <v>0.8</v>
      </c>
      <c r="L106" s="75">
        <v>0.9</v>
      </c>
      <c r="M106" s="75">
        <v>83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90252</v>
      </c>
      <c r="H107" s="46">
        <v>39952</v>
      </c>
      <c r="I107" s="46">
        <v>50300</v>
      </c>
      <c r="J107" s="73">
        <v>3.9</v>
      </c>
      <c r="K107" s="73">
        <v>3.6</v>
      </c>
      <c r="L107" s="73">
        <v>4.2</v>
      </c>
      <c r="M107" s="73">
        <v>79.4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19272</v>
      </c>
      <c r="H108" s="46">
        <v>8684</v>
      </c>
      <c r="I108" s="46">
        <v>10588</v>
      </c>
      <c r="J108" s="73">
        <v>0.8</v>
      </c>
      <c r="K108" s="73">
        <v>0.8</v>
      </c>
      <c r="L108" s="73">
        <v>0.9</v>
      </c>
      <c r="M108" s="73">
        <v>82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19439</v>
      </c>
      <c r="H109" s="46">
        <v>8685</v>
      </c>
      <c r="I109" s="46">
        <v>10754</v>
      </c>
      <c r="J109" s="73">
        <v>0.8</v>
      </c>
      <c r="K109" s="73">
        <v>0.8</v>
      </c>
      <c r="L109" s="73">
        <v>0.9</v>
      </c>
      <c r="M109" s="73">
        <v>80.8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18550</v>
      </c>
      <c r="H110" s="46">
        <v>8235</v>
      </c>
      <c r="I110" s="46">
        <v>10315</v>
      </c>
      <c r="J110" s="73">
        <v>0.8</v>
      </c>
      <c r="K110" s="73">
        <v>0.7</v>
      </c>
      <c r="L110" s="73">
        <v>0.9</v>
      </c>
      <c r="M110" s="73">
        <v>79.8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16833</v>
      </c>
      <c r="H111" s="46">
        <v>7327</v>
      </c>
      <c r="I111" s="46">
        <v>9506</v>
      </c>
      <c r="J111" s="73">
        <v>0.7</v>
      </c>
      <c r="K111" s="73">
        <v>0.7</v>
      </c>
      <c r="L111" s="73">
        <v>0.8</v>
      </c>
      <c r="M111" s="73">
        <v>77.1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16158</v>
      </c>
      <c r="H112" s="46">
        <v>7021</v>
      </c>
      <c r="I112" s="46">
        <v>9137</v>
      </c>
      <c r="J112" s="73">
        <v>0.7</v>
      </c>
      <c r="K112" s="73">
        <v>0.6</v>
      </c>
      <c r="L112" s="73">
        <v>0.8</v>
      </c>
      <c r="M112" s="73">
        <v>76.8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69176</v>
      </c>
      <c r="H113" s="45">
        <v>28591</v>
      </c>
      <c r="I113" s="45">
        <v>40585</v>
      </c>
      <c r="J113" s="74">
        <v>3</v>
      </c>
      <c r="K113" s="74">
        <v>2.6</v>
      </c>
      <c r="L113" s="74">
        <v>3.4</v>
      </c>
      <c r="M113" s="74">
        <v>70.4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16199</v>
      </c>
      <c r="H114" s="46">
        <v>6830</v>
      </c>
      <c r="I114" s="46">
        <v>9369</v>
      </c>
      <c r="J114" s="73">
        <v>0.7</v>
      </c>
      <c r="K114" s="73">
        <v>0.6</v>
      </c>
      <c r="L114" s="73">
        <v>0.8</v>
      </c>
      <c r="M114" s="73">
        <v>72.9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14315</v>
      </c>
      <c r="H115" s="46">
        <v>6092</v>
      </c>
      <c r="I115" s="46">
        <v>8223</v>
      </c>
      <c r="J115" s="73">
        <v>0.6</v>
      </c>
      <c r="K115" s="73">
        <v>0.5</v>
      </c>
      <c r="L115" s="73">
        <v>0.7</v>
      </c>
      <c r="M115" s="73">
        <v>74.1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13704</v>
      </c>
      <c r="H116" s="46">
        <v>5651</v>
      </c>
      <c r="I116" s="46">
        <v>8053</v>
      </c>
      <c r="J116" s="73">
        <v>0.6</v>
      </c>
      <c r="K116" s="73">
        <v>0.5</v>
      </c>
      <c r="L116" s="73">
        <v>0.7</v>
      </c>
      <c r="M116" s="73">
        <v>70.2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13256</v>
      </c>
      <c r="H117" s="46">
        <v>5388</v>
      </c>
      <c r="I117" s="46">
        <v>7868</v>
      </c>
      <c r="J117" s="73">
        <v>0.6</v>
      </c>
      <c r="K117" s="73">
        <v>0.5</v>
      </c>
      <c r="L117" s="73">
        <v>0.7</v>
      </c>
      <c r="M117" s="73">
        <v>68.5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11702</v>
      </c>
      <c r="H118" s="44">
        <v>4630</v>
      </c>
      <c r="I118" s="44">
        <v>7072</v>
      </c>
      <c r="J118" s="75">
        <v>0.5</v>
      </c>
      <c r="K118" s="75">
        <v>0.4</v>
      </c>
      <c r="L118" s="75">
        <v>0.6</v>
      </c>
      <c r="M118" s="75">
        <v>65.5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43661</v>
      </c>
      <c r="H119" s="46">
        <v>14964</v>
      </c>
      <c r="I119" s="46">
        <v>28697</v>
      </c>
      <c r="J119" s="73">
        <v>1.9</v>
      </c>
      <c r="K119" s="73">
        <v>1.3</v>
      </c>
      <c r="L119" s="73">
        <v>2.4</v>
      </c>
      <c r="M119" s="73">
        <v>52.1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10668</v>
      </c>
      <c r="H120" s="46">
        <v>4041</v>
      </c>
      <c r="I120" s="46">
        <v>6627</v>
      </c>
      <c r="J120" s="73">
        <v>0.5</v>
      </c>
      <c r="K120" s="73">
        <v>0.4</v>
      </c>
      <c r="L120" s="73">
        <v>0.6</v>
      </c>
      <c r="M120" s="73">
        <v>61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9726</v>
      </c>
      <c r="H121" s="46">
        <v>3400</v>
      </c>
      <c r="I121" s="46">
        <v>6326</v>
      </c>
      <c r="J121" s="73">
        <v>0.4</v>
      </c>
      <c r="K121" s="73">
        <v>0.3</v>
      </c>
      <c r="L121" s="73">
        <v>0.5</v>
      </c>
      <c r="M121" s="73">
        <v>53.7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8667</v>
      </c>
      <c r="H122" s="46">
        <v>2860</v>
      </c>
      <c r="I122" s="46">
        <v>5807</v>
      </c>
      <c r="J122" s="73">
        <v>0.4</v>
      </c>
      <c r="K122" s="73">
        <v>0.3</v>
      </c>
      <c r="L122" s="73">
        <v>0.5</v>
      </c>
      <c r="M122" s="73">
        <v>49.3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7895</v>
      </c>
      <c r="H123" s="46">
        <v>2588</v>
      </c>
      <c r="I123" s="46">
        <v>5307</v>
      </c>
      <c r="J123" s="73">
        <v>0.3</v>
      </c>
      <c r="K123" s="73">
        <v>0.2</v>
      </c>
      <c r="L123" s="73">
        <v>0.4</v>
      </c>
      <c r="M123" s="73">
        <v>48.8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6705</v>
      </c>
      <c r="H124" s="46">
        <v>2075</v>
      </c>
      <c r="I124" s="46">
        <v>4630</v>
      </c>
      <c r="J124" s="73">
        <v>0.3</v>
      </c>
      <c r="K124" s="73">
        <v>0.2</v>
      </c>
      <c r="L124" s="73">
        <v>0.4</v>
      </c>
      <c r="M124" s="73">
        <v>44.8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23824</v>
      </c>
      <c r="H125" s="45">
        <v>7052</v>
      </c>
      <c r="I125" s="45">
        <v>16772</v>
      </c>
      <c r="J125" s="74">
        <v>1</v>
      </c>
      <c r="K125" s="74">
        <v>0.6</v>
      </c>
      <c r="L125" s="74">
        <v>1.4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5825</v>
      </c>
      <c r="H126" s="46">
        <v>1846</v>
      </c>
      <c r="I126" s="46">
        <v>3979</v>
      </c>
      <c r="J126" s="73">
        <v>0.3</v>
      </c>
      <c r="K126" s="73">
        <v>0.2</v>
      </c>
      <c r="L126" s="73">
        <v>0.3</v>
      </c>
      <c r="M126" s="73">
        <v>46.4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5115</v>
      </c>
      <c r="H127" s="46">
        <v>1541</v>
      </c>
      <c r="I127" s="46">
        <v>3574</v>
      </c>
      <c r="J127" s="73">
        <v>0.2</v>
      </c>
      <c r="K127" s="73">
        <v>0.1</v>
      </c>
      <c r="L127" s="73">
        <v>0.3</v>
      </c>
      <c r="M127" s="73">
        <v>43.1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4798</v>
      </c>
      <c r="H128" s="46">
        <v>1391</v>
      </c>
      <c r="I128" s="46">
        <v>3407</v>
      </c>
      <c r="J128" s="73">
        <v>0.2</v>
      </c>
      <c r="K128" s="73">
        <v>0.1</v>
      </c>
      <c r="L128" s="73">
        <v>0.3</v>
      </c>
      <c r="M128" s="73">
        <v>40.8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4332</v>
      </c>
      <c r="H129" s="46">
        <v>1257</v>
      </c>
      <c r="I129" s="46">
        <v>3075</v>
      </c>
      <c r="J129" s="73">
        <v>0.2</v>
      </c>
      <c r="K129" s="73">
        <v>0.1</v>
      </c>
      <c r="L129" s="73">
        <v>0.3</v>
      </c>
      <c r="M129" s="73">
        <v>40.9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3754</v>
      </c>
      <c r="H130" s="44">
        <v>1017</v>
      </c>
      <c r="I130" s="44">
        <v>2737</v>
      </c>
      <c r="J130" s="75">
        <v>0.2</v>
      </c>
      <c r="K130" s="75">
        <v>0.1</v>
      </c>
      <c r="L130" s="75">
        <v>0.2</v>
      </c>
      <c r="M130" s="75">
        <v>37.2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11390</v>
      </c>
      <c r="H131" s="46">
        <v>2667</v>
      </c>
      <c r="I131" s="46">
        <v>8723</v>
      </c>
      <c r="J131" s="73">
        <v>0.5</v>
      </c>
      <c r="K131" s="73">
        <v>0.2</v>
      </c>
      <c r="L131" s="73">
        <v>0.7</v>
      </c>
      <c r="M131" s="73">
        <v>30.6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3268</v>
      </c>
      <c r="H132" s="46">
        <v>867</v>
      </c>
      <c r="I132" s="46">
        <v>2401</v>
      </c>
      <c r="J132" s="73">
        <v>0.1</v>
      </c>
      <c r="K132" s="73">
        <v>0.1</v>
      </c>
      <c r="L132" s="73">
        <v>0.2</v>
      </c>
      <c r="M132" s="73">
        <v>36.1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2642</v>
      </c>
      <c r="H133" s="46">
        <v>643</v>
      </c>
      <c r="I133" s="46">
        <v>1999</v>
      </c>
      <c r="J133" s="73">
        <v>0.1</v>
      </c>
      <c r="K133" s="73">
        <v>0.1</v>
      </c>
      <c r="L133" s="73">
        <v>0.2</v>
      </c>
      <c r="M133" s="73">
        <v>32.2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2292</v>
      </c>
      <c r="H134" s="46">
        <v>521</v>
      </c>
      <c r="I134" s="46">
        <v>1771</v>
      </c>
      <c r="J134" s="73">
        <v>0.1</v>
      </c>
      <c r="K134" s="73" t="s">
        <v>189</v>
      </c>
      <c r="L134" s="73">
        <v>0.1</v>
      </c>
      <c r="M134" s="73">
        <v>29.4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1760</v>
      </c>
      <c r="H135" s="46">
        <v>350</v>
      </c>
      <c r="I135" s="46">
        <v>1410</v>
      </c>
      <c r="J135" s="73">
        <v>0.1</v>
      </c>
      <c r="K135" s="73" t="s">
        <v>189</v>
      </c>
      <c r="L135" s="73">
        <v>0.1</v>
      </c>
      <c r="M135" s="73">
        <v>24.8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1428</v>
      </c>
      <c r="H136" s="46">
        <v>286</v>
      </c>
      <c r="I136" s="46">
        <v>1142</v>
      </c>
      <c r="J136" s="73">
        <v>0.1</v>
      </c>
      <c r="K136" s="73" t="s">
        <v>189</v>
      </c>
      <c r="L136" s="73">
        <v>0.1</v>
      </c>
      <c r="M136" s="73">
        <v>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3022</v>
      </c>
      <c r="H137" s="45">
        <v>589</v>
      </c>
      <c r="I137" s="45">
        <v>2433</v>
      </c>
      <c r="J137" s="74">
        <v>0.1</v>
      </c>
      <c r="K137" s="74">
        <v>0.1</v>
      </c>
      <c r="L137" s="74">
        <v>0.2</v>
      </c>
      <c r="M137" s="74">
        <v>24.2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1074</v>
      </c>
      <c r="H138" s="46">
        <v>254</v>
      </c>
      <c r="I138" s="46">
        <v>820</v>
      </c>
      <c r="J138" s="73" t="s">
        <v>189</v>
      </c>
      <c r="K138" s="73" t="s">
        <v>189</v>
      </c>
      <c r="L138" s="73">
        <v>0.1</v>
      </c>
      <c r="M138" s="73">
        <v>31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777</v>
      </c>
      <c r="H139" s="46">
        <v>142</v>
      </c>
      <c r="I139" s="46">
        <v>635</v>
      </c>
      <c r="J139" s="73" t="s">
        <v>189</v>
      </c>
      <c r="K139" s="73" t="s">
        <v>189</v>
      </c>
      <c r="L139" s="73">
        <v>0.1</v>
      </c>
      <c r="M139" s="73">
        <v>22.4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555</v>
      </c>
      <c r="H140" s="46">
        <v>93</v>
      </c>
      <c r="I140" s="46">
        <v>462</v>
      </c>
      <c r="J140" s="73" t="s">
        <v>189</v>
      </c>
      <c r="K140" s="73" t="s">
        <v>189</v>
      </c>
      <c r="L140" s="73" t="s">
        <v>189</v>
      </c>
      <c r="M140" s="73">
        <v>20.1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351</v>
      </c>
      <c r="H141" s="46">
        <v>63</v>
      </c>
      <c r="I141" s="46">
        <v>288</v>
      </c>
      <c r="J141" s="73" t="s">
        <v>189</v>
      </c>
      <c r="K141" s="73" t="s">
        <v>189</v>
      </c>
      <c r="L141" s="73" t="s">
        <v>189</v>
      </c>
      <c r="M141" s="73">
        <v>21.9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265</v>
      </c>
      <c r="H142" s="44">
        <v>37</v>
      </c>
      <c r="I142" s="44">
        <v>228</v>
      </c>
      <c r="J142" s="75" t="s">
        <v>189</v>
      </c>
      <c r="K142" s="75" t="s">
        <v>189</v>
      </c>
      <c r="L142" s="75" t="s">
        <v>189</v>
      </c>
      <c r="M142" s="75">
        <v>16.2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489</v>
      </c>
      <c r="H143" s="46">
        <v>72</v>
      </c>
      <c r="I143" s="46">
        <v>417</v>
      </c>
      <c r="J143" s="73" t="s">
        <v>189</v>
      </c>
      <c r="K143" s="73" t="s">
        <v>189</v>
      </c>
      <c r="L143" s="73" t="s">
        <v>189</v>
      </c>
      <c r="M143" s="73">
        <v>17.3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7132</v>
      </c>
      <c r="H144" s="46">
        <v>4778</v>
      </c>
      <c r="I144" s="46">
        <v>2354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-417</v>
      </c>
      <c r="H145" s="44">
        <v>-101</v>
      </c>
      <c r="I145" s="44">
        <v>-316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92920</v>
      </c>
      <c r="H11" s="46">
        <v>43683</v>
      </c>
      <c r="I11" s="46">
        <v>49237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28618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55</v>
      </c>
      <c r="H13" s="46">
        <v>28</v>
      </c>
      <c r="I13" s="46">
        <v>27</v>
      </c>
      <c r="J13" s="73">
        <v>0.1</v>
      </c>
      <c r="K13" s="73">
        <v>0.1</v>
      </c>
      <c r="L13" s="73">
        <v>0.1</v>
      </c>
      <c r="M13" s="73">
        <v>103.7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44.7</v>
      </c>
      <c r="H14" s="73">
        <v>42.6</v>
      </c>
      <c r="I14" s="73">
        <v>46.6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46.7</v>
      </c>
      <c r="H15" s="73">
        <v>44.5</v>
      </c>
      <c r="I15" s="73">
        <v>48.6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13440</v>
      </c>
      <c r="H16" s="45">
        <v>6790</v>
      </c>
      <c r="I16" s="45">
        <v>6650</v>
      </c>
      <c r="J16" s="74">
        <v>14.5</v>
      </c>
      <c r="K16" s="74">
        <v>15.5</v>
      </c>
      <c r="L16" s="74">
        <v>13.5</v>
      </c>
      <c r="M16" s="74">
        <v>102.1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57396</v>
      </c>
      <c r="H17" s="46">
        <v>28265</v>
      </c>
      <c r="I17" s="46">
        <v>29131</v>
      </c>
      <c r="J17" s="73">
        <v>61.8</v>
      </c>
      <c r="K17" s="73">
        <v>64.7</v>
      </c>
      <c r="L17" s="73">
        <v>59.2</v>
      </c>
      <c r="M17" s="73">
        <v>97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22085</v>
      </c>
      <c r="H18" s="44">
        <v>8619</v>
      </c>
      <c r="I18" s="44">
        <v>13466</v>
      </c>
      <c r="J18" s="75">
        <v>23.8</v>
      </c>
      <c r="K18" s="75">
        <v>19.7</v>
      </c>
      <c r="L18" s="75">
        <v>27.3</v>
      </c>
      <c r="M18" s="75">
        <v>64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23.4</v>
      </c>
      <c r="H19" s="74">
        <v>24</v>
      </c>
      <c r="I19" s="74">
        <v>22.8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38.5</v>
      </c>
      <c r="H20" s="73">
        <v>30.5</v>
      </c>
      <c r="I20" s="73">
        <v>46.2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61.9</v>
      </c>
      <c r="H21" s="73">
        <v>54.5</v>
      </c>
      <c r="I21" s="73">
        <v>69.1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164.3</v>
      </c>
      <c r="H22" s="75">
        <v>126.9</v>
      </c>
      <c r="I22" s="75">
        <v>202.5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4002</v>
      </c>
      <c r="H23" s="46">
        <v>2052</v>
      </c>
      <c r="I23" s="46">
        <v>1950</v>
      </c>
      <c r="J23" s="73">
        <v>4.3</v>
      </c>
      <c r="K23" s="73">
        <v>4.7</v>
      </c>
      <c r="L23" s="73">
        <v>4</v>
      </c>
      <c r="M23" s="73">
        <v>105.2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732</v>
      </c>
      <c r="H24" s="46">
        <v>358</v>
      </c>
      <c r="I24" s="46">
        <v>374</v>
      </c>
      <c r="J24" s="73">
        <v>0.8</v>
      </c>
      <c r="K24" s="73">
        <v>0.8</v>
      </c>
      <c r="L24" s="73">
        <v>0.8</v>
      </c>
      <c r="M24" s="73">
        <v>95.7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753</v>
      </c>
      <c r="H25" s="46">
        <v>397</v>
      </c>
      <c r="I25" s="46">
        <v>356</v>
      </c>
      <c r="J25" s="73">
        <v>0.8</v>
      </c>
      <c r="K25" s="73">
        <v>0.9</v>
      </c>
      <c r="L25" s="73">
        <v>0.7</v>
      </c>
      <c r="M25" s="73">
        <v>111.5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822</v>
      </c>
      <c r="H26" s="46">
        <v>439</v>
      </c>
      <c r="I26" s="46">
        <v>383</v>
      </c>
      <c r="J26" s="73">
        <v>0.9</v>
      </c>
      <c r="K26" s="73">
        <v>1</v>
      </c>
      <c r="L26" s="73">
        <v>0.8</v>
      </c>
      <c r="M26" s="73">
        <v>114.6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856</v>
      </c>
      <c r="H27" s="46">
        <v>435</v>
      </c>
      <c r="I27" s="46">
        <v>421</v>
      </c>
      <c r="J27" s="73">
        <v>0.9</v>
      </c>
      <c r="K27" s="73">
        <v>1</v>
      </c>
      <c r="L27" s="73">
        <v>0.9</v>
      </c>
      <c r="M27" s="73">
        <v>103.3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839</v>
      </c>
      <c r="H28" s="46">
        <v>423</v>
      </c>
      <c r="I28" s="46">
        <v>416</v>
      </c>
      <c r="J28" s="73">
        <v>0.9</v>
      </c>
      <c r="K28" s="73">
        <v>1</v>
      </c>
      <c r="L28" s="73">
        <v>0.8</v>
      </c>
      <c r="M28" s="73">
        <v>101.7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4489</v>
      </c>
      <c r="H29" s="45">
        <v>2253</v>
      </c>
      <c r="I29" s="45">
        <v>2236</v>
      </c>
      <c r="J29" s="74">
        <v>4.8</v>
      </c>
      <c r="K29" s="74">
        <v>5.2</v>
      </c>
      <c r="L29" s="74">
        <v>4.5</v>
      </c>
      <c r="M29" s="74">
        <v>100.8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880</v>
      </c>
      <c r="H30" s="46">
        <v>441</v>
      </c>
      <c r="I30" s="46">
        <v>439</v>
      </c>
      <c r="J30" s="73">
        <v>0.9</v>
      </c>
      <c r="K30" s="73">
        <v>1</v>
      </c>
      <c r="L30" s="73">
        <v>0.9</v>
      </c>
      <c r="M30" s="73">
        <v>100.5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874</v>
      </c>
      <c r="H31" s="46">
        <v>454</v>
      </c>
      <c r="I31" s="46">
        <v>420</v>
      </c>
      <c r="J31" s="73">
        <v>0.9</v>
      </c>
      <c r="K31" s="73">
        <v>1</v>
      </c>
      <c r="L31" s="73">
        <v>0.9</v>
      </c>
      <c r="M31" s="73">
        <v>108.1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947</v>
      </c>
      <c r="H32" s="46">
        <v>476</v>
      </c>
      <c r="I32" s="46">
        <v>471</v>
      </c>
      <c r="J32" s="73">
        <v>1</v>
      </c>
      <c r="K32" s="73">
        <v>1.1</v>
      </c>
      <c r="L32" s="73">
        <v>1</v>
      </c>
      <c r="M32" s="73">
        <v>101.1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846</v>
      </c>
      <c r="H33" s="46">
        <v>406</v>
      </c>
      <c r="I33" s="46">
        <v>440</v>
      </c>
      <c r="J33" s="73">
        <v>0.9</v>
      </c>
      <c r="K33" s="73">
        <v>0.9</v>
      </c>
      <c r="L33" s="73">
        <v>0.9</v>
      </c>
      <c r="M33" s="73">
        <v>92.3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942</v>
      </c>
      <c r="H34" s="44">
        <v>476</v>
      </c>
      <c r="I34" s="44">
        <v>466</v>
      </c>
      <c r="J34" s="75">
        <v>1</v>
      </c>
      <c r="K34" s="75">
        <v>1.1</v>
      </c>
      <c r="L34" s="75">
        <v>0.9</v>
      </c>
      <c r="M34" s="75">
        <v>102.1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4949</v>
      </c>
      <c r="H35" s="45">
        <v>2485</v>
      </c>
      <c r="I35" s="45">
        <v>2464</v>
      </c>
      <c r="J35" s="74">
        <v>5.3</v>
      </c>
      <c r="K35" s="74">
        <v>5.7</v>
      </c>
      <c r="L35" s="74">
        <v>5</v>
      </c>
      <c r="M35" s="74">
        <v>100.9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910</v>
      </c>
      <c r="H36" s="46">
        <v>491</v>
      </c>
      <c r="I36" s="46">
        <v>419</v>
      </c>
      <c r="J36" s="73">
        <v>1</v>
      </c>
      <c r="K36" s="73">
        <v>1.1</v>
      </c>
      <c r="L36" s="73">
        <v>0.9</v>
      </c>
      <c r="M36" s="73">
        <v>117.2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954</v>
      </c>
      <c r="H37" s="46">
        <v>476</v>
      </c>
      <c r="I37" s="46">
        <v>478</v>
      </c>
      <c r="J37" s="73">
        <v>1</v>
      </c>
      <c r="K37" s="73">
        <v>1.1</v>
      </c>
      <c r="L37" s="73">
        <v>1</v>
      </c>
      <c r="M37" s="73">
        <v>99.6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1012</v>
      </c>
      <c r="H38" s="46">
        <v>478</v>
      </c>
      <c r="I38" s="46">
        <v>534</v>
      </c>
      <c r="J38" s="73">
        <v>1.1</v>
      </c>
      <c r="K38" s="73">
        <v>1.1</v>
      </c>
      <c r="L38" s="73">
        <v>1.1</v>
      </c>
      <c r="M38" s="73">
        <v>89.5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1033</v>
      </c>
      <c r="H39" s="46">
        <v>521</v>
      </c>
      <c r="I39" s="46">
        <v>512</v>
      </c>
      <c r="J39" s="73">
        <v>1.1</v>
      </c>
      <c r="K39" s="73">
        <v>1.2</v>
      </c>
      <c r="L39" s="73">
        <v>1</v>
      </c>
      <c r="M39" s="73">
        <v>101.8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1040</v>
      </c>
      <c r="H40" s="44">
        <v>519</v>
      </c>
      <c r="I40" s="44">
        <v>521</v>
      </c>
      <c r="J40" s="75">
        <v>1.1</v>
      </c>
      <c r="K40" s="75">
        <v>1.2</v>
      </c>
      <c r="L40" s="75">
        <v>1.1</v>
      </c>
      <c r="M40" s="75">
        <v>99.6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5745</v>
      </c>
      <c r="H41" s="45">
        <v>2937</v>
      </c>
      <c r="I41" s="45">
        <v>2808</v>
      </c>
      <c r="J41" s="74">
        <v>6.2</v>
      </c>
      <c r="K41" s="74">
        <v>6.7</v>
      </c>
      <c r="L41" s="74">
        <v>5.7</v>
      </c>
      <c r="M41" s="74">
        <v>104.6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1117</v>
      </c>
      <c r="H42" s="46">
        <v>567</v>
      </c>
      <c r="I42" s="46">
        <v>550</v>
      </c>
      <c r="J42" s="73">
        <v>1.2</v>
      </c>
      <c r="K42" s="73">
        <v>1.3</v>
      </c>
      <c r="L42" s="73">
        <v>1.1</v>
      </c>
      <c r="M42" s="73">
        <v>103.1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1133</v>
      </c>
      <c r="H43" s="46">
        <v>572</v>
      </c>
      <c r="I43" s="46">
        <v>561</v>
      </c>
      <c r="J43" s="73">
        <v>1.2</v>
      </c>
      <c r="K43" s="73">
        <v>1.3</v>
      </c>
      <c r="L43" s="73">
        <v>1.1</v>
      </c>
      <c r="M43" s="73">
        <v>102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1165</v>
      </c>
      <c r="H44" s="46">
        <v>598</v>
      </c>
      <c r="I44" s="46">
        <v>567</v>
      </c>
      <c r="J44" s="73">
        <v>1.3</v>
      </c>
      <c r="K44" s="73">
        <v>1.4</v>
      </c>
      <c r="L44" s="73">
        <v>1.2</v>
      </c>
      <c r="M44" s="73">
        <v>105.5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1167</v>
      </c>
      <c r="H45" s="46">
        <v>582</v>
      </c>
      <c r="I45" s="46">
        <v>585</v>
      </c>
      <c r="J45" s="73">
        <v>1.3</v>
      </c>
      <c r="K45" s="73">
        <v>1.3</v>
      </c>
      <c r="L45" s="73">
        <v>1.2</v>
      </c>
      <c r="M45" s="73">
        <v>99.5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1163</v>
      </c>
      <c r="H46" s="44">
        <v>618</v>
      </c>
      <c r="I46" s="44">
        <v>545</v>
      </c>
      <c r="J46" s="75">
        <v>1.3</v>
      </c>
      <c r="K46" s="75">
        <v>1.4</v>
      </c>
      <c r="L46" s="75">
        <v>1.1</v>
      </c>
      <c r="M46" s="75">
        <v>113.4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5077</v>
      </c>
      <c r="H47" s="46">
        <v>2518</v>
      </c>
      <c r="I47" s="46">
        <v>2559</v>
      </c>
      <c r="J47" s="73">
        <v>5.5</v>
      </c>
      <c r="K47" s="73">
        <v>5.8</v>
      </c>
      <c r="L47" s="73">
        <v>5.2</v>
      </c>
      <c r="M47" s="73">
        <v>98.4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1129</v>
      </c>
      <c r="H48" s="46">
        <v>551</v>
      </c>
      <c r="I48" s="46">
        <v>578</v>
      </c>
      <c r="J48" s="73">
        <v>1.2</v>
      </c>
      <c r="K48" s="73">
        <v>1.3</v>
      </c>
      <c r="L48" s="73">
        <v>1.2</v>
      </c>
      <c r="M48" s="73">
        <v>95.3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1167</v>
      </c>
      <c r="H49" s="46">
        <v>581</v>
      </c>
      <c r="I49" s="46">
        <v>586</v>
      </c>
      <c r="J49" s="73">
        <v>1.3</v>
      </c>
      <c r="K49" s="73">
        <v>1.3</v>
      </c>
      <c r="L49" s="73">
        <v>1.2</v>
      </c>
      <c r="M49" s="73">
        <v>99.1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933</v>
      </c>
      <c r="H50" s="46">
        <v>464</v>
      </c>
      <c r="I50" s="46">
        <v>469</v>
      </c>
      <c r="J50" s="73">
        <v>1</v>
      </c>
      <c r="K50" s="73">
        <v>1.1</v>
      </c>
      <c r="L50" s="73">
        <v>1</v>
      </c>
      <c r="M50" s="73">
        <v>98.9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906</v>
      </c>
      <c r="H51" s="46">
        <v>445</v>
      </c>
      <c r="I51" s="46">
        <v>461</v>
      </c>
      <c r="J51" s="73">
        <v>1</v>
      </c>
      <c r="K51" s="73">
        <v>1</v>
      </c>
      <c r="L51" s="73">
        <v>0.9</v>
      </c>
      <c r="M51" s="73">
        <v>96.5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942</v>
      </c>
      <c r="H52" s="46">
        <v>477</v>
      </c>
      <c r="I52" s="46">
        <v>465</v>
      </c>
      <c r="J52" s="73">
        <v>1</v>
      </c>
      <c r="K52" s="73">
        <v>1.1</v>
      </c>
      <c r="L52" s="73">
        <v>0.9</v>
      </c>
      <c r="M52" s="73">
        <v>102.6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5215</v>
      </c>
      <c r="H53" s="45">
        <v>2575</v>
      </c>
      <c r="I53" s="45">
        <v>2640</v>
      </c>
      <c r="J53" s="74">
        <v>5.6</v>
      </c>
      <c r="K53" s="74">
        <v>5.9</v>
      </c>
      <c r="L53" s="74">
        <v>5.4</v>
      </c>
      <c r="M53" s="74">
        <v>97.5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988</v>
      </c>
      <c r="H54" s="46">
        <v>485</v>
      </c>
      <c r="I54" s="46">
        <v>503</v>
      </c>
      <c r="J54" s="73">
        <v>1.1</v>
      </c>
      <c r="K54" s="73">
        <v>1.1</v>
      </c>
      <c r="L54" s="73">
        <v>1</v>
      </c>
      <c r="M54" s="73">
        <v>96.4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1044</v>
      </c>
      <c r="H55" s="46">
        <v>503</v>
      </c>
      <c r="I55" s="46">
        <v>541</v>
      </c>
      <c r="J55" s="73">
        <v>1.1</v>
      </c>
      <c r="K55" s="73">
        <v>1.2</v>
      </c>
      <c r="L55" s="73">
        <v>1.1</v>
      </c>
      <c r="M55" s="73">
        <v>93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1018</v>
      </c>
      <c r="H56" s="46">
        <v>508</v>
      </c>
      <c r="I56" s="46">
        <v>510</v>
      </c>
      <c r="J56" s="73">
        <v>1.1</v>
      </c>
      <c r="K56" s="73">
        <v>1.2</v>
      </c>
      <c r="L56" s="73">
        <v>1</v>
      </c>
      <c r="M56" s="73">
        <v>99.6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1089</v>
      </c>
      <c r="H57" s="46">
        <v>530</v>
      </c>
      <c r="I57" s="46">
        <v>559</v>
      </c>
      <c r="J57" s="73">
        <v>1.2</v>
      </c>
      <c r="K57" s="73">
        <v>1.2</v>
      </c>
      <c r="L57" s="73">
        <v>1.1</v>
      </c>
      <c r="M57" s="73">
        <v>94.8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1076</v>
      </c>
      <c r="H58" s="44">
        <v>549</v>
      </c>
      <c r="I58" s="44">
        <v>527</v>
      </c>
      <c r="J58" s="75">
        <v>1.2</v>
      </c>
      <c r="K58" s="75">
        <v>1.3</v>
      </c>
      <c r="L58" s="75">
        <v>1.1</v>
      </c>
      <c r="M58" s="75">
        <v>104.2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5206</v>
      </c>
      <c r="H59" s="45">
        <v>2556</v>
      </c>
      <c r="I59" s="45">
        <v>2650</v>
      </c>
      <c r="J59" s="74">
        <v>5.6</v>
      </c>
      <c r="K59" s="74">
        <v>5.9</v>
      </c>
      <c r="L59" s="74">
        <v>5.4</v>
      </c>
      <c r="M59" s="74">
        <v>96.5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1049</v>
      </c>
      <c r="H60" s="46">
        <v>492</v>
      </c>
      <c r="I60" s="46">
        <v>557</v>
      </c>
      <c r="J60" s="73">
        <v>1.1</v>
      </c>
      <c r="K60" s="73">
        <v>1.1</v>
      </c>
      <c r="L60" s="73">
        <v>1.1</v>
      </c>
      <c r="M60" s="73">
        <v>88.3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1134</v>
      </c>
      <c r="H61" s="46">
        <v>563</v>
      </c>
      <c r="I61" s="46">
        <v>571</v>
      </c>
      <c r="J61" s="73">
        <v>1.2</v>
      </c>
      <c r="K61" s="73">
        <v>1.3</v>
      </c>
      <c r="L61" s="73">
        <v>1.2</v>
      </c>
      <c r="M61" s="73">
        <v>98.6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1049</v>
      </c>
      <c r="H62" s="46">
        <v>546</v>
      </c>
      <c r="I62" s="46">
        <v>503</v>
      </c>
      <c r="J62" s="73">
        <v>1.1</v>
      </c>
      <c r="K62" s="73">
        <v>1.2</v>
      </c>
      <c r="L62" s="73">
        <v>1</v>
      </c>
      <c r="M62" s="73">
        <v>108.5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974</v>
      </c>
      <c r="H63" s="46">
        <v>477</v>
      </c>
      <c r="I63" s="46">
        <v>497</v>
      </c>
      <c r="J63" s="73">
        <v>1</v>
      </c>
      <c r="K63" s="73">
        <v>1.1</v>
      </c>
      <c r="L63" s="73">
        <v>1</v>
      </c>
      <c r="M63" s="73">
        <v>96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1000</v>
      </c>
      <c r="H64" s="44">
        <v>478</v>
      </c>
      <c r="I64" s="44">
        <v>522</v>
      </c>
      <c r="J64" s="75">
        <v>1.1</v>
      </c>
      <c r="K64" s="75">
        <v>1.1</v>
      </c>
      <c r="L64" s="75">
        <v>1.1</v>
      </c>
      <c r="M64" s="75">
        <v>91.6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4734</v>
      </c>
      <c r="H65" s="45">
        <v>2244</v>
      </c>
      <c r="I65" s="45">
        <v>2490</v>
      </c>
      <c r="J65" s="74">
        <v>5.1</v>
      </c>
      <c r="K65" s="74">
        <v>5.1</v>
      </c>
      <c r="L65" s="74">
        <v>5.1</v>
      </c>
      <c r="M65" s="74">
        <v>90.1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969</v>
      </c>
      <c r="H66" s="46">
        <v>484</v>
      </c>
      <c r="I66" s="46">
        <v>485</v>
      </c>
      <c r="J66" s="73">
        <v>1</v>
      </c>
      <c r="K66" s="73">
        <v>1.1</v>
      </c>
      <c r="L66" s="73">
        <v>1</v>
      </c>
      <c r="M66" s="73">
        <v>99.8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1000</v>
      </c>
      <c r="H67" s="46">
        <v>484</v>
      </c>
      <c r="I67" s="46">
        <v>516</v>
      </c>
      <c r="J67" s="73">
        <v>1.1</v>
      </c>
      <c r="K67" s="73">
        <v>1.1</v>
      </c>
      <c r="L67" s="73">
        <v>1</v>
      </c>
      <c r="M67" s="73">
        <v>93.8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867</v>
      </c>
      <c r="H68" s="46">
        <v>411</v>
      </c>
      <c r="I68" s="46">
        <v>456</v>
      </c>
      <c r="J68" s="73">
        <v>0.9</v>
      </c>
      <c r="K68" s="73">
        <v>0.9</v>
      </c>
      <c r="L68" s="73">
        <v>0.9</v>
      </c>
      <c r="M68" s="73">
        <v>90.1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862</v>
      </c>
      <c r="H69" s="46">
        <v>390</v>
      </c>
      <c r="I69" s="46">
        <v>472</v>
      </c>
      <c r="J69" s="73">
        <v>0.9</v>
      </c>
      <c r="K69" s="73">
        <v>0.9</v>
      </c>
      <c r="L69" s="73">
        <v>1</v>
      </c>
      <c r="M69" s="73">
        <v>82.6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1036</v>
      </c>
      <c r="H70" s="44">
        <v>475</v>
      </c>
      <c r="I70" s="44">
        <v>561</v>
      </c>
      <c r="J70" s="75">
        <v>1.1</v>
      </c>
      <c r="K70" s="75">
        <v>1.1</v>
      </c>
      <c r="L70" s="75">
        <v>1.1</v>
      </c>
      <c r="M70" s="75">
        <v>84.7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5070</v>
      </c>
      <c r="H71" s="45">
        <v>2473</v>
      </c>
      <c r="I71" s="45">
        <v>2597</v>
      </c>
      <c r="J71" s="74">
        <v>5.5</v>
      </c>
      <c r="K71" s="74">
        <v>5.7</v>
      </c>
      <c r="L71" s="74">
        <v>5.3</v>
      </c>
      <c r="M71" s="74">
        <v>95.2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1003</v>
      </c>
      <c r="H72" s="46">
        <v>476</v>
      </c>
      <c r="I72" s="46">
        <v>527</v>
      </c>
      <c r="J72" s="73">
        <v>1.1</v>
      </c>
      <c r="K72" s="73">
        <v>1.1</v>
      </c>
      <c r="L72" s="73">
        <v>1.1</v>
      </c>
      <c r="M72" s="73">
        <v>90.3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904</v>
      </c>
      <c r="H73" s="46">
        <v>433</v>
      </c>
      <c r="I73" s="46">
        <v>471</v>
      </c>
      <c r="J73" s="73">
        <v>1</v>
      </c>
      <c r="K73" s="73">
        <v>1</v>
      </c>
      <c r="L73" s="73">
        <v>1</v>
      </c>
      <c r="M73" s="73">
        <v>91.9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1035</v>
      </c>
      <c r="H74" s="46">
        <v>507</v>
      </c>
      <c r="I74" s="46">
        <v>528</v>
      </c>
      <c r="J74" s="73">
        <v>1.1</v>
      </c>
      <c r="K74" s="73">
        <v>1.2</v>
      </c>
      <c r="L74" s="73">
        <v>1.1</v>
      </c>
      <c r="M74" s="73">
        <v>96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1065</v>
      </c>
      <c r="H75" s="46">
        <v>529</v>
      </c>
      <c r="I75" s="46">
        <v>536</v>
      </c>
      <c r="J75" s="73">
        <v>1.1</v>
      </c>
      <c r="K75" s="73">
        <v>1.2</v>
      </c>
      <c r="L75" s="73">
        <v>1.1</v>
      </c>
      <c r="M75" s="73">
        <v>98.7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1063</v>
      </c>
      <c r="H76" s="44">
        <v>528</v>
      </c>
      <c r="I76" s="44">
        <v>535</v>
      </c>
      <c r="J76" s="75">
        <v>1.1</v>
      </c>
      <c r="K76" s="75">
        <v>1.2</v>
      </c>
      <c r="L76" s="75">
        <v>1.1</v>
      </c>
      <c r="M76" s="75">
        <v>98.7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6139</v>
      </c>
      <c r="H77" s="46">
        <v>3033</v>
      </c>
      <c r="I77" s="46">
        <v>3106</v>
      </c>
      <c r="J77" s="73">
        <v>6.6</v>
      </c>
      <c r="K77" s="73">
        <v>6.9</v>
      </c>
      <c r="L77" s="73">
        <v>6.3</v>
      </c>
      <c r="M77" s="73">
        <v>97.6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1123</v>
      </c>
      <c r="H78" s="46">
        <v>550</v>
      </c>
      <c r="I78" s="46">
        <v>573</v>
      </c>
      <c r="J78" s="73">
        <v>1.2</v>
      </c>
      <c r="K78" s="73">
        <v>1.3</v>
      </c>
      <c r="L78" s="73">
        <v>1.2</v>
      </c>
      <c r="M78" s="73">
        <v>96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1173</v>
      </c>
      <c r="H79" s="46">
        <v>575</v>
      </c>
      <c r="I79" s="46">
        <v>598</v>
      </c>
      <c r="J79" s="73">
        <v>1.3</v>
      </c>
      <c r="K79" s="73">
        <v>1.3</v>
      </c>
      <c r="L79" s="73">
        <v>1.2</v>
      </c>
      <c r="M79" s="73">
        <v>96.2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1247</v>
      </c>
      <c r="H80" s="46">
        <v>613</v>
      </c>
      <c r="I80" s="46">
        <v>634</v>
      </c>
      <c r="J80" s="73">
        <v>1.3</v>
      </c>
      <c r="K80" s="73">
        <v>1.4</v>
      </c>
      <c r="L80" s="73">
        <v>1.3</v>
      </c>
      <c r="M80" s="73">
        <v>96.7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1314</v>
      </c>
      <c r="H81" s="46">
        <v>642</v>
      </c>
      <c r="I81" s="46">
        <v>672</v>
      </c>
      <c r="J81" s="73">
        <v>1.4</v>
      </c>
      <c r="K81" s="73">
        <v>1.5</v>
      </c>
      <c r="L81" s="73">
        <v>1.4</v>
      </c>
      <c r="M81" s="73">
        <v>95.5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1282</v>
      </c>
      <c r="H82" s="44">
        <v>653</v>
      </c>
      <c r="I82" s="44">
        <v>629</v>
      </c>
      <c r="J82" s="75">
        <v>1.4</v>
      </c>
      <c r="K82" s="75">
        <v>1.5</v>
      </c>
      <c r="L82" s="75">
        <v>1.3</v>
      </c>
      <c r="M82" s="75">
        <v>103.8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7608</v>
      </c>
      <c r="H83" s="46">
        <v>3799</v>
      </c>
      <c r="I83" s="46">
        <v>3809</v>
      </c>
      <c r="J83" s="73">
        <v>8.2</v>
      </c>
      <c r="K83" s="73">
        <v>8.7</v>
      </c>
      <c r="L83" s="73">
        <v>7.7</v>
      </c>
      <c r="M83" s="73">
        <v>99.7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1436</v>
      </c>
      <c r="H84" s="46">
        <v>712</v>
      </c>
      <c r="I84" s="46">
        <v>724</v>
      </c>
      <c r="J84" s="73">
        <v>1.5</v>
      </c>
      <c r="K84" s="73">
        <v>1.6</v>
      </c>
      <c r="L84" s="73">
        <v>1.5</v>
      </c>
      <c r="M84" s="73">
        <v>98.3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1366</v>
      </c>
      <c r="H85" s="46">
        <v>678</v>
      </c>
      <c r="I85" s="46">
        <v>688</v>
      </c>
      <c r="J85" s="73">
        <v>1.5</v>
      </c>
      <c r="K85" s="73">
        <v>1.6</v>
      </c>
      <c r="L85" s="73">
        <v>1.4</v>
      </c>
      <c r="M85" s="73">
        <v>98.5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1486</v>
      </c>
      <c r="H86" s="46">
        <v>764</v>
      </c>
      <c r="I86" s="46">
        <v>722</v>
      </c>
      <c r="J86" s="73">
        <v>1.6</v>
      </c>
      <c r="K86" s="73">
        <v>1.7</v>
      </c>
      <c r="L86" s="73">
        <v>1.5</v>
      </c>
      <c r="M86" s="73">
        <v>105.8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1633</v>
      </c>
      <c r="H87" s="46">
        <v>805</v>
      </c>
      <c r="I87" s="46">
        <v>828</v>
      </c>
      <c r="J87" s="73">
        <v>1.8</v>
      </c>
      <c r="K87" s="73">
        <v>1.8</v>
      </c>
      <c r="L87" s="73">
        <v>1.7</v>
      </c>
      <c r="M87" s="73">
        <v>97.2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1687</v>
      </c>
      <c r="H88" s="44">
        <v>840</v>
      </c>
      <c r="I88" s="44">
        <v>847</v>
      </c>
      <c r="J88" s="75">
        <v>1.8</v>
      </c>
      <c r="K88" s="75">
        <v>1.9</v>
      </c>
      <c r="L88" s="75">
        <v>1.7</v>
      </c>
      <c r="M88" s="75">
        <v>99.2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6747</v>
      </c>
      <c r="H89" s="46">
        <v>3337</v>
      </c>
      <c r="I89" s="46">
        <v>3410</v>
      </c>
      <c r="J89" s="73">
        <v>7.3</v>
      </c>
      <c r="K89" s="73">
        <v>7.6</v>
      </c>
      <c r="L89" s="73">
        <v>6.9</v>
      </c>
      <c r="M89" s="73">
        <v>97.9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1742</v>
      </c>
      <c r="H90" s="46">
        <v>884</v>
      </c>
      <c r="I90" s="46">
        <v>858</v>
      </c>
      <c r="J90" s="73">
        <v>1.9</v>
      </c>
      <c r="K90" s="73">
        <v>2</v>
      </c>
      <c r="L90" s="73">
        <v>1.7</v>
      </c>
      <c r="M90" s="73">
        <v>103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1655</v>
      </c>
      <c r="H91" s="46">
        <v>831</v>
      </c>
      <c r="I91" s="46">
        <v>824</v>
      </c>
      <c r="J91" s="73">
        <v>1.8</v>
      </c>
      <c r="K91" s="73">
        <v>1.9</v>
      </c>
      <c r="L91" s="73">
        <v>1.7</v>
      </c>
      <c r="M91" s="73">
        <v>100.8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1471</v>
      </c>
      <c r="H92" s="46">
        <v>719</v>
      </c>
      <c r="I92" s="46">
        <v>752</v>
      </c>
      <c r="J92" s="73">
        <v>1.6</v>
      </c>
      <c r="K92" s="73">
        <v>1.6</v>
      </c>
      <c r="L92" s="73">
        <v>1.5</v>
      </c>
      <c r="M92" s="73">
        <v>95.6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797</v>
      </c>
      <c r="H93" s="46">
        <v>397</v>
      </c>
      <c r="I93" s="46">
        <v>400</v>
      </c>
      <c r="J93" s="73">
        <v>0.9</v>
      </c>
      <c r="K93" s="73">
        <v>0.9</v>
      </c>
      <c r="L93" s="73">
        <v>0.8</v>
      </c>
      <c r="M93" s="73">
        <v>99.3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1082</v>
      </c>
      <c r="H94" s="46">
        <v>506</v>
      </c>
      <c r="I94" s="46">
        <v>576</v>
      </c>
      <c r="J94" s="73">
        <v>1.2</v>
      </c>
      <c r="K94" s="73">
        <v>1.2</v>
      </c>
      <c r="L94" s="73">
        <v>1.2</v>
      </c>
      <c r="M94" s="73">
        <v>87.8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5855</v>
      </c>
      <c r="H95" s="45">
        <v>2793</v>
      </c>
      <c r="I95" s="45">
        <v>3062</v>
      </c>
      <c r="J95" s="74">
        <v>6.3</v>
      </c>
      <c r="K95" s="74">
        <v>6.4</v>
      </c>
      <c r="L95" s="74">
        <v>6.2</v>
      </c>
      <c r="M95" s="74">
        <v>91.2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1220</v>
      </c>
      <c r="H96" s="46">
        <v>591</v>
      </c>
      <c r="I96" s="46">
        <v>629</v>
      </c>
      <c r="J96" s="73">
        <v>1.3</v>
      </c>
      <c r="K96" s="73">
        <v>1.4</v>
      </c>
      <c r="L96" s="73">
        <v>1.3</v>
      </c>
      <c r="M96" s="73">
        <v>94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1121</v>
      </c>
      <c r="H97" s="46">
        <v>541</v>
      </c>
      <c r="I97" s="46">
        <v>580</v>
      </c>
      <c r="J97" s="73">
        <v>1.2</v>
      </c>
      <c r="K97" s="73">
        <v>1.2</v>
      </c>
      <c r="L97" s="73">
        <v>1.2</v>
      </c>
      <c r="M97" s="73">
        <v>93.3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1230</v>
      </c>
      <c r="H98" s="46">
        <v>581</v>
      </c>
      <c r="I98" s="46">
        <v>649</v>
      </c>
      <c r="J98" s="73">
        <v>1.3</v>
      </c>
      <c r="K98" s="73">
        <v>1.3</v>
      </c>
      <c r="L98" s="73">
        <v>1.3</v>
      </c>
      <c r="M98" s="73">
        <v>89.5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1183</v>
      </c>
      <c r="H99" s="46">
        <v>575</v>
      </c>
      <c r="I99" s="46">
        <v>608</v>
      </c>
      <c r="J99" s="73">
        <v>1.3</v>
      </c>
      <c r="K99" s="73">
        <v>1.3</v>
      </c>
      <c r="L99" s="73">
        <v>1.2</v>
      </c>
      <c r="M99" s="73">
        <v>94.6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1101</v>
      </c>
      <c r="H100" s="44">
        <v>505</v>
      </c>
      <c r="I100" s="44">
        <v>596</v>
      </c>
      <c r="J100" s="75">
        <v>1.2</v>
      </c>
      <c r="K100" s="75">
        <v>1.2</v>
      </c>
      <c r="L100" s="75">
        <v>1.2</v>
      </c>
      <c r="M100" s="75">
        <v>84.7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5552</v>
      </c>
      <c r="H101" s="45">
        <v>2400</v>
      </c>
      <c r="I101" s="45">
        <v>3152</v>
      </c>
      <c r="J101" s="74">
        <v>6</v>
      </c>
      <c r="K101" s="74">
        <v>5.5</v>
      </c>
      <c r="L101" s="74">
        <v>6.4</v>
      </c>
      <c r="M101" s="74">
        <v>76.1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974</v>
      </c>
      <c r="H102" s="46">
        <v>416</v>
      </c>
      <c r="I102" s="46">
        <v>558</v>
      </c>
      <c r="J102" s="73">
        <v>1</v>
      </c>
      <c r="K102" s="73">
        <v>1</v>
      </c>
      <c r="L102" s="73">
        <v>1.1</v>
      </c>
      <c r="M102" s="73">
        <v>74.6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1171</v>
      </c>
      <c r="H103" s="46">
        <v>521</v>
      </c>
      <c r="I103" s="46">
        <v>650</v>
      </c>
      <c r="J103" s="73">
        <v>1.3</v>
      </c>
      <c r="K103" s="73">
        <v>1.2</v>
      </c>
      <c r="L103" s="73">
        <v>1.3</v>
      </c>
      <c r="M103" s="73">
        <v>80.2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1140</v>
      </c>
      <c r="H104" s="46">
        <v>497</v>
      </c>
      <c r="I104" s="46">
        <v>643</v>
      </c>
      <c r="J104" s="73">
        <v>1.2</v>
      </c>
      <c r="K104" s="73">
        <v>1.1</v>
      </c>
      <c r="L104" s="73">
        <v>1.3</v>
      </c>
      <c r="M104" s="73">
        <v>77.3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1117</v>
      </c>
      <c r="H105" s="46">
        <v>481</v>
      </c>
      <c r="I105" s="46">
        <v>636</v>
      </c>
      <c r="J105" s="73">
        <v>1.2</v>
      </c>
      <c r="K105" s="73">
        <v>1.1</v>
      </c>
      <c r="L105" s="73">
        <v>1.3</v>
      </c>
      <c r="M105" s="73">
        <v>75.6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1150</v>
      </c>
      <c r="H106" s="44">
        <v>485</v>
      </c>
      <c r="I106" s="44">
        <v>665</v>
      </c>
      <c r="J106" s="75">
        <v>1.2</v>
      </c>
      <c r="K106" s="75">
        <v>1.1</v>
      </c>
      <c r="L106" s="75">
        <v>1.4</v>
      </c>
      <c r="M106" s="75">
        <v>72.9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5365</v>
      </c>
      <c r="H107" s="46">
        <v>2402</v>
      </c>
      <c r="I107" s="46">
        <v>2963</v>
      </c>
      <c r="J107" s="73">
        <v>5.8</v>
      </c>
      <c r="K107" s="73">
        <v>5.5</v>
      </c>
      <c r="L107" s="73">
        <v>6</v>
      </c>
      <c r="M107" s="73">
        <v>81.1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1128</v>
      </c>
      <c r="H108" s="46">
        <v>514</v>
      </c>
      <c r="I108" s="46">
        <v>614</v>
      </c>
      <c r="J108" s="73">
        <v>1.2</v>
      </c>
      <c r="K108" s="73">
        <v>1.2</v>
      </c>
      <c r="L108" s="73">
        <v>1.2</v>
      </c>
      <c r="M108" s="73">
        <v>83.7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1086</v>
      </c>
      <c r="H109" s="46">
        <v>484</v>
      </c>
      <c r="I109" s="46">
        <v>602</v>
      </c>
      <c r="J109" s="73">
        <v>1.2</v>
      </c>
      <c r="K109" s="73">
        <v>1.1</v>
      </c>
      <c r="L109" s="73">
        <v>1.2</v>
      </c>
      <c r="M109" s="73">
        <v>80.4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1094</v>
      </c>
      <c r="H110" s="46">
        <v>489</v>
      </c>
      <c r="I110" s="46">
        <v>605</v>
      </c>
      <c r="J110" s="73">
        <v>1.2</v>
      </c>
      <c r="K110" s="73">
        <v>1.1</v>
      </c>
      <c r="L110" s="73">
        <v>1.2</v>
      </c>
      <c r="M110" s="73">
        <v>80.8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1028</v>
      </c>
      <c r="H111" s="46">
        <v>459</v>
      </c>
      <c r="I111" s="46">
        <v>569</v>
      </c>
      <c r="J111" s="73">
        <v>1.1</v>
      </c>
      <c r="K111" s="73">
        <v>1.1</v>
      </c>
      <c r="L111" s="73">
        <v>1.2</v>
      </c>
      <c r="M111" s="73">
        <v>80.7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1029</v>
      </c>
      <c r="H112" s="46">
        <v>456</v>
      </c>
      <c r="I112" s="46">
        <v>573</v>
      </c>
      <c r="J112" s="73">
        <v>1.1</v>
      </c>
      <c r="K112" s="73">
        <v>1</v>
      </c>
      <c r="L112" s="73">
        <v>1.2</v>
      </c>
      <c r="M112" s="73">
        <v>79.6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4727</v>
      </c>
      <c r="H113" s="45">
        <v>1907</v>
      </c>
      <c r="I113" s="45">
        <v>2820</v>
      </c>
      <c r="J113" s="74">
        <v>5.1</v>
      </c>
      <c r="K113" s="74">
        <v>4.4</v>
      </c>
      <c r="L113" s="74">
        <v>5.7</v>
      </c>
      <c r="M113" s="74">
        <v>67.6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1020</v>
      </c>
      <c r="H114" s="46">
        <v>417</v>
      </c>
      <c r="I114" s="46">
        <v>603</v>
      </c>
      <c r="J114" s="73">
        <v>1.1</v>
      </c>
      <c r="K114" s="73">
        <v>1</v>
      </c>
      <c r="L114" s="73">
        <v>1.2</v>
      </c>
      <c r="M114" s="73">
        <v>69.2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986</v>
      </c>
      <c r="H115" s="46">
        <v>413</v>
      </c>
      <c r="I115" s="46">
        <v>573</v>
      </c>
      <c r="J115" s="73">
        <v>1.1</v>
      </c>
      <c r="K115" s="73">
        <v>0.9</v>
      </c>
      <c r="L115" s="73">
        <v>1.2</v>
      </c>
      <c r="M115" s="73">
        <v>72.1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969</v>
      </c>
      <c r="H116" s="46">
        <v>382</v>
      </c>
      <c r="I116" s="46">
        <v>587</v>
      </c>
      <c r="J116" s="73">
        <v>1</v>
      </c>
      <c r="K116" s="73">
        <v>0.9</v>
      </c>
      <c r="L116" s="73">
        <v>1.2</v>
      </c>
      <c r="M116" s="73">
        <v>65.1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941</v>
      </c>
      <c r="H117" s="46">
        <v>356</v>
      </c>
      <c r="I117" s="46">
        <v>585</v>
      </c>
      <c r="J117" s="73">
        <v>1</v>
      </c>
      <c r="K117" s="73">
        <v>0.8</v>
      </c>
      <c r="L117" s="73">
        <v>1.2</v>
      </c>
      <c r="M117" s="73">
        <v>60.9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811</v>
      </c>
      <c r="H118" s="44">
        <v>339</v>
      </c>
      <c r="I118" s="44">
        <v>472</v>
      </c>
      <c r="J118" s="75">
        <v>0.9</v>
      </c>
      <c r="K118" s="75">
        <v>0.8</v>
      </c>
      <c r="L118" s="75">
        <v>1</v>
      </c>
      <c r="M118" s="75">
        <v>71.8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3209</v>
      </c>
      <c r="H119" s="46">
        <v>1052</v>
      </c>
      <c r="I119" s="46">
        <v>2157</v>
      </c>
      <c r="J119" s="73">
        <v>3.5</v>
      </c>
      <c r="K119" s="73">
        <v>2.4</v>
      </c>
      <c r="L119" s="73">
        <v>4.4</v>
      </c>
      <c r="M119" s="73">
        <v>48.8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800</v>
      </c>
      <c r="H120" s="46">
        <v>290</v>
      </c>
      <c r="I120" s="46">
        <v>510</v>
      </c>
      <c r="J120" s="73">
        <v>0.9</v>
      </c>
      <c r="K120" s="73">
        <v>0.7</v>
      </c>
      <c r="L120" s="73">
        <v>1</v>
      </c>
      <c r="M120" s="73">
        <v>56.9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711</v>
      </c>
      <c r="H121" s="46">
        <v>239</v>
      </c>
      <c r="I121" s="46">
        <v>472</v>
      </c>
      <c r="J121" s="73">
        <v>0.8</v>
      </c>
      <c r="K121" s="73">
        <v>0.5</v>
      </c>
      <c r="L121" s="73">
        <v>1</v>
      </c>
      <c r="M121" s="73">
        <v>50.6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611</v>
      </c>
      <c r="H122" s="46">
        <v>183</v>
      </c>
      <c r="I122" s="46">
        <v>428</v>
      </c>
      <c r="J122" s="73">
        <v>0.7</v>
      </c>
      <c r="K122" s="73">
        <v>0.4</v>
      </c>
      <c r="L122" s="73">
        <v>0.9</v>
      </c>
      <c r="M122" s="73">
        <v>42.8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583</v>
      </c>
      <c r="H123" s="46">
        <v>185</v>
      </c>
      <c r="I123" s="46">
        <v>398</v>
      </c>
      <c r="J123" s="73">
        <v>0.6</v>
      </c>
      <c r="K123" s="73">
        <v>0.4</v>
      </c>
      <c r="L123" s="73">
        <v>0.8</v>
      </c>
      <c r="M123" s="73">
        <v>46.5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504</v>
      </c>
      <c r="H124" s="46">
        <v>155</v>
      </c>
      <c r="I124" s="46">
        <v>349</v>
      </c>
      <c r="J124" s="73">
        <v>0.5</v>
      </c>
      <c r="K124" s="73">
        <v>0.4</v>
      </c>
      <c r="L124" s="73">
        <v>0.7</v>
      </c>
      <c r="M124" s="73">
        <v>44.4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1895</v>
      </c>
      <c r="H125" s="45">
        <v>542</v>
      </c>
      <c r="I125" s="45">
        <v>1353</v>
      </c>
      <c r="J125" s="74">
        <v>2</v>
      </c>
      <c r="K125" s="74">
        <v>1.2</v>
      </c>
      <c r="L125" s="74">
        <v>2.7</v>
      </c>
      <c r="M125" s="74">
        <v>40.1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424</v>
      </c>
      <c r="H126" s="46">
        <v>134</v>
      </c>
      <c r="I126" s="46">
        <v>290</v>
      </c>
      <c r="J126" s="73">
        <v>0.5</v>
      </c>
      <c r="K126" s="73">
        <v>0.3</v>
      </c>
      <c r="L126" s="73">
        <v>0.6</v>
      </c>
      <c r="M126" s="73">
        <v>46.2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405</v>
      </c>
      <c r="H127" s="46">
        <v>138</v>
      </c>
      <c r="I127" s="46">
        <v>267</v>
      </c>
      <c r="J127" s="73">
        <v>0.4</v>
      </c>
      <c r="K127" s="73">
        <v>0.3</v>
      </c>
      <c r="L127" s="73">
        <v>0.5</v>
      </c>
      <c r="M127" s="73">
        <v>51.7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389</v>
      </c>
      <c r="H128" s="46">
        <v>111</v>
      </c>
      <c r="I128" s="46">
        <v>278</v>
      </c>
      <c r="J128" s="73">
        <v>0.4</v>
      </c>
      <c r="K128" s="73">
        <v>0.3</v>
      </c>
      <c r="L128" s="73">
        <v>0.6</v>
      </c>
      <c r="M128" s="73">
        <v>39.9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384</v>
      </c>
      <c r="H129" s="46">
        <v>103</v>
      </c>
      <c r="I129" s="46">
        <v>281</v>
      </c>
      <c r="J129" s="73">
        <v>0.4</v>
      </c>
      <c r="K129" s="73">
        <v>0.2</v>
      </c>
      <c r="L129" s="73">
        <v>0.6</v>
      </c>
      <c r="M129" s="73">
        <v>36.7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293</v>
      </c>
      <c r="H130" s="44">
        <v>56</v>
      </c>
      <c r="I130" s="44">
        <v>237</v>
      </c>
      <c r="J130" s="75">
        <v>0.3</v>
      </c>
      <c r="K130" s="75">
        <v>0.1</v>
      </c>
      <c r="L130" s="75">
        <v>0.5</v>
      </c>
      <c r="M130" s="75">
        <v>23.6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1008</v>
      </c>
      <c r="H131" s="46">
        <v>251</v>
      </c>
      <c r="I131" s="46">
        <v>757</v>
      </c>
      <c r="J131" s="73">
        <v>1.1</v>
      </c>
      <c r="K131" s="73">
        <v>0.6</v>
      </c>
      <c r="L131" s="73">
        <v>1.5</v>
      </c>
      <c r="M131" s="73">
        <v>33.2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259</v>
      </c>
      <c r="H132" s="46">
        <v>73</v>
      </c>
      <c r="I132" s="46">
        <v>186</v>
      </c>
      <c r="J132" s="73">
        <v>0.3</v>
      </c>
      <c r="K132" s="73">
        <v>0.2</v>
      </c>
      <c r="L132" s="73">
        <v>0.4</v>
      </c>
      <c r="M132" s="73">
        <v>39.2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238</v>
      </c>
      <c r="H133" s="46">
        <v>64</v>
      </c>
      <c r="I133" s="46">
        <v>174</v>
      </c>
      <c r="J133" s="73">
        <v>0.3</v>
      </c>
      <c r="K133" s="73">
        <v>0.1</v>
      </c>
      <c r="L133" s="73">
        <v>0.4</v>
      </c>
      <c r="M133" s="73">
        <v>36.8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201</v>
      </c>
      <c r="H134" s="46">
        <v>49</v>
      </c>
      <c r="I134" s="46">
        <v>152</v>
      </c>
      <c r="J134" s="73">
        <v>0.2</v>
      </c>
      <c r="K134" s="73">
        <v>0.1</v>
      </c>
      <c r="L134" s="73">
        <v>0.3</v>
      </c>
      <c r="M134" s="73">
        <v>32.2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173</v>
      </c>
      <c r="H135" s="46">
        <v>40</v>
      </c>
      <c r="I135" s="46">
        <v>133</v>
      </c>
      <c r="J135" s="73">
        <v>0.2</v>
      </c>
      <c r="K135" s="73">
        <v>0.1</v>
      </c>
      <c r="L135" s="73">
        <v>0.3</v>
      </c>
      <c r="M135" s="73">
        <v>30.1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137</v>
      </c>
      <c r="H136" s="46">
        <v>25</v>
      </c>
      <c r="I136" s="46">
        <v>112</v>
      </c>
      <c r="J136" s="73">
        <v>0.1</v>
      </c>
      <c r="K136" s="73">
        <v>0.1</v>
      </c>
      <c r="L136" s="73">
        <v>0.2</v>
      </c>
      <c r="M136" s="73">
        <v>22.3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286</v>
      </c>
      <c r="H137" s="45">
        <v>51</v>
      </c>
      <c r="I137" s="45">
        <v>235</v>
      </c>
      <c r="J137" s="74">
        <v>0.3</v>
      </c>
      <c r="K137" s="74">
        <v>0.1</v>
      </c>
      <c r="L137" s="74">
        <v>0.5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96</v>
      </c>
      <c r="H138" s="46">
        <v>20</v>
      </c>
      <c r="I138" s="46">
        <v>76</v>
      </c>
      <c r="J138" s="73">
        <v>0.1</v>
      </c>
      <c r="K138" s="73" t="s">
        <v>189</v>
      </c>
      <c r="L138" s="73">
        <v>0.2</v>
      </c>
      <c r="M138" s="73">
        <v>26.3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83</v>
      </c>
      <c r="H139" s="46">
        <v>15</v>
      </c>
      <c r="I139" s="46">
        <v>68</v>
      </c>
      <c r="J139" s="73">
        <v>0.1</v>
      </c>
      <c r="K139" s="73" t="s">
        <v>189</v>
      </c>
      <c r="L139" s="73">
        <v>0.1</v>
      </c>
      <c r="M139" s="73">
        <v>22.1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52</v>
      </c>
      <c r="H140" s="46">
        <v>9</v>
      </c>
      <c r="I140" s="46">
        <v>43</v>
      </c>
      <c r="J140" s="73">
        <v>0.1</v>
      </c>
      <c r="K140" s="73" t="s">
        <v>189</v>
      </c>
      <c r="L140" s="73">
        <v>0.1</v>
      </c>
      <c r="M140" s="73">
        <v>20.9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29</v>
      </c>
      <c r="H141" s="46">
        <v>6</v>
      </c>
      <c r="I141" s="46">
        <v>23</v>
      </c>
      <c r="J141" s="73" t="s">
        <v>189</v>
      </c>
      <c r="K141" s="73" t="s">
        <v>189</v>
      </c>
      <c r="L141" s="73" t="s">
        <v>189</v>
      </c>
      <c r="M141" s="73">
        <v>26.1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</v>
      </c>
      <c r="H142" s="44">
        <v>1</v>
      </c>
      <c r="I142" s="44">
        <v>25</v>
      </c>
      <c r="J142" s="75" t="s">
        <v>189</v>
      </c>
      <c r="K142" s="75" t="s">
        <v>189</v>
      </c>
      <c r="L142" s="75">
        <v>0.1</v>
      </c>
      <c r="M142" s="75">
        <v>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43</v>
      </c>
      <c r="H143" s="46">
        <v>14</v>
      </c>
      <c r="I143" s="46">
        <v>29</v>
      </c>
      <c r="J143" s="73" t="s">
        <v>189</v>
      </c>
      <c r="K143" s="73" t="s">
        <v>189</v>
      </c>
      <c r="L143" s="73">
        <v>0.1</v>
      </c>
      <c r="M143" s="73">
        <v>48.3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67</v>
      </c>
      <c r="H144" s="46">
        <v>43</v>
      </c>
      <c r="I144" s="46">
        <v>24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-68</v>
      </c>
      <c r="H145" s="44">
        <v>-34</v>
      </c>
      <c r="I145" s="44">
        <v>-34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142127</v>
      </c>
      <c r="H11" s="46">
        <v>67214</v>
      </c>
      <c r="I11" s="46">
        <v>74913</v>
      </c>
      <c r="J11" s="73">
        <v>100</v>
      </c>
      <c r="K11" s="73">
        <v>100</v>
      </c>
      <c r="L11" s="73">
        <v>100</v>
      </c>
      <c r="M11" s="73">
        <v>89.7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43711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96</v>
      </c>
      <c r="H13" s="46">
        <v>46</v>
      </c>
      <c r="I13" s="46">
        <v>50</v>
      </c>
      <c r="J13" s="73">
        <v>0.1</v>
      </c>
      <c r="K13" s="73">
        <v>0.1</v>
      </c>
      <c r="L13" s="73">
        <v>0.1</v>
      </c>
      <c r="M13" s="73">
        <v>92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44.3</v>
      </c>
      <c r="H14" s="73">
        <v>42.3</v>
      </c>
      <c r="I14" s="73">
        <v>46.1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45.8</v>
      </c>
      <c r="H15" s="73">
        <v>43.8</v>
      </c>
      <c r="I15" s="73">
        <v>47.8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21155</v>
      </c>
      <c r="H16" s="45">
        <v>10883</v>
      </c>
      <c r="I16" s="45">
        <v>10272</v>
      </c>
      <c r="J16" s="74">
        <v>14.9</v>
      </c>
      <c r="K16" s="74">
        <v>16.2</v>
      </c>
      <c r="L16" s="74">
        <v>13.7</v>
      </c>
      <c r="M16" s="74">
        <v>105.9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87386</v>
      </c>
      <c r="H17" s="46">
        <v>42871</v>
      </c>
      <c r="I17" s="46">
        <v>44515</v>
      </c>
      <c r="J17" s="73">
        <v>61.5</v>
      </c>
      <c r="K17" s="73">
        <v>63.8</v>
      </c>
      <c r="L17" s="73">
        <v>59.4</v>
      </c>
      <c r="M17" s="73">
        <v>96.3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33613</v>
      </c>
      <c r="H18" s="44">
        <v>13468</v>
      </c>
      <c r="I18" s="44">
        <v>20145</v>
      </c>
      <c r="J18" s="75">
        <v>23.6</v>
      </c>
      <c r="K18" s="75">
        <v>20</v>
      </c>
      <c r="L18" s="75">
        <v>26.9</v>
      </c>
      <c r="M18" s="75">
        <v>66.9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24.2</v>
      </c>
      <c r="H19" s="74">
        <v>25.4</v>
      </c>
      <c r="I19" s="74">
        <v>23.1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38.5</v>
      </c>
      <c r="H20" s="73">
        <v>31.4</v>
      </c>
      <c r="I20" s="73">
        <v>45.3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62.7</v>
      </c>
      <c r="H21" s="73">
        <v>56.8</v>
      </c>
      <c r="I21" s="73">
        <v>68.3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158.9</v>
      </c>
      <c r="H22" s="75">
        <v>123.8</v>
      </c>
      <c r="I22" s="75">
        <v>196.1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6253</v>
      </c>
      <c r="H23" s="46">
        <v>3225</v>
      </c>
      <c r="I23" s="46">
        <v>3028</v>
      </c>
      <c r="J23" s="73">
        <v>4.4</v>
      </c>
      <c r="K23" s="73">
        <v>4.8</v>
      </c>
      <c r="L23" s="73">
        <v>4</v>
      </c>
      <c r="M23" s="73">
        <v>106.5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1108</v>
      </c>
      <c r="H24" s="46">
        <v>566</v>
      </c>
      <c r="I24" s="46">
        <v>542</v>
      </c>
      <c r="J24" s="73">
        <v>0.8</v>
      </c>
      <c r="K24" s="73">
        <v>0.8</v>
      </c>
      <c r="L24" s="73">
        <v>0.7</v>
      </c>
      <c r="M24" s="73">
        <v>104.4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1210</v>
      </c>
      <c r="H25" s="46">
        <v>600</v>
      </c>
      <c r="I25" s="46">
        <v>610</v>
      </c>
      <c r="J25" s="73">
        <v>0.9</v>
      </c>
      <c r="K25" s="73">
        <v>0.9</v>
      </c>
      <c r="L25" s="73">
        <v>0.8</v>
      </c>
      <c r="M25" s="73">
        <v>98.4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1325</v>
      </c>
      <c r="H26" s="46">
        <v>674</v>
      </c>
      <c r="I26" s="46">
        <v>651</v>
      </c>
      <c r="J26" s="73">
        <v>0.9</v>
      </c>
      <c r="K26" s="73">
        <v>1</v>
      </c>
      <c r="L26" s="73">
        <v>0.9</v>
      </c>
      <c r="M26" s="73">
        <v>103.5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1290</v>
      </c>
      <c r="H27" s="46">
        <v>695</v>
      </c>
      <c r="I27" s="46">
        <v>595</v>
      </c>
      <c r="J27" s="73">
        <v>0.9</v>
      </c>
      <c r="K27" s="73">
        <v>1</v>
      </c>
      <c r="L27" s="73">
        <v>0.8</v>
      </c>
      <c r="M27" s="73">
        <v>116.8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1320</v>
      </c>
      <c r="H28" s="46">
        <v>690</v>
      </c>
      <c r="I28" s="46">
        <v>630</v>
      </c>
      <c r="J28" s="73">
        <v>0.9</v>
      </c>
      <c r="K28" s="73">
        <v>1</v>
      </c>
      <c r="L28" s="73">
        <v>0.8</v>
      </c>
      <c r="M28" s="73">
        <v>109.5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7175</v>
      </c>
      <c r="H29" s="45">
        <v>3690</v>
      </c>
      <c r="I29" s="45">
        <v>3485</v>
      </c>
      <c r="J29" s="74">
        <v>5</v>
      </c>
      <c r="K29" s="74">
        <v>5.5</v>
      </c>
      <c r="L29" s="74">
        <v>4.7</v>
      </c>
      <c r="M29" s="74">
        <v>105.9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1287</v>
      </c>
      <c r="H30" s="46">
        <v>646</v>
      </c>
      <c r="I30" s="46">
        <v>641</v>
      </c>
      <c r="J30" s="73">
        <v>0.9</v>
      </c>
      <c r="K30" s="73">
        <v>1</v>
      </c>
      <c r="L30" s="73">
        <v>0.9</v>
      </c>
      <c r="M30" s="73">
        <v>100.8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1447</v>
      </c>
      <c r="H31" s="46">
        <v>752</v>
      </c>
      <c r="I31" s="46">
        <v>695</v>
      </c>
      <c r="J31" s="73">
        <v>1</v>
      </c>
      <c r="K31" s="73">
        <v>1.1</v>
      </c>
      <c r="L31" s="73">
        <v>0.9</v>
      </c>
      <c r="M31" s="73">
        <v>108.2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1427</v>
      </c>
      <c r="H32" s="46">
        <v>739</v>
      </c>
      <c r="I32" s="46">
        <v>688</v>
      </c>
      <c r="J32" s="73">
        <v>1</v>
      </c>
      <c r="K32" s="73">
        <v>1.1</v>
      </c>
      <c r="L32" s="73">
        <v>0.9</v>
      </c>
      <c r="M32" s="73">
        <v>107.4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1476</v>
      </c>
      <c r="H33" s="46">
        <v>779</v>
      </c>
      <c r="I33" s="46">
        <v>697</v>
      </c>
      <c r="J33" s="73">
        <v>1</v>
      </c>
      <c r="K33" s="73">
        <v>1.2</v>
      </c>
      <c r="L33" s="73">
        <v>0.9</v>
      </c>
      <c r="M33" s="73">
        <v>111.8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1538</v>
      </c>
      <c r="H34" s="44">
        <v>774</v>
      </c>
      <c r="I34" s="44">
        <v>764</v>
      </c>
      <c r="J34" s="75">
        <v>1.1</v>
      </c>
      <c r="K34" s="75">
        <v>1.2</v>
      </c>
      <c r="L34" s="75">
        <v>1</v>
      </c>
      <c r="M34" s="75">
        <v>101.3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7727</v>
      </c>
      <c r="H35" s="45">
        <v>3968</v>
      </c>
      <c r="I35" s="45">
        <v>3759</v>
      </c>
      <c r="J35" s="74">
        <v>5.4</v>
      </c>
      <c r="K35" s="74">
        <v>5.9</v>
      </c>
      <c r="L35" s="74">
        <v>5</v>
      </c>
      <c r="M35" s="74">
        <v>105.6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1528</v>
      </c>
      <c r="H36" s="46">
        <v>801</v>
      </c>
      <c r="I36" s="46">
        <v>727</v>
      </c>
      <c r="J36" s="73">
        <v>1.1</v>
      </c>
      <c r="K36" s="73">
        <v>1.2</v>
      </c>
      <c r="L36" s="73">
        <v>1</v>
      </c>
      <c r="M36" s="73">
        <v>110.2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1544</v>
      </c>
      <c r="H37" s="46">
        <v>789</v>
      </c>
      <c r="I37" s="46">
        <v>755</v>
      </c>
      <c r="J37" s="73">
        <v>1.1</v>
      </c>
      <c r="K37" s="73">
        <v>1.2</v>
      </c>
      <c r="L37" s="73">
        <v>1</v>
      </c>
      <c r="M37" s="73">
        <v>104.5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1483</v>
      </c>
      <c r="H38" s="46">
        <v>755</v>
      </c>
      <c r="I38" s="46">
        <v>728</v>
      </c>
      <c r="J38" s="73">
        <v>1</v>
      </c>
      <c r="K38" s="73">
        <v>1.1</v>
      </c>
      <c r="L38" s="73">
        <v>1</v>
      </c>
      <c r="M38" s="73">
        <v>103.7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1505</v>
      </c>
      <c r="H39" s="46">
        <v>770</v>
      </c>
      <c r="I39" s="46">
        <v>735</v>
      </c>
      <c r="J39" s="73">
        <v>1.1</v>
      </c>
      <c r="K39" s="73">
        <v>1.1</v>
      </c>
      <c r="L39" s="73">
        <v>1</v>
      </c>
      <c r="M39" s="73">
        <v>104.8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1667</v>
      </c>
      <c r="H40" s="44">
        <v>853</v>
      </c>
      <c r="I40" s="44">
        <v>814</v>
      </c>
      <c r="J40" s="75">
        <v>1.2</v>
      </c>
      <c r="K40" s="75">
        <v>1.3</v>
      </c>
      <c r="L40" s="75">
        <v>1.1</v>
      </c>
      <c r="M40" s="75">
        <v>104.8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8684</v>
      </c>
      <c r="H41" s="45">
        <v>4474</v>
      </c>
      <c r="I41" s="45">
        <v>4210</v>
      </c>
      <c r="J41" s="74">
        <v>6.1</v>
      </c>
      <c r="K41" s="74">
        <v>6.7</v>
      </c>
      <c r="L41" s="74">
        <v>5.6</v>
      </c>
      <c r="M41" s="74">
        <v>106.3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1663</v>
      </c>
      <c r="H42" s="46">
        <v>851</v>
      </c>
      <c r="I42" s="46">
        <v>812</v>
      </c>
      <c r="J42" s="73">
        <v>1.2</v>
      </c>
      <c r="K42" s="73">
        <v>1.3</v>
      </c>
      <c r="L42" s="73">
        <v>1.1</v>
      </c>
      <c r="M42" s="73">
        <v>104.8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1684</v>
      </c>
      <c r="H43" s="46">
        <v>866</v>
      </c>
      <c r="I43" s="46">
        <v>818</v>
      </c>
      <c r="J43" s="73">
        <v>1.2</v>
      </c>
      <c r="K43" s="73">
        <v>1.3</v>
      </c>
      <c r="L43" s="73">
        <v>1.1</v>
      </c>
      <c r="M43" s="73">
        <v>105.9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1843</v>
      </c>
      <c r="H44" s="46">
        <v>989</v>
      </c>
      <c r="I44" s="46">
        <v>854</v>
      </c>
      <c r="J44" s="73">
        <v>1.3</v>
      </c>
      <c r="K44" s="73">
        <v>1.5</v>
      </c>
      <c r="L44" s="73">
        <v>1.1</v>
      </c>
      <c r="M44" s="73">
        <v>115.8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1720</v>
      </c>
      <c r="H45" s="46">
        <v>874</v>
      </c>
      <c r="I45" s="46">
        <v>846</v>
      </c>
      <c r="J45" s="73">
        <v>1.2</v>
      </c>
      <c r="K45" s="73">
        <v>1.3</v>
      </c>
      <c r="L45" s="73">
        <v>1.1</v>
      </c>
      <c r="M45" s="73">
        <v>103.3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1774</v>
      </c>
      <c r="H46" s="44">
        <v>894</v>
      </c>
      <c r="I46" s="44">
        <v>880</v>
      </c>
      <c r="J46" s="75">
        <v>1.2</v>
      </c>
      <c r="K46" s="75">
        <v>1.3</v>
      </c>
      <c r="L46" s="75">
        <v>1.2</v>
      </c>
      <c r="M46" s="75">
        <v>101.6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7830</v>
      </c>
      <c r="H47" s="46">
        <v>3881</v>
      </c>
      <c r="I47" s="46">
        <v>3949</v>
      </c>
      <c r="J47" s="73">
        <v>5.5</v>
      </c>
      <c r="K47" s="73">
        <v>5.8</v>
      </c>
      <c r="L47" s="73">
        <v>5.3</v>
      </c>
      <c r="M47" s="73">
        <v>98.3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1778</v>
      </c>
      <c r="H48" s="46">
        <v>866</v>
      </c>
      <c r="I48" s="46">
        <v>912</v>
      </c>
      <c r="J48" s="73">
        <v>1.3</v>
      </c>
      <c r="K48" s="73">
        <v>1.3</v>
      </c>
      <c r="L48" s="73">
        <v>1.2</v>
      </c>
      <c r="M48" s="73">
        <v>95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1650</v>
      </c>
      <c r="H49" s="46">
        <v>851</v>
      </c>
      <c r="I49" s="46">
        <v>799</v>
      </c>
      <c r="J49" s="73">
        <v>1.2</v>
      </c>
      <c r="K49" s="73">
        <v>1.3</v>
      </c>
      <c r="L49" s="73">
        <v>1.1</v>
      </c>
      <c r="M49" s="73">
        <v>106.5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1514</v>
      </c>
      <c r="H50" s="46">
        <v>743</v>
      </c>
      <c r="I50" s="46">
        <v>771</v>
      </c>
      <c r="J50" s="73">
        <v>1.1</v>
      </c>
      <c r="K50" s="73">
        <v>1.1</v>
      </c>
      <c r="L50" s="73">
        <v>1</v>
      </c>
      <c r="M50" s="73">
        <v>96.4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1421</v>
      </c>
      <c r="H51" s="46">
        <v>693</v>
      </c>
      <c r="I51" s="46">
        <v>728</v>
      </c>
      <c r="J51" s="73">
        <v>1</v>
      </c>
      <c r="K51" s="73">
        <v>1</v>
      </c>
      <c r="L51" s="73">
        <v>1</v>
      </c>
      <c r="M51" s="73">
        <v>95.2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1467</v>
      </c>
      <c r="H52" s="46">
        <v>728</v>
      </c>
      <c r="I52" s="46">
        <v>739</v>
      </c>
      <c r="J52" s="73">
        <v>1</v>
      </c>
      <c r="K52" s="73">
        <v>1.1</v>
      </c>
      <c r="L52" s="73">
        <v>1</v>
      </c>
      <c r="M52" s="73">
        <v>98.5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7688</v>
      </c>
      <c r="H53" s="45">
        <v>3687</v>
      </c>
      <c r="I53" s="45">
        <v>4001</v>
      </c>
      <c r="J53" s="74">
        <v>5.4</v>
      </c>
      <c r="K53" s="74">
        <v>5.5</v>
      </c>
      <c r="L53" s="74">
        <v>5.3</v>
      </c>
      <c r="M53" s="74">
        <v>92.2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1368</v>
      </c>
      <c r="H54" s="46">
        <v>667</v>
      </c>
      <c r="I54" s="46">
        <v>701</v>
      </c>
      <c r="J54" s="73">
        <v>1</v>
      </c>
      <c r="K54" s="73">
        <v>1</v>
      </c>
      <c r="L54" s="73">
        <v>0.9</v>
      </c>
      <c r="M54" s="73">
        <v>95.1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1531</v>
      </c>
      <c r="H55" s="46">
        <v>737</v>
      </c>
      <c r="I55" s="46">
        <v>794</v>
      </c>
      <c r="J55" s="73">
        <v>1.1</v>
      </c>
      <c r="K55" s="73">
        <v>1.1</v>
      </c>
      <c r="L55" s="73">
        <v>1.1</v>
      </c>
      <c r="M55" s="73">
        <v>92.8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1594</v>
      </c>
      <c r="H56" s="46">
        <v>763</v>
      </c>
      <c r="I56" s="46">
        <v>831</v>
      </c>
      <c r="J56" s="73">
        <v>1.1</v>
      </c>
      <c r="K56" s="73">
        <v>1.1</v>
      </c>
      <c r="L56" s="73">
        <v>1.1</v>
      </c>
      <c r="M56" s="73">
        <v>91.8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1570</v>
      </c>
      <c r="H57" s="46">
        <v>738</v>
      </c>
      <c r="I57" s="46">
        <v>832</v>
      </c>
      <c r="J57" s="73">
        <v>1.1</v>
      </c>
      <c r="K57" s="73">
        <v>1.1</v>
      </c>
      <c r="L57" s="73">
        <v>1.1</v>
      </c>
      <c r="M57" s="73">
        <v>88.7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1625</v>
      </c>
      <c r="H58" s="44">
        <v>782</v>
      </c>
      <c r="I58" s="44">
        <v>843</v>
      </c>
      <c r="J58" s="75">
        <v>1.1</v>
      </c>
      <c r="K58" s="75">
        <v>1.2</v>
      </c>
      <c r="L58" s="75">
        <v>1.1</v>
      </c>
      <c r="M58" s="75">
        <v>92.8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8107</v>
      </c>
      <c r="H59" s="45">
        <v>3979</v>
      </c>
      <c r="I59" s="45">
        <v>4128</v>
      </c>
      <c r="J59" s="74">
        <v>5.7</v>
      </c>
      <c r="K59" s="74">
        <v>5.9</v>
      </c>
      <c r="L59" s="74">
        <v>5.5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1729</v>
      </c>
      <c r="H60" s="46">
        <v>855</v>
      </c>
      <c r="I60" s="46">
        <v>874</v>
      </c>
      <c r="J60" s="73">
        <v>1.2</v>
      </c>
      <c r="K60" s="73">
        <v>1.3</v>
      </c>
      <c r="L60" s="73">
        <v>1.2</v>
      </c>
      <c r="M60" s="73">
        <v>97.8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1706</v>
      </c>
      <c r="H61" s="46">
        <v>856</v>
      </c>
      <c r="I61" s="46">
        <v>850</v>
      </c>
      <c r="J61" s="73">
        <v>1.2</v>
      </c>
      <c r="K61" s="73">
        <v>1.3</v>
      </c>
      <c r="L61" s="73">
        <v>1.1</v>
      </c>
      <c r="M61" s="73">
        <v>100.7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1543</v>
      </c>
      <c r="H62" s="46">
        <v>781</v>
      </c>
      <c r="I62" s="46">
        <v>762</v>
      </c>
      <c r="J62" s="73">
        <v>1.1</v>
      </c>
      <c r="K62" s="73">
        <v>1.2</v>
      </c>
      <c r="L62" s="73">
        <v>1</v>
      </c>
      <c r="M62" s="73">
        <v>102.5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1557</v>
      </c>
      <c r="H63" s="46">
        <v>748</v>
      </c>
      <c r="I63" s="46">
        <v>809</v>
      </c>
      <c r="J63" s="73">
        <v>1.1</v>
      </c>
      <c r="K63" s="73">
        <v>1.1</v>
      </c>
      <c r="L63" s="73">
        <v>1.1</v>
      </c>
      <c r="M63" s="73">
        <v>92.5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1572</v>
      </c>
      <c r="H64" s="44">
        <v>739</v>
      </c>
      <c r="I64" s="44">
        <v>833</v>
      </c>
      <c r="J64" s="75">
        <v>1.1</v>
      </c>
      <c r="K64" s="75">
        <v>1.1</v>
      </c>
      <c r="L64" s="75">
        <v>1.1</v>
      </c>
      <c r="M64" s="75">
        <v>88.7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7904</v>
      </c>
      <c r="H65" s="45">
        <v>3731</v>
      </c>
      <c r="I65" s="45">
        <v>4173</v>
      </c>
      <c r="J65" s="74">
        <v>5.6</v>
      </c>
      <c r="K65" s="74">
        <v>5.6</v>
      </c>
      <c r="L65" s="74">
        <v>5.6</v>
      </c>
      <c r="M65" s="74">
        <v>89.4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1634</v>
      </c>
      <c r="H66" s="46">
        <v>763</v>
      </c>
      <c r="I66" s="46">
        <v>871</v>
      </c>
      <c r="J66" s="73">
        <v>1.1</v>
      </c>
      <c r="K66" s="73">
        <v>1.1</v>
      </c>
      <c r="L66" s="73">
        <v>1.2</v>
      </c>
      <c r="M66" s="73">
        <v>87.6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1680</v>
      </c>
      <c r="H67" s="46">
        <v>792</v>
      </c>
      <c r="I67" s="46">
        <v>888</v>
      </c>
      <c r="J67" s="73">
        <v>1.2</v>
      </c>
      <c r="K67" s="73">
        <v>1.2</v>
      </c>
      <c r="L67" s="73">
        <v>1.2</v>
      </c>
      <c r="M67" s="73">
        <v>89.2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1522</v>
      </c>
      <c r="H68" s="46">
        <v>703</v>
      </c>
      <c r="I68" s="46">
        <v>819</v>
      </c>
      <c r="J68" s="73">
        <v>1.1</v>
      </c>
      <c r="K68" s="73">
        <v>1</v>
      </c>
      <c r="L68" s="73">
        <v>1.1</v>
      </c>
      <c r="M68" s="73">
        <v>85.8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1493</v>
      </c>
      <c r="H69" s="46">
        <v>707</v>
      </c>
      <c r="I69" s="46">
        <v>786</v>
      </c>
      <c r="J69" s="73">
        <v>1.1</v>
      </c>
      <c r="K69" s="73">
        <v>1.1</v>
      </c>
      <c r="L69" s="73">
        <v>1</v>
      </c>
      <c r="M69" s="73">
        <v>89.9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1575</v>
      </c>
      <c r="H70" s="44">
        <v>766</v>
      </c>
      <c r="I70" s="44">
        <v>809</v>
      </c>
      <c r="J70" s="75">
        <v>1.1</v>
      </c>
      <c r="K70" s="75">
        <v>1.1</v>
      </c>
      <c r="L70" s="75">
        <v>1.1</v>
      </c>
      <c r="M70" s="75">
        <v>94.7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8224</v>
      </c>
      <c r="H71" s="45">
        <v>4025</v>
      </c>
      <c r="I71" s="45">
        <v>4199</v>
      </c>
      <c r="J71" s="74">
        <v>5.8</v>
      </c>
      <c r="K71" s="74">
        <v>6</v>
      </c>
      <c r="L71" s="74">
        <v>5.6</v>
      </c>
      <c r="M71" s="74">
        <v>95.9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1580</v>
      </c>
      <c r="H72" s="46">
        <v>759</v>
      </c>
      <c r="I72" s="46">
        <v>821</v>
      </c>
      <c r="J72" s="73">
        <v>1.1</v>
      </c>
      <c r="K72" s="73">
        <v>1.1</v>
      </c>
      <c r="L72" s="73">
        <v>1.1</v>
      </c>
      <c r="M72" s="73">
        <v>92.4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1522</v>
      </c>
      <c r="H73" s="46">
        <v>732</v>
      </c>
      <c r="I73" s="46">
        <v>790</v>
      </c>
      <c r="J73" s="73">
        <v>1.1</v>
      </c>
      <c r="K73" s="73">
        <v>1.1</v>
      </c>
      <c r="L73" s="73">
        <v>1.1</v>
      </c>
      <c r="M73" s="73">
        <v>92.7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1646</v>
      </c>
      <c r="H74" s="46">
        <v>831</v>
      </c>
      <c r="I74" s="46">
        <v>815</v>
      </c>
      <c r="J74" s="73">
        <v>1.2</v>
      </c>
      <c r="K74" s="73">
        <v>1.2</v>
      </c>
      <c r="L74" s="73">
        <v>1.1</v>
      </c>
      <c r="M74" s="73">
        <v>102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1710</v>
      </c>
      <c r="H75" s="46">
        <v>855</v>
      </c>
      <c r="I75" s="46">
        <v>855</v>
      </c>
      <c r="J75" s="73">
        <v>1.2</v>
      </c>
      <c r="K75" s="73">
        <v>1.3</v>
      </c>
      <c r="L75" s="73">
        <v>1.1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1766</v>
      </c>
      <c r="H76" s="44">
        <v>848</v>
      </c>
      <c r="I76" s="44">
        <v>918</v>
      </c>
      <c r="J76" s="75">
        <v>1.2</v>
      </c>
      <c r="K76" s="75">
        <v>1.3</v>
      </c>
      <c r="L76" s="75">
        <v>1.2</v>
      </c>
      <c r="M76" s="75">
        <v>92.4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9290</v>
      </c>
      <c r="H77" s="46">
        <v>4650</v>
      </c>
      <c r="I77" s="46">
        <v>4640</v>
      </c>
      <c r="J77" s="73">
        <v>6.5</v>
      </c>
      <c r="K77" s="73">
        <v>6.9</v>
      </c>
      <c r="L77" s="73">
        <v>6.2</v>
      </c>
      <c r="M77" s="73">
        <v>100.2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1836</v>
      </c>
      <c r="H78" s="46">
        <v>919</v>
      </c>
      <c r="I78" s="46">
        <v>917</v>
      </c>
      <c r="J78" s="73">
        <v>1.3</v>
      </c>
      <c r="K78" s="73">
        <v>1.4</v>
      </c>
      <c r="L78" s="73">
        <v>1.2</v>
      </c>
      <c r="M78" s="73">
        <v>100.2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1801</v>
      </c>
      <c r="H79" s="46">
        <v>915</v>
      </c>
      <c r="I79" s="46">
        <v>886</v>
      </c>
      <c r="J79" s="73">
        <v>1.3</v>
      </c>
      <c r="K79" s="73">
        <v>1.4</v>
      </c>
      <c r="L79" s="73">
        <v>1.2</v>
      </c>
      <c r="M79" s="73">
        <v>103.3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1834</v>
      </c>
      <c r="H80" s="46">
        <v>897</v>
      </c>
      <c r="I80" s="46">
        <v>937</v>
      </c>
      <c r="J80" s="73">
        <v>1.3</v>
      </c>
      <c r="K80" s="73">
        <v>1.3</v>
      </c>
      <c r="L80" s="73">
        <v>1.3</v>
      </c>
      <c r="M80" s="73">
        <v>95.7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1920</v>
      </c>
      <c r="H81" s="46">
        <v>981</v>
      </c>
      <c r="I81" s="46">
        <v>939</v>
      </c>
      <c r="J81" s="73">
        <v>1.4</v>
      </c>
      <c r="K81" s="73">
        <v>1.5</v>
      </c>
      <c r="L81" s="73">
        <v>1.3</v>
      </c>
      <c r="M81" s="73">
        <v>104.5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1899</v>
      </c>
      <c r="H82" s="44">
        <v>938</v>
      </c>
      <c r="I82" s="44">
        <v>961</v>
      </c>
      <c r="J82" s="75">
        <v>1.3</v>
      </c>
      <c r="K82" s="75">
        <v>1.4</v>
      </c>
      <c r="L82" s="75">
        <v>1.3</v>
      </c>
      <c r="M82" s="75">
        <v>97.6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10952</v>
      </c>
      <c r="H83" s="46">
        <v>5460</v>
      </c>
      <c r="I83" s="46">
        <v>5492</v>
      </c>
      <c r="J83" s="73">
        <v>7.7</v>
      </c>
      <c r="K83" s="73">
        <v>8.1</v>
      </c>
      <c r="L83" s="73">
        <v>7.3</v>
      </c>
      <c r="M83" s="73">
        <v>99.4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2002</v>
      </c>
      <c r="H84" s="46">
        <v>992</v>
      </c>
      <c r="I84" s="46">
        <v>1010</v>
      </c>
      <c r="J84" s="73">
        <v>1.4</v>
      </c>
      <c r="K84" s="73">
        <v>1.5</v>
      </c>
      <c r="L84" s="73">
        <v>1.3</v>
      </c>
      <c r="M84" s="73">
        <v>98.2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2056</v>
      </c>
      <c r="H85" s="46">
        <v>1018</v>
      </c>
      <c r="I85" s="46">
        <v>1038</v>
      </c>
      <c r="J85" s="73">
        <v>1.4</v>
      </c>
      <c r="K85" s="73">
        <v>1.5</v>
      </c>
      <c r="L85" s="73">
        <v>1.4</v>
      </c>
      <c r="M85" s="73">
        <v>98.1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2199</v>
      </c>
      <c r="H86" s="46">
        <v>1134</v>
      </c>
      <c r="I86" s="46">
        <v>1065</v>
      </c>
      <c r="J86" s="73">
        <v>1.5</v>
      </c>
      <c r="K86" s="73">
        <v>1.7</v>
      </c>
      <c r="L86" s="73">
        <v>1.4</v>
      </c>
      <c r="M86" s="73">
        <v>106.5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2255</v>
      </c>
      <c r="H87" s="46">
        <v>1107</v>
      </c>
      <c r="I87" s="46">
        <v>1148</v>
      </c>
      <c r="J87" s="73">
        <v>1.6</v>
      </c>
      <c r="K87" s="73">
        <v>1.6</v>
      </c>
      <c r="L87" s="73">
        <v>1.5</v>
      </c>
      <c r="M87" s="73">
        <v>96.4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2440</v>
      </c>
      <c r="H88" s="44">
        <v>1209</v>
      </c>
      <c r="I88" s="44">
        <v>1231</v>
      </c>
      <c r="J88" s="75">
        <v>1.7</v>
      </c>
      <c r="K88" s="75">
        <v>1.8</v>
      </c>
      <c r="L88" s="75">
        <v>1.6</v>
      </c>
      <c r="M88" s="75">
        <v>98.2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9834</v>
      </c>
      <c r="H89" s="46">
        <v>4830</v>
      </c>
      <c r="I89" s="46">
        <v>5004</v>
      </c>
      <c r="J89" s="73">
        <v>6.9</v>
      </c>
      <c r="K89" s="73">
        <v>7.2</v>
      </c>
      <c r="L89" s="73">
        <v>6.7</v>
      </c>
      <c r="M89" s="73">
        <v>96.5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2559</v>
      </c>
      <c r="H90" s="46">
        <v>1268</v>
      </c>
      <c r="I90" s="46">
        <v>1291</v>
      </c>
      <c r="J90" s="73">
        <v>1.8</v>
      </c>
      <c r="K90" s="73">
        <v>1.9</v>
      </c>
      <c r="L90" s="73">
        <v>1.7</v>
      </c>
      <c r="M90" s="73">
        <v>98.2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2455</v>
      </c>
      <c r="H91" s="46">
        <v>1235</v>
      </c>
      <c r="I91" s="46">
        <v>1220</v>
      </c>
      <c r="J91" s="73">
        <v>1.7</v>
      </c>
      <c r="K91" s="73">
        <v>1.8</v>
      </c>
      <c r="L91" s="73">
        <v>1.6</v>
      </c>
      <c r="M91" s="73">
        <v>101.2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1979</v>
      </c>
      <c r="H92" s="46">
        <v>965</v>
      </c>
      <c r="I92" s="46">
        <v>1014</v>
      </c>
      <c r="J92" s="73">
        <v>1.4</v>
      </c>
      <c r="K92" s="73">
        <v>1.4</v>
      </c>
      <c r="L92" s="73">
        <v>1.4</v>
      </c>
      <c r="M92" s="73">
        <v>95.2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1167</v>
      </c>
      <c r="H93" s="46">
        <v>570</v>
      </c>
      <c r="I93" s="46">
        <v>597</v>
      </c>
      <c r="J93" s="73">
        <v>0.8</v>
      </c>
      <c r="K93" s="73">
        <v>0.8</v>
      </c>
      <c r="L93" s="73">
        <v>0.8</v>
      </c>
      <c r="M93" s="73">
        <v>95.5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1674</v>
      </c>
      <c r="H94" s="46">
        <v>792</v>
      </c>
      <c r="I94" s="46">
        <v>882</v>
      </c>
      <c r="J94" s="73">
        <v>1.2</v>
      </c>
      <c r="K94" s="73">
        <v>1.2</v>
      </c>
      <c r="L94" s="73">
        <v>1.2</v>
      </c>
      <c r="M94" s="73">
        <v>89.8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8873</v>
      </c>
      <c r="H95" s="45">
        <v>4154</v>
      </c>
      <c r="I95" s="45">
        <v>4719</v>
      </c>
      <c r="J95" s="74">
        <v>6.2</v>
      </c>
      <c r="K95" s="74">
        <v>6.2</v>
      </c>
      <c r="L95" s="74">
        <v>6.3</v>
      </c>
      <c r="M95" s="74">
        <v>88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1749</v>
      </c>
      <c r="H96" s="46">
        <v>839</v>
      </c>
      <c r="I96" s="46">
        <v>910</v>
      </c>
      <c r="J96" s="73">
        <v>1.2</v>
      </c>
      <c r="K96" s="73">
        <v>1.2</v>
      </c>
      <c r="L96" s="73">
        <v>1.2</v>
      </c>
      <c r="M96" s="73">
        <v>92.2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1722</v>
      </c>
      <c r="H97" s="46">
        <v>801</v>
      </c>
      <c r="I97" s="46">
        <v>921</v>
      </c>
      <c r="J97" s="73">
        <v>1.2</v>
      </c>
      <c r="K97" s="73">
        <v>1.2</v>
      </c>
      <c r="L97" s="73">
        <v>1.2</v>
      </c>
      <c r="M97" s="73">
        <v>87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1897</v>
      </c>
      <c r="H98" s="46">
        <v>898</v>
      </c>
      <c r="I98" s="46">
        <v>999</v>
      </c>
      <c r="J98" s="73">
        <v>1.3</v>
      </c>
      <c r="K98" s="73">
        <v>1.3</v>
      </c>
      <c r="L98" s="73">
        <v>1.3</v>
      </c>
      <c r="M98" s="73">
        <v>89.9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1791</v>
      </c>
      <c r="H99" s="46">
        <v>830</v>
      </c>
      <c r="I99" s="46">
        <v>961</v>
      </c>
      <c r="J99" s="73">
        <v>1.3</v>
      </c>
      <c r="K99" s="73">
        <v>1.2</v>
      </c>
      <c r="L99" s="73">
        <v>1.3</v>
      </c>
      <c r="M99" s="73">
        <v>86.4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1714</v>
      </c>
      <c r="H100" s="44">
        <v>786</v>
      </c>
      <c r="I100" s="44">
        <v>928</v>
      </c>
      <c r="J100" s="75">
        <v>1.2</v>
      </c>
      <c r="K100" s="75">
        <v>1.2</v>
      </c>
      <c r="L100" s="75">
        <v>1.2</v>
      </c>
      <c r="M100" s="75">
        <v>84.7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8682</v>
      </c>
      <c r="H101" s="45">
        <v>3877</v>
      </c>
      <c r="I101" s="45">
        <v>4805</v>
      </c>
      <c r="J101" s="74">
        <v>6.1</v>
      </c>
      <c r="K101" s="74">
        <v>5.8</v>
      </c>
      <c r="L101" s="74">
        <v>6.4</v>
      </c>
      <c r="M101" s="74">
        <v>80.7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1584</v>
      </c>
      <c r="H102" s="46">
        <v>699</v>
      </c>
      <c r="I102" s="46">
        <v>885</v>
      </c>
      <c r="J102" s="73">
        <v>1.1</v>
      </c>
      <c r="K102" s="73">
        <v>1</v>
      </c>
      <c r="L102" s="73">
        <v>1.2</v>
      </c>
      <c r="M102" s="73">
        <v>79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1797</v>
      </c>
      <c r="H103" s="46">
        <v>801</v>
      </c>
      <c r="I103" s="46">
        <v>996</v>
      </c>
      <c r="J103" s="73">
        <v>1.3</v>
      </c>
      <c r="K103" s="73">
        <v>1.2</v>
      </c>
      <c r="L103" s="73">
        <v>1.3</v>
      </c>
      <c r="M103" s="73">
        <v>80.4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1755</v>
      </c>
      <c r="H104" s="46">
        <v>787</v>
      </c>
      <c r="I104" s="46">
        <v>968</v>
      </c>
      <c r="J104" s="73">
        <v>1.2</v>
      </c>
      <c r="K104" s="73">
        <v>1.2</v>
      </c>
      <c r="L104" s="73">
        <v>1.3</v>
      </c>
      <c r="M104" s="73">
        <v>81.3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1762</v>
      </c>
      <c r="H105" s="46">
        <v>779</v>
      </c>
      <c r="I105" s="46">
        <v>983</v>
      </c>
      <c r="J105" s="73">
        <v>1.2</v>
      </c>
      <c r="K105" s="73">
        <v>1.2</v>
      </c>
      <c r="L105" s="73">
        <v>1.3</v>
      </c>
      <c r="M105" s="73">
        <v>79.2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1784</v>
      </c>
      <c r="H106" s="44">
        <v>811</v>
      </c>
      <c r="I106" s="44">
        <v>973</v>
      </c>
      <c r="J106" s="75">
        <v>1.3</v>
      </c>
      <c r="K106" s="75">
        <v>1.2</v>
      </c>
      <c r="L106" s="75">
        <v>1.3</v>
      </c>
      <c r="M106" s="75">
        <v>83.4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8691</v>
      </c>
      <c r="H107" s="46">
        <v>3830</v>
      </c>
      <c r="I107" s="46">
        <v>4861</v>
      </c>
      <c r="J107" s="73">
        <v>6.1</v>
      </c>
      <c r="K107" s="73">
        <v>5.7</v>
      </c>
      <c r="L107" s="73">
        <v>6.5</v>
      </c>
      <c r="M107" s="73">
        <v>78.8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1746</v>
      </c>
      <c r="H108" s="46">
        <v>821</v>
      </c>
      <c r="I108" s="46">
        <v>925</v>
      </c>
      <c r="J108" s="73">
        <v>1.2</v>
      </c>
      <c r="K108" s="73">
        <v>1.2</v>
      </c>
      <c r="L108" s="73">
        <v>1.2</v>
      </c>
      <c r="M108" s="73">
        <v>88.8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1778</v>
      </c>
      <c r="H109" s="46">
        <v>785</v>
      </c>
      <c r="I109" s="46">
        <v>993</v>
      </c>
      <c r="J109" s="73">
        <v>1.3</v>
      </c>
      <c r="K109" s="73">
        <v>1.2</v>
      </c>
      <c r="L109" s="73">
        <v>1.3</v>
      </c>
      <c r="M109" s="73">
        <v>79.1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1791</v>
      </c>
      <c r="H110" s="46">
        <v>761</v>
      </c>
      <c r="I110" s="46">
        <v>1030</v>
      </c>
      <c r="J110" s="73">
        <v>1.3</v>
      </c>
      <c r="K110" s="73">
        <v>1.1</v>
      </c>
      <c r="L110" s="73">
        <v>1.4</v>
      </c>
      <c r="M110" s="73">
        <v>73.9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1703</v>
      </c>
      <c r="H111" s="46">
        <v>726</v>
      </c>
      <c r="I111" s="46">
        <v>977</v>
      </c>
      <c r="J111" s="73">
        <v>1.2</v>
      </c>
      <c r="K111" s="73">
        <v>1.1</v>
      </c>
      <c r="L111" s="73">
        <v>1.3</v>
      </c>
      <c r="M111" s="73">
        <v>74.3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1673</v>
      </c>
      <c r="H112" s="46">
        <v>737</v>
      </c>
      <c r="I112" s="46">
        <v>936</v>
      </c>
      <c r="J112" s="73">
        <v>1.2</v>
      </c>
      <c r="K112" s="73">
        <v>1.1</v>
      </c>
      <c r="L112" s="73">
        <v>1.2</v>
      </c>
      <c r="M112" s="73">
        <v>78.7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7118</v>
      </c>
      <c r="H113" s="45">
        <v>2947</v>
      </c>
      <c r="I113" s="45">
        <v>4171</v>
      </c>
      <c r="J113" s="74">
        <v>5</v>
      </c>
      <c r="K113" s="74">
        <v>4.4</v>
      </c>
      <c r="L113" s="74">
        <v>5.6</v>
      </c>
      <c r="M113" s="74">
        <v>70.7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1512</v>
      </c>
      <c r="H114" s="46">
        <v>655</v>
      </c>
      <c r="I114" s="46">
        <v>857</v>
      </c>
      <c r="J114" s="73">
        <v>1.1</v>
      </c>
      <c r="K114" s="73">
        <v>1</v>
      </c>
      <c r="L114" s="73">
        <v>1.1</v>
      </c>
      <c r="M114" s="73">
        <v>76.4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1436</v>
      </c>
      <c r="H115" s="46">
        <v>601</v>
      </c>
      <c r="I115" s="46">
        <v>835</v>
      </c>
      <c r="J115" s="73">
        <v>1</v>
      </c>
      <c r="K115" s="73">
        <v>0.9</v>
      </c>
      <c r="L115" s="73">
        <v>1.1</v>
      </c>
      <c r="M115" s="73">
        <v>72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1518</v>
      </c>
      <c r="H116" s="46">
        <v>633</v>
      </c>
      <c r="I116" s="46">
        <v>885</v>
      </c>
      <c r="J116" s="73">
        <v>1.1</v>
      </c>
      <c r="K116" s="73">
        <v>0.9</v>
      </c>
      <c r="L116" s="73">
        <v>1.2</v>
      </c>
      <c r="M116" s="73">
        <v>71.5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1386</v>
      </c>
      <c r="H117" s="46">
        <v>566</v>
      </c>
      <c r="I117" s="46">
        <v>820</v>
      </c>
      <c r="J117" s="73">
        <v>1</v>
      </c>
      <c r="K117" s="73">
        <v>0.8</v>
      </c>
      <c r="L117" s="73">
        <v>1.1</v>
      </c>
      <c r="M117" s="73">
        <v>69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1266</v>
      </c>
      <c r="H118" s="44">
        <v>492</v>
      </c>
      <c r="I118" s="44">
        <v>774</v>
      </c>
      <c r="J118" s="75">
        <v>0.9</v>
      </c>
      <c r="K118" s="75">
        <v>0.7</v>
      </c>
      <c r="L118" s="75">
        <v>1</v>
      </c>
      <c r="M118" s="75">
        <v>63.6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4642</v>
      </c>
      <c r="H119" s="46">
        <v>1626</v>
      </c>
      <c r="I119" s="46">
        <v>3016</v>
      </c>
      <c r="J119" s="73">
        <v>3.3</v>
      </c>
      <c r="K119" s="73">
        <v>2.4</v>
      </c>
      <c r="L119" s="73">
        <v>4</v>
      </c>
      <c r="M119" s="73">
        <v>53.9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1220</v>
      </c>
      <c r="H120" s="46">
        <v>479</v>
      </c>
      <c r="I120" s="46">
        <v>741</v>
      </c>
      <c r="J120" s="73">
        <v>0.9</v>
      </c>
      <c r="K120" s="73">
        <v>0.7</v>
      </c>
      <c r="L120" s="73">
        <v>1</v>
      </c>
      <c r="M120" s="73">
        <v>64.6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992</v>
      </c>
      <c r="H121" s="46">
        <v>343</v>
      </c>
      <c r="I121" s="46">
        <v>649</v>
      </c>
      <c r="J121" s="73">
        <v>0.7</v>
      </c>
      <c r="K121" s="73">
        <v>0.5</v>
      </c>
      <c r="L121" s="73">
        <v>0.9</v>
      </c>
      <c r="M121" s="73">
        <v>52.9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894</v>
      </c>
      <c r="H122" s="46">
        <v>318</v>
      </c>
      <c r="I122" s="46">
        <v>576</v>
      </c>
      <c r="J122" s="73">
        <v>0.6</v>
      </c>
      <c r="K122" s="73">
        <v>0.5</v>
      </c>
      <c r="L122" s="73">
        <v>0.8</v>
      </c>
      <c r="M122" s="73">
        <v>55.2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871</v>
      </c>
      <c r="H123" s="46">
        <v>284</v>
      </c>
      <c r="I123" s="46">
        <v>587</v>
      </c>
      <c r="J123" s="73">
        <v>0.6</v>
      </c>
      <c r="K123" s="73">
        <v>0.4</v>
      </c>
      <c r="L123" s="73">
        <v>0.8</v>
      </c>
      <c r="M123" s="73">
        <v>48.4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665</v>
      </c>
      <c r="H124" s="46">
        <v>202</v>
      </c>
      <c r="I124" s="46">
        <v>463</v>
      </c>
      <c r="J124" s="73">
        <v>0.5</v>
      </c>
      <c r="K124" s="73">
        <v>0.3</v>
      </c>
      <c r="L124" s="73">
        <v>0.6</v>
      </c>
      <c r="M124" s="73">
        <v>43.6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2726</v>
      </c>
      <c r="H125" s="45">
        <v>802</v>
      </c>
      <c r="I125" s="45">
        <v>1924</v>
      </c>
      <c r="J125" s="74">
        <v>1.9</v>
      </c>
      <c r="K125" s="74">
        <v>1.2</v>
      </c>
      <c r="L125" s="74">
        <v>2.6</v>
      </c>
      <c r="M125" s="74">
        <v>41.7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632</v>
      </c>
      <c r="H126" s="46">
        <v>208</v>
      </c>
      <c r="I126" s="46">
        <v>424</v>
      </c>
      <c r="J126" s="73">
        <v>0.4</v>
      </c>
      <c r="K126" s="73">
        <v>0.3</v>
      </c>
      <c r="L126" s="73">
        <v>0.6</v>
      </c>
      <c r="M126" s="73">
        <v>49.1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606</v>
      </c>
      <c r="H127" s="46">
        <v>203</v>
      </c>
      <c r="I127" s="46">
        <v>403</v>
      </c>
      <c r="J127" s="73">
        <v>0.4</v>
      </c>
      <c r="K127" s="73">
        <v>0.3</v>
      </c>
      <c r="L127" s="73">
        <v>0.5</v>
      </c>
      <c r="M127" s="73">
        <v>50.4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554</v>
      </c>
      <c r="H128" s="46">
        <v>161</v>
      </c>
      <c r="I128" s="46">
        <v>393</v>
      </c>
      <c r="J128" s="73">
        <v>0.4</v>
      </c>
      <c r="K128" s="73">
        <v>0.2</v>
      </c>
      <c r="L128" s="73">
        <v>0.5</v>
      </c>
      <c r="M128" s="73">
        <v>41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514</v>
      </c>
      <c r="H129" s="46">
        <v>134</v>
      </c>
      <c r="I129" s="46">
        <v>380</v>
      </c>
      <c r="J129" s="73">
        <v>0.4</v>
      </c>
      <c r="K129" s="73">
        <v>0.2</v>
      </c>
      <c r="L129" s="73">
        <v>0.5</v>
      </c>
      <c r="M129" s="73">
        <v>35.3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420</v>
      </c>
      <c r="H130" s="44">
        <v>96</v>
      </c>
      <c r="I130" s="44">
        <v>324</v>
      </c>
      <c r="J130" s="75">
        <v>0.3</v>
      </c>
      <c r="K130" s="75">
        <v>0.1</v>
      </c>
      <c r="L130" s="75">
        <v>0.4</v>
      </c>
      <c r="M130" s="75">
        <v>29.6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1314</v>
      </c>
      <c r="H131" s="46">
        <v>296</v>
      </c>
      <c r="I131" s="46">
        <v>1018</v>
      </c>
      <c r="J131" s="73">
        <v>0.9</v>
      </c>
      <c r="K131" s="73">
        <v>0.4</v>
      </c>
      <c r="L131" s="73">
        <v>1.4</v>
      </c>
      <c r="M131" s="73">
        <v>29.1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298</v>
      </c>
      <c r="H132" s="46">
        <v>76</v>
      </c>
      <c r="I132" s="46">
        <v>222</v>
      </c>
      <c r="J132" s="73">
        <v>0.2</v>
      </c>
      <c r="K132" s="73">
        <v>0.1</v>
      </c>
      <c r="L132" s="73">
        <v>0.3</v>
      </c>
      <c r="M132" s="73">
        <v>34.2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318</v>
      </c>
      <c r="H133" s="46">
        <v>77</v>
      </c>
      <c r="I133" s="46">
        <v>241</v>
      </c>
      <c r="J133" s="73">
        <v>0.2</v>
      </c>
      <c r="K133" s="73">
        <v>0.1</v>
      </c>
      <c r="L133" s="73">
        <v>0.3</v>
      </c>
      <c r="M133" s="73">
        <v>32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278</v>
      </c>
      <c r="H134" s="46">
        <v>68</v>
      </c>
      <c r="I134" s="46">
        <v>210</v>
      </c>
      <c r="J134" s="73">
        <v>0.2</v>
      </c>
      <c r="K134" s="73">
        <v>0.1</v>
      </c>
      <c r="L134" s="73">
        <v>0.3</v>
      </c>
      <c r="M134" s="73">
        <v>32.4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233</v>
      </c>
      <c r="H135" s="46">
        <v>45</v>
      </c>
      <c r="I135" s="46">
        <v>188</v>
      </c>
      <c r="J135" s="73">
        <v>0.2</v>
      </c>
      <c r="K135" s="73">
        <v>0.1</v>
      </c>
      <c r="L135" s="73">
        <v>0.3</v>
      </c>
      <c r="M135" s="73">
        <v>23.9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187</v>
      </c>
      <c r="H136" s="46">
        <v>30</v>
      </c>
      <c r="I136" s="46">
        <v>157</v>
      </c>
      <c r="J136" s="73">
        <v>0.1</v>
      </c>
      <c r="K136" s="73" t="s">
        <v>189</v>
      </c>
      <c r="L136" s="73">
        <v>0.2</v>
      </c>
      <c r="M136" s="73">
        <v>19.1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384</v>
      </c>
      <c r="H137" s="45">
        <v>77</v>
      </c>
      <c r="I137" s="45">
        <v>307</v>
      </c>
      <c r="J137" s="74">
        <v>0.3</v>
      </c>
      <c r="K137" s="74">
        <v>0.1</v>
      </c>
      <c r="L137" s="74">
        <v>0.4</v>
      </c>
      <c r="M137" s="74">
        <v>25.1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134</v>
      </c>
      <c r="H138" s="46">
        <v>30</v>
      </c>
      <c r="I138" s="46">
        <v>104</v>
      </c>
      <c r="J138" s="73">
        <v>0.1</v>
      </c>
      <c r="K138" s="73" t="s">
        <v>189</v>
      </c>
      <c r="L138" s="73">
        <v>0.1</v>
      </c>
      <c r="M138" s="73">
        <v>28.8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88</v>
      </c>
      <c r="H139" s="46">
        <v>12</v>
      </c>
      <c r="I139" s="46">
        <v>76</v>
      </c>
      <c r="J139" s="73">
        <v>0.1</v>
      </c>
      <c r="K139" s="73" t="s">
        <v>189</v>
      </c>
      <c r="L139" s="73">
        <v>0.1</v>
      </c>
      <c r="M139" s="73">
        <v>15.8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80</v>
      </c>
      <c r="H140" s="46">
        <v>25</v>
      </c>
      <c r="I140" s="46">
        <v>55</v>
      </c>
      <c r="J140" s="73">
        <v>0.1</v>
      </c>
      <c r="K140" s="73" t="s">
        <v>189</v>
      </c>
      <c r="L140" s="73">
        <v>0.1</v>
      </c>
      <c r="M140" s="73">
        <v>45.5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46</v>
      </c>
      <c r="H141" s="46">
        <v>6</v>
      </c>
      <c r="I141" s="46">
        <v>40</v>
      </c>
      <c r="J141" s="73" t="s">
        <v>189</v>
      </c>
      <c r="K141" s="73" t="s">
        <v>189</v>
      </c>
      <c r="L141" s="73">
        <v>0.1</v>
      </c>
      <c r="M141" s="73">
        <v>15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36</v>
      </c>
      <c r="H142" s="44">
        <v>4</v>
      </c>
      <c r="I142" s="44">
        <v>32</v>
      </c>
      <c r="J142" s="75" t="s">
        <v>189</v>
      </c>
      <c r="K142" s="75" t="s">
        <v>189</v>
      </c>
      <c r="L142" s="75" t="s">
        <v>189</v>
      </c>
      <c r="M142" s="75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56</v>
      </c>
      <c r="H143" s="46">
        <v>13</v>
      </c>
      <c r="I143" s="46">
        <v>43</v>
      </c>
      <c r="J143" s="73" t="s">
        <v>189</v>
      </c>
      <c r="K143" s="73" t="s">
        <v>189</v>
      </c>
      <c r="L143" s="73">
        <v>0.1</v>
      </c>
      <c r="M143" s="73">
        <v>30.2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12</v>
      </c>
      <c r="H144" s="46">
        <v>8</v>
      </c>
      <c r="I144" s="46">
        <v>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-39</v>
      </c>
      <c r="H145" s="44">
        <v>-16</v>
      </c>
      <c r="I145" s="44">
        <v>-23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466655</v>
      </c>
      <c r="H11" s="46">
        <v>220938</v>
      </c>
      <c r="I11" s="46">
        <v>245717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161846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352</v>
      </c>
      <c r="H13" s="46">
        <v>176</v>
      </c>
      <c r="I13" s="46">
        <v>176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42.2</v>
      </c>
      <c r="H14" s="73">
        <v>40.4</v>
      </c>
      <c r="I14" s="73">
        <v>43.9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42.2</v>
      </c>
      <c r="H15" s="73">
        <v>40</v>
      </c>
      <c r="I15" s="73">
        <v>44.3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70764</v>
      </c>
      <c r="H16" s="45">
        <v>36231</v>
      </c>
      <c r="I16" s="45">
        <v>34533</v>
      </c>
      <c r="J16" s="74">
        <v>15.2</v>
      </c>
      <c r="K16" s="74">
        <v>16.4</v>
      </c>
      <c r="L16" s="74">
        <v>14.1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303992</v>
      </c>
      <c r="H17" s="46">
        <v>147738</v>
      </c>
      <c r="I17" s="46">
        <v>156254</v>
      </c>
      <c r="J17" s="73">
        <v>65.1</v>
      </c>
      <c r="K17" s="73">
        <v>66.9</v>
      </c>
      <c r="L17" s="73">
        <v>63.6</v>
      </c>
      <c r="M17" s="73">
        <v>94.5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91518</v>
      </c>
      <c r="H18" s="44">
        <v>36680</v>
      </c>
      <c r="I18" s="44">
        <v>54838</v>
      </c>
      <c r="J18" s="75">
        <v>19.6</v>
      </c>
      <c r="K18" s="75">
        <v>16.6</v>
      </c>
      <c r="L18" s="75">
        <v>22.3</v>
      </c>
      <c r="M18" s="75">
        <v>66.9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23.3</v>
      </c>
      <c r="H19" s="74">
        <v>24.5</v>
      </c>
      <c r="I19" s="74">
        <v>22.1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30.1</v>
      </c>
      <c r="H20" s="73">
        <v>24.8</v>
      </c>
      <c r="I20" s="73">
        <v>35.1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53.4</v>
      </c>
      <c r="H21" s="73">
        <v>49.4</v>
      </c>
      <c r="I21" s="73">
        <v>57.2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129.3</v>
      </c>
      <c r="H22" s="75">
        <v>101.2</v>
      </c>
      <c r="I22" s="75">
        <v>158.8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22470</v>
      </c>
      <c r="H23" s="46">
        <v>11534</v>
      </c>
      <c r="I23" s="46">
        <v>10936</v>
      </c>
      <c r="J23" s="73">
        <v>4.8</v>
      </c>
      <c r="K23" s="73">
        <v>5.2</v>
      </c>
      <c r="L23" s="73">
        <v>4.5</v>
      </c>
      <c r="M23" s="73">
        <v>105.5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4186</v>
      </c>
      <c r="H24" s="46">
        <v>2101</v>
      </c>
      <c r="I24" s="46">
        <v>2085</v>
      </c>
      <c r="J24" s="73">
        <v>0.9</v>
      </c>
      <c r="K24" s="73">
        <v>1</v>
      </c>
      <c r="L24" s="73">
        <v>0.8</v>
      </c>
      <c r="M24" s="73">
        <v>100.8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4352</v>
      </c>
      <c r="H25" s="46">
        <v>2247</v>
      </c>
      <c r="I25" s="46">
        <v>2105</v>
      </c>
      <c r="J25" s="73">
        <v>0.9</v>
      </c>
      <c r="K25" s="73">
        <v>1</v>
      </c>
      <c r="L25" s="73">
        <v>0.9</v>
      </c>
      <c r="M25" s="73">
        <v>106.7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4604</v>
      </c>
      <c r="H26" s="46">
        <v>2403</v>
      </c>
      <c r="I26" s="46">
        <v>2201</v>
      </c>
      <c r="J26" s="73">
        <v>1</v>
      </c>
      <c r="K26" s="73">
        <v>1.1</v>
      </c>
      <c r="L26" s="73">
        <v>0.9</v>
      </c>
      <c r="M26" s="73">
        <v>109.2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4687</v>
      </c>
      <c r="H27" s="46">
        <v>2437</v>
      </c>
      <c r="I27" s="46">
        <v>2250</v>
      </c>
      <c r="J27" s="73">
        <v>1</v>
      </c>
      <c r="K27" s="73">
        <v>1.1</v>
      </c>
      <c r="L27" s="73">
        <v>0.9</v>
      </c>
      <c r="M27" s="73">
        <v>108.3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4641</v>
      </c>
      <c r="H28" s="46">
        <v>2346</v>
      </c>
      <c r="I28" s="46">
        <v>2295</v>
      </c>
      <c r="J28" s="73">
        <v>1</v>
      </c>
      <c r="K28" s="73">
        <v>1.1</v>
      </c>
      <c r="L28" s="73">
        <v>0.9</v>
      </c>
      <c r="M28" s="73">
        <v>102.2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23565</v>
      </c>
      <c r="H29" s="45">
        <v>12085</v>
      </c>
      <c r="I29" s="45">
        <v>11480</v>
      </c>
      <c r="J29" s="74">
        <v>5</v>
      </c>
      <c r="K29" s="74">
        <v>5.5</v>
      </c>
      <c r="L29" s="74">
        <v>4.7</v>
      </c>
      <c r="M29" s="74">
        <v>105.3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4576</v>
      </c>
      <c r="H30" s="46">
        <v>2281</v>
      </c>
      <c r="I30" s="46">
        <v>2295</v>
      </c>
      <c r="J30" s="73">
        <v>1</v>
      </c>
      <c r="K30" s="73">
        <v>1</v>
      </c>
      <c r="L30" s="73">
        <v>0.9</v>
      </c>
      <c r="M30" s="73">
        <v>99.4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4680</v>
      </c>
      <c r="H31" s="46">
        <v>2440</v>
      </c>
      <c r="I31" s="46">
        <v>2240</v>
      </c>
      <c r="J31" s="73">
        <v>1</v>
      </c>
      <c r="K31" s="73">
        <v>1.1</v>
      </c>
      <c r="L31" s="73">
        <v>0.9</v>
      </c>
      <c r="M31" s="73">
        <v>108.9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4720</v>
      </c>
      <c r="H32" s="46">
        <v>2450</v>
      </c>
      <c r="I32" s="46">
        <v>2270</v>
      </c>
      <c r="J32" s="73">
        <v>1</v>
      </c>
      <c r="K32" s="73">
        <v>1.1</v>
      </c>
      <c r="L32" s="73">
        <v>0.9</v>
      </c>
      <c r="M32" s="73">
        <v>107.9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4683</v>
      </c>
      <c r="H33" s="46">
        <v>2381</v>
      </c>
      <c r="I33" s="46">
        <v>2302</v>
      </c>
      <c r="J33" s="73">
        <v>1</v>
      </c>
      <c r="K33" s="73">
        <v>1.1</v>
      </c>
      <c r="L33" s="73">
        <v>0.9</v>
      </c>
      <c r="M33" s="73">
        <v>103.4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4906</v>
      </c>
      <c r="H34" s="44">
        <v>2533</v>
      </c>
      <c r="I34" s="44">
        <v>2373</v>
      </c>
      <c r="J34" s="75">
        <v>1.1</v>
      </c>
      <c r="K34" s="75">
        <v>1.1</v>
      </c>
      <c r="L34" s="75">
        <v>1</v>
      </c>
      <c r="M34" s="75">
        <v>106.7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24729</v>
      </c>
      <c r="H35" s="45">
        <v>12612</v>
      </c>
      <c r="I35" s="45">
        <v>12117</v>
      </c>
      <c r="J35" s="74">
        <v>5.3</v>
      </c>
      <c r="K35" s="74">
        <v>5.7</v>
      </c>
      <c r="L35" s="74">
        <v>4.9</v>
      </c>
      <c r="M35" s="74">
        <v>104.1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4891</v>
      </c>
      <c r="H36" s="46">
        <v>2536</v>
      </c>
      <c r="I36" s="46">
        <v>2355</v>
      </c>
      <c r="J36" s="73">
        <v>1</v>
      </c>
      <c r="K36" s="73">
        <v>1.1</v>
      </c>
      <c r="L36" s="73">
        <v>1</v>
      </c>
      <c r="M36" s="73">
        <v>107.7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4917</v>
      </c>
      <c r="H37" s="46">
        <v>2483</v>
      </c>
      <c r="I37" s="46">
        <v>2434</v>
      </c>
      <c r="J37" s="73">
        <v>1.1</v>
      </c>
      <c r="K37" s="73">
        <v>1.1</v>
      </c>
      <c r="L37" s="73">
        <v>1</v>
      </c>
      <c r="M37" s="73">
        <v>102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4956</v>
      </c>
      <c r="H38" s="46">
        <v>2541</v>
      </c>
      <c r="I38" s="46">
        <v>2415</v>
      </c>
      <c r="J38" s="73">
        <v>1.1</v>
      </c>
      <c r="K38" s="73">
        <v>1.2</v>
      </c>
      <c r="L38" s="73">
        <v>1</v>
      </c>
      <c r="M38" s="73">
        <v>105.2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5010</v>
      </c>
      <c r="H39" s="46">
        <v>2540</v>
      </c>
      <c r="I39" s="46">
        <v>2470</v>
      </c>
      <c r="J39" s="73">
        <v>1.1</v>
      </c>
      <c r="K39" s="73">
        <v>1.1</v>
      </c>
      <c r="L39" s="73">
        <v>1</v>
      </c>
      <c r="M39" s="73">
        <v>102.8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4955</v>
      </c>
      <c r="H40" s="44">
        <v>2512</v>
      </c>
      <c r="I40" s="44">
        <v>2443</v>
      </c>
      <c r="J40" s="75">
        <v>1.1</v>
      </c>
      <c r="K40" s="75">
        <v>1.1</v>
      </c>
      <c r="L40" s="75">
        <v>1</v>
      </c>
      <c r="M40" s="75">
        <v>102.8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28086</v>
      </c>
      <c r="H41" s="45">
        <v>14503</v>
      </c>
      <c r="I41" s="45">
        <v>13583</v>
      </c>
      <c r="J41" s="74">
        <v>6</v>
      </c>
      <c r="K41" s="74">
        <v>6.6</v>
      </c>
      <c r="L41" s="74">
        <v>5.5</v>
      </c>
      <c r="M41" s="74">
        <v>106.8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5289</v>
      </c>
      <c r="H42" s="46">
        <v>2751</v>
      </c>
      <c r="I42" s="46">
        <v>2538</v>
      </c>
      <c r="J42" s="73">
        <v>1.1</v>
      </c>
      <c r="K42" s="73">
        <v>1.2</v>
      </c>
      <c r="L42" s="73">
        <v>1</v>
      </c>
      <c r="M42" s="73">
        <v>108.4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5322</v>
      </c>
      <c r="H43" s="46">
        <v>2737</v>
      </c>
      <c r="I43" s="46">
        <v>2585</v>
      </c>
      <c r="J43" s="73">
        <v>1.1</v>
      </c>
      <c r="K43" s="73">
        <v>1.2</v>
      </c>
      <c r="L43" s="73">
        <v>1.1</v>
      </c>
      <c r="M43" s="73">
        <v>105.9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5681</v>
      </c>
      <c r="H44" s="46">
        <v>2857</v>
      </c>
      <c r="I44" s="46">
        <v>2824</v>
      </c>
      <c r="J44" s="73">
        <v>1.2</v>
      </c>
      <c r="K44" s="73">
        <v>1.3</v>
      </c>
      <c r="L44" s="73">
        <v>1.1</v>
      </c>
      <c r="M44" s="73">
        <v>101.2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5664</v>
      </c>
      <c r="H45" s="46">
        <v>2935</v>
      </c>
      <c r="I45" s="46">
        <v>2729</v>
      </c>
      <c r="J45" s="73">
        <v>1.2</v>
      </c>
      <c r="K45" s="73">
        <v>1.3</v>
      </c>
      <c r="L45" s="73">
        <v>1.1</v>
      </c>
      <c r="M45" s="73">
        <v>107.5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6130</v>
      </c>
      <c r="H46" s="44">
        <v>3223</v>
      </c>
      <c r="I46" s="44">
        <v>2907</v>
      </c>
      <c r="J46" s="75">
        <v>1.3</v>
      </c>
      <c r="K46" s="75">
        <v>1.5</v>
      </c>
      <c r="L46" s="75">
        <v>1.2</v>
      </c>
      <c r="M46" s="75">
        <v>110.9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30797</v>
      </c>
      <c r="H47" s="46">
        <v>15337</v>
      </c>
      <c r="I47" s="46">
        <v>15460</v>
      </c>
      <c r="J47" s="73">
        <v>6.6</v>
      </c>
      <c r="K47" s="73">
        <v>6.9</v>
      </c>
      <c r="L47" s="73">
        <v>6.3</v>
      </c>
      <c r="M47" s="73">
        <v>99.2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6028</v>
      </c>
      <c r="H48" s="46">
        <v>3013</v>
      </c>
      <c r="I48" s="46">
        <v>3015</v>
      </c>
      <c r="J48" s="73">
        <v>1.3</v>
      </c>
      <c r="K48" s="73">
        <v>1.4</v>
      </c>
      <c r="L48" s="73">
        <v>1.2</v>
      </c>
      <c r="M48" s="73">
        <v>99.9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6032</v>
      </c>
      <c r="H49" s="46">
        <v>3035</v>
      </c>
      <c r="I49" s="46">
        <v>2997</v>
      </c>
      <c r="J49" s="73">
        <v>1.3</v>
      </c>
      <c r="K49" s="73">
        <v>1.4</v>
      </c>
      <c r="L49" s="73">
        <v>1.2</v>
      </c>
      <c r="M49" s="73">
        <v>101.3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6339</v>
      </c>
      <c r="H50" s="46">
        <v>3158</v>
      </c>
      <c r="I50" s="46">
        <v>3181</v>
      </c>
      <c r="J50" s="73">
        <v>1.4</v>
      </c>
      <c r="K50" s="73">
        <v>1.4</v>
      </c>
      <c r="L50" s="73">
        <v>1.3</v>
      </c>
      <c r="M50" s="73">
        <v>99.3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6121</v>
      </c>
      <c r="H51" s="46">
        <v>3045</v>
      </c>
      <c r="I51" s="46">
        <v>3076</v>
      </c>
      <c r="J51" s="73">
        <v>1.3</v>
      </c>
      <c r="K51" s="73">
        <v>1.4</v>
      </c>
      <c r="L51" s="73">
        <v>1.3</v>
      </c>
      <c r="M51" s="73">
        <v>99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6277</v>
      </c>
      <c r="H52" s="46">
        <v>3086</v>
      </c>
      <c r="I52" s="46">
        <v>3191</v>
      </c>
      <c r="J52" s="73">
        <v>1.3</v>
      </c>
      <c r="K52" s="73">
        <v>1.4</v>
      </c>
      <c r="L52" s="73">
        <v>1.3</v>
      </c>
      <c r="M52" s="73">
        <v>96.7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31038</v>
      </c>
      <c r="H53" s="45">
        <v>14974</v>
      </c>
      <c r="I53" s="45">
        <v>16064</v>
      </c>
      <c r="J53" s="74">
        <v>6.7</v>
      </c>
      <c r="K53" s="74">
        <v>6.8</v>
      </c>
      <c r="L53" s="74">
        <v>6.5</v>
      </c>
      <c r="M53" s="74">
        <v>93.2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6007</v>
      </c>
      <c r="H54" s="46">
        <v>2986</v>
      </c>
      <c r="I54" s="46">
        <v>3021</v>
      </c>
      <c r="J54" s="73">
        <v>1.3</v>
      </c>
      <c r="K54" s="73">
        <v>1.4</v>
      </c>
      <c r="L54" s="73">
        <v>1.2</v>
      </c>
      <c r="M54" s="73">
        <v>98.8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6189</v>
      </c>
      <c r="H55" s="46">
        <v>2970</v>
      </c>
      <c r="I55" s="46">
        <v>3219</v>
      </c>
      <c r="J55" s="73">
        <v>1.3</v>
      </c>
      <c r="K55" s="73">
        <v>1.3</v>
      </c>
      <c r="L55" s="73">
        <v>1.3</v>
      </c>
      <c r="M55" s="73">
        <v>92.3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6123</v>
      </c>
      <c r="H56" s="46">
        <v>2960</v>
      </c>
      <c r="I56" s="46">
        <v>3163</v>
      </c>
      <c r="J56" s="73">
        <v>1.3</v>
      </c>
      <c r="K56" s="73">
        <v>1.3</v>
      </c>
      <c r="L56" s="73">
        <v>1.3</v>
      </c>
      <c r="M56" s="73">
        <v>93.6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6264</v>
      </c>
      <c r="H57" s="46">
        <v>2960</v>
      </c>
      <c r="I57" s="46">
        <v>3304</v>
      </c>
      <c r="J57" s="73">
        <v>1.3</v>
      </c>
      <c r="K57" s="73">
        <v>1.3</v>
      </c>
      <c r="L57" s="73">
        <v>1.3</v>
      </c>
      <c r="M57" s="73">
        <v>89.6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6455</v>
      </c>
      <c r="H58" s="44">
        <v>3098</v>
      </c>
      <c r="I58" s="44">
        <v>3357</v>
      </c>
      <c r="J58" s="75">
        <v>1.4</v>
      </c>
      <c r="K58" s="75">
        <v>1.4</v>
      </c>
      <c r="L58" s="75">
        <v>1.4</v>
      </c>
      <c r="M58" s="75">
        <v>92.3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31697</v>
      </c>
      <c r="H59" s="45">
        <v>15544</v>
      </c>
      <c r="I59" s="45">
        <v>16153</v>
      </c>
      <c r="J59" s="74">
        <v>6.8</v>
      </c>
      <c r="K59" s="74">
        <v>7</v>
      </c>
      <c r="L59" s="74">
        <v>6.6</v>
      </c>
      <c r="M59" s="74">
        <v>96.2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6684</v>
      </c>
      <c r="H60" s="46">
        <v>3313</v>
      </c>
      <c r="I60" s="46">
        <v>3371</v>
      </c>
      <c r="J60" s="73">
        <v>1.4</v>
      </c>
      <c r="K60" s="73">
        <v>1.5</v>
      </c>
      <c r="L60" s="73">
        <v>1.4</v>
      </c>
      <c r="M60" s="73">
        <v>98.3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6522</v>
      </c>
      <c r="H61" s="46">
        <v>3287</v>
      </c>
      <c r="I61" s="46">
        <v>3235</v>
      </c>
      <c r="J61" s="73">
        <v>1.4</v>
      </c>
      <c r="K61" s="73">
        <v>1.5</v>
      </c>
      <c r="L61" s="73">
        <v>1.3</v>
      </c>
      <c r="M61" s="73">
        <v>101.6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6424</v>
      </c>
      <c r="H62" s="46">
        <v>3135</v>
      </c>
      <c r="I62" s="46">
        <v>3289</v>
      </c>
      <c r="J62" s="73">
        <v>1.4</v>
      </c>
      <c r="K62" s="73">
        <v>1.4</v>
      </c>
      <c r="L62" s="73">
        <v>1.3</v>
      </c>
      <c r="M62" s="73">
        <v>95.3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5974</v>
      </c>
      <c r="H63" s="46">
        <v>2825</v>
      </c>
      <c r="I63" s="46">
        <v>3149</v>
      </c>
      <c r="J63" s="73">
        <v>1.3</v>
      </c>
      <c r="K63" s="73">
        <v>1.3</v>
      </c>
      <c r="L63" s="73">
        <v>1.3</v>
      </c>
      <c r="M63" s="73">
        <v>89.7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6093</v>
      </c>
      <c r="H64" s="44">
        <v>2984</v>
      </c>
      <c r="I64" s="44">
        <v>3109</v>
      </c>
      <c r="J64" s="75">
        <v>1.3</v>
      </c>
      <c r="K64" s="75">
        <v>1.4</v>
      </c>
      <c r="L64" s="75">
        <v>1.3</v>
      </c>
      <c r="M64" s="75">
        <v>96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28632</v>
      </c>
      <c r="H65" s="45">
        <v>13740</v>
      </c>
      <c r="I65" s="45">
        <v>14892</v>
      </c>
      <c r="J65" s="74">
        <v>6.1</v>
      </c>
      <c r="K65" s="74">
        <v>6.2</v>
      </c>
      <c r="L65" s="74">
        <v>6.1</v>
      </c>
      <c r="M65" s="74">
        <v>92.3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5975</v>
      </c>
      <c r="H66" s="46">
        <v>2858</v>
      </c>
      <c r="I66" s="46">
        <v>3117</v>
      </c>
      <c r="J66" s="73">
        <v>1.3</v>
      </c>
      <c r="K66" s="73">
        <v>1.3</v>
      </c>
      <c r="L66" s="73">
        <v>1.3</v>
      </c>
      <c r="M66" s="73">
        <v>91.7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6026</v>
      </c>
      <c r="H67" s="46">
        <v>2904</v>
      </c>
      <c r="I67" s="46">
        <v>3122</v>
      </c>
      <c r="J67" s="73">
        <v>1.3</v>
      </c>
      <c r="K67" s="73">
        <v>1.3</v>
      </c>
      <c r="L67" s="73">
        <v>1.3</v>
      </c>
      <c r="M67" s="73">
        <v>93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5453</v>
      </c>
      <c r="H68" s="46">
        <v>2621</v>
      </c>
      <c r="I68" s="46">
        <v>2832</v>
      </c>
      <c r="J68" s="73">
        <v>1.2</v>
      </c>
      <c r="K68" s="73">
        <v>1.2</v>
      </c>
      <c r="L68" s="73">
        <v>1.2</v>
      </c>
      <c r="M68" s="73">
        <v>92.5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5427</v>
      </c>
      <c r="H69" s="46">
        <v>2661</v>
      </c>
      <c r="I69" s="46">
        <v>2766</v>
      </c>
      <c r="J69" s="73">
        <v>1.2</v>
      </c>
      <c r="K69" s="73">
        <v>1.2</v>
      </c>
      <c r="L69" s="73">
        <v>1.1</v>
      </c>
      <c r="M69" s="73">
        <v>96.2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5751</v>
      </c>
      <c r="H70" s="44">
        <v>2696</v>
      </c>
      <c r="I70" s="44">
        <v>3055</v>
      </c>
      <c r="J70" s="75">
        <v>1.2</v>
      </c>
      <c r="K70" s="75">
        <v>1.2</v>
      </c>
      <c r="L70" s="75">
        <v>1.2</v>
      </c>
      <c r="M70" s="75">
        <v>88.2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27428</v>
      </c>
      <c r="H71" s="45">
        <v>13164</v>
      </c>
      <c r="I71" s="45">
        <v>14264</v>
      </c>
      <c r="J71" s="74">
        <v>5.9</v>
      </c>
      <c r="K71" s="74">
        <v>6</v>
      </c>
      <c r="L71" s="74">
        <v>5.8</v>
      </c>
      <c r="M71" s="74">
        <v>92.3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5555</v>
      </c>
      <c r="H72" s="46">
        <v>2652</v>
      </c>
      <c r="I72" s="46">
        <v>2903</v>
      </c>
      <c r="J72" s="73">
        <v>1.2</v>
      </c>
      <c r="K72" s="73">
        <v>1.2</v>
      </c>
      <c r="L72" s="73">
        <v>1.2</v>
      </c>
      <c r="M72" s="73">
        <v>91.4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5468</v>
      </c>
      <c r="H73" s="46">
        <v>2640</v>
      </c>
      <c r="I73" s="46">
        <v>2828</v>
      </c>
      <c r="J73" s="73">
        <v>1.2</v>
      </c>
      <c r="K73" s="73">
        <v>1.2</v>
      </c>
      <c r="L73" s="73">
        <v>1.2</v>
      </c>
      <c r="M73" s="73">
        <v>93.4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5442</v>
      </c>
      <c r="H74" s="46">
        <v>2654</v>
      </c>
      <c r="I74" s="46">
        <v>2788</v>
      </c>
      <c r="J74" s="73">
        <v>1.2</v>
      </c>
      <c r="K74" s="73">
        <v>1.2</v>
      </c>
      <c r="L74" s="73">
        <v>1.1</v>
      </c>
      <c r="M74" s="73">
        <v>95.2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5306</v>
      </c>
      <c r="H75" s="46">
        <v>2551</v>
      </c>
      <c r="I75" s="46">
        <v>2755</v>
      </c>
      <c r="J75" s="73">
        <v>1.1</v>
      </c>
      <c r="K75" s="73">
        <v>1.2</v>
      </c>
      <c r="L75" s="73">
        <v>1.1</v>
      </c>
      <c r="M75" s="73">
        <v>92.6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5657</v>
      </c>
      <c r="H76" s="44">
        <v>2667</v>
      </c>
      <c r="I76" s="44">
        <v>2990</v>
      </c>
      <c r="J76" s="75">
        <v>1.2</v>
      </c>
      <c r="K76" s="75">
        <v>1.2</v>
      </c>
      <c r="L76" s="75">
        <v>1.2</v>
      </c>
      <c r="M76" s="75">
        <v>89.2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29359</v>
      </c>
      <c r="H77" s="46">
        <v>14343</v>
      </c>
      <c r="I77" s="46">
        <v>15016</v>
      </c>
      <c r="J77" s="73">
        <v>6.3</v>
      </c>
      <c r="K77" s="73">
        <v>6.5</v>
      </c>
      <c r="L77" s="73">
        <v>6.1</v>
      </c>
      <c r="M77" s="73">
        <v>95.5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5894</v>
      </c>
      <c r="H78" s="46">
        <v>2825</v>
      </c>
      <c r="I78" s="46">
        <v>3069</v>
      </c>
      <c r="J78" s="73">
        <v>1.3</v>
      </c>
      <c r="K78" s="73">
        <v>1.3</v>
      </c>
      <c r="L78" s="73">
        <v>1.2</v>
      </c>
      <c r="M78" s="73">
        <v>92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5492</v>
      </c>
      <c r="H79" s="46">
        <v>2685</v>
      </c>
      <c r="I79" s="46">
        <v>2807</v>
      </c>
      <c r="J79" s="73">
        <v>1.2</v>
      </c>
      <c r="K79" s="73">
        <v>1.2</v>
      </c>
      <c r="L79" s="73">
        <v>1.1</v>
      </c>
      <c r="M79" s="73">
        <v>95.7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5816</v>
      </c>
      <c r="H80" s="46">
        <v>2834</v>
      </c>
      <c r="I80" s="46">
        <v>2982</v>
      </c>
      <c r="J80" s="73">
        <v>1.2</v>
      </c>
      <c r="K80" s="73">
        <v>1.3</v>
      </c>
      <c r="L80" s="73">
        <v>1.2</v>
      </c>
      <c r="M80" s="73">
        <v>95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6014</v>
      </c>
      <c r="H81" s="46">
        <v>2990</v>
      </c>
      <c r="I81" s="46">
        <v>3024</v>
      </c>
      <c r="J81" s="73">
        <v>1.3</v>
      </c>
      <c r="K81" s="73">
        <v>1.4</v>
      </c>
      <c r="L81" s="73">
        <v>1.2</v>
      </c>
      <c r="M81" s="73">
        <v>98.9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6143</v>
      </c>
      <c r="H82" s="44">
        <v>3009</v>
      </c>
      <c r="I82" s="44">
        <v>3134</v>
      </c>
      <c r="J82" s="75">
        <v>1.3</v>
      </c>
      <c r="K82" s="75">
        <v>1.4</v>
      </c>
      <c r="L82" s="75">
        <v>1.3</v>
      </c>
      <c r="M82" s="75">
        <v>96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35400</v>
      </c>
      <c r="H83" s="46">
        <v>17206</v>
      </c>
      <c r="I83" s="46">
        <v>18194</v>
      </c>
      <c r="J83" s="73">
        <v>7.6</v>
      </c>
      <c r="K83" s="73">
        <v>7.8</v>
      </c>
      <c r="L83" s="73">
        <v>7.4</v>
      </c>
      <c r="M83" s="73">
        <v>94.6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6401</v>
      </c>
      <c r="H84" s="46">
        <v>3139</v>
      </c>
      <c r="I84" s="46">
        <v>3262</v>
      </c>
      <c r="J84" s="73">
        <v>1.4</v>
      </c>
      <c r="K84" s="73">
        <v>1.4</v>
      </c>
      <c r="L84" s="73">
        <v>1.3</v>
      </c>
      <c r="M84" s="73">
        <v>96.2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6487</v>
      </c>
      <c r="H85" s="46">
        <v>3107</v>
      </c>
      <c r="I85" s="46">
        <v>3380</v>
      </c>
      <c r="J85" s="73">
        <v>1.4</v>
      </c>
      <c r="K85" s="73">
        <v>1.4</v>
      </c>
      <c r="L85" s="73">
        <v>1.4</v>
      </c>
      <c r="M85" s="73">
        <v>91.9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7104</v>
      </c>
      <c r="H86" s="46">
        <v>3464</v>
      </c>
      <c r="I86" s="46">
        <v>3640</v>
      </c>
      <c r="J86" s="73">
        <v>1.5</v>
      </c>
      <c r="K86" s="73">
        <v>1.6</v>
      </c>
      <c r="L86" s="73">
        <v>1.5</v>
      </c>
      <c r="M86" s="73">
        <v>95.2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7553</v>
      </c>
      <c r="H87" s="46">
        <v>3742</v>
      </c>
      <c r="I87" s="46">
        <v>3811</v>
      </c>
      <c r="J87" s="73">
        <v>1.6</v>
      </c>
      <c r="K87" s="73">
        <v>1.7</v>
      </c>
      <c r="L87" s="73">
        <v>1.6</v>
      </c>
      <c r="M87" s="73">
        <v>98.2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7855</v>
      </c>
      <c r="H88" s="44">
        <v>3754</v>
      </c>
      <c r="I88" s="44">
        <v>4101</v>
      </c>
      <c r="J88" s="75">
        <v>1.7</v>
      </c>
      <c r="K88" s="75">
        <v>1.7</v>
      </c>
      <c r="L88" s="75">
        <v>1.7</v>
      </c>
      <c r="M88" s="75">
        <v>91.5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32585</v>
      </c>
      <c r="H89" s="46">
        <v>15482</v>
      </c>
      <c r="I89" s="46">
        <v>17103</v>
      </c>
      <c r="J89" s="73">
        <v>7</v>
      </c>
      <c r="K89" s="73">
        <v>7</v>
      </c>
      <c r="L89" s="73">
        <v>7</v>
      </c>
      <c r="M89" s="73">
        <v>90.5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8424</v>
      </c>
      <c r="H90" s="46">
        <v>4136</v>
      </c>
      <c r="I90" s="46">
        <v>4288</v>
      </c>
      <c r="J90" s="73">
        <v>1.8</v>
      </c>
      <c r="K90" s="73">
        <v>1.9</v>
      </c>
      <c r="L90" s="73">
        <v>1.7</v>
      </c>
      <c r="M90" s="73">
        <v>96.5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7982</v>
      </c>
      <c r="H91" s="46">
        <v>3816</v>
      </c>
      <c r="I91" s="46">
        <v>4166</v>
      </c>
      <c r="J91" s="73">
        <v>1.7</v>
      </c>
      <c r="K91" s="73">
        <v>1.7</v>
      </c>
      <c r="L91" s="73">
        <v>1.7</v>
      </c>
      <c r="M91" s="73">
        <v>91.6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6719</v>
      </c>
      <c r="H92" s="46">
        <v>3173</v>
      </c>
      <c r="I92" s="46">
        <v>3546</v>
      </c>
      <c r="J92" s="73">
        <v>1.4</v>
      </c>
      <c r="K92" s="73">
        <v>1.4</v>
      </c>
      <c r="L92" s="73">
        <v>1.4</v>
      </c>
      <c r="M92" s="73">
        <v>89.5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3945</v>
      </c>
      <c r="H93" s="46">
        <v>1823</v>
      </c>
      <c r="I93" s="46">
        <v>2122</v>
      </c>
      <c r="J93" s="73">
        <v>0.8</v>
      </c>
      <c r="K93" s="73">
        <v>0.8</v>
      </c>
      <c r="L93" s="73">
        <v>0.9</v>
      </c>
      <c r="M93" s="73">
        <v>85.9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5515</v>
      </c>
      <c r="H94" s="46">
        <v>2534</v>
      </c>
      <c r="I94" s="46">
        <v>2981</v>
      </c>
      <c r="J94" s="73">
        <v>1.2</v>
      </c>
      <c r="K94" s="73">
        <v>1.1</v>
      </c>
      <c r="L94" s="73">
        <v>1.2</v>
      </c>
      <c r="M94" s="73">
        <v>85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28970</v>
      </c>
      <c r="H95" s="45">
        <v>13445</v>
      </c>
      <c r="I95" s="45">
        <v>15525</v>
      </c>
      <c r="J95" s="74">
        <v>6.2</v>
      </c>
      <c r="K95" s="74">
        <v>6.1</v>
      </c>
      <c r="L95" s="74">
        <v>6.3</v>
      </c>
      <c r="M95" s="74">
        <v>86.6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5805</v>
      </c>
      <c r="H96" s="46">
        <v>2711</v>
      </c>
      <c r="I96" s="46">
        <v>3094</v>
      </c>
      <c r="J96" s="73">
        <v>1.2</v>
      </c>
      <c r="K96" s="73">
        <v>1.2</v>
      </c>
      <c r="L96" s="73">
        <v>1.3</v>
      </c>
      <c r="M96" s="73">
        <v>87.6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5816</v>
      </c>
      <c r="H97" s="46">
        <v>2674</v>
      </c>
      <c r="I97" s="46">
        <v>3142</v>
      </c>
      <c r="J97" s="73">
        <v>1.2</v>
      </c>
      <c r="K97" s="73">
        <v>1.2</v>
      </c>
      <c r="L97" s="73">
        <v>1.3</v>
      </c>
      <c r="M97" s="73">
        <v>85.1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6097</v>
      </c>
      <c r="H98" s="46">
        <v>2863</v>
      </c>
      <c r="I98" s="46">
        <v>3234</v>
      </c>
      <c r="J98" s="73">
        <v>1.3</v>
      </c>
      <c r="K98" s="73">
        <v>1.3</v>
      </c>
      <c r="L98" s="73">
        <v>1.3</v>
      </c>
      <c r="M98" s="73">
        <v>88.5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5881</v>
      </c>
      <c r="H99" s="46">
        <v>2725</v>
      </c>
      <c r="I99" s="46">
        <v>3156</v>
      </c>
      <c r="J99" s="73">
        <v>1.3</v>
      </c>
      <c r="K99" s="73">
        <v>1.2</v>
      </c>
      <c r="L99" s="73">
        <v>1.3</v>
      </c>
      <c r="M99" s="73">
        <v>86.3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5371</v>
      </c>
      <c r="H100" s="44">
        <v>2472</v>
      </c>
      <c r="I100" s="44">
        <v>2899</v>
      </c>
      <c r="J100" s="75">
        <v>1.2</v>
      </c>
      <c r="K100" s="75">
        <v>1.1</v>
      </c>
      <c r="L100" s="75">
        <v>1.2</v>
      </c>
      <c r="M100" s="75">
        <v>85.3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26428</v>
      </c>
      <c r="H101" s="45">
        <v>11894</v>
      </c>
      <c r="I101" s="45">
        <v>14534</v>
      </c>
      <c r="J101" s="74">
        <v>5.7</v>
      </c>
      <c r="K101" s="74">
        <v>5.4</v>
      </c>
      <c r="L101" s="74">
        <v>5.9</v>
      </c>
      <c r="M101" s="74">
        <v>81.8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4793</v>
      </c>
      <c r="H102" s="46">
        <v>2185</v>
      </c>
      <c r="I102" s="46">
        <v>2608</v>
      </c>
      <c r="J102" s="73">
        <v>1</v>
      </c>
      <c r="K102" s="73">
        <v>1</v>
      </c>
      <c r="L102" s="73">
        <v>1.1</v>
      </c>
      <c r="M102" s="73">
        <v>83.8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5563</v>
      </c>
      <c r="H103" s="46">
        <v>2572</v>
      </c>
      <c r="I103" s="46">
        <v>2991</v>
      </c>
      <c r="J103" s="73">
        <v>1.2</v>
      </c>
      <c r="K103" s="73">
        <v>1.2</v>
      </c>
      <c r="L103" s="73">
        <v>1.2</v>
      </c>
      <c r="M103" s="73">
        <v>86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5416</v>
      </c>
      <c r="H104" s="46">
        <v>2373</v>
      </c>
      <c r="I104" s="46">
        <v>3043</v>
      </c>
      <c r="J104" s="73">
        <v>1.2</v>
      </c>
      <c r="K104" s="73">
        <v>1.1</v>
      </c>
      <c r="L104" s="73">
        <v>1.2</v>
      </c>
      <c r="M104" s="73">
        <v>78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5398</v>
      </c>
      <c r="H105" s="46">
        <v>2420</v>
      </c>
      <c r="I105" s="46">
        <v>2978</v>
      </c>
      <c r="J105" s="73">
        <v>1.2</v>
      </c>
      <c r="K105" s="73">
        <v>1.1</v>
      </c>
      <c r="L105" s="73">
        <v>1.2</v>
      </c>
      <c r="M105" s="73">
        <v>81.3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5258</v>
      </c>
      <c r="H106" s="44">
        <v>2344</v>
      </c>
      <c r="I106" s="44">
        <v>2914</v>
      </c>
      <c r="J106" s="75">
        <v>1.1</v>
      </c>
      <c r="K106" s="75">
        <v>1.1</v>
      </c>
      <c r="L106" s="75">
        <v>1.2</v>
      </c>
      <c r="M106" s="75">
        <v>80.4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23404</v>
      </c>
      <c r="H107" s="46">
        <v>10198</v>
      </c>
      <c r="I107" s="46">
        <v>13206</v>
      </c>
      <c r="J107" s="73">
        <v>5</v>
      </c>
      <c r="K107" s="73">
        <v>4.6</v>
      </c>
      <c r="L107" s="73">
        <v>5.4</v>
      </c>
      <c r="M107" s="73">
        <v>77.2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4969</v>
      </c>
      <c r="H108" s="46">
        <v>2237</v>
      </c>
      <c r="I108" s="46">
        <v>2732</v>
      </c>
      <c r="J108" s="73">
        <v>1.1</v>
      </c>
      <c r="K108" s="73">
        <v>1</v>
      </c>
      <c r="L108" s="73">
        <v>1.1</v>
      </c>
      <c r="M108" s="73">
        <v>81.9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5020</v>
      </c>
      <c r="H109" s="46">
        <v>2200</v>
      </c>
      <c r="I109" s="46">
        <v>2820</v>
      </c>
      <c r="J109" s="73">
        <v>1.1</v>
      </c>
      <c r="K109" s="73">
        <v>1</v>
      </c>
      <c r="L109" s="73">
        <v>1.1</v>
      </c>
      <c r="M109" s="73">
        <v>78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4739</v>
      </c>
      <c r="H110" s="46">
        <v>2037</v>
      </c>
      <c r="I110" s="46">
        <v>2702</v>
      </c>
      <c r="J110" s="73">
        <v>1</v>
      </c>
      <c r="K110" s="73">
        <v>0.9</v>
      </c>
      <c r="L110" s="73">
        <v>1.1</v>
      </c>
      <c r="M110" s="73">
        <v>75.4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4354</v>
      </c>
      <c r="H111" s="46">
        <v>1878</v>
      </c>
      <c r="I111" s="46">
        <v>2476</v>
      </c>
      <c r="J111" s="73">
        <v>0.9</v>
      </c>
      <c r="K111" s="73">
        <v>0.9</v>
      </c>
      <c r="L111" s="73">
        <v>1</v>
      </c>
      <c r="M111" s="73">
        <v>75.8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4322</v>
      </c>
      <c r="H112" s="46">
        <v>1846</v>
      </c>
      <c r="I112" s="46">
        <v>2476</v>
      </c>
      <c r="J112" s="73">
        <v>0.9</v>
      </c>
      <c r="K112" s="73">
        <v>0.8</v>
      </c>
      <c r="L112" s="73">
        <v>1</v>
      </c>
      <c r="M112" s="73">
        <v>74.6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18649</v>
      </c>
      <c r="H113" s="45">
        <v>7644</v>
      </c>
      <c r="I113" s="45">
        <v>11005</v>
      </c>
      <c r="J113" s="74">
        <v>4</v>
      </c>
      <c r="K113" s="74">
        <v>3.5</v>
      </c>
      <c r="L113" s="74">
        <v>4.5</v>
      </c>
      <c r="M113" s="74">
        <v>69.5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4099</v>
      </c>
      <c r="H114" s="46">
        <v>1695</v>
      </c>
      <c r="I114" s="46">
        <v>2404</v>
      </c>
      <c r="J114" s="73">
        <v>0.9</v>
      </c>
      <c r="K114" s="73">
        <v>0.8</v>
      </c>
      <c r="L114" s="73">
        <v>1</v>
      </c>
      <c r="M114" s="73">
        <v>70.5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3933</v>
      </c>
      <c r="H115" s="46">
        <v>1666</v>
      </c>
      <c r="I115" s="46">
        <v>2267</v>
      </c>
      <c r="J115" s="73">
        <v>0.8</v>
      </c>
      <c r="K115" s="73">
        <v>0.8</v>
      </c>
      <c r="L115" s="73">
        <v>0.9</v>
      </c>
      <c r="M115" s="73">
        <v>73.5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3843</v>
      </c>
      <c r="H116" s="46">
        <v>1610</v>
      </c>
      <c r="I116" s="46">
        <v>2233</v>
      </c>
      <c r="J116" s="73">
        <v>0.8</v>
      </c>
      <c r="K116" s="73">
        <v>0.7</v>
      </c>
      <c r="L116" s="73">
        <v>0.9</v>
      </c>
      <c r="M116" s="73">
        <v>72.1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3677</v>
      </c>
      <c r="H117" s="46">
        <v>1445</v>
      </c>
      <c r="I117" s="46">
        <v>2232</v>
      </c>
      <c r="J117" s="73">
        <v>0.8</v>
      </c>
      <c r="K117" s="73">
        <v>0.7</v>
      </c>
      <c r="L117" s="73">
        <v>0.9</v>
      </c>
      <c r="M117" s="73">
        <v>64.7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3097</v>
      </c>
      <c r="H118" s="44">
        <v>1228</v>
      </c>
      <c r="I118" s="44">
        <v>1869</v>
      </c>
      <c r="J118" s="75">
        <v>0.7</v>
      </c>
      <c r="K118" s="75">
        <v>0.6</v>
      </c>
      <c r="L118" s="75">
        <v>0.8</v>
      </c>
      <c r="M118" s="75">
        <v>65.7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11978</v>
      </c>
      <c r="H119" s="46">
        <v>4064</v>
      </c>
      <c r="I119" s="46">
        <v>7914</v>
      </c>
      <c r="J119" s="73">
        <v>2.6</v>
      </c>
      <c r="K119" s="73">
        <v>1.8</v>
      </c>
      <c r="L119" s="73">
        <v>3.2</v>
      </c>
      <c r="M119" s="73">
        <v>51.4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2943</v>
      </c>
      <c r="H120" s="46">
        <v>1099</v>
      </c>
      <c r="I120" s="46">
        <v>1844</v>
      </c>
      <c r="J120" s="73">
        <v>0.6</v>
      </c>
      <c r="K120" s="73">
        <v>0.5</v>
      </c>
      <c r="L120" s="73">
        <v>0.8</v>
      </c>
      <c r="M120" s="73">
        <v>59.6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2649</v>
      </c>
      <c r="H121" s="46">
        <v>900</v>
      </c>
      <c r="I121" s="46">
        <v>1749</v>
      </c>
      <c r="J121" s="73">
        <v>0.6</v>
      </c>
      <c r="K121" s="73">
        <v>0.4</v>
      </c>
      <c r="L121" s="73">
        <v>0.7</v>
      </c>
      <c r="M121" s="73">
        <v>51.5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2364</v>
      </c>
      <c r="H122" s="46">
        <v>788</v>
      </c>
      <c r="I122" s="46">
        <v>1576</v>
      </c>
      <c r="J122" s="73">
        <v>0.5</v>
      </c>
      <c r="K122" s="73">
        <v>0.4</v>
      </c>
      <c r="L122" s="73">
        <v>0.6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2167</v>
      </c>
      <c r="H123" s="46">
        <v>677</v>
      </c>
      <c r="I123" s="46">
        <v>1490</v>
      </c>
      <c r="J123" s="73">
        <v>0.5</v>
      </c>
      <c r="K123" s="73">
        <v>0.3</v>
      </c>
      <c r="L123" s="73">
        <v>0.6</v>
      </c>
      <c r="M123" s="73">
        <v>45.4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1855</v>
      </c>
      <c r="H124" s="46">
        <v>600</v>
      </c>
      <c r="I124" s="46">
        <v>1255</v>
      </c>
      <c r="J124" s="73">
        <v>0.4</v>
      </c>
      <c r="K124" s="73">
        <v>0.3</v>
      </c>
      <c r="L124" s="73">
        <v>0.5</v>
      </c>
      <c r="M124" s="73">
        <v>47.8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6794</v>
      </c>
      <c r="H125" s="45">
        <v>1938</v>
      </c>
      <c r="I125" s="45">
        <v>4856</v>
      </c>
      <c r="J125" s="74">
        <v>1.5</v>
      </c>
      <c r="K125" s="74">
        <v>0.9</v>
      </c>
      <c r="L125" s="74">
        <v>2</v>
      </c>
      <c r="M125" s="74">
        <v>39.9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1632</v>
      </c>
      <c r="H126" s="46">
        <v>490</v>
      </c>
      <c r="I126" s="46">
        <v>1142</v>
      </c>
      <c r="J126" s="73">
        <v>0.3</v>
      </c>
      <c r="K126" s="73">
        <v>0.2</v>
      </c>
      <c r="L126" s="73">
        <v>0.5</v>
      </c>
      <c r="M126" s="73">
        <v>42.9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1534</v>
      </c>
      <c r="H127" s="46">
        <v>432</v>
      </c>
      <c r="I127" s="46">
        <v>1102</v>
      </c>
      <c r="J127" s="73">
        <v>0.3</v>
      </c>
      <c r="K127" s="73">
        <v>0.2</v>
      </c>
      <c r="L127" s="73">
        <v>0.4</v>
      </c>
      <c r="M127" s="73">
        <v>39.2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1335</v>
      </c>
      <c r="H128" s="46">
        <v>364</v>
      </c>
      <c r="I128" s="46">
        <v>971</v>
      </c>
      <c r="J128" s="73">
        <v>0.3</v>
      </c>
      <c r="K128" s="73">
        <v>0.2</v>
      </c>
      <c r="L128" s="73">
        <v>0.4</v>
      </c>
      <c r="M128" s="73">
        <v>37.5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1231</v>
      </c>
      <c r="H129" s="46">
        <v>373</v>
      </c>
      <c r="I129" s="46">
        <v>858</v>
      </c>
      <c r="J129" s="73">
        <v>0.3</v>
      </c>
      <c r="K129" s="73">
        <v>0.2</v>
      </c>
      <c r="L129" s="73">
        <v>0.3</v>
      </c>
      <c r="M129" s="73">
        <v>43.5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1062</v>
      </c>
      <c r="H130" s="44">
        <v>279</v>
      </c>
      <c r="I130" s="44">
        <v>783</v>
      </c>
      <c r="J130" s="75">
        <v>0.2</v>
      </c>
      <c r="K130" s="75">
        <v>0.1</v>
      </c>
      <c r="L130" s="75">
        <v>0.3</v>
      </c>
      <c r="M130" s="75">
        <v>35.6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3288</v>
      </c>
      <c r="H131" s="46">
        <v>769</v>
      </c>
      <c r="I131" s="46">
        <v>2519</v>
      </c>
      <c r="J131" s="73">
        <v>0.7</v>
      </c>
      <c r="K131" s="73">
        <v>0.3</v>
      </c>
      <c r="L131" s="73">
        <v>1</v>
      </c>
      <c r="M131" s="73">
        <v>30.5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945</v>
      </c>
      <c r="H132" s="46">
        <v>232</v>
      </c>
      <c r="I132" s="46">
        <v>713</v>
      </c>
      <c r="J132" s="73">
        <v>0.2</v>
      </c>
      <c r="K132" s="73">
        <v>0.1</v>
      </c>
      <c r="L132" s="73">
        <v>0.3</v>
      </c>
      <c r="M132" s="73">
        <v>32.5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764</v>
      </c>
      <c r="H133" s="46">
        <v>185</v>
      </c>
      <c r="I133" s="46">
        <v>579</v>
      </c>
      <c r="J133" s="73">
        <v>0.2</v>
      </c>
      <c r="K133" s="73">
        <v>0.1</v>
      </c>
      <c r="L133" s="73">
        <v>0.2</v>
      </c>
      <c r="M133" s="73">
        <v>32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657</v>
      </c>
      <c r="H134" s="46">
        <v>158</v>
      </c>
      <c r="I134" s="46">
        <v>499</v>
      </c>
      <c r="J134" s="73">
        <v>0.1</v>
      </c>
      <c r="K134" s="73">
        <v>0.1</v>
      </c>
      <c r="L134" s="73">
        <v>0.2</v>
      </c>
      <c r="M134" s="73">
        <v>31.7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518</v>
      </c>
      <c r="H135" s="46">
        <v>107</v>
      </c>
      <c r="I135" s="46">
        <v>411</v>
      </c>
      <c r="J135" s="73">
        <v>0.1</v>
      </c>
      <c r="K135" s="73" t="s">
        <v>189</v>
      </c>
      <c r="L135" s="73">
        <v>0.2</v>
      </c>
      <c r="M135" s="73">
        <v>26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404</v>
      </c>
      <c r="H136" s="46">
        <v>87</v>
      </c>
      <c r="I136" s="46">
        <v>317</v>
      </c>
      <c r="J136" s="73">
        <v>0.1</v>
      </c>
      <c r="K136" s="73" t="s">
        <v>189</v>
      </c>
      <c r="L136" s="73">
        <v>0.1</v>
      </c>
      <c r="M136" s="73">
        <v>27.4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840</v>
      </c>
      <c r="H137" s="45">
        <v>145</v>
      </c>
      <c r="I137" s="45">
        <v>695</v>
      </c>
      <c r="J137" s="74">
        <v>0.2</v>
      </c>
      <c r="K137" s="74">
        <v>0.1</v>
      </c>
      <c r="L137" s="74">
        <v>0.3</v>
      </c>
      <c r="M137" s="74">
        <v>20.9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296</v>
      </c>
      <c r="H138" s="46">
        <v>43</v>
      </c>
      <c r="I138" s="46">
        <v>253</v>
      </c>
      <c r="J138" s="73">
        <v>0.1</v>
      </c>
      <c r="K138" s="73" t="s">
        <v>189</v>
      </c>
      <c r="L138" s="73">
        <v>0.1</v>
      </c>
      <c r="M138" s="73">
        <v>17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206</v>
      </c>
      <c r="H139" s="46">
        <v>40</v>
      </c>
      <c r="I139" s="46">
        <v>166</v>
      </c>
      <c r="J139" s="73" t="s">
        <v>189</v>
      </c>
      <c r="K139" s="73" t="s">
        <v>189</v>
      </c>
      <c r="L139" s="73">
        <v>0.1</v>
      </c>
      <c r="M139" s="73">
        <v>24.1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159</v>
      </c>
      <c r="H140" s="46">
        <v>26</v>
      </c>
      <c r="I140" s="46">
        <v>133</v>
      </c>
      <c r="J140" s="73" t="s">
        <v>189</v>
      </c>
      <c r="K140" s="73" t="s">
        <v>189</v>
      </c>
      <c r="L140" s="73">
        <v>0.1</v>
      </c>
      <c r="M140" s="73">
        <v>19.5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100</v>
      </c>
      <c r="H141" s="46">
        <v>21</v>
      </c>
      <c r="I141" s="46">
        <v>79</v>
      </c>
      <c r="J141" s="73" t="s">
        <v>189</v>
      </c>
      <c r="K141" s="73" t="s">
        <v>189</v>
      </c>
      <c r="L141" s="73" t="s">
        <v>189</v>
      </c>
      <c r="M141" s="73">
        <v>26.6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79</v>
      </c>
      <c r="H142" s="44">
        <v>15</v>
      </c>
      <c r="I142" s="44">
        <v>64</v>
      </c>
      <c r="J142" s="75" t="s">
        <v>189</v>
      </c>
      <c r="K142" s="75" t="s">
        <v>189</v>
      </c>
      <c r="L142" s="75" t="s">
        <v>189</v>
      </c>
      <c r="M142" s="75">
        <v>23.4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137</v>
      </c>
      <c r="H143" s="46">
        <v>28</v>
      </c>
      <c r="I143" s="46">
        <v>109</v>
      </c>
      <c r="J143" s="73" t="s">
        <v>189</v>
      </c>
      <c r="K143" s="73" t="s">
        <v>189</v>
      </c>
      <c r="L143" s="73" t="s">
        <v>189</v>
      </c>
      <c r="M143" s="73">
        <v>25.7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610</v>
      </c>
      <c r="H144" s="46">
        <v>374</v>
      </c>
      <c r="I144" s="46">
        <v>236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-229</v>
      </c>
      <c r="H145" s="44">
        <v>-85</v>
      </c>
      <c r="I145" s="44">
        <v>-144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253148</v>
      </c>
      <c r="H11" s="46">
        <v>116750</v>
      </c>
      <c r="I11" s="46">
        <v>136398</v>
      </c>
      <c r="J11" s="73">
        <v>100</v>
      </c>
      <c r="K11" s="73">
        <v>100</v>
      </c>
      <c r="L11" s="73">
        <v>100</v>
      </c>
      <c r="M11" s="73">
        <v>85.6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87627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154</v>
      </c>
      <c r="H13" s="46">
        <v>65</v>
      </c>
      <c r="I13" s="46">
        <v>89</v>
      </c>
      <c r="J13" s="73">
        <v>0.1</v>
      </c>
      <c r="K13" s="73">
        <v>0.1</v>
      </c>
      <c r="L13" s="73">
        <v>0.1</v>
      </c>
      <c r="M13" s="73">
        <v>73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43.8</v>
      </c>
      <c r="I14" s="73">
        <v>48.1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48.7</v>
      </c>
      <c r="H15" s="73">
        <v>46.2</v>
      </c>
      <c r="I15" s="73">
        <v>50.9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33454</v>
      </c>
      <c r="H16" s="45">
        <v>17264</v>
      </c>
      <c r="I16" s="45">
        <v>16190</v>
      </c>
      <c r="J16" s="74">
        <v>13.2</v>
      </c>
      <c r="K16" s="74">
        <v>14.8</v>
      </c>
      <c r="L16" s="74">
        <v>11.9</v>
      </c>
      <c r="M16" s="74">
        <v>106.6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153992</v>
      </c>
      <c r="H17" s="46">
        <v>74040</v>
      </c>
      <c r="I17" s="46">
        <v>79952</v>
      </c>
      <c r="J17" s="73">
        <v>60.8</v>
      </c>
      <c r="K17" s="73">
        <v>63.4</v>
      </c>
      <c r="L17" s="73">
        <v>58.6</v>
      </c>
      <c r="M17" s="73">
        <v>92.6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65643</v>
      </c>
      <c r="H18" s="44">
        <v>25377</v>
      </c>
      <c r="I18" s="44">
        <v>40266</v>
      </c>
      <c r="J18" s="75">
        <v>25.9</v>
      </c>
      <c r="K18" s="75">
        <v>21.7</v>
      </c>
      <c r="L18" s="75">
        <v>29.5</v>
      </c>
      <c r="M18" s="75">
        <v>63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23.3</v>
      </c>
      <c r="I19" s="74">
        <v>20.2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42.6</v>
      </c>
      <c r="H20" s="73">
        <v>34.3</v>
      </c>
      <c r="I20" s="73">
        <v>50.4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64.4</v>
      </c>
      <c r="H21" s="73">
        <v>57.6</v>
      </c>
      <c r="I21" s="73">
        <v>70.6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196.2</v>
      </c>
      <c r="H22" s="75">
        <v>147</v>
      </c>
      <c r="I22" s="75">
        <v>248.7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9731</v>
      </c>
      <c r="H23" s="46">
        <v>5023</v>
      </c>
      <c r="I23" s="46">
        <v>4708</v>
      </c>
      <c r="J23" s="73">
        <v>3.8</v>
      </c>
      <c r="K23" s="73">
        <v>4.3</v>
      </c>
      <c r="L23" s="73">
        <v>3.5</v>
      </c>
      <c r="M23" s="73">
        <v>106.7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1879</v>
      </c>
      <c r="H24" s="46">
        <v>952</v>
      </c>
      <c r="I24" s="46">
        <v>927</v>
      </c>
      <c r="J24" s="73">
        <v>0.7</v>
      </c>
      <c r="K24" s="73">
        <v>0.8</v>
      </c>
      <c r="L24" s="73">
        <v>0.7</v>
      </c>
      <c r="M24" s="73">
        <v>102.7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1910</v>
      </c>
      <c r="H25" s="46">
        <v>1003</v>
      </c>
      <c r="I25" s="46">
        <v>907</v>
      </c>
      <c r="J25" s="73">
        <v>0.8</v>
      </c>
      <c r="K25" s="73">
        <v>0.9</v>
      </c>
      <c r="L25" s="73">
        <v>0.7</v>
      </c>
      <c r="M25" s="73">
        <v>110.6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1934</v>
      </c>
      <c r="H26" s="46">
        <v>1003</v>
      </c>
      <c r="I26" s="46">
        <v>931</v>
      </c>
      <c r="J26" s="73">
        <v>0.8</v>
      </c>
      <c r="K26" s="73">
        <v>0.9</v>
      </c>
      <c r="L26" s="73">
        <v>0.7</v>
      </c>
      <c r="M26" s="73">
        <v>107.7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2036</v>
      </c>
      <c r="H27" s="46">
        <v>1077</v>
      </c>
      <c r="I27" s="46">
        <v>959</v>
      </c>
      <c r="J27" s="73">
        <v>0.8</v>
      </c>
      <c r="K27" s="73">
        <v>0.9</v>
      </c>
      <c r="L27" s="73">
        <v>0.7</v>
      </c>
      <c r="M27" s="73">
        <v>112.3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1972</v>
      </c>
      <c r="H28" s="46">
        <v>988</v>
      </c>
      <c r="I28" s="46">
        <v>984</v>
      </c>
      <c r="J28" s="73">
        <v>0.8</v>
      </c>
      <c r="K28" s="73">
        <v>0.8</v>
      </c>
      <c r="L28" s="73">
        <v>0.7</v>
      </c>
      <c r="M28" s="73">
        <v>100.4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11115</v>
      </c>
      <c r="H29" s="45">
        <v>5738</v>
      </c>
      <c r="I29" s="45">
        <v>5377</v>
      </c>
      <c r="J29" s="74">
        <v>4.4</v>
      </c>
      <c r="K29" s="74">
        <v>4.9</v>
      </c>
      <c r="L29" s="74">
        <v>3.9</v>
      </c>
      <c r="M29" s="74">
        <v>106.7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2158</v>
      </c>
      <c r="H30" s="46">
        <v>1131</v>
      </c>
      <c r="I30" s="46">
        <v>1027</v>
      </c>
      <c r="J30" s="73">
        <v>0.9</v>
      </c>
      <c r="K30" s="73">
        <v>1</v>
      </c>
      <c r="L30" s="73">
        <v>0.8</v>
      </c>
      <c r="M30" s="73">
        <v>110.1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2168</v>
      </c>
      <c r="H31" s="46">
        <v>1115</v>
      </c>
      <c r="I31" s="46">
        <v>1053</v>
      </c>
      <c r="J31" s="73">
        <v>0.9</v>
      </c>
      <c r="K31" s="73">
        <v>1</v>
      </c>
      <c r="L31" s="73">
        <v>0.8</v>
      </c>
      <c r="M31" s="73">
        <v>105.9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2187</v>
      </c>
      <c r="H32" s="46">
        <v>1139</v>
      </c>
      <c r="I32" s="46">
        <v>1048</v>
      </c>
      <c r="J32" s="73">
        <v>0.9</v>
      </c>
      <c r="K32" s="73">
        <v>1</v>
      </c>
      <c r="L32" s="73">
        <v>0.8</v>
      </c>
      <c r="M32" s="73">
        <v>108.7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2230</v>
      </c>
      <c r="H33" s="46">
        <v>1134</v>
      </c>
      <c r="I33" s="46">
        <v>1096</v>
      </c>
      <c r="J33" s="73">
        <v>0.9</v>
      </c>
      <c r="K33" s="73">
        <v>1</v>
      </c>
      <c r="L33" s="73">
        <v>0.8</v>
      </c>
      <c r="M33" s="73">
        <v>103.5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2372</v>
      </c>
      <c r="H34" s="44">
        <v>1219</v>
      </c>
      <c r="I34" s="44">
        <v>1153</v>
      </c>
      <c r="J34" s="75">
        <v>0.9</v>
      </c>
      <c r="K34" s="75">
        <v>1</v>
      </c>
      <c r="L34" s="75">
        <v>0.8</v>
      </c>
      <c r="M34" s="75">
        <v>105.7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12608</v>
      </c>
      <c r="H35" s="45">
        <v>6503</v>
      </c>
      <c r="I35" s="45">
        <v>6105</v>
      </c>
      <c r="J35" s="74">
        <v>5</v>
      </c>
      <c r="K35" s="74">
        <v>5.6</v>
      </c>
      <c r="L35" s="74">
        <v>4.5</v>
      </c>
      <c r="M35" s="74">
        <v>106.5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2286</v>
      </c>
      <c r="H36" s="46">
        <v>1172</v>
      </c>
      <c r="I36" s="46">
        <v>1114</v>
      </c>
      <c r="J36" s="73">
        <v>0.9</v>
      </c>
      <c r="K36" s="73">
        <v>1</v>
      </c>
      <c r="L36" s="73">
        <v>0.8</v>
      </c>
      <c r="M36" s="73">
        <v>105.2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2425</v>
      </c>
      <c r="H37" s="46">
        <v>1241</v>
      </c>
      <c r="I37" s="46">
        <v>1184</v>
      </c>
      <c r="J37" s="73">
        <v>1</v>
      </c>
      <c r="K37" s="73">
        <v>1.1</v>
      </c>
      <c r="L37" s="73">
        <v>0.9</v>
      </c>
      <c r="M37" s="73">
        <v>104.8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2593</v>
      </c>
      <c r="H38" s="46">
        <v>1313</v>
      </c>
      <c r="I38" s="46">
        <v>1280</v>
      </c>
      <c r="J38" s="73">
        <v>1</v>
      </c>
      <c r="K38" s="73">
        <v>1.1</v>
      </c>
      <c r="L38" s="73">
        <v>0.9</v>
      </c>
      <c r="M38" s="73">
        <v>102.6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2537</v>
      </c>
      <c r="H39" s="46">
        <v>1360</v>
      </c>
      <c r="I39" s="46">
        <v>1177</v>
      </c>
      <c r="J39" s="73">
        <v>1</v>
      </c>
      <c r="K39" s="73">
        <v>1.2</v>
      </c>
      <c r="L39" s="73">
        <v>0.9</v>
      </c>
      <c r="M39" s="73">
        <v>115.5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2767</v>
      </c>
      <c r="H40" s="44">
        <v>1417</v>
      </c>
      <c r="I40" s="44">
        <v>1350</v>
      </c>
      <c r="J40" s="75">
        <v>1.1</v>
      </c>
      <c r="K40" s="75">
        <v>1.2</v>
      </c>
      <c r="L40" s="75">
        <v>1</v>
      </c>
      <c r="M40" s="75">
        <v>105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15055</v>
      </c>
      <c r="H41" s="45">
        <v>7699</v>
      </c>
      <c r="I41" s="45">
        <v>7356</v>
      </c>
      <c r="J41" s="74">
        <v>5.9</v>
      </c>
      <c r="K41" s="74">
        <v>6.6</v>
      </c>
      <c r="L41" s="74">
        <v>5.4</v>
      </c>
      <c r="M41" s="74">
        <v>104.7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2820</v>
      </c>
      <c r="H42" s="46">
        <v>1458</v>
      </c>
      <c r="I42" s="46">
        <v>1362</v>
      </c>
      <c r="J42" s="73">
        <v>1.1</v>
      </c>
      <c r="K42" s="73">
        <v>1.2</v>
      </c>
      <c r="L42" s="73">
        <v>1</v>
      </c>
      <c r="M42" s="73">
        <v>107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2969</v>
      </c>
      <c r="H43" s="46">
        <v>1577</v>
      </c>
      <c r="I43" s="46">
        <v>1392</v>
      </c>
      <c r="J43" s="73">
        <v>1.2</v>
      </c>
      <c r="K43" s="73">
        <v>1.4</v>
      </c>
      <c r="L43" s="73">
        <v>1</v>
      </c>
      <c r="M43" s="73">
        <v>113.3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3136</v>
      </c>
      <c r="H44" s="46">
        <v>1617</v>
      </c>
      <c r="I44" s="46">
        <v>1519</v>
      </c>
      <c r="J44" s="73">
        <v>1.2</v>
      </c>
      <c r="K44" s="73">
        <v>1.4</v>
      </c>
      <c r="L44" s="73">
        <v>1.1</v>
      </c>
      <c r="M44" s="73">
        <v>106.5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3007</v>
      </c>
      <c r="H45" s="46">
        <v>1493</v>
      </c>
      <c r="I45" s="46">
        <v>1514</v>
      </c>
      <c r="J45" s="73">
        <v>1.2</v>
      </c>
      <c r="K45" s="73">
        <v>1.3</v>
      </c>
      <c r="L45" s="73">
        <v>1.1</v>
      </c>
      <c r="M45" s="73">
        <v>98.6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3123</v>
      </c>
      <c r="H46" s="44">
        <v>1554</v>
      </c>
      <c r="I46" s="44">
        <v>1569</v>
      </c>
      <c r="J46" s="75">
        <v>1.2</v>
      </c>
      <c r="K46" s="75">
        <v>1.3</v>
      </c>
      <c r="L46" s="75">
        <v>1.2</v>
      </c>
      <c r="M46" s="75">
        <v>99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13273</v>
      </c>
      <c r="H47" s="46">
        <v>6219</v>
      </c>
      <c r="I47" s="46">
        <v>7054</v>
      </c>
      <c r="J47" s="73">
        <v>5.2</v>
      </c>
      <c r="K47" s="73">
        <v>5.3</v>
      </c>
      <c r="L47" s="73">
        <v>5.2</v>
      </c>
      <c r="M47" s="73">
        <v>88.2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3053</v>
      </c>
      <c r="H48" s="46">
        <v>1505</v>
      </c>
      <c r="I48" s="46">
        <v>1548</v>
      </c>
      <c r="J48" s="73">
        <v>1.2</v>
      </c>
      <c r="K48" s="73">
        <v>1.3</v>
      </c>
      <c r="L48" s="73">
        <v>1.1</v>
      </c>
      <c r="M48" s="73">
        <v>97.2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2914</v>
      </c>
      <c r="H49" s="46">
        <v>1378</v>
      </c>
      <c r="I49" s="46">
        <v>1536</v>
      </c>
      <c r="J49" s="73">
        <v>1.2</v>
      </c>
      <c r="K49" s="73">
        <v>1.2</v>
      </c>
      <c r="L49" s="73">
        <v>1.1</v>
      </c>
      <c r="M49" s="73">
        <v>89.7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2494</v>
      </c>
      <c r="H50" s="46">
        <v>1155</v>
      </c>
      <c r="I50" s="46">
        <v>1339</v>
      </c>
      <c r="J50" s="73">
        <v>1</v>
      </c>
      <c r="K50" s="73">
        <v>1</v>
      </c>
      <c r="L50" s="73">
        <v>1</v>
      </c>
      <c r="M50" s="73">
        <v>86.3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2452</v>
      </c>
      <c r="H51" s="46">
        <v>1102</v>
      </c>
      <c r="I51" s="46">
        <v>1350</v>
      </c>
      <c r="J51" s="73">
        <v>1</v>
      </c>
      <c r="K51" s="73">
        <v>0.9</v>
      </c>
      <c r="L51" s="73">
        <v>1</v>
      </c>
      <c r="M51" s="73">
        <v>81.6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2360</v>
      </c>
      <c r="H52" s="46">
        <v>1079</v>
      </c>
      <c r="I52" s="46">
        <v>1281</v>
      </c>
      <c r="J52" s="73">
        <v>0.9</v>
      </c>
      <c r="K52" s="73">
        <v>0.9</v>
      </c>
      <c r="L52" s="73">
        <v>0.9</v>
      </c>
      <c r="M52" s="73">
        <v>84.2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12792</v>
      </c>
      <c r="H53" s="45">
        <v>5976</v>
      </c>
      <c r="I53" s="45">
        <v>6816</v>
      </c>
      <c r="J53" s="74">
        <v>5.1</v>
      </c>
      <c r="K53" s="74">
        <v>5.1</v>
      </c>
      <c r="L53" s="74">
        <v>5</v>
      </c>
      <c r="M53" s="74">
        <v>87.7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2496</v>
      </c>
      <c r="H54" s="46">
        <v>1140</v>
      </c>
      <c r="I54" s="46">
        <v>1356</v>
      </c>
      <c r="J54" s="73">
        <v>1</v>
      </c>
      <c r="K54" s="73">
        <v>1</v>
      </c>
      <c r="L54" s="73">
        <v>1</v>
      </c>
      <c r="M54" s="73">
        <v>84.1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2439</v>
      </c>
      <c r="H55" s="46">
        <v>1111</v>
      </c>
      <c r="I55" s="46">
        <v>1328</v>
      </c>
      <c r="J55" s="73">
        <v>1</v>
      </c>
      <c r="K55" s="73">
        <v>1</v>
      </c>
      <c r="L55" s="73">
        <v>1</v>
      </c>
      <c r="M55" s="73">
        <v>83.7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2432</v>
      </c>
      <c r="H56" s="46">
        <v>1150</v>
      </c>
      <c r="I56" s="46">
        <v>1282</v>
      </c>
      <c r="J56" s="73">
        <v>1</v>
      </c>
      <c r="K56" s="73">
        <v>1</v>
      </c>
      <c r="L56" s="73">
        <v>0.9</v>
      </c>
      <c r="M56" s="73">
        <v>89.7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2670</v>
      </c>
      <c r="H57" s="46">
        <v>1287</v>
      </c>
      <c r="I57" s="46">
        <v>1383</v>
      </c>
      <c r="J57" s="73">
        <v>1.1</v>
      </c>
      <c r="K57" s="73">
        <v>1.1</v>
      </c>
      <c r="L57" s="73">
        <v>1</v>
      </c>
      <c r="M57" s="73">
        <v>93.1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2755</v>
      </c>
      <c r="H58" s="44">
        <v>1288</v>
      </c>
      <c r="I58" s="44">
        <v>1467</v>
      </c>
      <c r="J58" s="75">
        <v>1.1</v>
      </c>
      <c r="K58" s="75">
        <v>1.1</v>
      </c>
      <c r="L58" s="75">
        <v>1.1</v>
      </c>
      <c r="M58" s="75">
        <v>87.8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13194</v>
      </c>
      <c r="H59" s="45">
        <v>6392</v>
      </c>
      <c r="I59" s="45">
        <v>6802</v>
      </c>
      <c r="J59" s="74">
        <v>5.2</v>
      </c>
      <c r="K59" s="74">
        <v>5.5</v>
      </c>
      <c r="L59" s="74">
        <v>5</v>
      </c>
      <c r="M59" s="74">
        <v>94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2790</v>
      </c>
      <c r="H60" s="46">
        <v>1327</v>
      </c>
      <c r="I60" s="46">
        <v>1463</v>
      </c>
      <c r="J60" s="73">
        <v>1.1</v>
      </c>
      <c r="K60" s="73">
        <v>1.1</v>
      </c>
      <c r="L60" s="73">
        <v>1.1</v>
      </c>
      <c r="M60" s="73">
        <v>90.7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2703</v>
      </c>
      <c r="H61" s="46">
        <v>1313</v>
      </c>
      <c r="I61" s="46">
        <v>1390</v>
      </c>
      <c r="J61" s="73">
        <v>1.1</v>
      </c>
      <c r="K61" s="73">
        <v>1.1</v>
      </c>
      <c r="L61" s="73">
        <v>1</v>
      </c>
      <c r="M61" s="73">
        <v>94.5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2607</v>
      </c>
      <c r="H62" s="46">
        <v>1297</v>
      </c>
      <c r="I62" s="46">
        <v>1310</v>
      </c>
      <c r="J62" s="73">
        <v>1</v>
      </c>
      <c r="K62" s="73">
        <v>1.1</v>
      </c>
      <c r="L62" s="73">
        <v>1</v>
      </c>
      <c r="M62" s="73">
        <v>99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2598</v>
      </c>
      <c r="H63" s="46">
        <v>1227</v>
      </c>
      <c r="I63" s="46">
        <v>1371</v>
      </c>
      <c r="J63" s="73">
        <v>1</v>
      </c>
      <c r="K63" s="73">
        <v>1.1</v>
      </c>
      <c r="L63" s="73">
        <v>1</v>
      </c>
      <c r="M63" s="73">
        <v>89.5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2496</v>
      </c>
      <c r="H64" s="44">
        <v>1228</v>
      </c>
      <c r="I64" s="44">
        <v>1268</v>
      </c>
      <c r="J64" s="75">
        <v>1</v>
      </c>
      <c r="K64" s="75">
        <v>1.1</v>
      </c>
      <c r="L64" s="75">
        <v>0.9</v>
      </c>
      <c r="M64" s="75">
        <v>96.8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13106</v>
      </c>
      <c r="H65" s="45">
        <v>6204</v>
      </c>
      <c r="I65" s="45">
        <v>6902</v>
      </c>
      <c r="J65" s="74">
        <v>5.2</v>
      </c>
      <c r="K65" s="74">
        <v>5.3</v>
      </c>
      <c r="L65" s="74">
        <v>5.1</v>
      </c>
      <c r="M65" s="74">
        <v>89.9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2699</v>
      </c>
      <c r="H66" s="46">
        <v>1320</v>
      </c>
      <c r="I66" s="46">
        <v>1379</v>
      </c>
      <c r="J66" s="73">
        <v>1.1</v>
      </c>
      <c r="K66" s="73">
        <v>1.1</v>
      </c>
      <c r="L66" s="73">
        <v>1</v>
      </c>
      <c r="M66" s="73">
        <v>95.7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2606</v>
      </c>
      <c r="H67" s="46">
        <v>1248</v>
      </c>
      <c r="I67" s="46">
        <v>1358</v>
      </c>
      <c r="J67" s="73">
        <v>1</v>
      </c>
      <c r="K67" s="73">
        <v>1.1</v>
      </c>
      <c r="L67" s="73">
        <v>1</v>
      </c>
      <c r="M67" s="73">
        <v>91.9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2512</v>
      </c>
      <c r="H68" s="46">
        <v>1169</v>
      </c>
      <c r="I68" s="46">
        <v>1343</v>
      </c>
      <c r="J68" s="73">
        <v>1</v>
      </c>
      <c r="K68" s="73">
        <v>1</v>
      </c>
      <c r="L68" s="73">
        <v>1</v>
      </c>
      <c r="M68" s="73">
        <v>87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2582</v>
      </c>
      <c r="H69" s="46">
        <v>1226</v>
      </c>
      <c r="I69" s="46">
        <v>1356</v>
      </c>
      <c r="J69" s="73">
        <v>1</v>
      </c>
      <c r="K69" s="73">
        <v>1.1</v>
      </c>
      <c r="L69" s="73">
        <v>1</v>
      </c>
      <c r="M69" s="73">
        <v>90.4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2707</v>
      </c>
      <c r="H70" s="44">
        <v>1241</v>
      </c>
      <c r="I70" s="44">
        <v>1466</v>
      </c>
      <c r="J70" s="75">
        <v>1.1</v>
      </c>
      <c r="K70" s="75">
        <v>1.1</v>
      </c>
      <c r="L70" s="75">
        <v>1.1</v>
      </c>
      <c r="M70" s="75">
        <v>84.7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13897</v>
      </c>
      <c r="H71" s="45">
        <v>6676</v>
      </c>
      <c r="I71" s="45">
        <v>7221</v>
      </c>
      <c r="J71" s="74">
        <v>5.5</v>
      </c>
      <c r="K71" s="74">
        <v>5.7</v>
      </c>
      <c r="L71" s="74">
        <v>5.3</v>
      </c>
      <c r="M71" s="74">
        <v>92.5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2668</v>
      </c>
      <c r="H72" s="46">
        <v>1312</v>
      </c>
      <c r="I72" s="46">
        <v>1356</v>
      </c>
      <c r="J72" s="73">
        <v>1.1</v>
      </c>
      <c r="K72" s="73">
        <v>1.1</v>
      </c>
      <c r="L72" s="73">
        <v>1</v>
      </c>
      <c r="M72" s="73">
        <v>96.8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2661</v>
      </c>
      <c r="H73" s="46">
        <v>1279</v>
      </c>
      <c r="I73" s="46">
        <v>1382</v>
      </c>
      <c r="J73" s="73">
        <v>1.1</v>
      </c>
      <c r="K73" s="73">
        <v>1.1</v>
      </c>
      <c r="L73" s="73">
        <v>1</v>
      </c>
      <c r="M73" s="73">
        <v>92.5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2801</v>
      </c>
      <c r="H74" s="46">
        <v>1293</v>
      </c>
      <c r="I74" s="46">
        <v>1508</v>
      </c>
      <c r="J74" s="73">
        <v>1.1</v>
      </c>
      <c r="K74" s="73">
        <v>1.1</v>
      </c>
      <c r="L74" s="73">
        <v>1.1</v>
      </c>
      <c r="M74" s="73">
        <v>85.7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2853</v>
      </c>
      <c r="H75" s="46">
        <v>1397</v>
      </c>
      <c r="I75" s="46">
        <v>1456</v>
      </c>
      <c r="J75" s="73">
        <v>1.1</v>
      </c>
      <c r="K75" s="73">
        <v>1.2</v>
      </c>
      <c r="L75" s="73">
        <v>1.1</v>
      </c>
      <c r="M75" s="73">
        <v>95.9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2914</v>
      </c>
      <c r="H76" s="44">
        <v>1395</v>
      </c>
      <c r="I76" s="44">
        <v>1519</v>
      </c>
      <c r="J76" s="75">
        <v>1.2</v>
      </c>
      <c r="K76" s="75">
        <v>1.2</v>
      </c>
      <c r="L76" s="75">
        <v>1.1</v>
      </c>
      <c r="M76" s="75">
        <v>91.8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16035</v>
      </c>
      <c r="H77" s="46">
        <v>7862</v>
      </c>
      <c r="I77" s="46">
        <v>8173</v>
      </c>
      <c r="J77" s="73">
        <v>6.3</v>
      </c>
      <c r="K77" s="73">
        <v>6.7</v>
      </c>
      <c r="L77" s="73">
        <v>6</v>
      </c>
      <c r="M77" s="73">
        <v>96.2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3199</v>
      </c>
      <c r="H78" s="46">
        <v>1582</v>
      </c>
      <c r="I78" s="46">
        <v>1617</v>
      </c>
      <c r="J78" s="73">
        <v>1.3</v>
      </c>
      <c r="K78" s="73">
        <v>1.4</v>
      </c>
      <c r="L78" s="73">
        <v>1.2</v>
      </c>
      <c r="M78" s="73">
        <v>97.8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3030</v>
      </c>
      <c r="H79" s="46">
        <v>1494</v>
      </c>
      <c r="I79" s="46">
        <v>1536</v>
      </c>
      <c r="J79" s="73">
        <v>1.2</v>
      </c>
      <c r="K79" s="73">
        <v>1.3</v>
      </c>
      <c r="L79" s="73">
        <v>1.1</v>
      </c>
      <c r="M79" s="73">
        <v>97.3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3200</v>
      </c>
      <c r="H80" s="46">
        <v>1569</v>
      </c>
      <c r="I80" s="46">
        <v>1631</v>
      </c>
      <c r="J80" s="73">
        <v>1.3</v>
      </c>
      <c r="K80" s="73">
        <v>1.3</v>
      </c>
      <c r="L80" s="73">
        <v>1.2</v>
      </c>
      <c r="M80" s="73">
        <v>96.2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3177</v>
      </c>
      <c r="H81" s="46">
        <v>1513</v>
      </c>
      <c r="I81" s="46">
        <v>1664</v>
      </c>
      <c r="J81" s="73">
        <v>1.3</v>
      </c>
      <c r="K81" s="73">
        <v>1.3</v>
      </c>
      <c r="L81" s="73">
        <v>1.2</v>
      </c>
      <c r="M81" s="73">
        <v>90.9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3429</v>
      </c>
      <c r="H82" s="44">
        <v>1704</v>
      </c>
      <c r="I82" s="44">
        <v>1725</v>
      </c>
      <c r="J82" s="75">
        <v>1.4</v>
      </c>
      <c r="K82" s="75">
        <v>1.5</v>
      </c>
      <c r="L82" s="75">
        <v>1.3</v>
      </c>
      <c r="M82" s="75">
        <v>98.8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20441</v>
      </c>
      <c r="H83" s="46">
        <v>9915</v>
      </c>
      <c r="I83" s="46">
        <v>10526</v>
      </c>
      <c r="J83" s="73">
        <v>8.1</v>
      </c>
      <c r="K83" s="73">
        <v>8.5</v>
      </c>
      <c r="L83" s="73">
        <v>7.7</v>
      </c>
      <c r="M83" s="73">
        <v>94.2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3743</v>
      </c>
      <c r="H84" s="46">
        <v>1805</v>
      </c>
      <c r="I84" s="46">
        <v>1938</v>
      </c>
      <c r="J84" s="73">
        <v>1.5</v>
      </c>
      <c r="K84" s="73">
        <v>1.5</v>
      </c>
      <c r="L84" s="73">
        <v>1.4</v>
      </c>
      <c r="M84" s="73">
        <v>93.1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3618</v>
      </c>
      <c r="H85" s="46">
        <v>1768</v>
      </c>
      <c r="I85" s="46">
        <v>1850</v>
      </c>
      <c r="J85" s="73">
        <v>1.4</v>
      </c>
      <c r="K85" s="73">
        <v>1.5</v>
      </c>
      <c r="L85" s="73">
        <v>1.4</v>
      </c>
      <c r="M85" s="73">
        <v>95.6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4070</v>
      </c>
      <c r="H86" s="46">
        <v>1938</v>
      </c>
      <c r="I86" s="46">
        <v>2132</v>
      </c>
      <c r="J86" s="73">
        <v>1.6</v>
      </c>
      <c r="K86" s="73">
        <v>1.7</v>
      </c>
      <c r="L86" s="73">
        <v>1.6</v>
      </c>
      <c r="M86" s="73">
        <v>90.9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4461</v>
      </c>
      <c r="H87" s="46">
        <v>2177</v>
      </c>
      <c r="I87" s="46">
        <v>2284</v>
      </c>
      <c r="J87" s="73">
        <v>1.8</v>
      </c>
      <c r="K87" s="73">
        <v>1.9</v>
      </c>
      <c r="L87" s="73">
        <v>1.7</v>
      </c>
      <c r="M87" s="73">
        <v>95.3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4549</v>
      </c>
      <c r="H88" s="44">
        <v>2227</v>
      </c>
      <c r="I88" s="44">
        <v>2322</v>
      </c>
      <c r="J88" s="75">
        <v>1.8</v>
      </c>
      <c r="K88" s="75">
        <v>1.9</v>
      </c>
      <c r="L88" s="75">
        <v>1.7</v>
      </c>
      <c r="M88" s="75">
        <v>95.9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19095</v>
      </c>
      <c r="H89" s="46">
        <v>9223</v>
      </c>
      <c r="I89" s="46">
        <v>9872</v>
      </c>
      <c r="J89" s="73">
        <v>7.5</v>
      </c>
      <c r="K89" s="73">
        <v>7.9</v>
      </c>
      <c r="L89" s="73">
        <v>7.2</v>
      </c>
      <c r="M89" s="73">
        <v>93.4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4952</v>
      </c>
      <c r="H90" s="46">
        <v>2437</v>
      </c>
      <c r="I90" s="46">
        <v>2515</v>
      </c>
      <c r="J90" s="73">
        <v>2</v>
      </c>
      <c r="K90" s="73">
        <v>2.1</v>
      </c>
      <c r="L90" s="73">
        <v>1.8</v>
      </c>
      <c r="M90" s="73">
        <v>96.9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4769</v>
      </c>
      <c r="H91" s="46">
        <v>2333</v>
      </c>
      <c r="I91" s="46">
        <v>2436</v>
      </c>
      <c r="J91" s="73">
        <v>1.9</v>
      </c>
      <c r="K91" s="73">
        <v>2</v>
      </c>
      <c r="L91" s="73">
        <v>1.8</v>
      </c>
      <c r="M91" s="73">
        <v>95.8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3723</v>
      </c>
      <c r="H92" s="46">
        <v>1771</v>
      </c>
      <c r="I92" s="46">
        <v>1952</v>
      </c>
      <c r="J92" s="73">
        <v>1.5</v>
      </c>
      <c r="K92" s="73">
        <v>1.5</v>
      </c>
      <c r="L92" s="73">
        <v>1.4</v>
      </c>
      <c r="M92" s="73">
        <v>90.7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2417</v>
      </c>
      <c r="H93" s="46">
        <v>1167</v>
      </c>
      <c r="I93" s="46">
        <v>1250</v>
      </c>
      <c r="J93" s="73">
        <v>1</v>
      </c>
      <c r="K93" s="73">
        <v>1</v>
      </c>
      <c r="L93" s="73">
        <v>0.9</v>
      </c>
      <c r="M93" s="73">
        <v>93.4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3234</v>
      </c>
      <c r="H94" s="46">
        <v>1515</v>
      </c>
      <c r="I94" s="46">
        <v>1719</v>
      </c>
      <c r="J94" s="73">
        <v>1.3</v>
      </c>
      <c r="K94" s="73">
        <v>1.3</v>
      </c>
      <c r="L94" s="73">
        <v>1.3</v>
      </c>
      <c r="M94" s="73">
        <v>88.1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17104</v>
      </c>
      <c r="H95" s="45">
        <v>7874</v>
      </c>
      <c r="I95" s="45">
        <v>9230</v>
      </c>
      <c r="J95" s="74">
        <v>6.8</v>
      </c>
      <c r="K95" s="74">
        <v>6.7</v>
      </c>
      <c r="L95" s="74">
        <v>6.8</v>
      </c>
      <c r="M95" s="74">
        <v>85.3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3349</v>
      </c>
      <c r="H96" s="46">
        <v>1538</v>
      </c>
      <c r="I96" s="46">
        <v>1811</v>
      </c>
      <c r="J96" s="73">
        <v>1.3</v>
      </c>
      <c r="K96" s="73">
        <v>1.3</v>
      </c>
      <c r="L96" s="73">
        <v>1.3</v>
      </c>
      <c r="M96" s="73">
        <v>84.9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3206</v>
      </c>
      <c r="H97" s="46">
        <v>1491</v>
      </c>
      <c r="I97" s="46">
        <v>1715</v>
      </c>
      <c r="J97" s="73">
        <v>1.3</v>
      </c>
      <c r="K97" s="73">
        <v>1.3</v>
      </c>
      <c r="L97" s="73">
        <v>1.3</v>
      </c>
      <c r="M97" s="73">
        <v>86.9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3631</v>
      </c>
      <c r="H98" s="46">
        <v>1656</v>
      </c>
      <c r="I98" s="46">
        <v>1975</v>
      </c>
      <c r="J98" s="73">
        <v>1.4</v>
      </c>
      <c r="K98" s="73">
        <v>1.4</v>
      </c>
      <c r="L98" s="73">
        <v>1.4</v>
      </c>
      <c r="M98" s="73">
        <v>83.8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3608</v>
      </c>
      <c r="H99" s="46">
        <v>1686</v>
      </c>
      <c r="I99" s="46">
        <v>1922</v>
      </c>
      <c r="J99" s="73">
        <v>1.4</v>
      </c>
      <c r="K99" s="73">
        <v>1.4</v>
      </c>
      <c r="L99" s="73">
        <v>1.4</v>
      </c>
      <c r="M99" s="73">
        <v>87.7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3310</v>
      </c>
      <c r="H100" s="44">
        <v>1503</v>
      </c>
      <c r="I100" s="44">
        <v>1807</v>
      </c>
      <c r="J100" s="75">
        <v>1.3</v>
      </c>
      <c r="K100" s="75">
        <v>1.3</v>
      </c>
      <c r="L100" s="75">
        <v>1.3</v>
      </c>
      <c r="M100" s="75">
        <v>83.2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16796</v>
      </c>
      <c r="H101" s="45">
        <v>7404</v>
      </c>
      <c r="I101" s="45">
        <v>9392</v>
      </c>
      <c r="J101" s="74">
        <v>6.6</v>
      </c>
      <c r="K101" s="74">
        <v>6.3</v>
      </c>
      <c r="L101" s="74">
        <v>6.9</v>
      </c>
      <c r="M101" s="74">
        <v>78.8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2984</v>
      </c>
      <c r="H102" s="46">
        <v>1336</v>
      </c>
      <c r="I102" s="46">
        <v>1648</v>
      </c>
      <c r="J102" s="73">
        <v>1.2</v>
      </c>
      <c r="K102" s="73">
        <v>1.1</v>
      </c>
      <c r="L102" s="73">
        <v>1.2</v>
      </c>
      <c r="M102" s="73">
        <v>81.1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3562</v>
      </c>
      <c r="H103" s="46">
        <v>1550</v>
      </c>
      <c r="I103" s="46">
        <v>2012</v>
      </c>
      <c r="J103" s="73">
        <v>1.4</v>
      </c>
      <c r="K103" s="73">
        <v>1.3</v>
      </c>
      <c r="L103" s="73">
        <v>1.5</v>
      </c>
      <c r="M103" s="73">
        <v>77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3439</v>
      </c>
      <c r="H104" s="46">
        <v>1562</v>
      </c>
      <c r="I104" s="46">
        <v>1877</v>
      </c>
      <c r="J104" s="73">
        <v>1.4</v>
      </c>
      <c r="K104" s="73">
        <v>1.3</v>
      </c>
      <c r="L104" s="73">
        <v>1.4</v>
      </c>
      <c r="M104" s="73">
        <v>83.2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3493</v>
      </c>
      <c r="H105" s="46">
        <v>1512</v>
      </c>
      <c r="I105" s="46">
        <v>1981</v>
      </c>
      <c r="J105" s="73">
        <v>1.4</v>
      </c>
      <c r="K105" s="73">
        <v>1.3</v>
      </c>
      <c r="L105" s="73">
        <v>1.5</v>
      </c>
      <c r="M105" s="73">
        <v>76.3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3318</v>
      </c>
      <c r="H106" s="44">
        <v>1444</v>
      </c>
      <c r="I106" s="44">
        <v>1874</v>
      </c>
      <c r="J106" s="75">
        <v>1.3</v>
      </c>
      <c r="K106" s="75">
        <v>1.2</v>
      </c>
      <c r="L106" s="75">
        <v>1.4</v>
      </c>
      <c r="M106" s="75">
        <v>77.1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16440</v>
      </c>
      <c r="H107" s="46">
        <v>6776</v>
      </c>
      <c r="I107" s="46">
        <v>9664</v>
      </c>
      <c r="J107" s="73">
        <v>6.5</v>
      </c>
      <c r="K107" s="73">
        <v>5.8</v>
      </c>
      <c r="L107" s="73">
        <v>7.1</v>
      </c>
      <c r="M107" s="73">
        <v>70.1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3257</v>
      </c>
      <c r="H108" s="46">
        <v>1383</v>
      </c>
      <c r="I108" s="46">
        <v>1874</v>
      </c>
      <c r="J108" s="73">
        <v>1.3</v>
      </c>
      <c r="K108" s="73">
        <v>1.2</v>
      </c>
      <c r="L108" s="73">
        <v>1.4</v>
      </c>
      <c r="M108" s="73">
        <v>73.8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3477</v>
      </c>
      <c r="H109" s="46">
        <v>1440</v>
      </c>
      <c r="I109" s="46">
        <v>2037</v>
      </c>
      <c r="J109" s="73">
        <v>1.4</v>
      </c>
      <c r="K109" s="73">
        <v>1.2</v>
      </c>
      <c r="L109" s="73">
        <v>1.5</v>
      </c>
      <c r="M109" s="73">
        <v>70.7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3503</v>
      </c>
      <c r="H110" s="46">
        <v>1438</v>
      </c>
      <c r="I110" s="46">
        <v>2065</v>
      </c>
      <c r="J110" s="73">
        <v>1.4</v>
      </c>
      <c r="K110" s="73">
        <v>1.2</v>
      </c>
      <c r="L110" s="73">
        <v>1.5</v>
      </c>
      <c r="M110" s="73">
        <v>69.6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3159</v>
      </c>
      <c r="H111" s="46">
        <v>1308</v>
      </c>
      <c r="I111" s="46">
        <v>1851</v>
      </c>
      <c r="J111" s="73">
        <v>1.2</v>
      </c>
      <c r="K111" s="73">
        <v>1.1</v>
      </c>
      <c r="L111" s="73">
        <v>1.4</v>
      </c>
      <c r="M111" s="73">
        <v>70.7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3044</v>
      </c>
      <c r="H112" s="46">
        <v>1207</v>
      </c>
      <c r="I112" s="46">
        <v>1837</v>
      </c>
      <c r="J112" s="73">
        <v>1.2</v>
      </c>
      <c r="K112" s="73">
        <v>1</v>
      </c>
      <c r="L112" s="73">
        <v>1.3</v>
      </c>
      <c r="M112" s="73">
        <v>65.7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14181</v>
      </c>
      <c r="H113" s="45">
        <v>5601</v>
      </c>
      <c r="I113" s="45">
        <v>8580</v>
      </c>
      <c r="J113" s="74">
        <v>5.6</v>
      </c>
      <c r="K113" s="74">
        <v>4.8</v>
      </c>
      <c r="L113" s="74">
        <v>6.3</v>
      </c>
      <c r="M113" s="74">
        <v>65.3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3082</v>
      </c>
      <c r="H114" s="46">
        <v>1220</v>
      </c>
      <c r="I114" s="46">
        <v>1862</v>
      </c>
      <c r="J114" s="73">
        <v>1.2</v>
      </c>
      <c r="K114" s="73">
        <v>1</v>
      </c>
      <c r="L114" s="73">
        <v>1.4</v>
      </c>
      <c r="M114" s="73">
        <v>65.5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2866</v>
      </c>
      <c r="H115" s="46">
        <v>1164</v>
      </c>
      <c r="I115" s="46">
        <v>1702</v>
      </c>
      <c r="J115" s="73">
        <v>1.1</v>
      </c>
      <c r="K115" s="73">
        <v>1</v>
      </c>
      <c r="L115" s="73">
        <v>1.2</v>
      </c>
      <c r="M115" s="73">
        <v>68.4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3003</v>
      </c>
      <c r="H116" s="46">
        <v>1192</v>
      </c>
      <c r="I116" s="46">
        <v>1811</v>
      </c>
      <c r="J116" s="73">
        <v>1.2</v>
      </c>
      <c r="K116" s="73">
        <v>1</v>
      </c>
      <c r="L116" s="73">
        <v>1.3</v>
      </c>
      <c r="M116" s="73">
        <v>65.8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2740</v>
      </c>
      <c r="H117" s="46">
        <v>1072</v>
      </c>
      <c r="I117" s="46">
        <v>1668</v>
      </c>
      <c r="J117" s="73">
        <v>1.1</v>
      </c>
      <c r="K117" s="73">
        <v>0.9</v>
      </c>
      <c r="L117" s="73">
        <v>1.2</v>
      </c>
      <c r="M117" s="73">
        <v>64.3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2490</v>
      </c>
      <c r="H118" s="44">
        <v>953</v>
      </c>
      <c r="I118" s="44">
        <v>1537</v>
      </c>
      <c r="J118" s="75">
        <v>1</v>
      </c>
      <c r="K118" s="75">
        <v>0.8</v>
      </c>
      <c r="L118" s="75">
        <v>1.1</v>
      </c>
      <c r="M118" s="75">
        <v>62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9683</v>
      </c>
      <c r="H119" s="46">
        <v>3192</v>
      </c>
      <c r="I119" s="46">
        <v>6491</v>
      </c>
      <c r="J119" s="73">
        <v>3.8</v>
      </c>
      <c r="K119" s="73">
        <v>2.7</v>
      </c>
      <c r="L119" s="73">
        <v>4.8</v>
      </c>
      <c r="M119" s="73">
        <v>49.2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2456</v>
      </c>
      <c r="H120" s="46">
        <v>867</v>
      </c>
      <c r="I120" s="46">
        <v>1589</v>
      </c>
      <c r="J120" s="73">
        <v>1</v>
      </c>
      <c r="K120" s="73">
        <v>0.7</v>
      </c>
      <c r="L120" s="73">
        <v>1.2</v>
      </c>
      <c r="M120" s="73">
        <v>54.6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2094</v>
      </c>
      <c r="H121" s="46">
        <v>671</v>
      </c>
      <c r="I121" s="46">
        <v>1423</v>
      </c>
      <c r="J121" s="73">
        <v>0.8</v>
      </c>
      <c r="K121" s="73">
        <v>0.6</v>
      </c>
      <c r="L121" s="73">
        <v>1</v>
      </c>
      <c r="M121" s="73">
        <v>47.2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1847</v>
      </c>
      <c r="H122" s="46">
        <v>592</v>
      </c>
      <c r="I122" s="46">
        <v>1255</v>
      </c>
      <c r="J122" s="73">
        <v>0.7</v>
      </c>
      <c r="K122" s="73">
        <v>0.5</v>
      </c>
      <c r="L122" s="73">
        <v>0.9</v>
      </c>
      <c r="M122" s="73">
        <v>47.2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1755</v>
      </c>
      <c r="H123" s="46">
        <v>575</v>
      </c>
      <c r="I123" s="46">
        <v>1180</v>
      </c>
      <c r="J123" s="73">
        <v>0.7</v>
      </c>
      <c r="K123" s="73">
        <v>0.5</v>
      </c>
      <c r="L123" s="73">
        <v>0.9</v>
      </c>
      <c r="M123" s="73">
        <v>48.7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1531</v>
      </c>
      <c r="H124" s="46">
        <v>487</v>
      </c>
      <c r="I124" s="46">
        <v>1044</v>
      </c>
      <c r="J124" s="73">
        <v>0.6</v>
      </c>
      <c r="K124" s="73">
        <v>0.4</v>
      </c>
      <c r="L124" s="73">
        <v>0.8</v>
      </c>
      <c r="M124" s="73">
        <v>46.6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5301</v>
      </c>
      <c r="H125" s="45">
        <v>1613</v>
      </c>
      <c r="I125" s="45">
        <v>3688</v>
      </c>
      <c r="J125" s="74">
        <v>2.1</v>
      </c>
      <c r="K125" s="74">
        <v>1.4</v>
      </c>
      <c r="L125" s="74">
        <v>2.7</v>
      </c>
      <c r="M125" s="74">
        <v>43.7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1273</v>
      </c>
      <c r="H126" s="46">
        <v>393</v>
      </c>
      <c r="I126" s="46">
        <v>880</v>
      </c>
      <c r="J126" s="73">
        <v>0.5</v>
      </c>
      <c r="K126" s="73">
        <v>0.3</v>
      </c>
      <c r="L126" s="73">
        <v>0.6</v>
      </c>
      <c r="M126" s="73">
        <v>44.7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1170</v>
      </c>
      <c r="H127" s="46">
        <v>344</v>
      </c>
      <c r="I127" s="46">
        <v>826</v>
      </c>
      <c r="J127" s="73">
        <v>0.5</v>
      </c>
      <c r="K127" s="73">
        <v>0.3</v>
      </c>
      <c r="L127" s="73">
        <v>0.6</v>
      </c>
      <c r="M127" s="73">
        <v>41.6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1034</v>
      </c>
      <c r="H128" s="46">
        <v>329</v>
      </c>
      <c r="I128" s="46">
        <v>705</v>
      </c>
      <c r="J128" s="73">
        <v>0.4</v>
      </c>
      <c r="K128" s="73">
        <v>0.3</v>
      </c>
      <c r="L128" s="73">
        <v>0.5</v>
      </c>
      <c r="M128" s="73">
        <v>46.7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929</v>
      </c>
      <c r="H129" s="46">
        <v>277</v>
      </c>
      <c r="I129" s="46">
        <v>652</v>
      </c>
      <c r="J129" s="73">
        <v>0.4</v>
      </c>
      <c r="K129" s="73">
        <v>0.2</v>
      </c>
      <c r="L129" s="73">
        <v>0.5</v>
      </c>
      <c r="M129" s="73">
        <v>42.5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895</v>
      </c>
      <c r="H130" s="44">
        <v>270</v>
      </c>
      <c r="I130" s="44">
        <v>625</v>
      </c>
      <c r="J130" s="75">
        <v>0.4</v>
      </c>
      <c r="K130" s="75">
        <v>0.2</v>
      </c>
      <c r="L130" s="75">
        <v>0.5</v>
      </c>
      <c r="M130" s="75">
        <v>43.2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2484</v>
      </c>
      <c r="H131" s="46">
        <v>643</v>
      </c>
      <c r="I131" s="46">
        <v>1841</v>
      </c>
      <c r="J131" s="73">
        <v>1</v>
      </c>
      <c r="K131" s="73">
        <v>0.6</v>
      </c>
      <c r="L131" s="73">
        <v>1.3</v>
      </c>
      <c r="M131" s="73">
        <v>34.9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685</v>
      </c>
      <c r="H132" s="46">
        <v>199</v>
      </c>
      <c r="I132" s="46">
        <v>486</v>
      </c>
      <c r="J132" s="73">
        <v>0.3</v>
      </c>
      <c r="K132" s="73">
        <v>0.2</v>
      </c>
      <c r="L132" s="73">
        <v>0.4</v>
      </c>
      <c r="M132" s="73">
        <v>40.9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625</v>
      </c>
      <c r="H133" s="46">
        <v>166</v>
      </c>
      <c r="I133" s="46">
        <v>459</v>
      </c>
      <c r="J133" s="73">
        <v>0.2</v>
      </c>
      <c r="K133" s="73">
        <v>0.1</v>
      </c>
      <c r="L133" s="73">
        <v>0.3</v>
      </c>
      <c r="M133" s="73">
        <v>36.2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463</v>
      </c>
      <c r="H134" s="46">
        <v>107</v>
      </c>
      <c r="I134" s="46">
        <v>356</v>
      </c>
      <c r="J134" s="73">
        <v>0.2</v>
      </c>
      <c r="K134" s="73">
        <v>0.1</v>
      </c>
      <c r="L134" s="73">
        <v>0.3</v>
      </c>
      <c r="M134" s="73">
        <v>30.1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431</v>
      </c>
      <c r="H135" s="46">
        <v>104</v>
      </c>
      <c r="I135" s="46">
        <v>327</v>
      </c>
      <c r="J135" s="73">
        <v>0.2</v>
      </c>
      <c r="K135" s="73">
        <v>0.1</v>
      </c>
      <c r="L135" s="73">
        <v>0.2</v>
      </c>
      <c r="M135" s="73">
        <v>31.8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280</v>
      </c>
      <c r="H136" s="46">
        <v>67</v>
      </c>
      <c r="I136" s="46">
        <v>213</v>
      </c>
      <c r="J136" s="73">
        <v>0.1</v>
      </c>
      <c r="K136" s="73">
        <v>0.1</v>
      </c>
      <c r="L136" s="73">
        <v>0.2</v>
      </c>
      <c r="M136" s="73">
        <v>31.5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669</v>
      </c>
      <c r="H137" s="45">
        <v>128</v>
      </c>
      <c r="I137" s="45">
        <v>541</v>
      </c>
      <c r="J137" s="74">
        <v>0.3</v>
      </c>
      <c r="K137" s="74">
        <v>0.1</v>
      </c>
      <c r="L137" s="74">
        <v>0.4</v>
      </c>
      <c r="M137" s="74">
        <v>23.7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220</v>
      </c>
      <c r="H138" s="46">
        <v>38</v>
      </c>
      <c r="I138" s="46">
        <v>182</v>
      </c>
      <c r="J138" s="73">
        <v>0.1</v>
      </c>
      <c r="K138" s="73" t="s">
        <v>189</v>
      </c>
      <c r="L138" s="73">
        <v>0.1</v>
      </c>
      <c r="M138" s="73">
        <v>20.9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175</v>
      </c>
      <c r="H139" s="46">
        <v>41</v>
      </c>
      <c r="I139" s="46">
        <v>134</v>
      </c>
      <c r="J139" s="73">
        <v>0.1</v>
      </c>
      <c r="K139" s="73" t="s">
        <v>189</v>
      </c>
      <c r="L139" s="73">
        <v>0.1</v>
      </c>
      <c r="M139" s="73">
        <v>30.6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146</v>
      </c>
      <c r="H140" s="46">
        <v>23</v>
      </c>
      <c r="I140" s="46">
        <v>123</v>
      </c>
      <c r="J140" s="73">
        <v>0.1</v>
      </c>
      <c r="K140" s="73" t="s">
        <v>189</v>
      </c>
      <c r="L140" s="73">
        <v>0.1</v>
      </c>
      <c r="M140" s="73">
        <v>18.7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76</v>
      </c>
      <c r="H141" s="46">
        <v>16</v>
      </c>
      <c r="I141" s="46">
        <v>60</v>
      </c>
      <c r="J141" s="73" t="s">
        <v>189</v>
      </c>
      <c r="K141" s="73" t="s">
        <v>189</v>
      </c>
      <c r="L141" s="73" t="s">
        <v>189</v>
      </c>
      <c r="M141" s="73">
        <v>26.7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52</v>
      </c>
      <c r="H142" s="44">
        <v>10</v>
      </c>
      <c r="I142" s="44">
        <v>42</v>
      </c>
      <c r="J142" s="75" t="s">
        <v>189</v>
      </c>
      <c r="K142" s="75" t="s">
        <v>189</v>
      </c>
      <c r="L142" s="75" t="s">
        <v>189</v>
      </c>
      <c r="M142" s="75">
        <v>23.8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89</v>
      </c>
      <c r="H143" s="46">
        <v>20</v>
      </c>
      <c r="I143" s="46">
        <v>69</v>
      </c>
      <c r="J143" s="73" t="s">
        <v>189</v>
      </c>
      <c r="K143" s="73" t="s">
        <v>189</v>
      </c>
      <c r="L143" s="73">
        <v>0.1</v>
      </c>
      <c r="M143" s="73">
        <v>29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150</v>
      </c>
      <c r="H144" s="46">
        <v>98</v>
      </c>
      <c r="I144" s="46">
        <v>52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-91</v>
      </c>
      <c r="H145" s="44">
        <v>-29</v>
      </c>
      <c r="I145" s="44">
        <v>-62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179</v>
      </c>
      <c r="K10" s="65" t="s">
        <v>179</v>
      </c>
      <c r="L10" s="65" t="s">
        <v>179</v>
      </c>
      <c r="M10" s="62"/>
      <c r="N10" s="43"/>
    </row>
    <row r="11" spans="2:14" ht="11.25" customHeight="1">
      <c r="B11" s="40"/>
      <c r="C11" s="83" t="s">
        <v>180</v>
      </c>
      <c r="D11" s="83"/>
      <c r="E11" s="83"/>
      <c r="F11" s="57"/>
      <c r="G11" s="46">
        <v>195873</v>
      </c>
      <c r="H11" s="46">
        <v>91801</v>
      </c>
      <c r="I11" s="46">
        <v>104072</v>
      </c>
      <c r="J11" s="73">
        <v>100</v>
      </c>
      <c r="K11" s="73">
        <v>100</v>
      </c>
      <c r="L11" s="73">
        <v>100</v>
      </c>
      <c r="M11" s="73">
        <v>88.2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75373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134</v>
      </c>
      <c r="H13" s="46">
        <v>69</v>
      </c>
      <c r="I13" s="46">
        <v>65</v>
      </c>
      <c r="J13" s="73">
        <v>0.1</v>
      </c>
      <c r="K13" s="73">
        <v>0.1</v>
      </c>
      <c r="L13" s="73">
        <v>0.1</v>
      </c>
      <c r="M13" s="73">
        <v>106.2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44.7</v>
      </c>
      <c r="H14" s="73">
        <v>42.1</v>
      </c>
      <c r="I14" s="73">
        <v>47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46.9</v>
      </c>
      <c r="H15" s="73">
        <v>43.5</v>
      </c>
      <c r="I15" s="73">
        <v>49.8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25854</v>
      </c>
      <c r="H16" s="45">
        <v>13145</v>
      </c>
      <c r="I16" s="45">
        <v>12709</v>
      </c>
      <c r="J16" s="74">
        <v>13.2</v>
      </c>
      <c r="K16" s="74">
        <v>14.3</v>
      </c>
      <c r="L16" s="74">
        <v>12.2</v>
      </c>
      <c r="M16" s="74">
        <v>103.4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124301</v>
      </c>
      <c r="H17" s="46">
        <v>61343</v>
      </c>
      <c r="I17" s="46">
        <v>62958</v>
      </c>
      <c r="J17" s="73">
        <v>63.5</v>
      </c>
      <c r="K17" s="73">
        <v>66.8</v>
      </c>
      <c r="L17" s="73">
        <v>60.5</v>
      </c>
      <c r="M17" s="73">
        <v>97.4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45696</v>
      </c>
      <c r="H18" s="44">
        <v>17274</v>
      </c>
      <c r="I18" s="44">
        <v>28422</v>
      </c>
      <c r="J18" s="75">
        <v>23.3</v>
      </c>
      <c r="K18" s="75">
        <v>18.8</v>
      </c>
      <c r="L18" s="75">
        <v>27.3</v>
      </c>
      <c r="M18" s="75">
        <v>60.8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20.8</v>
      </c>
      <c r="H19" s="74">
        <v>21.4</v>
      </c>
      <c r="I19" s="74">
        <v>20.2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36.8</v>
      </c>
      <c r="H20" s="73">
        <v>28.2</v>
      </c>
      <c r="I20" s="73">
        <v>45.1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57.6</v>
      </c>
      <c r="H21" s="73">
        <v>49.6</v>
      </c>
      <c r="I21" s="73">
        <v>65.3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176.7</v>
      </c>
      <c r="H22" s="75">
        <v>131.4</v>
      </c>
      <c r="I22" s="75">
        <v>223.6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8083</v>
      </c>
      <c r="H23" s="46">
        <v>4137</v>
      </c>
      <c r="I23" s="46">
        <v>3946</v>
      </c>
      <c r="J23" s="73">
        <v>4.1</v>
      </c>
      <c r="K23" s="73">
        <v>4.5</v>
      </c>
      <c r="L23" s="73">
        <v>3.8</v>
      </c>
      <c r="M23" s="73">
        <v>104.8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1551</v>
      </c>
      <c r="H24" s="46">
        <v>789</v>
      </c>
      <c r="I24" s="46">
        <v>762</v>
      </c>
      <c r="J24" s="73">
        <v>0.8</v>
      </c>
      <c r="K24" s="73">
        <v>0.9</v>
      </c>
      <c r="L24" s="73">
        <v>0.7</v>
      </c>
      <c r="M24" s="73">
        <v>103.5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1615</v>
      </c>
      <c r="H25" s="46">
        <v>803</v>
      </c>
      <c r="I25" s="46">
        <v>812</v>
      </c>
      <c r="J25" s="73">
        <v>0.8</v>
      </c>
      <c r="K25" s="73">
        <v>0.9</v>
      </c>
      <c r="L25" s="73">
        <v>0.8</v>
      </c>
      <c r="M25" s="73">
        <v>98.9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1649</v>
      </c>
      <c r="H26" s="46">
        <v>882</v>
      </c>
      <c r="I26" s="46">
        <v>767</v>
      </c>
      <c r="J26" s="73">
        <v>0.8</v>
      </c>
      <c r="K26" s="73">
        <v>1</v>
      </c>
      <c r="L26" s="73">
        <v>0.7</v>
      </c>
      <c r="M26" s="73">
        <v>115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1652</v>
      </c>
      <c r="H27" s="46">
        <v>809</v>
      </c>
      <c r="I27" s="46">
        <v>843</v>
      </c>
      <c r="J27" s="73">
        <v>0.8</v>
      </c>
      <c r="K27" s="73">
        <v>0.9</v>
      </c>
      <c r="L27" s="73">
        <v>0.8</v>
      </c>
      <c r="M27" s="73">
        <v>96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1616</v>
      </c>
      <c r="H28" s="46">
        <v>854</v>
      </c>
      <c r="I28" s="46">
        <v>762</v>
      </c>
      <c r="J28" s="73">
        <v>0.8</v>
      </c>
      <c r="K28" s="73">
        <v>0.9</v>
      </c>
      <c r="L28" s="73">
        <v>0.7</v>
      </c>
      <c r="M28" s="73">
        <v>112.1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8470</v>
      </c>
      <c r="H29" s="45">
        <v>4335</v>
      </c>
      <c r="I29" s="45">
        <v>4135</v>
      </c>
      <c r="J29" s="74">
        <v>4.3</v>
      </c>
      <c r="K29" s="74">
        <v>4.7</v>
      </c>
      <c r="L29" s="74">
        <v>4</v>
      </c>
      <c r="M29" s="74">
        <v>104.8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1637</v>
      </c>
      <c r="H30" s="46">
        <v>816</v>
      </c>
      <c r="I30" s="46">
        <v>821</v>
      </c>
      <c r="J30" s="73">
        <v>0.8</v>
      </c>
      <c r="K30" s="73">
        <v>0.9</v>
      </c>
      <c r="L30" s="73">
        <v>0.8</v>
      </c>
      <c r="M30" s="73">
        <v>99.4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1744</v>
      </c>
      <c r="H31" s="46">
        <v>928</v>
      </c>
      <c r="I31" s="46">
        <v>816</v>
      </c>
      <c r="J31" s="73">
        <v>0.9</v>
      </c>
      <c r="K31" s="73">
        <v>1</v>
      </c>
      <c r="L31" s="73">
        <v>0.8</v>
      </c>
      <c r="M31" s="73">
        <v>113.7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1603</v>
      </c>
      <c r="H32" s="46">
        <v>802</v>
      </c>
      <c r="I32" s="46">
        <v>801</v>
      </c>
      <c r="J32" s="73">
        <v>0.8</v>
      </c>
      <c r="K32" s="73">
        <v>0.9</v>
      </c>
      <c r="L32" s="73">
        <v>0.8</v>
      </c>
      <c r="M32" s="73">
        <v>100.1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1667</v>
      </c>
      <c r="H33" s="46">
        <v>843</v>
      </c>
      <c r="I33" s="46">
        <v>824</v>
      </c>
      <c r="J33" s="73">
        <v>0.9</v>
      </c>
      <c r="K33" s="73">
        <v>0.9</v>
      </c>
      <c r="L33" s="73">
        <v>0.8</v>
      </c>
      <c r="M33" s="73">
        <v>102.3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1819</v>
      </c>
      <c r="H34" s="44">
        <v>946</v>
      </c>
      <c r="I34" s="44">
        <v>873</v>
      </c>
      <c r="J34" s="75">
        <v>0.9</v>
      </c>
      <c r="K34" s="75">
        <v>1</v>
      </c>
      <c r="L34" s="75">
        <v>0.8</v>
      </c>
      <c r="M34" s="75">
        <v>108.4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9301</v>
      </c>
      <c r="H35" s="45">
        <v>4673</v>
      </c>
      <c r="I35" s="45">
        <v>4628</v>
      </c>
      <c r="J35" s="74">
        <v>4.7</v>
      </c>
      <c r="K35" s="74">
        <v>5.1</v>
      </c>
      <c r="L35" s="74">
        <v>4.4</v>
      </c>
      <c r="M35" s="74">
        <v>101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1777</v>
      </c>
      <c r="H36" s="46">
        <v>909</v>
      </c>
      <c r="I36" s="46">
        <v>868</v>
      </c>
      <c r="J36" s="73">
        <v>0.9</v>
      </c>
      <c r="K36" s="73">
        <v>1</v>
      </c>
      <c r="L36" s="73">
        <v>0.8</v>
      </c>
      <c r="M36" s="73">
        <v>104.7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1798</v>
      </c>
      <c r="H37" s="46">
        <v>919</v>
      </c>
      <c r="I37" s="46">
        <v>879</v>
      </c>
      <c r="J37" s="73">
        <v>0.9</v>
      </c>
      <c r="K37" s="73">
        <v>1</v>
      </c>
      <c r="L37" s="73">
        <v>0.8</v>
      </c>
      <c r="M37" s="73">
        <v>104.6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1882</v>
      </c>
      <c r="H38" s="46">
        <v>904</v>
      </c>
      <c r="I38" s="46">
        <v>978</v>
      </c>
      <c r="J38" s="73">
        <v>1</v>
      </c>
      <c r="K38" s="73">
        <v>1</v>
      </c>
      <c r="L38" s="73">
        <v>0.9</v>
      </c>
      <c r="M38" s="73">
        <v>92.4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1900</v>
      </c>
      <c r="H39" s="46">
        <v>958</v>
      </c>
      <c r="I39" s="46">
        <v>942</v>
      </c>
      <c r="J39" s="73">
        <v>1</v>
      </c>
      <c r="K39" s="73">
        <v>1</v>
      </c>
      <c r="L39" s="73">
        <v>0.9</v>
      </c>
      <c r="M39" s="73">
        <v>101.7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1944</v>
      </c>
      <c r="H40" s="44">
        <v>983</v>
      </c>
      <c r="I40" s="44">
        <v>961</v>
      </c>
      <c r="J40" s="75">
        <v>1</v>
      </c>
      <c r="K40" s="75">
        <v>1.1</v>
      </c>
      <c r="L40" s="75">
        <v>0.9</v>
      </c>
      <c r="M40" s="75">
        <v>102.3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11368</v>
      </c>
      <c r="H41" s="45">
        <v>5879</v>
      </c>
      <c r="I41" s="45">
        <v>5489</v>
      </c>
      <c r="J41" s="74">
        <v>5.8</v>
      </c>
      <c r="K41" s="74">
        <v>6.4</v>
      </c>
      <c r="L41" s="74">
        <v>5.3</v>
      </c>
      <c r="M41" s="74">
        <v>107.1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2008</v>
      </c>
      <c r="H42" s="46">
        <v>1031</v>
      </c>
      <c r="I42" s="46">
        <v>977</v>
      </c>
      <c r="J42" s="73">
        <v>1</v>
      </c>
      <c r="K42" s="73">
        <v>1.1</v>
      </c>
      <c r="L42" s="73">
        <v>0.9</v>
      </c>
      <c r="M42" s="73">
        <v>105.5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2095</v>
      </c>
      <c r="H43" s="46">
        <v>1050</v>
      </c>
      <c r="I43" s="46">
        <v>1045</v>
      </c>
      <c r="J43" s="73">
        <v>1.1</v>
      </c>
      <c r="K43" s="73">
        <v>1.1</v>
      </c>
      <c r="L43" s="73">
        <v>1</v>
      </c>
      <c r="M43" s="73">
        <v>100.5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2311</v>
      </c>
      <c r="H44" s="46">
        <v>1201</v>
      </c>
      <c r="I44" s="46">
        <v>1110</v>
      </c>
      <c r="J44" s="73">
        <v>1.2</v>
      </c>
      <c r="K44" s="73">
        <v>1.3</v>
      </c>
      <c r="L44" s="73">
        <v>1.1</v>
      </c>
      <c r="M44" s="73">
        <v>108.2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2412</v>
      </c>
      <c r="H45" s="46">
        <v>1267</v>
      </c>
      <c r="I45" s="46">
        <v>1145</v>
      </c>
      <c r="J45" s="73">
        <v>1.2</v>
      </c>
      <c r="K45" s="73">
        <v>1.4</v>
      </c>
      <c r="L45" s="73">
        <v>1.1</v>
      </c>
      <c r="M45" s="73">
        <v>110.7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2542</v>
      </c>
      <c r="H46" s="44">
        <v>1330</v>
      </c>
      <c r="I46" s="44">
        <v>1212</v>
      </c>
      <c r="J46" s="75">
        <v>1.3</v>
      </c>
      <c r="K46" s="75">
        <v>1.4</v>
      </c>
      <c r="L46" s="75">
        <v>1.2</v>
      </c>
      <c r="M46" s="75">
        <v>109.7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12807</v>
      </c>
      <c r="H47" s="46">
        <v>7077</v>
      </c>
      <c r="I47" s="46">
        <v>5730</v>
      </c>
      <c r="J47" s="73">
        <v>6.5</v>
      </c>
      <c r="K47" s="73">
        <v>7.7</v>
      </c>
      <c r="L47" s="73">
        <v>5.5</v>
      </c>
      <c r="M47" s="73">
        <v>123.5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2561</v>
      </c>
      <c r="H48" s="46">
        <v>1295</v>
      </c>
      <c r="I48" s="46">
        <v>1266</v>
      </c>
      <c r="J48" s="73">
        <v>1.3</v>
      </c>
      <c r="K48" s="73">
        <v>1.4</v>
      </c>
      <c r="L48" s="73">
        <v>1.2</v>
      </c>
      <c r="M48" s="73">
        <v>102.3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2527</v>
      </c>
      <c r="H49" s="46">
        <v>1368</v>
      </c>
      <c r="I49" s="46">
        <v>1159</v>
      </c>
      <c r="J49" s="73">
        <v>1.3</v>
      </c>
      <c r="K49" s="73">
        <v>1.5</v>
      </c>
      <c r="L49" s="73">
        <v>1.1</v>
      </c>
      <c r="M49" s="73">
        <v>118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2631</v>
      </c>
      <c r="H50" s="46">
        <v>1454</v>
      </c>
      <c r="I50" s="46">
        <v>1177</v>
      </c>
      <c r="J50" s="73">
        <v>1.3</v>
      </c>
      <c r="K50" s="73">
        <v>1.6</v>
      </c>
      <c r="L50" s="73">
        <v>1.1</v>
      </c>
      <c r="M50" s="73">
        <v>123.5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2526</v>
      </c>
      <c r="H51" s="46">
        <v>1505</v>
      </c>
      <c r="I51" s="46">
        <v>1021</v>
      </c>
      <c r="J51" s="73">
        <v>1.3</v>
      </c>
      <c r="K51" s="73">
        <v>1.6</v>
      </c>
      <c r="L51" s="73">
        <v>1</v>
      </c>
      <c r="M51" s="73">
        <v>147.4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2562</v>
      </c>
      <c r="H52" s="46">
        <v>1455</v>
      </c>
      <c r="I52" s="46">
        <v>1107</v>
      </c>
      <c r="J52" s="73">
        <v>1.3</v>
      </c>
      <c r="K52" s="73">
        <v>1.6</v>
      </c>
      <c r="L52" s="73">
        <v>1.1</v>
      </c>
      <c r="M52" s="73">
        <v>131.4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12605</v>
      </c>
      <c r="H53" s="45">
        <v>6474</v>
      </c>
      <c r="I53" s="45">
        <v>6131</v>
      </c>
      <c r="J53" s="74">
        <v>6.4</v>
      </c>
      <c r="K53" s="74">
        <v>7.1</v>
      </c>
      <c r="L53" s="74">
        <v>5.9</v>
      </c>
      <c r="M53" s="74">
        <v>105.6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2582</v>
      </c>
      <c r="H54" s="46">
        <v>1353</v>
      </c>
      <c r="I54" s="46">
        <v>1229</v>
      </c>
      <c r="J54" s="73">
        <v>1.3</v>
      </c>
      <c r="K54" s="73">
        <v>1.5</v>
      </c>
      <c r="L54" s="73">
        <v>1.2</v>
      </c>
      <c r="M54" s="73">
        <v>110.1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2526</v>
      </c>
      <c r="H55" s="46">
        <v>1342</v>
      </c>
      <c r="I55" s="46">
        <v>1184</v>
      </c>
      <c r="J55" s="73">
        <v>1.3</v>
      </c>
      <c r="K55" s="73">
        <v>1.5</v>
      </c>
      <c r="L55" s="73">
        <v>1.1</v>
      </c>
      <c r="M55" s="73">
        <v>113.3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2483</v>
      </c>
      <c r="H56" s="46">
        <v>1277</v>
      </c>
      <c r="I56" s="46">
        <v>1206</v>
      </c>
      <c r="J56" s="73">
        <v>1.3</v>
      </c>
      <c r="K56" s="73">
        <v>1.4</v>
      </c>
      <c r="L56" s="73">
        <v>1.2</v>
      </c>
      <c r="M56" s="73">
        <v>105.9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2548</v>
      </c>
      <c r="H57" s="46">
        <v>1287</v>
      </c>
      <c r="I57" s="46">
        <v>1261</v>
      </c>
      <c r="J57" s="73">
        <v>1.3</v>
      </c>
      <c r="K57" s="73">
        <v>1.4</v>
      </c>
      <c r="L57" s="73">
        <v>1.2</v>
      </c>
      <c r="M57" s="73">
        <v>102.1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2466</v>
      </c>
      <c r="H58" s="44">
        <v>1215</v>
      </c>
      <c r="I58" s="44">
        <v>1251</v>
      </c>
      <c r="J58" s="75">
        <v>1.3</v>
      </c>
      <c r="K58" s="75">
        <v>1.3</v>
      </c>
      <c r="L58" s="75">
        <v>1.2</v>
      </c>
      <c r="M58" s="75">
        <v>97.1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11147</v>
      </c>
      <c r="H59" s="45">
        <v>5564</v>
      </c>
      <c r="I59" s="45">
        <v>5583</v>
      </c>
      <c r="J59" s="74">
        <v>5.7</v>
      </c>
      <c r="K59" s="74">
        <v>6.1</v>
      </c>
      <c r="L59" s="74">
        <v>5.4</v>
      </c>
      <c r="M59" s="74">
        <v>99.7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2487</v>
      </c>
      <c r="H60" s="46">
        <v>1298</v>
      </c>
      <c r="I60" s="46">
        <v>1189</v>
      </c>
      <c r="J60" s="73">
        <v>1.3</v>
      </c>
      <c r="K60" s="73">
        <v>1.4</v>
      </c>
      <c r="L60" s="73">
        <v>1.1</v>
      </c>
      <c r="M60" s="73">
        <v>109.2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2382</v>
      </c>
      <c r="H61" s="46">
        <v>1182</v>
      </c>
      <c r="I61" s="46">
        <v>1200</v>
      </c>
      <c r="J61" s="73">
        <v>1.2</v>
      </c>
      <c r="K61" s="73">
        <v>1.3</v>
      </c>
      <c r="L61" s="73">
        <v>1.2</v>
      </c>
      <c r="M61" s="73">
        <v>98.5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2236</v>
      </c>
      <c r="H62" s="46">
        <v>1122</v>
      </c>
      <c r="I62" s="46">
        <v>1114</v>
      </c>
      <c r="J62" s="73">
        <v>1.1</v>
      </c>
      <c r="K62" s="73">
        <v>1.2</v>
      </c>
      <c r="L62" s="73">
        <v>1.1</v>
      </c>
      <c r="M62" s="73">
        <v>100.7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2046</v>
      </c>
      <c r="H63" s="46">
        <v>1001</v>
      </c>
      <c r="I63" s="46">
        <v>1045</v>
      </c>
      <c r="J63" s="73">
        <v>1</v>
      </c>
      <c r="K63" s="73">
        <v>1.1</v>
      </c>
      <c r="L63" s="73">
        <v>1</v>
      </c>
      <c r="M63" s="73">
        <v>95.8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1996</v>
      </c>
      <c r="H64" s="44">
        <v>961</v>
      </c>
      <c r="I64" s="44">
        <v>1035</v>
      </c>
      <c r="J64" s="75">
        <v>1</v>
      </c>
      <c r="K64" s="75">
        <v>1</v>
      </c>
      <c r="L64" s="75">
        <v>1</v>
      </c>
      <c r="M64" s="75">
        <v>92.9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9371</v>
      </c>
      <c r="H65" s="45">
        <v>4487</v>
      </c>
      <c r="I65" s="45">
        <v>4884</v>
      </c>
      <c r="J65" s="74">
        <v>4.8</v>
      </c>
      <c r="K65" s="74">
        <v>4.9</v>
      </c>
      <c r="L65" s="74">
        <v>4.7</v>
      </c>
      <c r="M65" s="74">
        <v>91.9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2091</v>
      </c>
      <c r="H66" s="46">
        <v>1002</v>
      </c>
      <c r="I66" s="46">
        <v>1089</v>
      </c>
      <c r="J66" s="73">
        <v>1.1</v>
      </c>
      <c r="K66" s="73">
        <v>1.1</v>
      </c>
      <c r="L66" s="73">
        <v>1</v>
      </c>
      <c r="M66" s="73">
        <v>92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1990</v>
      </c>
      <c r="H67" s="46">
        <v>956</v>
      </c>
      <c r="I67" s="46">
        <v>1034</v>
      </c>
      <c r="J67" s="73">
        <v>1</v>
      </c>
      <c r="K67" s="73">
        <v>1</v>
      </c>
      <c r="L67" s="73">
        <v>1</v>
      </c>
      <c r="M67" s="73">
        <v>92.5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1675</v>
      </c>
      <c r="H68" s="46">
        <v>817</v>
      </c>
      <c r="I68" s="46">
        <v>858</v>
      </c>
      <c r="J68" s="73">
        <v>0.9</v>
      </c>
      <c r="K68" s="73">
        <v>0.9</v>
      </c>
      <c r="L68" s="73">
        <v>0.8</v>
      </c>
      <c r="M68" s="73">
        <v>95.2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1743</v>
      </c>
      <c r="H69" s="46">
        <v>834</v>
      </c>
      <c r="I69" s="46">
        <v>909</v>
      </c>
      <c r="J69" s="73">
        <v>0.9</v>
      </c>
      <c r="K69" s="73">
        <v>0.9</v>
      </c>
      <c r="L69" s="73">
        <v>0.9</v>
      </c>
      <c r="M69" s="73">
        <v>91.7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1872</v>
      </c>
      <c r="H70" s="44">
        <v>878</v>
      </c>
      <c r="I70" s="44">
        <v>994</v>
      </c>
      <c r="J70" s="75">
        <v>1</v>
      </c>
      <c r="K70" s="75">
        <v>1</v>
      </c>
      <c r="L70" s="75">
        <v>1</v>
      </c>
      <c r="M70" s="75">
        <v>88.3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10213</v>
      </c>
      <c r="H71" s="45">
        <v>4861</v>
      </c>
      <c r="I71" s="45">
        <v>5352</v>
      </c>
      <c r="J71" s="74">
        <v>5.2</v>
      </c>
      <c r="K71" s="74">
        <v>5.3</v>
      </c>
      <c r="L71" s="74">
        <v>5.1</v>
      </c>
      <c r="M71" s="74">
        <v>90.8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1833</v>
      </c>
      <c r="H72" s="46">
        <v>905</v>
      </c>
      <c r="I72" s="46">
        <v>928</v>
      </c>
      <c r="J72" s="73">
        <v>0.9</v>
      </c>
      <c r="K72" s="73">
        <v>1</v>
      </c>
      <c r="L72" s="73">
        <v>0.9</v>
      </c>
      <c r="M72" s="73">
        <v>97.5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1963</v>
      </c>
      <c r="H73" s="46">
        <v>894</v>
      </c>
      <c r="I73" s="46">
        <v>1069</v>
      </c>
      <c r="J73" s="73">
        <v>1</v>
      </c>
      <c r="K73" s="73">
        <v>1</v>
      </c>
      <c r="L73" s="73">
        <v>1</v>
      </c>
      <c r="M73" s="73">
        <v>83.6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1982</v>
      </c>
      <c r="H74" s="46">
        <v>946</v>
      </c>
      <c r="I74" s="46">
        <v>1036</v>
      </c>
      <c r="J74" s="73">
        <v>1</v>
      </c>
      <c r="K74" s="73">
        <v>1</v>
      </c>
      <c r="L74" s="73">
        <v>1</v>
      </c>
      <c r="M74" s="73">
        <v>91.3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2138</v>
      </c>
      <c r="H75" s="46">
        <v>1037</v>
      </c>
      <c r="I75" s="46">
        <v>1101</v>
      </c>
      <c r="J75" s="73">
        <v>1.1</v>
      </c>
      <c r="K75" s="73">
        <v>1.1</v>
      </c>
      <c r="L75" s="73">
        <v>1.1</v>
      </c>
      <c r="M75" s="73">
        <v>94.2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2297</v>
      </c>
      <c r="H76" s="44">
        <v>1079</v>
      </c>
      <c r="I76" s="44">
        <v>1218</v>
      </c>
      <c r="J76" s="75">
        <v>1.2</v>
      </c>
      <c r="K76" s="75">
        <v>1.2</v>
      </c>
      <c r="L76" s="75">
        <v>1.2</v>
      </c>
      <c r="M76" s="75">
        <v>88.6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12484</v>
      </c>
      <c r="H77" s="46">
        <v>5968</v>
      </c>
      <c r="I77" s="46">
        <v>6516</v>
      </c>
      <c r="J77" s="73">
        <v>6.4</v>
      </c>
      <c r="K77" s="73">
        <v>6.5</v>
      </c>
      <c r="L77" s="73">
        <v>6.3</v>
      </c>
      <c r="M77" s="73">
        <v>91.6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2484</v>
      </c>
      <c r="H78" s="46">
        <v>1172</v>
      </c>
      <c r="I78" s="46">
        <v>1312</v>
      </c>
      <c r="J78" s="73">
        <v>1.3</v>
      </c>
      <c r="K78" s="73">
        <v>1.3</v>
      </c>
      <c r="L78" s="73">
        <v>1.3</v>
      </c>
      <c r="M78" s="73">
        <v>89.3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2308</v>
      </c>
      <c r="H79" s="46">
        <v>1085</v>
      </c>
      <c r="I79" s="46">
        <v>1223</v>
      </c>
      <c r="J79" s="73">
        <v>1.2</v>
      </c>
      <c r="K79" s="73">
        <v>1.2</v>
      </c>
      <c r="L79" s="73">
        <v>1.2</v>
      </c>
      <c r="M79" s="73">
        <v>88.7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2473</v>
      </c>
      <c r="H80" s="46">
        <v>1204</v>
      </c>
      <c r="I80" s="46">
        <v>1269</v>
      </c>
      <c r="J80" s="73">
        <v>1.3</v>
      </c>
      <c r="K80" s="73">
        <v>1.3</v>
      </c>
      <c r="L80" s="73">
        <v>1.2</v>
      </c>
      <c r="M80" s="73">
        <v>94.9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2457</v>
      </c>
      <c r="H81" s="46">
        <v>1219</v>
      </c>
      <c r="I81" s="46">
        <v>1238</v>
      </c>
      <c r="J81" s="73">
        <v>1.3</v>
      </c>
      <c r="K81" s="73">
        <v>1.3</v>
      </c>
      <c r="L81" s="73">
        <v>1.2</v>
      </c>
      <c r="M81" s="73">
        <v>98.5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2762</v>
      </c>
      <c r="H82" s="44">
        <v>1288</v>
      </c>
      <c r="I82" s="44">
        <v>1474</v>
      </c>
      <c r="J82" s="75">
        <v>1.4</v>
      </c>
      <c r="K82" s="75">
        <v>1.4</v>
      </c>
      <c r="L82" s="75">
        <v>1.4</v>
      </c>
      <c r="M82" s="75">
        <v>87.4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17263</v>
      </c>
      <c r="H83" s="46">
        <v>8351</v>
      </c>
      <c r="I83" s="46">
        <v>8912</v>
      </c>
      <c r="J83" s="73">
        <v>8.8</v>
      </c>
      <c r="K83" s="73">
        <v>9.1</v>
      </c>
      <c r="L83" s="73">
        <v>8.6</v>
      </c>
      <c r="M83" s="73">
        <v>93.7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3092</v>
      </c>
      <c r="H84" s="46">
        <v>1490</v>
      </c>
      <c r="I84" s="46">
        <v>1602</v>
      </c>
      <c r="J84" s="73">
        <v>1.6</v>
      </c>
      <c r="K84" s="73">
        <v>1.6</v>
      </c>
      <c r="L84" s="73">
        <v>1.5</v>
      </c>
      <c r="M84" s="73">
        <v>93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3132</v>
      </c>
      <c r="H85" s="46">
        <v>1483</v>
      </c>
      <c r="I85" s="46">
        <v>1649</v>
      </c>
      <c r="J85" s="73">
        <v>1.6</v>
      </c>
      <c r="K85" s="73">
        <v>1.6</v>
      </c>
      <c r="L85" s="73">
        <v>1.6</v>
      </c>
      <c r="M85" s="73">
        <v>89.9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3460</v>
      </c>
      <c r="H86" s="46">
        <v>1726</v>
      </c>
      <c r="I86" s="46">
        <v>1734</v>
      </c>
      <c r="J86" s="73">
        <v>1.8</v>
      </c>
      <c r="K86" s="73">
        <v>1.9</v>
      </c>
      <c r="L86" s="73">
        <v>1.7</v>
      </c>
      <c r="M86" s="73">
        <v>99.5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3651</v>
      </c>
      <c r="H87" s="46">
        <v>1761</v>
      </c>
      <c r="I87" s="46">
        <v>1890</v>
      </c>
      <c r="J87" s="73">
        <v>1.9</v>
      </c>
      <c r="K87" s="73">
        <v>1.9</v>
      </c>
      <c r="L87" s="73">
        <v>1.8</v>
      </c>
      <c r="M87" s="73">
        <v>93.2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3928</v>
      </c>
      <c r="H88" s="44">
        <v>1891</v>
      </c>
      <c r="I88" s="44">
        <v>2037</v>
      </c>
      <c r="J88" s="75">
        <v>2</v>
      </c>
      <c r="K88" s="75">
        <v>2.1</v>
      </c>
      <c r="L88" s="75">
        <v>2</v>
      </c>
      <c r="M88" s="75">
        <v>92.8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14644</v>
      </c>
      <c r="H89" s="46">
        <v>7102</v>
      </c>
      <c r="I89" s="46">
        <v>7542</v>
      </c>
      <c r="J89" s="73">
        <v>7.5</v>
      </c>
      <c r="K89" s="73">
        <v>7.7</v>
      </c>
      <c r="L89" s="73">
        <v>7.2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3931</v>
      </c>
      <c r="H90" s="46">
        <v>1916</v>
      </c>
      <c r="I90" s="46">
        <v>2015</v>
      </c>
      <c r="J90" s="73">
        <v>2</v>
      </c>
      <c r="K90" s="73">
        <v>2.1</v>
      </c>
      <c r="L90" s="73">
        <v>1.9</v>
      </c>
      <c r="M90" s="73">
        <v>95.1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3676</v>
      </c>
      <c r="H91" s="46">
        <v>1820</v>
      </c>
      <c r="I91" s="46">
        <v>1856</v>
      </c>
      <c r="J91" s="73">
        <v>1.9</v>
      </c>
      <c r="K91" s="73">
        <v>2</v>
      </c>
      <c r="L91" s="73">
        <v>1.8</v>
      </c>
      <c r="M91" s="73">
        <v>98.1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2968</v>
      </c>
      <c r="H92" s="46">
        <v>1473</v>
      </c>
      <c r="I92" s="46">
        <v>1495</v>
      </c>
      <c r="J92" s="73">
        <v>1.5</v>
      </c>
      <c r="K92" s="73">
        <v>1.6</v>
      </c>
      <c r="L92" s="73">
        <v>1.4</v>
      </c>
      <c r="M92" s="73">
        <v>98.5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1773</v>
      </c>
      <c r="H93" s="46">
        <v>807</v>
      </c>
      <c r="I93" s="46">
        <v>966</v>
      </c>
      <c r="J93" s="73">
        <v>0.9</v>
      </c>
      <c r="K93" s="73">
        <v>0.9</v>
      </c>
      <c r="L93" s="73">
        <v>0.9</v>
      </c>
      <c r="M93" s="73">
        <v>83.5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2296</v>
      </c>
      <c r="H94" s="46">
        <v>1086</v>
      </c>
      <c r="I94" s="46">
        <v>1210</v>
      </c>
      <c r="J94" s="73">
        <v>1.2</v>
      </c>
      <c r="K94" s="73">
        <v>1.2</v>
      </c>
      <c r="L94" s="73">
        <v>1.2</v>
      </c>
      <c r="M94" s="73">
        <v>89.8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12399</v>
      </c>
      <c r="H95" s="45">
        <v>5580</v>
      </c>
      <c r="I95" s="45">
        <v>6819</v>
      </c>
      <c r="J95" s="74">
        <v>6.3</v>
      </c>
      <c r="K95" s="74">
        <v>6.1</v>
      </c>
      <c r="L95" s="74">
        <v>6.6</v>
      </c>
      <c r="M95" s="74">
        <v>81.8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2540</v>
      </c>
      <c r="H96" s="46">
        <v>1200</v>
      </c>
      <c r="I96" s="46">
        <v>1340</v>
      </c>
      <c r="J96" s="73">
        <v>1.3</v>
      </c>
      <c r="K96" s="73">
        <v>1.3</v>
      </c>
      <c r="L96" s="73">
        <v>1.3</v>
      </c>
      <c r="M96" s="73">
        <v>89.6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2379</v>
      </c>
      <c r="H97" s="46">
        <v>1056</v>
      </c>
      <c r="I97" s="46">
        <v>1323</v>
      </c>
      <c r="J97" s="73">
        <v>1.2</v>
      </c>
      <c r="K97" s="73">
        <v>1.2</v>
      </c>
      <c r="L97" s="73">
        <v>1.3</v>
      </c>
      <c r="M97" s="73">
        <v>79.8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2639</v>
      </c>
      <c r="H98" s="46">
        <v>1170</v>
      </c>
      <c r="I98" s="46">
        <v>1469</v>
      </c>
      <c r="J98" s="73">
        <v>1.3</v>
      </c>
      <c r="K98" s="73">
        <v>1.3</v>
      </c>
      <c r="L98" s="73">
        <v>1.4</v>
      </c>
      <c r="M98" s="73">
        <v>79.6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2472</v>
      </c>
      <c r="H99" s="46">
        <v>1072</v>
      </c>
      <c r="I99" s="46">
        <v>1400</v>
      </c>
      <c r="J99" s="73">
        <v>1.3</v>
      </c>
      <c r="K99" s="73">
        <v>1.2</v>
      </c>
      <c r="L99" s="73">
        <v>1.3</v>
      </c>
      <c r="M99" s="73">
        <v>76.6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2369</v>
      </c>
      <c r="H100" s="44">
        <v>1082</v>
      </c>
      <c r="I100" s="44">
        <v>1287</v>
      </c>
      <c r="J100" s="75">
        <v>1.2</v>
      </c>
      <c r="K100" s="75">
        <v>1.2</v>
      </c>
      <c r="L100" s="75">
        <v>1.2</v>
      </c>
      <c r="M100" s="75">
        <v>84.1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11938</v>
      </c>
      <c r="H101" s="45">
        <v>5077</v>
      </c>
      <c r="I101" s="45">
        <v>6861</v>
      </c>
      <c r="J101" s="74">
        <v>6.1</v>
      </c>
      <c r="K101" s="74">
        <v>5.5</v>
      </c>
      <c r="L101" s="74">
        <v>6.6</v>
      </c>
      <c r="M101" s="74">
        <v>74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2184</v>
      </c>
      <c r="H102" s="46">
        <v>937</v>
      </c>
      <c r="I102" s="46">
        <v>1247</v>
      </c>
      <c r="J102" s="73">
        <v>1.1</v>
      </c>
      <c r="K102" s="73">
        <v>1</v>
      </c>
      <c r="L102" s="73">
        <v>1.2</v>
      </c>
      <c r="M102" s="73">
        <v>75.1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2442</v>
      </c>
      <c r="H103" s="46">
        <v>1042</v>
      </c>
      <c r="I103" s="46">
        <v>1400</v>
      </c>
      <c r="J103" s="73">
        <v>1.2</v>
      </c>
      <c r="K103" s="73">
        <v>1.1</v>
      </c>
      <c r="L103" s="73">
        <v>1.3</v>
      </c>
      <c r="M103" s="73">
        <v>74.4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2504</v>
      </c>
      <c r="H104" s="46">
        <v>1048</v>
      </c>
      <c r="I104" s="46">
        <v>1456</v>
      </c>
      <c r="J104" s="73">
        <v>1.3</v>
      </c>
      <c r="K104" s="73">
        <v>1.1</v>
      </c>
      <c r="L104" s="73">
        <v>1.4</v>
      </c>
      <c r="M104" s="73">
        <v>72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2365</v>
      </c>
      <c r="H105" s="46">
        <v>1020</v>
      </c>
      <c r="I105" s="46">
        <v>1345</v>
      </c>
      <c r="J105" s="73">
        <v>1.2</v>
      </c>
      <c r="K105" s="73">
        <v>1.1</v>
      </c>
      <c r="L105" s="73">
        <v>1.3</v>
      </c>
      <c r="M105" s="73">
        <v>75.8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2443</v>
      </c>
      <c r="H106" s="44">
        <v>1030</v>
      </c>
      <c r="I106" s="44">
        <v>1413</v>
      </c>
      <c r="J106" s="75">
        <v>1.2</v>
      </c>
      <c r="K106" s="75">
        <v>1.1</v>
      </c>
      <c r="L106" s="75">
        <v>1.4</v>
      </c>
      <c r="M106" s="75">
        <v>72.9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11322</v>
      </c>
      <c r="H107" s="46">
        <v>4781</v>
      </c>
      <c r="I107" s="46">
        <v>6541</v>
      </c>
      <c r="J107" s="73">
        <v>5.8</v>
      </c>
      <c r="K107" s="73">
        <v>5.2</v>
      </c>
      <c r="L107" s="73">
        <v>6.3</v>
      </c>
      <c r="M107" s="73">
        <v>73.1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2299</v>
      </c>
      <c r="H108" s="46">
        <v>950</v>
      </c>
      <c r="I108" s="46">
        <v>1349</v>
      </c>
      <c r="J108" s="73">
        <v>1.2</v>
      </c>
      <c r="K108" s="73">
        <v>1</v>
      </c>
      <c r="L108" s="73">
        <v>1.3</v>
      </c>
      <c r="M108" s="73">
        <v>70.4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2369</v>
      </c>
      <c r="H109" s="46">
        <v>1036</v>
      </c>
      <c r="I109" s="46">
        <v>1333</v>
      </c>
      <c r="J109" s="73">
        <v>1.2</v>
      </c>
      <c r="K109" s="73">
        <v>1.1</v>
      </c>
      <c r="L109" s="73">
        <v>1.3</v>
      </c>
      <c r="M109" s="73">
        <v>77.7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2409</v>
      </c>
      <c r="H110" s="46">
        <v>1026</v>
      </c>
      <c r="I110" s="46">
        <v>1383</v>
      </c>
      <c r="J110" s="73">
        <v>1.2</v>
      </c>
      <c r="K110" s="73">
        <v>1.1</v>
      </c>
      <c r="L110" s="73">
        <v>1.3</v>
      </c>
      <c r="M110" s="73">
        <v>74.2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2203</v>
      </c>
      <c r="H111" s="46">
        <v>913</v>
      </c>
      <c r="I111" s="46">
        <v>1290</v>
      </c>
      <c r="J111" s="73">
        <v>1.1</v>
      </c>
      <c r="K111" s="73">
        <v>1</v>
      </c>
      <c r="L111" s="73">
        <v>1.2</v>
      </c>
      <c r="M111" s="73">
        <v>70.8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2042</v>
      </c>
      <c r="H112" s="46">
        <v>856</v>
      </c>
      <c r="I112" s="46">
        <v>1186</v>
      </c>
      <c r="J112" s="73">
        <v>1</v>
      </c>
      <c r="K112" s="73">
        <v>0.9</v>
      </c>
      <c r="L112" s="73">
        <v>1.1</v>
      </c>
      <c r="M112" s="73">
        <v>72.2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9982</v>
      </c>
      <c r="H113" s="45">
        <v>3887</v>
      </c>
      <c r="I113" s="45">
        <v>6095</v>
      </c>
      <c r="J113" s="74">
        <v>5.1</v>
      </c>
      <c r="K113" s="74">
        <v>4.2</v>
      </c>
      <c r="L113" s="74">
        <v>5.9</v>
      </c>
      <c r="M113" s="74">
        <v>63.8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2257</v>
      </c>
      <c r="H114" s="46">
        <v>929</v>
      </c>
      <c r="I114" s="46">
        <v>1328</v>
      </c>
      <c r="J114" s="73">
        <v>1.2</v>
      </c>
      <c r="K114" s="73">
        <v>1</v>
      </c>
      <c r="L114" s="73">
        <v>1.3</v>
      </c>
      <c r="M114" s="73">
        <v>70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1970</v>
      </c>
      <c r="H115" s="46">
        <v>806</v>
      </c>
      <c r="I115" s="46">
        <v>1164</v>
      </c>
      <c r="J115" s="73">
        <v>1</v>
      </c>
      <c r="K115" s="73">
        <v>0.9</v>
      </c>
      <c r="L115" s="73">
        <v>1.1</v>
      </c>
      <c r="M115" s="73">
        <v>69.2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2101</v>
      </c>
      <c r="H116" s="46">
        <v>753</v>
      </c>
      <c r="I116" s="46">
        <v>1348</v>
      </c>
      <c r="J116" s="73">
        <v>1.1</v>
      </c>
      <c r="K116" s="73">
        <v>0.8</v>
      </c>
      <c r="L116" s="73">
        <v>1.3</v>
      </c>
      <c r="M116" s="73">
        <v>55.9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1943</v>
      </c>
      <c r="H117" s="46">
        <v>780</v>
      </c>
      <c r="I117" s="46">
        <v>1163</v>
      </c>
      <c r="J117" s="73">
        <v>1</v>
      </c>
      <c r="K117" s="73">
        <v>0.8</v>
      </c>
      <c r="L117" s="73">
        <v>1.1</v>
      </c>
      <c r="M117" s="73">
        <v>67.1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1711</v>
      </c>
      <c r="H118" s="44">
        <v>619</v>
      </c>
      <c r="I118" s="44">
        <v>1092</v>
      </c>
      <c r="J118" s="75">
        <v>0.9</v>
      </c>
      <c r="K118" s="75">
        <v>0.7</v>
      </c>
      <c r="L118" s="75">
        <v>1</v>
      </c>
      <c r="M118" s="75">
        <v>56.7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6611</v>
      </c>
      <c r="H119" s="46">
        <v>2023</v>
      </c>
      <c r="I119" s="46">
        <v>4588</v>
      </c>
      <c r="J119" s="73">
        <v>3.4</v>
      </c>
      <c r="K119" s="73">
        <v>2.2</v>
      </c>
      <c r="L119" s="73">
        <v>4.4</v>
      </c>
      <c r="M119" s="73">
        <v>44.1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1625</v>
      </c>
      <c r="H120" s="46">
        <v>540</v>
      </c>
      <c r="I120" s="46">
        <v>1085</v>
      </c>
      <c r="J120" s="73">
        <v>0.8</v>
      </c>
      <c r="K120" s="73">
        <v>0.6</v>
      </c>
      <c r="L120" s="73">
        <v>1</v>
      </c>
      <c r="M120" s="73">
        <v>49.8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1484</v>
      </c>
      <c r="H121" s="46">
        <v>471</v>
      </c>
      <c r="I121" s="46">
        <v>1013</v>
      </c>
      <c r="J121" s="73">
        <v>0.8</v>
      </c>
      <c r="K121" s="73">
        <v>0.5</v>
      </c>
      <c r="L121" s="73">
        <v>1</v>
      </c>
      <c r="M121" s="73">
        <v>46.5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1295</v>
      </c>
      <c r="H122" s="46">
        <v>387</v>
      </c>
      <c r="I122" s="46">
        <v>908</v>
      </c>
      <c r="J122" s="73">
        <v>0.7</v>
      </c>
      <c r="K122" s="73">
        <v>0.4</v>
      </c>
      <c r="L122" s="73">
        <v>0.9</v>
      </c>
      <c r="M122" s="73">
        <v>42.6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1194</v>
      </c>
      <c r="H123" s="46">
        <v>356</v>
      </c>
      <c r="I123" s="46">
        <v>838</v>
      </c>
      <c r="J123" s="73">
        <v>0.6</v>
      </c>
      <c r="K123" s="73">
        <v>0.4</v>
      </c>
      <c r="L123" s="73">
        <v>0.8</v>
      </c>
      <c r="M123" s="73">
        <v>42.5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1013</v>
      </c>
      <c r="H124" s="46">
        <v>269</v>
      </c>
      <c r="I124" s="46">
        <v>744</v>
      </c>
      <c r="J124" s="73">
        <v>0.5</v>
      </c>
      <c r="K124" s="73">
        <v>0.3</v>
      </c>
      <c r="L124" s="73">
        <v>0.7</v>
      </c>
      <c r="M124" s="73">
        <v>36.2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3589</v>
      </c>
      <c r="H125" s="45">
        <v>979</v>
      </c>
      <c r="I125" s="45">
        <v>2610</v>
      </c>
      <c r="J125" s="74">
        <v>1.8</v>
      </c>
      <c r="K125" s="74">
        <v>1.1</v>
      </c>
      <c r="L125" s="74">
        <v>2.5</v>
      </c>
      <c r="M125" s="74">
        <v>37.5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843</v>
      </c>
      <c r="H126" s="46">
        <v>246</v>
      </c>
      <c r="I126" s="46">
        <v>597</v>
      </c>
      <c r="J126" s="73">
        <v>0.4</v>
      </c>
      <c r="K126" s="73">
        <v>0.3</v>
      </c>
      <c r="L126" s="73">
        <v>0.6</v>
      </c>
      <c r="M126" s="73">
        <v>41.2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792</v>
      </c>
      <c r="H127" s="46">
        <v>229</v>
      </c>
      <c r="I127" s="46">
        <v>563</v>
      </c>
      <c r="J127" s="73">
        <v>0.4</v>
      </c>
      <c r="K127" s="73">
        <v>0.2</v>
      </c>
      <c r="L127" s="73">
        <v>0.5</v>
      </c>
      <c r="M127" s="73">
        <v>40.7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718</v>
      </c>
      <c r="H128" s="46">
        <v>182</v>
      </c>
      <c r="I128" s="46">
        <v>536</v>
      </c>
      <c r="J128" s="73">
        <v>0.4</v>
      </c>
      <c r="K128" s="73">
        <v>0.2</v>
      </c>
      <c r="L128" s="73">
        <v>0.5</v>
      </c>
      <c r="M128" s="73">
        <v>34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628</v>
      </c>
      <c r="H129" s="46">
        <v>167</v>
      </c>
      <c r="I129" s="46">
        <v>461</v>
      </c>
      <c r="J129" s="73">
        <v>0.3</v>
      </c>
      <c r="K129" s="73">
        <v>0.2</v>
      </c>
      <c r="L129" s="73">
        <v>0.4</v>
      </c>
      <c r="M129" s="73">
        <v>36.2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608</v>
      </c>
      <c r="H130" s="44">
        <v>155</v>
      </c>
      <c r="I130" s="44">
        <v>453</v>
      </c>
      <c r="J130" s="75">
        <v>0.3</v>
      </c>
      <c r="K130" s="75">
        <v>0.2</v>
      </c>
      <c r="L130" s="75">
        <v>0.4</v>
      </c>
      <c r="M130" s="75">
        <v>34.2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1730</v>
      </c>
      <c r="H131" s="46">
        <v>420</v>
      </c>
      <c r="I131" s="46">
        <v>1310</v>
      </c>
      <c r="J131" s="73">
        <v>0.9</v>
      </c>
      <c r="K131" s="73">
        <v>0.5</v>
      </c>
      <c r="L131" s="73">
        <v>1.3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521</v>
      </c>
      <c r="H132" s="46">
        <v>136</v>
      </c>
      <c r="I132" s="46">
        <v>385</v>
      </c>
      <c r="J132" s="73">
        <v>0.3</v>
      </c>
      <c r="K132" s="73">
        <v>0.1</v>
      </c>
      <c r="L132" s="73">
        <v>0.4</v>
      </c>
      <c r="M132" s="73">
        <v>35.3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408</v>
      </c>
      <c r="H133" s="46">
        <v>95</v>
      </c>
      <c r="I133" s="46">
        <v>313</v>
      </c>
      <c r="J133" s="73">
        <v>0.2</v>
      </c>
      <c r="K133" s="73">
        <v>0.1</v>
      </c>
      <c r="L133" s="73">
        <v>0.3</v>
      </c>
      <c r="M133" s="73">
        <v>30.4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328</v>
      </c>
      <c r="H134" s="46">
        <v>78</v>
      </c>
      <c r="I134" s="46">
        <v>250</v>
      </c>
      <c r="J134" s="73">
        <v>0.2</v>
      </c>
      <c r="K134" s="73">
        <v>0.1</v>
      </c>
      <c r="L134" s="73">
        <v>0.2</v>
      </c>
      <c r="M134" s="73">
        <v>31.2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259</v>
      </c>
      <c r="H135" s="46">
        <v>70</v>
      </c>
      <c r="I135" s="46">
        <v>189</v>
      </c>
      <c r="J135" s="73">
        <v>0.1</v>
      </c>
      <c r="K135" s="73">
        <v>0.1</v>
      </c>
      <c r="L135" s="73">
        <v>0.2</v>
      </c>
      <c r="M135" s="73">
        <v>37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214</v>
      </c>
      <c r="H136" s="46">
        <v>41</v>
      </c>
      <c r="I136" s="46">
        <v>173</v>
      </c>
      <c r="J136" s="73">
        <v>0.1</v>
      </c>
      <c r="K136" s="73" t="s">
        <v>189</v>
      </c>
      <c r="L136" s="73">
        <v>0.2</v>
      </c>
      <c r="M136" s="73">
        <v>23.7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458</v>
      </c>
      <c r="H137" s="45">
        <v>96</v>
      </c>
      <c r="I137" s="45">
        <v>362</v>
      </c>
      <c r="J137" s="74">
        <v>0.2</v>
      </c>
      <c r="K137" s="74">
        <v>0.1</v>
      </c>
      <c r="L137" s="74">
        <v>0.3</v>
      </c>
      <c r="M137" s="74">
        <v>26.5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162</v>
      </c>
      <c r="H138" s="46">
        <v>43</v>
      </c>
      <c r="I138" s="46">
        <v>119</v>
      </c>
      <c r="J138" s="73">
        <v>0.1</v>
      </c>
      <c r="K138" s="73" t="s">
        <v>189</v>
      </c>
      <c r="L138" s="73">
        <v>0.1</v>
      </c>
      <c r="M138" s="73">
        <v>36.1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119</v>
      </c>
      <c r="H139" s="46">
        <v>25</v>
      </c>
      <c r="I139" s="46">
        <v>94</v>
      </c>
      <c r="J139" s="73">
        <v>0.1</v>
      </c>
      <c r="K139" s="73" t="s">
        <v>189</v>
      </c>
      <c r="L139" s="73">
        <v>0.1</v>
      </c>
      <c r="M139" s="73">
        <v>26.6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91</v>
      </c>
      <c r="H140" s="46">
        <v>14</v>
      </c>
      <c r="I140" s="46">
        <v>77</v>
      </c>
      <c r="J140" s="73" t="s">
        <v>189</v>
      </c>
      <c r="K140" s="73" t="s">
        <v>189</v>
      </c>
      <c r="L140" s="73">
        <v>0.1</v>
      </c>
      <c r="M140" s="73">
        <v>18.2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51</v>
      </c>
      <c r="H141" s="46">
        <v>5</v>
      </c>
      <c r="I141" s="46">
        <v>46</v>
      </c>
      <c r="J141" s="73" t="s">
        <v>189</v>
      </c>
      <c r="K141" s="73" t="s">
        <v>189</v>
      </c>
      <c r="L141" s="73" t="s">
        <v>189</v>
      </c>
      <c r="M141" s="73">
        <v>10.9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35</v>
      </c>
      <c r="H142" s="44">
        <v>9</v>
      </c>
      <c r="I142" s="44">
        <v>26</v>
      </c>
      <c r="J142" s="75" t="s">
        <v>189</v>
      </c>
      <c r="K142" s="75" t="s">
        <v>189</v>
      </c>
      <c r="L142" s="75" t="s">
        <v>189</v>
      </c>
      <c r="M142" s="75">
        <v>34.6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66</v>
      </c>
      <c r="H143" s="46">
        <v>11</v>
      </c>
      <c r="I143" s="46">
        <v>55</v>
      </c>
      <c r="J143" s="73" t="s">
        <v>189</v>
      </c>
      <c r="K143" s="73" t="s">
        <v>189</v>
      </c>
      <c r="L143" s="73">
        <v>0.1</v>
      </c>
      <c r="M143" s="73">
        <v>20</v>
      </c>
      <c r="N143" s="5"/>
    </row>
    <row r="144" spans="2:14" ht="11.25" customHeight="1">
      <c r="B144" s="40"/>
      <c r="C144" s="5"/>
      <c r="D144" s="18" t="s">
        <v>181</v>
      </c>
      <c r="E144" s="19"/>
      <c r="F144" s="60"/>
      <c r="G144" s="46">
        <v>173</v>
      </c>
      <c r="H144" s="46">
        <v>82</v>
      </c>
      <c r="I144" s="46">
        <v>91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-151</v>
      </c>
      <c r="H145" s="44">
        <v>-43</v>
      </c>
      <c r="I145" s="44">
        <v>-108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'北九州都市広域圏'!B4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182</v>
      </c>
      <c r="K10" s="65" t="s">
        <v>182</v>
      </c>
      <c r="L10" s="65" t="s">
        <v>182</v>
      </c>
      <c r="M10" s="62"/>
      <c r="N10" s="43"/>
    </row>
    <row r="11" spans="2:14" ht="11.25" customHeight="1">
      <c r="B11" s="40"/>
      <c r="C11" s="83" t="s">
        <v>183</v>
      </c>
      <c r="D11" s="83"/>
      <c r="E11" s="83"/>
      <c r="F11" s="57"/>
      <c r="G11" s="46">
        <v>116218</v>
      </c>
      <c r="H11" s="46">
        <v>53870</v>
      </c>
      <c r="I11" s="46">
        <v>62348</v>
      </c>
      <c r="J11" s="73">
        <v>100</v>
      </c>
      <c r="K11" s="73">
        <v>100</v>
      </c>
      <c r="L11" s="73">
        <v>100</v>
      </c>
      <c r="M11" s="73">
        <v>86.4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43204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81</v>
      </c>
      <c r="H13" s="46">
        <v>45</v>
      </c>
      <c r="I13" s="46">
        <v>36</v>
      </c>
      <c r="J13" s="73">
        <v>0.1</v>
      </c>
      <c r="K13" s="73">
        <v>0.1</v>
      </c>
      <c r="L13" s="73">
        <v>0.1</v>
      </c>
      <c r="M13" s="73">
        <v>125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43.5</v>
      </c>
      <c r="I14" s="73">
        <v>48.1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</v>
      </c>
      <c r="I15" s="73">
        <v>51.2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14829</v>
      </c>
      <c r="H16" s="45">
        <v>7613</v>
      </c>
      <c r="I16" s="45">
        <v>7216</v>
      </c>
      <c r="J16" s="74">
        <v>12.8</v>
      </c>
      <c r="K16" s="74">
        <v>14.1</v>
      </c>
      <c r="L16" s="74">
        <v>11.6</v>
      </c>
      <c r="M16" s="74">
        <v>105.5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72346</v>
      </c>
      <c r="H17" s="46">
        <v>35077</v>
      </c>
      <c r="I17" s="46">
        <v>37269</v>
      </c>
      <c r="J17" s="73">
        <v>62.3</v>
      </c>
      <c r="K17" s="73">
        <v>65.1</v>
      </c>
      <c r="L17" s="73">
        <v>59.8</v>
      </c>
      <c r="M17" s="73">
        <v>94.1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29055</v>
      </c>
      <c r="H18" s="44">
        <v>11179</v>
      </c>
      <c r="I18" s="44">
        <v>17876</v>
      </c>
      <c r="J18" s="75">
        <v>25</v>
      </c>
      <c r="K18" s="75">
        <v>20.8</v>
      </c>
      <c r="L18" s="75">
        <v>28.7</v>
      </c>
      <c r="M18" s="75">
        <v>62.5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20.5</v>
      </c>
      <c r="H19" s="74">
        <v>21.7</v>
      </c>
      <c r="I19" s="74">
        <v>19.4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40.2</v>
      </c>
      <c r="H20" s="73">
        <v>31.9</v>
      </c>
      <c r="I20" s="73">
        <v>48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60.7</v>
      </c>
      <c r="H21" s="73">
        <v>53.6</v>
      </c>
      <c r="I21" s="73">
        <v>67.3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195.9</v>
      </c>
      <c r="H22" s="75">
        <v>146.8</v>
      </c>
      <c r="I22" s="75">
        <v>247.7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4614</v>
      </c>
      <c r="H23" s="46">
        <v>2350</v>
      </c>
      <c r="I23" s="46">
        <v>2264</v>
      </c>
      <c r="J23" s="73">
        <v>4</v>
      </c>
      <c r="K23" s="73">
        <v>4.4</v>
      </c>
      <c r="L23" s="73">
        <v>3.6</v>
      </c>
      <c r="M23" s="73">
        <v>103.8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840</v>
      </c>
      <c r="H24" s="46">
        <v>437</v>
      </c>
      <c r="I24" s="46">
        <v>403</v>
      </c>
      <c r="J24" s="73">
        <v>0.7</v>
      </c>
      <c r="K24" s="73">
        <v>0.8</v>
      </c>
      <c r="L24" s="73">
        <v>0.6</v>
      </c>
      <c r="M24" s="73">
        <v>108.4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924</v>
      </c>
      <c r="H25" s="46">
        <v>486</v>
      </c>
      <c r="I25" s="46">
        <v>438</v>
      </c>
      <c r="J25" s="73">
        <v>0.8</v>
      </c>
      <c r="K25" s="73">
        <v>0.9</v>
      </c>
      <c r="L25" s="73">
        <v>0.7</v>
      </c>
      <c r="M25" s="73">
        <v>111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967</v>
      </c>
      <c r="H26" s="46">
        <v>486</v>
      </c>
      <c r="I26" s="46">
        <v>481</v>
      </c>
      <c r="J26" s="73">
        <v>0.8</v>
      </c>
      <c r="K26" s="73">
        <v>0.9</v>
      </c>
      <c r="L26" s="73">
        <v>0.8</v>
      </c>
      <c r="M26" s="73">
        <v>101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948</v>
      </c>
      <c r="H27" s="46">
        <v>481</v>
      </c>
      <c r="I27" s="46">
        <v>467</v>
      </c>
      <c r="J27" s="73">
        <v>0.8</v>
      </c>
      <c r="K27" s="73">
        <v>0.9</v>
      </c>
      <c r="L27" s="73">
        <v>0.7</v>
      </c>
      <c r="M27" s="73">
        <v>103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935</v>
      </c>
      <c r="H28" s="46">
        <v>460</v>
      </c>
      <c r="I28" s="46">
        <v>475</v>
      </c>
      <c r="J28" s="73">
        <v>0.8</v>
      </c>
      <c r="K28" s="73">
        <v>0.9</v>
      </c>
      <c r="L28" s="73">
        <v>0.8</v>
      </c>
      <c r="M28" s="73">
        <v>96.8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4774</v>
      </c>
      <c r="H29" s="45">
        <v>2421</v>
      </c>
      <c r="I29" s="45">
        <v>2353</v>
      </c>
      <c r="J29" s="74">
        <v>4.1</v>
      </c>
      <c r="K29" s="74">
        <v>4.5</v>
      </c>
      <c r="L29" s="74">
        <v>3.8</v>
      </c>
      <c r="M29" s="74">
        <v>102.9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940</v>
      </c>
      <c r="H30" s="46">
        <v>480</v>
      </c>
      <c r="I30" s="46">
        <v>460</v>
      </c>
      <c r="J30" s="73">
        <v>0.8</v>
      </c>
      <c r="K30" s="73">
        <v>0.9</v>
      </c>
      <c r="L30" s="73">
        <v>0.7</v>
      </c>
      <c r="M30" s="73">
        <v>104.3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883</v>
      </c>
      <c r="H31" s="46">
        <v>459</v>
      </c>
      <c r="I31" s="46">
        <v>424</v>
      </c>
      <c r="J31" s="73">
        <v>0.8</v>
      </c>
      <c r="K31" s="73">
        <v>0.9</v>
      </c>
      <c r="L31" s="73">
        <v>0.7</v>
      </c>
      <c r="M31" s="73">
        <v>108.3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976</v>
      </c>
      <c r="H32" s="46">
        <v>493</v>
      </c>
      <c r="I32" s="46">
        <v>483</v>
      </c>
      <c r="J32" s="73">
        <v>0.8</v>
      </c>
      <c r="K32" s="73">
        <v>0.9</v>
      </c>
      <c r="L32" s="73">
        <v>0.8</v>
      </c>
      <c r="M32" s="73">
        <v>102.1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950</v>
      </c>
      <c r="H33" s="46">
        <v>477</v>
      </c>
      <c r="I33" s="46">
        <v>473</v>
      </c>
      <c r="J33" s="73">
        <v>0.8</v>
      </c>
      <c r="K33" s="73">
        <v>0.9</v>
      </c>
      <c r="L33" s="73">
        <v>0.8</v>
      </c>
      <c r="M33" s="73">
        <v>100.8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1025</v>
      </c>
      <c r="H34" s="44">
        <v>512</v>
      </c>
      <c r="I34" s="44">
        <v>513</v>
      </c>
      <c r="J34" s="75">
        <v>0.9</v>
      </c>
      <c r="K34" s="75">
        <v>1</v>
      </c>
      <c r="L34" s="75">
        <v>0.8</v>
      </c>
      <c r="M34" s="75">
        <v>99.8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5441</v>
      </c>
      <c r="H35" s="45">
        <v>2842</v>
      </c>
      <c r="I35" s="45">
        <v>2599</v>
      </c>
      <c r="J35" s="74">
        <v>4.7</v>
      </c>
      <c r="K35" s="74">
        <v>5.3</v>
      </c>
      <c r="L35" s="74">
        <v>4.2</v>
      </c>
      <c r="M35" s="74">
        <v>109.3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1026</v>
      </c>
      <c r="H36" s="46">
        <v>537</v>
      </c>
      <c r="I36" s="46">
        <v>489</v>
      </c>
      <c r="J36" s="73">
        <v>0.9</v>
      </c>
      <c r="K36" s="73">
        <v>1</v>
      </c>
      <c r="L36" s="73">
        <v>0.8</v>
      </c>
      <c r="M36" s="73">
        <v>109.8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1082</v>
      </c>
      <c r="H37" s="46">
        <v>573</v>
      </c>
      <c r="I37" s="46">
        <v>509</v>
      </c>
      <c r="J37" s="73">
        <v>0.9</v>
      </c>
      <c r="K37" s="73">
        <v>1.1</v>
      </c>
      <c r="L37" s="73">
        <v>0.8</v>
      </c>
      <c r="M37" s="73">
        <v>112.6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1058</v>
      </c>
      <c r="H38" s="46">
        <v>558</v>
      </c>
      <c r="I38" s="46">
        <v>500</v>
      </c>
      <c r="J38" s="73">
        <v>0.9</v>
      </c>
      <c r="K38" s="73">
        <v>1</v>
      </c>
      <c r="L38" s="73">
        <v>0.8</v>
      </c>
      <c r="M38" s="73">
        <v>111.6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1128</v>
      </c>
      <c r="H39" s="46">
        <v>600</v>
      </c>
      <c r="I39" s="46">
        <v>528</v>
      </c>
      <c r="J39" s="73">
        <v>1</v>
      </c>
      <c r="K39" s="73">
        <v>1.1</v>
      </c>
      <c r="L39" s="73">
        <v>0.8</v>
      </c>
      <c r="M39" s="73">
        <v>113.6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1147</v>
      </c>
      <c r="H40" s="44">
        <v>574</v>
      </c>
      <c r="I40" s="44">
        <v>573</v>
      </c>
      <c r="J40" s="75">
        <v>1</v>
      </c>
      <c r="K40" s="75">
        <v>1.1</v>
      </c>
      <c r="L40" s="75">
        <v>0.9</v>
      </c>
      <c r="M40" s="75">
        <v>100.2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6742</v>
      </c>
      <c r="H41" s="45">
        <v>3427</v>
      </c>
      <c r="I41" s="45">
        <v>3315</v>
      </c>
      <c r="J41" s="74">
        <v>5.8</v>
      </c>
      <c r="K41" s="74">
        <v>6.4</v>
      </c>
      <c r="L41" s="74">
        <v>5.3</v>
      </c>
      <c r="M41" s="74">
        <v>103.4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1245</v>
      </c>
      <c r="H42" s="46">
        <v>667</v>
      </c>
      <c r="I42" s="46">
        <v>578</v>
      </c>
      <c r="J42" s="73">
        <v>1.1</v>
      </c>
      <c r="K42" s="73">
        <v>1.2</v>
      </c>
      <c r="L42" s="73">
        <v>0.9</v>
      </c>
      <c r="M42" s="73">
        <v>115.4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1264</v>
      </c>
      <c r="H43" s="46">
        <v>666</v>
      </c>
      <c r="I43" s="46">
        <v>598</v>
      </c>
      <c r="J43" s="73">
        <v>1.1</v>
      </c>
      <c r="K43" s="73">
        <v>1.2</v>
      </c>
      <c r="L43" s="73">
        <v>1</v>
      </c>
      <c r="M43" s="73">
        <v>111.4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1367</v>
      </c>
      <c r="H44" s="46">
        <v>662</v>
      </c>
      <c r="I44" s="46">
        <v>705</v>
      </c>
      <c r="J44" s="73">
        <v>1.2</v>
      </c>
      <c r="K44" s="73">
        <v>1.2</v>
      </c>
      <c r="L44" s="73">
        <v>1.1</v>
      </c>
      <c r="M44" s="73">
        <v>93.9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1393</v>
      </c>
      <c r="H45" s="46">
        <v>693</v>
      </c>
      <c r="I45" s="46">
        <v>700</v>
      </c>
      <c r="J45" s="73">
        <v>1.2</v>
      </c>
      <c r="K45" s="73">
        <v>1.3</v>
      </c>
      <c r="L45" s="73">
        <v>1.1</v>
      </c>
      <c r="M45" s="73">
        <v>99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1473</v>
      </c>
      <c r="H46" s="44">
        <v>739</v>
      </c>
      <c r="I46" s="44">
        <v>734</v>
      </c>
      <c r="J46" s="75">
        <v>1.3</v>
      </c>
      <c r="K46" s="75">
        <v>1.4</v>
      </c>
      <c r="L46" s="75">
        <v>1.2</v>
      </c>
      <c r="M46" s="75">
        <v>100.7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6424</v>
      </c>
      <c r="H47" s="46">
        <v>3287</v>
      </c>
      <c r="I47" s="46">
        <v>3137</v>
      </c>
      <c r="J47" s="73">
        <v>5.5</v>
      </c>
      <c r="K47" s="73">
        <v>6.1</v>
      </c>
      <c r="L47" s="73">
        <v>5</v>
      </c>
      <c r="M47" s="73">
        <v>104.8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1459</v>
      </c>
      <c r="H48" s="46">
        <v>734</v>
      </c>
      <c r="I48" s="46">
        <v>725</v>
      </c>
      <c r="J48" s="73">
        <v>1.3</v>
      </c>
      <c r="K48" s="73">
        <v>1.4</v>
      </c>
      <c r="L48" s="73">
        <v>1.2</v>
      </c>
      <c r="M48" s="73">
        <v>101.2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1404</v>
      </c>
      <c r="H49" s="46">
        <v>734</v>
      </c>
      <c r="I49" s="46">
        <v>670</v>
      </c>
      <c r="J49" s="73">
        <v>1.2</v>
      </c>
      <c r="K49" s="73">
        <v>1.4</v>
      </c>
      <c r="L49" s="73">
        <v>1.1</v>
      </c>
      <c r="M49" s="73">
        <v>109.6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1214</v>
      </c>
      <c r="H50" s="46">
        <v>618</v>
      </c>
      <c r="I50" s="46">
        <v>596</v>
      </c>
      <c r="J50" s="73">
        <v>1</v>
      </c>
      <c r="K50" s="73">
        <v>1.1</v>
      </c>
      <c r="L50" s="73">
        <v>1</v>
      </c>
      <c r="M50" s="73">
        <v>103.7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1201</v>
      </c>
      <c r="H51" s="46">
        <v>602</v>
      </c>
      <c r="I51" s="46">
        <v>599</v>
      </c>
      <c r="J51" s="73">
        <v>1</v>
      </c>
      <c r="K51" s="73">
        <v>1.1</v>
      </c>
      <c r="L51" s="73">
        <v>1</v>
      </c>
      <c r="M51" s="73">
        <v>100.5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1146</v>
      </c>
      <c r="H52" s="46">
        <v>599</v>
      </c>
      <c r="I52" s="46">
        <v>547</v>
      </c>
      <c r="J52" s="73">
        <v>1</v>
      </c>
      <c r="K52" s="73">
        <v>1.1</v>
      </c>
      <c r="L52" s="73">
        <v>0.9</v>
      </c>
      <c r="M52" s="73">
        <v>109.5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6350</v>
      </c>
      <c r="H53" s="45">
        <v>3158</v>
      </c>
      <c r="I53" s="45">
        <v>3192</v>
      </c>
      <c r="J53" s="74">
        <v>5.5</v>
      </c>
      <c r="K53" s="74">
        <v>5.9</v>
      </c>
      <c r="L53" s="74">
        <v>5.1</v>
      </c>
      <c r="M53" s="74">
        <v>98.9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1167</v>
      </c>
      <c r="H54" s="46">
        <v>584</v>
      </c>
      <c r="I54" s="46">
        <v>583</v>
      </c>
      <c r="J54" s="73">
        <v>1</v>
      </c>
      <c r="K54" s="73">
        <v>1.1</v>
      </c>
      <c r="L54" s="73">
        <v>0.9</v>
      </c>
      <c r="M54" s="73">
        <v>100.2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1249</v>
      </c>
      <c r="H55" s="46">
        <v>604</v>
      </c>
      <c r="I55" s="46">
        <v>645</v>
      </c>
      <c r="J55" s="73">
        <v>1.1</v>
      </c>
      <c r="K55" s="73">
        <v>1.1</v>
      </c>
      <c r="L55" s="73">
        <v>1</v>
      </c>
      <c r="M55" s="73">
        <v>93.6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1247</v>
      </c>
      <c r="H56" s="46">
        <v>630</v>
      </c>
      <c r="I56" s="46">
        <v>617</v>
      </c>
      <c r="J56" s="73">
        <v>1.1</v>
      </c>
      <c r="K56" s="73">
        <v>1.2</v>
      </c>
      <c r="L56" s="73">
        <v>1</v>
      </c>
      <c r="M56" s="73">
        <v>102.1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1260</v>
      </c>
      <c r="H57" s="46">
        <v>626</v>
      </c>
      <c r="I57" s="46">
        <v>634</v>
      </c>
      <c r="J57" s="73">
        <v>1.1</v>
      </c>
      <c r="K57" s="73">
        <v>1.2</v>
      </c>
      <c r="L57" s="73">
        <v>1</v>
      </c>
      <c r="M57" s="73">
        <v>98.7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1427</v>
      </c>
      <c r="H58" s="44">
        <v>714</v>
      </c>
      <c r="I58" s="44">
        <v>713</v>
      </c>
      <c r="J58" s="75">
        <v>1.2</v>
      </c>
      <c r="K58" s="75">
        <v>1.3</v>
      </c>
      <c r="L58" s="75">
        <v>1.1</v>
      </c>
      <c r="M58" s="75">
        <v>100.1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6517</v>
      </c>
      <c r="H59" s="45">
        <v>3237</v>
      </c>
      <c r="I59" s="45">
        <v>3280</v>
      </c>
      <c r="J59" s="74">
        <v>5.6</v>
      </c>
      <c r="K59" s="74">
        <v>6</v>
      </c>
      <c r="L59" s="74">
        <v>5.3</v>
      </c>
      <c r="M59" s="74">
        <v>98.7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1350</v>
      </c>
      <c r="H60" s="46">
        <v>677</v>
      </c>
      <c r="I60" s="46">
        <v>673</v>
      </c>
      <c r="J60" s="73">
        <v>1.2</v>
      </c>
      <c r="K60" s="73">
        <v>1.3</v>
      </c>
      <c r="L60" s="73">
        <v>1.1</v>
      </c>
      <c r="M60" s="73">
        <v>100.6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1400</v>
      </c>
      <c r="H61" s="46">
        <v>733</v>
      </c>
      <c r="I61" s="46">
        <v>667</v>
      </c>
      <c r="J61" s="73">
        <v>1.2</v>
      </c>
      <c r="K61" s="73">
        <v>1.4</v>
      </c>
      <c r="L61" s="73">
        <v>1.1</v>
      </c>
      <c r="M61" s="73">
        <v>109.9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1310</v>
      </c>
      <c r="H62" s="46">
        <v>656</v>
      </c>
      <c r="I62" s="46">
        <v>654</v>
      </c>
      <c r="J62" s="73">
        <v>1.1</v>
      </c>
      <c r="K62" s="73">
        <v>1.2</v>
      </c>
      <c r="L62" s="73">
        <v>1</v>
      </c>
      <c r="M62" s="73">
        <v>100.3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1266</v>
      </c>
      <c r="H63" s="46">
        <v>600</v>
      </c>
      <c r="I63" s="46">
        <v>666</v>
      </c>
      <c r="J63" s="73">
        <v>1.1</v>
      </c>
      <c r="K63" s="73">
        <v>1.1</v>
      </c>
      <c r="L63" s="73">
        <v>1.1</v>
      </c>
      <c r="M63" s="73">
        <v>90.1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1191</v>
      </c>
      <c r="H64" s="44">
        <v>571</v>
      </c>
      <c r="I64" s="44">
        <v>620</v>
      </c>
      <c r="J64" s="75">
        <v>1</v>
      </c>
      <c r="K64" s="75">
        <v>1.1</v>
      </c>
      <c r="L64" s="75">
        <v>1</v>
      </c>
      <c r="M64" s="75">
        <v>92.1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5550</v>
      </c>
      <c r="H65" s="45">
        <v>2648</v>
      </c>
      <c r="I65" s="45">
        <v>2902</v>
      </c>
      <c r="J65" s="74">
        <v>4.8</v>
      </c>
      <c r="K65" s="74">
        <v>4.9</v>
      </c>
      <c r="L65" s="74">
        <v>4.7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1207</v>
      </c>
      <c r="H66" s="46">
        <v>557</v>
      </c>
      <c r="I66" s="46">
        <v>650</v>
      </c>
      <c r="J66" s="73">
        <v>1</v>
      </c>
      <c r="K66" s="73">
        <v>1</v>
      </c>
      <c r="L66" s="73">
        <v>1</v>
      </c>
      <c r="M66" s="73">
        <v>85.7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1108</v>
      </c>
      <c r="H67" s="46">
        <v>544</v>
      </c>
      <c r="I67" s="46">
        <v>564</v>
      </c>
      <c r="J67" s="73">
        <v>1</v>
      </c>
      <c r="K67" s="73">
        <v>1</v>
      </c>
      <c r="L67" s="73">
        <v>0.9</v>
      </c>
      <c r="M67" s="73">
        <v>96.5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1051</v>
      </c>
      <c r="H68" s="46">
        <v>519</v>
      </c>
      <c r="I68" s="46">
        <v>532</v>
      </c>
      <c r="J68" s="73">
        <v>0.9</v>
      </c>
      <c r="K68" s="73">
        <v>1</v>
      </c>
      <c r="L68" s="73">
        <v>0.9</v>
      </c>
      <c r="M68" s="73">
        <v>97.6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1085</v>
      </c>
      <c r="H69" s="46">
        <v>507</v>
      </c>
      <c r="I69" s="46">
        <v>578</v>
      </c>
      <c r="J69" s="73">
        <v>0.9</v>
      </c>
      <c r="K69" s="73">
        <v>0.9</v>
      </c>
      <c r="L69" s="73">
        <v>0.9</v>
      </c>
      <c r="M69" s="73">
        <v>87.7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1099</v>
      </c>
      <c r="H70" s="44">
        <v>521</v>
      </c>
      <c r="I70" s="44">
        <v>578</v>
      </c>
      <c r="J70" s="75">
        <v>0.9</v>
      </c>
      <c r="K70" s="75">
        <v>1</v>
      </c>
      <c r="L70" s="75">
        <v>0.9</v>
      </c>
      <c r="M70" s="75">
        <v>90.1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6042</v>
      </c>
      <c r="H71" s="45">
        <v>2844</v>
      </c>
      <c r="I71" s="45">
        <v>3198</v>
      </c>
      <c r="J71" s="74">
        <v>5.2</v>
      </c>
      <c r="K71" s="74">
        <v>5.3</v>
      </c>
      <c r="L71" s="74">
        <v>5.1</v>
      </c>
      <c r="M71" s="74">
        <v>88.9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1081</v>
      </c>
      <c r="H72" s="46">
        <v>492</v>
      </c>
      <c r="I72" s="46">
        <v>589</v>
      </c>
      <c r="J72" s="73">
        <v>0.9</v>
      </c>
      <c r="K72" s="73">
        <v>0.9</v>
      </c>
      <c r="L72" s="73">
        <v>0.9</v>
      </c>
      <c r="M72" s="73">
        <v>83.5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1139</v>
      </c>
      <c r="H73" s="46">
        <v>541</v>
      </c>
      <c r="I73" s="46">
        <v>598</v>
      </c>
      <c r="J73" s="73">
        <v>1</v>
      </c>
      <c r="K73" s="73">
        <v>1</v>
      </c>
      <c r="L73" s="73">
        <v>1</v>
      </c>
      <c r="M73" s="73">
        <v>90.5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1227</v>
      </c>
      <c r="H74" s="46">
        <v>601</v>
      </c>
      <c r="I74" s="46">
        <v>626</v>
      </c>
      <c r="J74" s="73">
        <v>1.1</v>
      </c>
      <c r="K74" s="73">
        <v>1.1</v>
      </c>
      <c r="L74" s="73">
        <v>1</v>
      </c>
      <c r="M74" s="73">
        <v>96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1270</v>
      </c>
      <c r="H75" s="46">
        <v>594</v>
      </c>
      <c r="I75" s="46">
        <v>676</v>
      </c>
      <c r="J75" s="73">
        <v>1.1</v>
      </c>
      <c r="K75" s="73">
        <v>1.1</v>
      </c>
      <c r="L75" s="73">
        <v>1.1</v>
      </c>
      <c r="M75" s="73">
        <v>87.9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1325</v>
      </c>
      <c r="H76" s="44">
        <v>616</v>
      </c>
      <c r="I76" s="44">
        <v>709</v>
      </c>
      <c r="J76" s="75">
        <v>1.1</v>
      </c>
      <c r="K76" s="75">
        <v>1.1</v>
      </c>
      <c r="L76" s="75">
        <v>1.1</v>
      </c>
      <c r="M76" s="75">
        <v>86.9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7277</v>
      </c>
      <c r="H77" s="46">
        <v>3499</v>
      </c>
      <c r="I77" s="46">
        <v>3778</v>
      </c>
      <c r="J77" s="73">
        <v>6.3</v>
      </c>
      <c r="K77" s="73">
        <v>6.5</v>
      </c>
      <c r="L77" s="73">
        <v>6.1</v>
      </c>
      <c r="M77" s="73">
        <v>92.6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1478</v>
      </c>
      <c r="H78" s="46">
        <v>712</v>
      </c>
      <c r="I78" s="46">
        <v>766</v>
      </c>
      <c r="J78" s="73">
        <v>1.3</v>
      </c>
      <c r="K78" s="73">
        <v>1.3</v>
      </c>
      <c r="L78" s="73">
        <v>1.2</v>
      </c>
      <c r="M78" s="73">
        <v>93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1379</v>
      </c>
      <c r="H79" s="46">
        <v>672</v>
      </c>
      <c r="I79" s="46">
        <v>707</v>
      </c>
      <c r="J79" s="73">
        <v>1.2</v>
      </c>
      <c r="K79" s="73">
        <v>1.2</v>
      </c>
      <c r="L79" s="73">
        <v>1.1</v>
      </c>
      <c r="M79" s="73">
        <v>95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1366</v>
      </c>
      <c r="H80" s="46">
        <v>674</v>
      </c>
      <c r="I80" s="46">
        <v>692</v>
      </c>
      <c r="J80" s="73">
        <v>1.2</v>
      </c>
      <c r="K80" s="73">
        <v>1.3</v>
      </c>
      <c r="L80" s="73">
        <v>1.1</v>
      </c>
      <c r="M80" s="73">
        <v>97.4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1477</v>
      </c>
      <c r="H81" s="46">
        <v>708</v>
      </c>
      <c r="I81" s="46">
        <v>769</v>
      </c>
      <c r="J81" s="73">
        <v>1.3</v>
      </c>
      <c r="K81" s="73">
        <v>1.3</v>
      </c>
      <c r="L81" s="73">
        <v>1.2</v>
      </c>
      <c r="M81" s="73">
        <v>92.1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1577</v>
      </c>
      <c r="H82" s="44">
        <v>733</v>
      </c>
      <c r="I82" s="44">
        <v>844</v>
      </c>
      <c r="J82" s="75">
        <v>1.4</v>
      </c>
      <c r="K82" s="75">
        <v>1.4</v>
      </c>
      <c r="L82" s="75">
        <v>1.4</v>
      </c>
      <c r="M82" s="75">
        <v>86.8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10121</v>
      </c>
      <c r="H83" s="46">
        <v>4889</v>
      </c>
      <c r="I83" s="46">
        <v>5232</v>
      </c>
      <c r="J83" s="73">
        <v>8.7</v>
      </c>
      <c r="K83" s="73">
        <v>9.1</v>
      </c>
      <c r="L83" s="73">
        <v>8.4</v>
      </c>
      <c r="M83" s="73">
        <v>93.4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1801</v>
      </c>
      <c r="H84" s="46">
        <v>870</v>
      </c>
      <c r="I84" s="46">
        <v>931</v>
      </c>
      <c r="J84" s="73">
        <v>1.5</v>
      </c>
      <c r="K84" s="73">
        <v>1.6</v>
      </c>
      <c r="L84" s="73">
        <v>1.5</v>
      </c>
      <c r="M84" s="73">
        <v>93.4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1807</v>
      </c>
      <c r="H85" s="46">
        <v>838</v>
      </c>
      <c r="I85" s="46">
        <v>969</v>
      </c>
      <c r="J85" s="73">
        <v>1.6</v>
      </c>
      <c r="K85" s="73">
        <v>1.6</v>
      </c>
      <c r="L85" s="73">
        <v>1.6</v>
      </c>
      <c r="M85" s="73">
        <v>86.5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1988</v>
      </c>
      <c r="H86" s="46">
        <v>935</v>
      </c>
      <c r="I86" s="46">
        <v>1053</v>
      </c>
      <c r="J86" s="73">
        <v>1.7</v>
      </c>
      <c r="K86" s="73">
        <v>1.7</v>
      </c>
      <c r="L86" s="73">
        <v>1.7</v>
      </c>
      <c r="M86" s="73">
        <v>88.8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2156</v>
      </c>
      <c r="H87" s="46">
        <v>1061</v>
      </c>
      <c r="I87" s="46">
        <v>1095</v>
      </c>
      <c r="J87" s="73">
        <v>1.9</v>
      </c>
      <c r="K87" s="73">
        <v>2</v>
      </c>
      <c r="L87" s="73">
        <v>1.8</v>
      </c>
      <c r="M87" s="73">
        <v>96.9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2369</v>
      </c>
      <c r="H88" s="44">
        <v>1185</v>
      </c>
      <c r="I88" s="44">
        <v>1184</v>
      </c>
      <c r="J88" s="75">
        <v>2</v>
      </c>
      <c r="K88" s="75">
        <v>2.2</v>
      </c>
      <c r="L88" s="75">
        <v>1.9</v>
      </c>
      <c r="M88" s="75">
        <v>100.1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9003</v>
      </c>
      <c r="H89" s="46">
        <v>4276</v>
      </c>
      <c r="I89" s="46">
        <v>4727</v>
      </c>
      <c r="J89" s="73">
        <v>7.7</v>
      </c>
      <c r="K89" s="73">
        <v>7.9</v>
      </c>
      <c r="L89" s="73">
        <v>7.6</v>
      </c>
      <c r="M89" s="73">
        <v>90.5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2382</v>
      </c>
      <c r="H90" s="46">
        <v>1197</v>
      </c>
      <c r="I90" s="46">
        <v>1185</v>
      </c>
      <c r="J90" s="73">
        <v>2</v>
      </c>
      <c r="K90" s="73">
        <v>2.2</v>
      </c>
      <c r="L90" s="73">
        <v>1.9</v>
      </c>
      <c r="M90" s="73">
        <v>101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2198</v>
      </c>
      <c r="H91" s="46">
        <v>1052</v>
      </c>
      <c r="I91" s="46">
        <v>1146</v>
      </c>
      <c r="J91" s="73">
        <v>1.9</v>
      </c>
      <c r="K91" s="73">
        <v>2</v>
      </c>
      <c r="L91" s="73">
        <v>1.8</v>
      </c>
      <c r="M91" s="73">
        <v>91.8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1784</v>
      </c>
      <c r="H92" s="46">
        <v>843</v>
      </c>
      <c r="I92" s="46">
        <v>941</v>
      </c>
      <c r="J92" s="73">
        <v>1.5</v>
      </c>
      <c r="K92" s="73">
        <v>1.6</v>
      </c>
      <c r="L92" s="73">
        <v>1.5</v>
      </c>
      <c r="M92" s="73">
        <v>89.6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1179</v>
      </c>
      <c r="H93" s="46">
        <v>531</v>
      </c>
      <c r="I93" s="46">
        <v>648</v>
      </c>
      <c r="J93" s="73">
        <v>1</v>
      </c>
      <c r="K93" s="73">
        <v>1</v>
      </c>
      <c r="L93" s="73">
        <v>1</v>
      </c>
      <c r="M93" s="73">
        <v>81.9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1460</v>
      </c>
      <c r="H94" s="46">
        <v>653</v>
      </c>
      <c r="I94" s="46">
        <v>807</v>
      </c>
      <c r="J94" s="73">
        <v>1.3</v>
      </c>
      <c r="K94" s="73">
        <v>1.2</v>
      </c>
      <c r="L94" s="73">
        <v>1.3</v>
      </c>
      <c r="M94" s="73">
        <v>80.9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8320</v>
      </c>
      <c r="H95" s="45">
        <v>3812</v>
      </c>
      <c r="I95" s="45">
        <v>4508</v>
      </c>
      <c r="J95" s="74">
        <v>7.2</v>
      </c>
      <c r="K95" s="74">
        <v>7.1</v>
      </c>
      <c r="L95" s="74">
        <v>7.2</v>
      </c>
      <c r="M95" s="74">
        <v>84.6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1690</v>
      </c>
      <c r="H96" s="46">
        <v>782</v>
      </c>
      <c r="I96" s="46">
        <v>908</v>
      </c>
      <c r="J96" s="73">
        <v>1.5</v>
      </c>
      <c r="K96" s="73">
        <v>1.5</v>
      </c>
      <c r="L96" s="73">
        <v>1.5</v>
      </c>
      <c r="M96" s="73">
        <v>86.1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1569</v>
      </c>
      <c r="H97" s="46">
        <v>746</v>
      </c>
      <c r="I97" s="46">
        <v>823</v>
      </c>
      <c r="J97" s="73">
        <v>1.4</v>
      </c>
      <c r="K97" s="73">
        <v>1.4</v>
      </c>
      <c r="L97" s="73">
        <v>1.3</v>
      </c>
      <c r="M97" s="73">
        <v>90.6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1776</v>
      </c>
      <c r="H98" s="46">
        <v>794</v>
      </c>
      <c r="I98" s="46">
        <v>982</v>
      </c>
      <c r="J98" s="73">
        <v>1.5</v>
      </c>
      <c r="K98" s="73">
        <v>1.5</v>
      </c>
      <c r="L98" s="73">
        <v>1.6</v>
      </c>
      <c r="M98" s="73">
        <v>80.9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1725</v>
      </c>
      <c r="H99" s="46">
        <v>788</v>
      </c>
      <c r="I99" s="46">
        <v>937</v>
      </c>
      <c r="J99" s="73">
        <v>1.5</v>
      </c>
      <c r="K99" s="73">
        <v>1.5</v>
      </c>
      <c r="L99" s="73">
        <v>1.5</v>
      </c>
      <c r="M99" s="73">
        <v>84.1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1560</v>
      </c>
      <c r="H100" s="44">
        <v>702</v>
      </c>
      <c r="I100" s="44">
        <v>858</v>
      </c>
      <c r="J100" s="75">
        <v>1.3</v>
      </c>
      <c r="K100" s="75">
        <v>1.3</v>
      </c>
      <c r="L100" s="75">
        <v>1.4</v>
      </c>
      <c r="M100" s="75">
        <v>81.8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7707</v>
      </c>
      <c r="H101" s="45">
        <v>3326</v>
      </c>
      <c r="I101" s="45">
        <v>4381</v>
      </c>
      <c r="J101" s="74">
        <v>6.6</v>
      </c>
      <c r="K101" s="74">
        <v>6.2</v>
      </c>
      <c r="L101" s="74">
        <v>7</v>
      </c>
      <c r="M101" s="74">
        <v>75.9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1430</v>
      </c>
      <c r="H102" s="46">
        <v>631</v>
      </c>
      <c r="I102" s="46">
        <v>799</v>
      </c>
      <c r="J102" s="73">
        <v>1.2</v>
      </c>
      <c r="K102" s="73">
        <v>1.2</v>
      </c>
      <c r="L102" s="73">
        <v>1.3</v>
      </c>
      <c r="M102" s="73">
        <v>79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1599</v>
      </c>
      <c r="H103" s="46">
        <v>683</v>
      </c>
      <c r="I103" s="46">
        <v>916</v>
      </c>
      <c r="J103" s="73">
        <v>1.4</v>
      </c>
      <c r="K103" s="73">
        <v>1.3</v>
      </c>
      <c r="L103" s="73">
        <v>1.5</v>
      </c>
      <c r="M103" s="73">
        <v>74.6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1536</v>
      </c>
      <c r="H104" s="46">
        <v>677</v>
      </c>
      <c r="I104" s="46">
        <v>859</v>
      </c>
      <c r="J104" s="73">
        <v>1.3</v>
      </c>
      <c r="K104" s="73">
        <v>1.3</v>
      </c>
      <c r="L104" s="73">
        <v>1.4</v>
      </c>
      <c r="M104" s="73">
        <v>78.8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1610</v>
      </c>
      <c r="H105" s="46">
        <v>715</v>
      </c>
      <c r="I105" s="46">
        <v>895</v>
      </c>
      <c r="J105" s="73">
        <v>1.4</v>
      </c>
      <c r="K105" s="73">
        <v>1.3</v>
      </c>
      <c r="L105" s="73">
        <v>1.4</v>
      </c>
      <c r="M105" s="73">
        <v>79.9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1532</v>
      </c>
      <c r="H106" s="44">
        <v>620</v>
      </c>
      <c r="I106" s="44">
        <v>912</v>
      </c>
      <c r="J106" s="75">
        <v>1.3</v>
      </c>
      <c r="K106" s="75">
        <v>1.2</v>
      </c>
      <c r="L106" s="75">
        <v>1.5</v>
      </c>
      <c r="M106" s="75">
        <v>68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7293</v>
      </c>
      <c r="H107" s="46">
        <v>3129</v>
      </c>
      <c r="I107" s="46">
        <v>4164</v>
      </c>
      <c r="J107" s="73">
        <v>6.3</v>
      </c>
      <c r="K107" s="73">
        <v>5.8</v>
      </c>
      <c r="L107" s="73">
        <v>6.7</v>
      </c>
      <c r="M107" s="73">
        <v>75.1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1476</v>
      </c>
      <c r="H108" s="46">
        <v>635</v>
      </c>
      <c r="I108" s="46">
        <v>841</v>
      </c>
      <c r="J108" s="73">
        <v>1.3</v>
      </c>
      <c r="K108" s="73">
        <v>1.2</v>
      </c>
      <c r="L108" s="73">
        <v>1.3</v>
      </c>
      <c r="M108" s="73">
        <v>75.5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1522</v>
      </c>
      <c r="H109" s="46">
        <v>654</v>
      </c>
      <c r="I109" s="46">
        <v>868</v>
      </c>
      <c r="J109" s="73">
        <v>1.3</v>
      </c>
      <c r="K109" s="73">
        <v>1.2</v>
      </c>
      <c r="L109" s="73">
        <v>1.4</v>
      </c>
      <c r="M109" s="73">
        <v>75.3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1493</v>
      </c>
      <c r="H110" s="46">
        <v>643</v>
      </c>
      <c r="I110" s="46">
        <v>850</v>
      </c>
      <c r="J110" s="73">
        <v>1.3</v>
      </c>
      <c r="K110" s="73">
        <v>1.2</v>
      </c>
      <c r="L110" s="73">
        <v>1.4</v>
      </c>
      <c r="M110" s="73">
        <v>75.6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1447</v>
      </c>
      <c r="H111" s="46">
        <v>638</v>
      </c>
      <c r="I111" s="46">
        <v>809</v>
      </c>
      <c r="J111" s="73">
        <v>1.2</v>
      </c>
      <c r="K111" s="73">
        <v>1.2</v>
      </c>
      <c r="L111" s="73">
        <v>1.3</v>
      </c>
      <c r="M111" s="73">
        <v>78.9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1355</v>
      </c>
      <c r="H112" s="46">
        <v>559</v>
      </c>
      <c r="I112" s="46">
        <v>796</v>
      </c>
      <c r="J112" s="73">
        <v>1.2</v>
      </c>
      <c r="K112" s="73">
        <v>1</v>
      </c>
      <c r="L112" s="73">
        <v>1.3</v>
      </c>
      <c r="M112" s="73">
        <v>70.2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6333</v>
      </c>
      <c r="H113" s="45">
        <v>2520</v>
      </c>
      <c r="I113" s="45">
        <v>3813</v>
      </c>
      <c r="J113" s="74">
        <v>5.4</v>
      </c>
      <c r="K113" s="74">
        <v>4.7</v>
      </c>
      <c r="L113" s="74">
        <v>6.1</v>
      </c>
      <c r="M113" s="74">
        <v>66.1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1453</v>
      </c>
      <c r="H114" s="46">
        <v>576</v>
      </c>
      <c r="I114" s="46">
        <v>877</v>
      </c>
      <c r="J114" s="73">
        <v>1.3</v>
      </c>
      <c r="K114" s="73">
        <v>1.1</v>
      </c>
      <c r="L114" s="73">
        <v>1.4</v>
      </c>
      <c r="M114" s="73">
        <v>65.7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1272</v>
      </c>
      <c r="H115" s="46">
        <v>514</v>
      </c>
      <c r="I115" s="46">
        <v>758</v>
      </c>
      <c r="J115" s="73">
        <v>1.1</v>
      </c>
      <c r="K115" s="73">
        <v>1</v>
      </c>
      <c r="L115" s="73">
        <v>1.2</v>
      </c>
      <c r="M115" s="73">
        <v>67.8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1272</v>
      </c>
      <c r="H116" s="46">
        <v>501</v>
      </c>
      <c r="I116" s="46">
        <v>771</v>
      </c>
      <c r="J116" s="73">
        <v>1.1</v>
      </c>
      <c r="K116" s="73">
        <v>0.9</v>
      </c>
      <c r="L116" s="73">
        <v>1.2</v>
      </c>
      <c r="M116" s="73">
        <v>65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1257</v>
      </c>
      <c r="H117" s="46">
        <v>504</v>
      </c>
      <c r="I117" s="46">
        <v>753</v>
      </c>
      <c r="J117" s="73">
        <v>1.1</v>
      </c>
      <c r="K117" s="73">
        <v>0.9</v>
      </c>
      <c r="L117" s="73">
        <v>1.2</v>
      </c>
      <c r="M117" s="73">
        <v>66.9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1079</v>
      </c>
      <c r="H118" s="44">
        <v>425</v>
      </c>
      <c r="I118" s="44">
        <v>654</v>
      </c>
      <c r="J118" s="75">
        <v>0.9</v>
      </c>
      <c r="K118" s="75">
        <v>0.8</v>
      </c>
      <c r="L118" s="75">
        <v>1</v>
      </c>
      <c r="M118" s="75">
        <v>65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4176</v>
      </c>
      <c r="H119" s="46">
        <v>1331</v>
      </c>
      <c r="I119" s="46">
        <v>2845</v>
      </c>
      <c r="J119" s="73">
        <v>3.6</v>
      </c>
      <c r="K119" s="73">
        <v>2.5</v>
      </c>
      <c r="L119" s="73">
        <v>4.6</v>
      </c>
      <c r="M119" s="73">
        <v>46.8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1039</v>
      </c>
      <c r="H120" s="46">
        <v>350</v>
      </c>
      <c r="I120" s="46">
        <v>689</v>
      </c>
      <c r="J120" s="73">
        <v>0.9</v>
      </c>
      <c r="K120" s="73">
        <v>0.6</v>
      </c>
      <c r="L120" s="73">
        <v>1.1</v>
      </c>
      <c r="M120" s="73">
        <v>50.8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954</v>
      </c>
      <c r="H121" s="46">
        <v>320</v>
      </c>
      <c r="I121" s="46">
        <v>634</v>
      </c>
      <c r="J121" s="73">
        <v>0.8</v>
      </c>
      <c r="K121" s="73">
        <v>0.6</v>
      </c>
      <c r="L121" s="73">
        <v>1</v>
      </c>
      <c r="M121" s="73">
        <v>50.5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832</v>
      </c>
      <c r="H122" s="46">
        <v>252</v>
      </c>
      <c r="I122" s="46">
        <v>580</v>
      </c>
      <c r="J122" s="73">
        <v>0.7</v>
      </c>
      <c r="K122" s="73">
        <v>0.5</v>
      </c>
      <c r="L122" s="73">
        <v>0.9</v>
      </c>
      <c r="M122" s="73">
        <v>43.4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715</v>
      </c>
      <c r="H123" s="46">
        <v>225</v>
      </c>
      <c r="I123" s="46">
        <v>490</v>
      </c>
      <c r="J123" s="73">
        <v>0.6</v>
      </c>
      <c r="K123" s="73">
        <v>0.4</v>
      </c>
      <c r="L123" s="73">
        <v>0.8</v>
      </c>
      <c r="M123" s="73">
        <v>45.9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636</v>
      </c>
      <c r="H124" s="46">
        <v>184</v>
      </c>
      <c r="I124" s="46">
        <v>452</v>
      </c>
      <c r="J124" s="73">
        <v>0.5</v>
      </c>
      <c r="K124" s="73">
        <v>0.3</v>
      </c>
      <c r="L124" s="73">
        <v>0.7</v>
      </c>
      <c r="M124" s="73">
        <v>40.7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2183</v>
      </c>
      <c r="H125" s="45">
        <v>596</v>
      </c>
      <c r="I125" s="45">
        <v>1587</v>
      </c>
      <c r="J125" s="74">
        <v>1.9</v>
      </c>
      <c r="K125" s="74">
        <v>1.1</v>
      </c>
      <c r="L125" s="74">
        <v>2.5</v>
      </c>
      <c r="M125" s="74">
        <v>37.6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506</v>
      </c>
      <c r="H126" s="46">
        <v>162</v>
      </c>
      <c r="I126" s="46">
        <v>344</v>
      </c>
      <c r="J126" s="73">
        <v>0.4</v>
      </c>
      <c r="K126" s="73">
        <v>0.3</v>
      </c>
      <c r="L126" s="73">
        <v>0.6</v>
      </c>
      <c r="M126" s="73">
        <v>47.1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493</v>
      </c>
      <c r="H127" s="46">
        <v>127</v>
      </c>
      <c r="I127" s="46">
        <v>366</v>
      </c>
      <c r="J127" s="73">
        <v>0.4</v>
      </c>
      <c r="K127" s="73">
        <v>0.2</v>
      </c>
      <c r="L127" s="73">
        <v>0.6</v>
      </c>
      <c r="M127" s="73">
        <v>34.7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464</v>
      </c>
      <c r="H128" s="46">
        <v>128</v>
      </c>
      <c r="I128" s="46">
        <v>336</v>
      </c>
      <c r="J128" s="73">
        <v>0.4</v>
      </c>
      <c r="K128" s="73">
        <v>0.2</v>
      </c>
      <c r="L128" s="73">
        <v>0.5</v>
      </c>
      <c r="M128" s="73">
        <v>38.1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376</v>
      </c>
      <c r="H129" s="46">
        <v>98</v>
      </c>
      <c r="I129" s="46">
        <v>278</v>
      </c>
      <c r="J129" s="73">
        <v>0.3</v>
      </c>
      <c r="K129" s="73">
        <v>0.2</v>
      </c>
      <c r="L129" s="73">
        <v>0.4</v>
      </c>
      <c r="M129" s="73">
        <v>35.3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344</v>
      </c>
      <c r="H130" s="44">
        <v>81</v>
      </c>
      <c r="I130" s="44">
        <v>263</v>
      </c>
      <c r="J130" s="75">
        <v>0.3</v>
      </c>
      <c r="K130" s="75">
        <v>0.2</v>
      </c>
      <c r="L130" s="75">
        <v>0.4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1024</v>
      </c>
      <c r="H131" s="46">
        <v>223</v>
      </c>
      <c r="I131" s="46">
        <v>801</v>
      </c>
      <c r="J131" s="73">
        <v>0.9</v>
      </c>
      <c r="K131" s="73">
        <v>0.4</v>
      </c>
      <c r="L131" s="73">
        <v>1.3</v>
      </c>
      <c r="M131" s="73">
        <v>27.8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291</v>
      </c>
      <c r="H132" s="46">
        <v>70</v>
      </c>
      <c r="I132" s="46">
        <v>221</v>
      </c>
      <c r="J132" s="73">
        <v>0.3</v>
      </c>
      <c r="K132" s="73">
        <v>0.1</v>
      </c>
      <c r="L132" s="73">
        <v>0.4</v>
      </c>
      <c r="M132" s="73">
        <v>31.7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240</v>
      </c>
      <c r="H133" s="46">
        <v>48</v>
      </c>
      <c r="I133" s="46">
        <v>192</v>
      </c>
      <c r="J133" s="73">
        <v>0.2</v>
      </c>
      <c r="K133" s="73">
        <v>0.1</v>
      </c>
      <c r="L133" s="73">
        <v>0.3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187</v>
      </c>
      <c r="H134" s="46">
        <v>37</v>
      </c>
      <c r="I134" s="46">
        <v>150</v>
      </c>
      <c r="J134" s="73">
        <v>0.2</v>
      </c>
      <c r="K134" s="73">
        <v>0.1</v>
      </c>
      <c r="L134" s="73">
        <v>0.2</v>
      </c>
      <c r="M134" s="73">
        <v>24.7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158</v>
      </c>
      <c r="H135" s="46">
        <v>36</v>
      </c>
      <c r="I135" s="46">
        <v>122</v>
      </c>
      <c r="J135" s="73">
        <v>0.1</v>
      </c>
      <c r="K135" s="73">
        <v>0.1</v>
      </c>
      <c r="L135" s="73">
        <v>0.2</v>
      </c>
      <c r="M135" s="73">
        <v>29.5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148</v>
      </c>
      <c r="H136" s="46">
        <v>32</v>
      </c>
      <c r="I136" s="46">
        <v>116</v>
      </c>
      <c r="J136" s="73">
        <v>0.1</v>
      </c>
      <c r="K136" s="73">
        <v>0.1</v>
      </c>
      <c r="L136" s="73">
        <v>0.2</v>
      </c>
      <c r="M136" s="73">
        <v>27.6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294</v>
      </c>
      <c r="H137" s="45">
        <v>51</v>
      </c>
      <c r="I137" s="45">
        <v>243</v>
      </c>
      <c r="J137" s="74">
        <v>0.3</v>
      </c>
      <c r="K137" s="74">
        <v>0.1</v>
      </c>
      <c r="L137" s="74">
        <v>0.4</v>
      </c>
      <c r="M137" s="74">
        <v>21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110</v>
      </c>
      <c r="H138" s="46">
        <v>19</v>
      </c>
      <c r="I138" s="46">
        <v>91</v>
      </c>
      <c r="J138" s="73">
        <v>0.1</v>
      </c>
      <c r="K138" s="73" t="s">
        <v>189</v>
      </c>
      <c r="L138" s="73">
        <v>0.1</v>
      </c>
      <c r="M138" s="73">
        <v>20.9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80</v>
      </c>
      <c r="H139" s="46">
        <v>15</v>
      </c>
      <c r="I139" s="46">
        <v>65</v>
      </c>
      <c r="J139" s="73">
        <v>0.1</v>
      </c>
      <c r="K139" s="73" t="s">
        <v>189</v>
      </c>
      <c r="L139" s="73">
        <v>0.1</v>
      </c>
      <c r="M139" s="73">
        <v>23.1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52</v>
      </c>
      <c r="H140" s="46">
        <v>7</v>
      </c>
      <c r="I140" s="46">
        <v>45</v>
      </c>
      <c r="J140" s="73" t="s">
        <v>189</v>
      </c>
      <c r="K140" s="73" t="s">
        <v>189</v>
      </c>
      <c r="L140" s="73">
        <v>0.1</v>
      </c>
      <c r="M140" s="73">
        <v>15.6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36</v>
      </c>
      <c r="H141" s="46">
        <v>5</v>
      </c>
      <c r="I141" s="46">
        <v>31</v>
      </c>
      <c r="J141" s="73" t="s">
        <v>189</v>
      </c>
      <c r="K141" s="73" t="s">
        <v>189</v>
      </c>
      <c r="L141" s="73" t="s">
        <v>189</v>
      </c>
      <c r="M141" s="73">
        <v>16.1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16</v>
      </c>
      <c r="H142" s="44">
        <v>5</v>
      </c>
      <c r="I142" s="44">
        <v>11</v>
      </c>
      <c r="J142" s="75" t="s">
        <v>189</v>
      </c>
      <c r="K142" s="75" t="s">
        <v>189</v>
      </c>
      <c r="L142" s="75" t="s">
        <v>189</v>
      </c>
      <c r="M142" s="75">
        <v>45.5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45</v>
      </c>
      <c r="H143" s="46">
        <v>3</v>
      </c>
      <c r="I143" s="46">
        <v>42</v>
      </c>
      <c r="J143" s="73" t="s">
        <v>189</v>
      </c>
      <c r="K143" s="73" t="s">
        <v>189</v>
      </c>
      <c r="L143" s="73">
        <v>0.1</v>
      </c>
      <c r="M143" s="73">
        <v>7.1</v>
      </c>
      <c r="N143" s="5"/>
    </row>
    <row r="144" spans="2:14" ht="11.25" customHeight="1">
      <c r="B144" s="40"/>
      <c r="C144" s="5"/>
      <c r="D144" s="18" t="s">
        <v>184</v>
      </c>
      <c r="E144" s="19"/>
      <c r="F144" s="60"/>
      <c r="G144" s="46">
        <v>53</v>
      </c>
      <c r="H144" s="46">
        <v>31</v>
      </c>
      <c r="I144" s="46">
        <v>22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-65</v>
      </c>
      <c r="H145" s="44">
        <v>-30</v>
      </c>
      <c r="I145" s="44">
        <v>-35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2004-05-28T00:43:35Z</dcterms:modified>
  <cp:category/>
  <cp:version/>
  <cp:contentType/>
  <cp:contentStatus/>
</cp:coreProperties>
</file>