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tabRatio="706" activeTab="0"/>
  </bookViews>
  <sheets>
    <sheet name="福岡県" sheetId="1" r:id="rId1"/>
    <sheet name="市部計 " sheetId="2" r:id="rId2"/>
    <sheet name="郡部計" sheetId="3" r:id="rId3"/>
    <sheet name="福岡地域" sheetId="4" r:id="rId4"/>
    <sheet name="筑後地域" sheetId="5" r:id="rId5"/>
    <sheet name="筑豊地域" sheetId="6" r:id="rId6"/>
    <sheet name="北九州地域" sheetId="7" r:id="rId7"/>
  </sheets>
  <definedNames>
    <definedName name="_xlnm.Print_Area" localSheetId="2">'郡部計'!$B$2:$M$153</definedName>
    <definedName name="_xlnm.Print_Area" localSheetId="1">'市部計 '!$A$2:$M$154</definedName>
    <definedName name="_xlnm.Print_Area" localSheetId="4">'筑後地域'!$B$2:$M$153</definedName>
    <definedName name="_xlnm.Print_Area" localSheetId="5">'筑豊地域'!$B$2:$M$153</definedName>
    <definedName name="_xlnm.Print_Area" localSheetId="0">'福岡県'!$B$2:$M$153</definedName>
    <definedName name="_xlnm.Print_Area" localSheetId="3">'福岡地域'!$B$2:$M$153</definedName>
    <definedName name="_xlnm.Print_Area" localSheetId="6">'北九州地域'!$B$2:$M$153</definedName>
    <definedName name="_xlnm.Print_Titles" localSheetId="2">'郡部計'!$2:$10</definedName>
    <definedName name="_xlnm.Print_Titles" localSheetId="1">'市部計 '!$2:$10</definedName>
    <definedName name="_xlnm.Print_Titles" localSheetId="4">'筑後地域'!$2:$10</definedName>
    <definedName name="_xlnm.Print_Titles" localSheetId="5">'筑豊地域'!$2:$10</definedName>
    <definedName name="_xlnm.Print_Titles" localSheetId="0">'福岡県'!$2:$10</definedName>
    <definedName name="_xlnm.Print_Titles" localSheetId="3">'福岡地域'!$2:$10</definedName>
    <definedName name="_xlnm.Print_Titles" localSheetId="6">'北九州地域'!$2:$10</definedName>
  </definedNames>
  <calcPr fullCalcOnLoad="1"/>
</workbook>
</file>

<file path=xl/sharedStrings.xml><?xml version="1.0" encoding="utf-8"?>
<sst xmlns="http://schemas.openxmlformats.org/spreadsheetml/2006/main" count="1591" uniqueCount="182">
  <si>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</si>
  <si>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</si>
  <si>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</si>
  <si>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</si>
  <si>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</si>
  <si>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</si>
  <si>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</si>
  <si>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</si>
  <si>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</si>
  <si>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</si>
  <si>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</si>
  <si>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</si>
  <si>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</si>
  <si>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</si>
  <si>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</si>
  <si>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</si>
  <si>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</si>
  <si>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</si>
  <si>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</si>
  <si>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</si>
  <si>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</si>
  <si>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</si>
  <si>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</si>
  <si>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</si>
  <si>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</si>
  <si>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</si>
  <si>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</si>
  <si>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</si>
  <si>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</si>
  <si>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</si>
  <si>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</si>
  <si>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</si>
  <si>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</si>
  <si>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</si>
  <si>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</si>
  <si>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</si>
  <si>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</si>
  <si>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</si>
  <si>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</si>
  <si>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</si>
  <si>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</si>
  <si>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</si>
  <si>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</si>
  <si>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</si>
  <si>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</si>
  <si>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</si>
  <si>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</si>
  <si>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</si>
  <si>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</si>
  <si>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</si>
  <si>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</si>
  <si>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</si>
  <si>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</si>
  <si>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</si>
  <si>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</si>
  <si>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</si>
  <si>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</si>
  <si>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</si>
  <si>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</si>
  <si>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</si>
  <si>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</si>
  <si>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</si>
  <si>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</si>
  <si>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</si>
  <si>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</si>
  <si>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</si>
  <si>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</si>
  <si>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</si>
  <si>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</si>
  <si>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</si>
  <si>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</si>
  <si>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</si>
  <si>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</si>
  <si>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</si>
  <si>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</si>
  <si>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</si>
  <si>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</si>
  <si>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</si>
  <si>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</si>
  <si>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</si>
  <si>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</si>
  <si>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</si>
  <si>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</si>
  <si>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</si>
  <si>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</si>
  <si>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</si>
  <si>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</si>
  <si>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</si>
  <si>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</si>
  <si>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</si>
  <si>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</si>
  <si>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</si>
  <si>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</si>
  <si>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</si>
  <si>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</si>
  <si>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</si>
  <si>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</si>
  <si>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</si>
  <si>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</si>
  <si>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</si>
  <si>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</si>
  <si>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</si>
  <si>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</si>
  <si>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</si>
  <si>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</si>
  <si>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</si>
  <si>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</si>
  <si>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</si>
  <si>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</si>
  <si>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</si>
  <si>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</si>
  <si>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</si>
  <si>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</si>
  <si>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</si>
  <si>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</si>
  <si>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</si>
  <si>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</si>
  <si>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</si>
  <si>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</si>
  <si>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</si>
  <si>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</si>
  <si>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</si>
  <si>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</si>
  <si>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</si>
  <si>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</si>
  <si>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</si>
  <si>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</si>
  <si>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</si>
  <si>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</si>
  <si>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</si>
  <si>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</si>
  <si>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</si>
  <si>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</si>
  <si>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</si>
  <si>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</si>
  <si>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</si>
  <si>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</si>
  <si>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</si>
  <si>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</si>
  <si>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</si>
  <si>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</si>
  <si>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</si>
  <si>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</si>
  <si>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</si>
  <si>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</si>
  <si>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</si>
  <si>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</si>
  <si>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</si>
  <si>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</si>
  <si>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</si>
  <si>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</si>
  <si>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</si>
  <si>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</si>
  <si>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</si>
  <si>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</si>
  <si>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</si>
  <si>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</si>
  <si>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</si>
  <si>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</si>
  <si>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</si>
  <si>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</si>
  <si>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</si>
  <si>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</si>
  <si>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</si>
  <si>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</si>
  <si>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</si>
  <si>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</si>
  <si>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</si>
  <si>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</si>
  <si>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福岡県</t>
  </si>
  <si>
    <t>市部計</t>
  </si>
  <si>
    <t>郡部計</t>
  </si>
  <si>
    <t>福岡地域</t>
  </si>
  <si>
    <t>筑後地域</t>
  </si>
  <si>
    <t>筑豊地域</t>
  </si>
  <si>
    <t>北九州地域</t>
  </si>
  <si>
    <t xml:space="preserve">       -</t>
  </si>
  <si>
    <t xml:space="preserve">    -</t>
  </si>
  <si>
    <t>％</t>
  </si>
  <si>
    <t>総数</t>
  </si>
  <si>
    <t>不詳</t>
  </si>
  <si>
    <t>平成　16　年　5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</si>
</sst>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38" fontId="6" fillId="0" borderId="0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181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169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5056173</v>
      </c>
      <c r="H11" s="46">
        <v>2401486</v>
      </c>
      <c r="I11" s="46">
        <v>2654687</v>
      </c>
      <c r="J11" s="73">
        <v>100</v>
      </c>
      <c r="K11" s="73">
        <v>100</v>
      </c>
      <c r="L11" s="73">
        <v>100</v>
      </c>
      <c r="M11" s="73">
        <v>90.5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2006652</v>
      </c>
      <c r="H12" s="46" t="s">
        <v>176</v>
      </c>
      <c r="I12" s="46" t="s">
        <v>176</v>
      </c>
      <c r="J12" s="73" t="s">
        <v>177</v>
      </c>
      <c r="K12" s="73" t="s">
        <v>177</v>
      </c>
      <c r="L12" s="73" t="s">
        <v>177</v>
      </c>
      <c r="M12" s="73" t="s">
        <v>177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3882</v>
      </c>
      <c r="H13" s="46">
        <v>1968</v>
      </c>
      <c r="I13" s="46">
        <v>1914</v>
      </c>
      <c r="J13" s="73">
        <v>0.1</v>
      </c>
      <c r="K13" s="73">
        <v>0.1</v>
      </c>
      <c r="L13" s="73">
        <v>0.1</v>
      </c>
      <c r="M13" s="73">
        <v>102.8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42.3</v>
      </c>
      <c r="H14" s="73">
        <v>40.5</v>
      </c>
      <c r="I14" s="73">
        <v>43.9</v>
      </c>
      <c r="J14" s="73" t="s">
        <v>177</v>
      </c>
      <c r="K14" s="73" t="s">
        <v>177</v>
      </c>
      <c r="L14" s="73" t="s">
        <v>177</v>
      </c>
      <c r="M14" s="73" t="s">
        <v>177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42.2</v>
      </c>
      <c r="H15" s="73">
        <v>40</v>
      </c>
      <c r="I15" s="73">
        <v>44.1</v>
      </c>
      <c r="J15" s="73" t="s">
        <v>177</v>
      </c>
      <c r="K15" s="73" t="s">
        <v>177</v>
      </c>
      <c r="L15" s="73" t="s">
        <v>177</v>
      </c>
      <c r="M15" s="73" t="s">
        <v>177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715370</v>
      </c>
      <c r="H16" s="45">
        <v>365966</v>
      </c>
      <c r="I16" s="45">
        <v>349404</v>
      </c>
      <c r="J16" s="74">
        <v>14.1</v>
      </c>
      <c r="K16" s="74">
        <v>15.2</v>
      </c>
      <c r="L16" s="74">
        <v>13.2</v>
      </c>
      <c r="M16" s="74">
        <v>104.7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3368782</v>
      </c>
      <c r="H17" s="46">
        <v>1642711</v>
      </c>
      <c r="I17" s="46">
        <v>1726071</v>
      </c>
      <c r="J17" s="73">
        <v>66.6</v>
      </c>
      <c r="K17" s="73">
        <v>68.4</v>
      </c>
      <c r="L17" s="73">
        <v>65</v>
      </c>
      <c r="M17" s="73">
        <v>95.2</v>
      </c>
      <c r="N17" s="5"/>
    </row>
    <row r="18" spans="2:14" ht="11.25" customHeight="1">
      <c r="B18" s="41"/>
      <c r="C18" s="85" t="s">
        <v>152</v>
      </c>
      <c r="D18" s="85"/>
      <c r="E18" s="85"/>
      <c r="F18" s="61"/>
      <c r="G18" s="44">
        <v>963819</v>
      </c>
      <c r="H18" s="44">
        <v>386939</v>
      </c>
      <c r="I18" s="44">
        <v>576880</v>
      </c>
      <c r="J18" s="75">
        <v>19.1</v>
      </c>
      <c r="K18" s="75">
        <v>16.1</v>
      </c>
      <c r="L18" s="75">
        <v>21.7</v>
      </c>
      <c r="M18" s="75">
        <v>67.1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21.2</v>
      </c>
      <c r="H19" s="74">
        <v>22.3</v>
      </c>
      <c r="I19" s="74">
        <v>20.2</v>
      </c>
      <c r="J19" s="74" t="s">
        <v>177</v>
      </c>
      <c r="K19" s="74" t="s">
        <v>177</v>
      </c>
      <c r="L19" s="74" t="s">
        <v>177</v>
      </c>
      <c r="M19" s="74" t="s">
        <v>177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28.6</v>
      </c>
      <c r="H20" s="73">
        <v>23.6</v>
      </c>
      <c r="I20" s="73">
        <v>33.4</v>
      </c>
      <c r="J20" s="73" t="s">
        <v>177</v>
      </c>
      <c r="K20" s="73" t="s">
        <v>177</v>
      </c>
      <c r="L20" s="73" t="s">
        <v>177</v>
      </c>
      <c r="M20" s="73" t="s">
        <v>177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49.8</v>
      </c>
      <c r="H21" s="73">
        <v>45.8</v>
      </c>
      <c r="I21" s="73">
        <v>53.7</v>
      </c>
      <c r="J21" s="73" t="s">
        <v>177</v>
      </c>
      <c r="K21" s="73" t="s">
        <v>177</v>
      </c>
      <c r="L21" s="73" t="s">
        <v>177</v>
      </c>
      <c r="M21" s="73" t="s">
        <v>177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134.7</v>
      </c>
      <c r="H22" s="75">
        <v>105.7</v>
      </c>
      <c r="I22" s="75">
        <v>165.1</v>
      </c>
      <c r="J22" s="75" t="s">
        <v>177</v>
      </c>
      <c r="K22" s="75" t="s">
        <v>177</v>
      </c>
      <c r="L22" s="75" t="s">
        <v>177</v>
      </c>
      <c r="M22" s="75" t="s">
        <v>177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231823</v>
      </c>
      <c r="H23" s="46">
        <v>118963</v>
      </c>
      <c r="I23" s="46">
        <v>112860</v>
      </c>
      <c r="J23" s="73">
        <v>4.6</v>
      </c>
      <c r="K23" s="73">
        <v>5</v>
      </c>
      <c r="L23" s="73">
        <v>4.3</v>
      </c>
      <c r="M23" s="73">
        <v>105.4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44425</v>
      </c>
      <c r="H24" s="46">
        <v>22711</v>
      </c>
      <c r="I24" s="46">
        <v>21714</v>
      </c>
      <c r="J24" s="73">
        <v>0.9</v>
      </c>
      <c r="K24" s="73">
        <v>0.9</v>
      </c>
      <c r="L24" s="73">
        <v>0.8</v>
      </c>
      <c r="M24" s="73">
        <v>104.6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46159</v>
      </c>
      <c r="H25" s="46">
        <v>23702</v>
      </c>
      <c r="I25" s="46">
        <v>22457</v>
      </c>
      <c r="J25" s="73">
        <v>0.9</v>
      </c>
      <c r="K25" s="73">
        <v>1</v>
      </c>
      <c r="L25" s="73">
        <v>0.8</v>
      </c>
      <c r="M25" s="73">
        <v>105.5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47171</v>
      </c>
      <c r="H26" s="46">
        <v>24189</v>
      </c>
      <c r="I26" s="46">
        <v>22982</v>
      </c>
      <c r="J26" s="73">
        <v>0.9</v>
      </c>
      <c r="K26" s="73">
        <v>1</v>
      </c>
      <c r="L26" s="73">
        <v>0.9</v>
      </c>
      <c r="M26" s="73">
        <v>105.3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47808</v>
      </c>
      <c r="H27" s="46">
        <v>24641</v>
      </c>
      <c r="I27" s="46">
        <v>23167</v>
      </c>
      <c r="J27" s="73">
        <v>0.9</v>
      </c>
      <c r="K27" s="73">
        <v>1</v>
      </c>
      <c r="L27" s="73">
        <v>0.9</v>
      </c>
      <c r="M27" s="73">
        <v>106.4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46260</v>
      </c>
      <c r="H28" s="46">
        <v>23720</v>
      </c>
      <c r="I28" s="46">
        <v>22540</v>
      </c>
      <c r="J28" s="73">
        <v>0.9</v>
      </c>
      <c r="K28" s="73">
        <v>1</v>
      </c>
      <c r="L28" s="73">
        <v>0.8</v>
      </c>
      <c r="M28" s="73">
        <v>105.2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237531</v>
      </c>
      <c r="H29" s="45">
        <v>121435</v>
      </c>
      <c r="I29" s="45">
        <v>116096</v>
      </c>
      <c r="J29" s="74">
        <v>4.7</v>
      </c>
      <c r="K29" s="74">
        <v>5.1</v>
      </c>
      <c r="L29" s="74">
        <v>4.4</v>
      </c>
      <c r="M29" s="74">
        <v>104.6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46711</v>
      </c>
      <c r="H30" s="46">
        <v>23927</v>
      </c>
      <c r="I30" s="46">
        <v>22784</v>
      </c>
      <c r="J30" s="73">
        <v>0.9</v>
      </c>
      <c r="K30" s="73">
        <v>1</v>
      </c>
      <c r="L30" s="73">
        <v>0.9</v>
      </c>
      <c r="M30" s="73">
        <v>105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47480</v>
      </c>
      <c r="H31" s="46">
        <v>24323</v>
      </c>
      <c r="I31" s="46">
        <v>23157</v>
      </c>
      <c r="J31" s="73">
        <v>0.9</v>
      </c>
      <c r="K31" s="73">
        <v>1</v>
      </c>
      <c r="L31" s="73">
        <v>0.9</v>
      </c>
      <c r="M31" s="73">
        <v>105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47260</v>
      </c>
      <c r="H32" s="46">
        <v>24182</v>
      </c>
      <c r="I32" s="46">
        <v>23078</v>
      </c>
      <c r="J32" s="73">
        <v>0.9</v>
      </c>
      <c r="K32" s="73">
        <v>1</v>
      </c>
      <c r="L32" s="73">
        <v>0.9</v>
      </c>
      <c r="M32" s="73">
        <v>104.8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47302</v>
      </c>
      <c r="H33" s="46">
        <v>24033</v>
      </c>
      <c r="I33" s="46">
        <v>23269</v>
      </c>
      <c r="J33" s="73">
        <v>0.9</v>
      </c>
      <c r="K33" s="73">
        <v>1</v>
      </c>
      <c r="L33" s="73">
        <v>0.9</v>
      </c>
      <c r="M33" s="73">
        <v>103.3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48778</v>
      </c>
      <c r="H34" s="44">
        <v>24970</v>
      </c>
      <c r="I34" s="44">
        <v>23808</v>
      </c>
      <c r="J34" s="75">
        <v>1</v>
      </c>
      <c r="K34" s="75">
        <v>1</v>
      </c>
      <c r="L34" s="75">
        <v>0.9</v>
      </c>
      <c r="M34" s="75">
        <v>104.9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246016</v>
      </c>
      <c r="H35" s="45">
        <v>125568</v>
      </c>
      <c r="I35" s="45">
        <v>120448</v>
      </c>
      <c r="J35" s="74">
        <v>4.9</v>
      </c>
      <c r="K35" s="74">
        <v>5.2</v>
      </c>
      <c r="L35" s="74">
        <v>4.5</v>
      </c>
      <c r="M35" s="74">
        <v>104.3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47742</v>
      </c>
      <c r="H36" s="46">
        <v>24404</v>
      </c>
      <c r="I36" s="46">
        <v>23338</v>
      </c>
      <c r="J36" s="73">
        <v>0.9</v>
      </c>
      <c r="K36" s="73">
        <v>1</v>
      </c>
      <c r="L36" s="73">
        <v>0.9</v>
      </c>
      <c r="M36" s="73">
        <v>104.6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48631</v>
      </c>
      <c r="H37" s="46">
        <v>24897</v>
      </c>
      <c r="I37" s="46">
        <v>23734</v>
      </c>
      <c r="J37" s="73">
        <v>1</v>
      </c>
      <c r="K37" s="73">
        <v>1</v>
      </c>
      <c r="L37" s="73">
        <v>0.9</v>
      </c>
      <c r="M37" s="73">
        <v>104.9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49332</v>
      </c>
      <c r="H38" s="46">
        <v>25081</v>
      </c>
      <c r="I38" s="46">
        <v>24251</v>
      </c>
      <c r="J38" s="73">
        <v>1</v>
      </c>
      <c r="K38" s="73">
        <v>1</v>
      </c>
      <c r="L38" s="73">
        <v>0.9</v>
      </c>
      <c r="M38" s="73">
        <v>103.4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49406</v>
      </c>
      <c r="H39" s="46">
        <v>25296</v>
      </c>
      <c r="I39" s="46">
        <v>24110</v>
      </c>
      <c r="J39" s="73">
        <v>1</v>
      </c>
      <c r="K39" s="73">
        <v>1.1</v>
      </c>
      <c r="L39" s="73">
        <v>0.9</v>
      </c>
      <c r="M39" s="73">
        <v>104.9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50905</v>
      </c>
      <c r="H40" s="44">
        <v>25890</v>
      </c>
      <c r="I40" s="44">
        <v>25015</v>
      </c>
      <c r="J40" s="75">
        <v>1</v>
      </c>
      <c r="K40" s="75">
        <v>1.1</v>
      </c>
      <c r="L40" s="75">
        <v>0.9</v>
      </c>
      <c r="M40" s="75">
        <v>103.5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288927</v>
      </c>
      <c r="H41" s="45">
        <v>147136</v>
      </c>
      <c r="I41" s="45">
        <v>141791</v>
      </c>
      <c r="J41" s="74">
        <v>5.7</v>
      </c>
      <c r="K41" s="74">
        <v>6.1</v>
      </c>
      <c r="L41" s="74">
        <v>5.3</v>
      </c>
      <c r="M41" s="74">
        <v>103.8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53071</v>
      </c>
      <c r="H42" s="46">
        <v>27236</v>
      </c>
      <c r="I42" s="46">
        <v>25835</v>
      </c>
      <c r="J42" s="73">
        <v>1</v>
      </c>
      <c r="K42" s="73">
        <v>1.1</v>
      </c>
      <c r="L42" s="73">
        <v>1</v>
      </c>
      <c r="M42" s="73">
        <v>105.4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53453</v>
      </c>
      <c r="H43" s="46">
        <v>27161</v>
      </c>
      <c r="I43" s="46">
        <v>26292</v>
      </c>
      <c r="J43" s="73">
        <v>1.1</v>
      </c>
      <c r="K43" s="73">
        <v>1.1</v>
      </c>
      <c r="L43" s="73">
        <v>1</v>
      </c>
      <c r="M43" s="73">
        <v>103.3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57162</v>
      </c>
      <c r="H44" s="46">
        <v>29144</v>
      </c>
      <c r="I44" s="46">
        <v>28018</v>
      </c>
      <c r="J44" s="73">
        <v>1.1</v>
      </c>
      <c r="K44" s="73">
        <v>1.2</v>
      </c>
      <c r="L44" s="73">
        <v>1.1</v>
      </c>
      <c r="M44" s="73">
        <v>104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60509</v>
      </c>
      <c r="H45" s="46">
        <v>30676</v>
      </c>
      <c r="I45" s="46">
        <v>29833</v>
      </c>
      <c r="J45" s="73">
        <v>1.2</v>
      </c>
      <c r="K45" s="73">
        <v>1.3</v>
      </c>
      <c r="L45" s="73">
        <v>1.1</v>
      </c>
      <c r="M45" s="73">
        <v>102.8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64732</v>
      </c>
      <c r="H46" s="44">
        <v>32919</v>
      </c>
      <c r="I46" s="44">
        <v>31813</v>
      </c>
      <c r="J46" s="75">
        <v>1.3</v>
      </c>
      <c r="K46" s="75">
        <v>1.4</v>
      </c>
      <c r="L46" s="75">
        <v>1.2</v>
      </c>
      <c r="M46" s="75">
        <v>103.5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357345</v>
      </c>
      <c r="H47" s="46">
        <v>180564</v>
      </c>
      <c r="I47" s="46">
        <v>176781</v>
      </c>
      <c r="J47" s="73">
        <v>7.1</v>
      </c>
      <c r="K47" s="73">
        <v>7.5</v>
      </c>
      <c r="L47" s="73">
        <v>6.7</v>
      </c>
      <c r="M47" s="73">
        <v>102.1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66497</v>
      </c>
      <c r="H48" s="46">
        <v>33579</v>
      </c>
      <c r="I48" s="46">
        <v>32918</v>
      </c>
      <c r="J48" s="73">
        <v>1.3</v>
      </c>
      <c r="K48" s="73">
        <v>1.4</v>
      </c>
      <c r="L48" s="73">
        <v>1.2</v>
      </c>
      <c r="M48" s="73">
        <v>102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67935</v>
      </c>
      <c r="H49" s="46">
        <v>34079</v>
      </c>
      <c r="I49" s="46">
        <v>33856</v>
      </c>
      <c r="J49" s="73">
        <v>1.3</v>
      </c>
      <c r="K49" s="73">
        <v>1.4</v>
      </c>
      <c r="L49" s="73">
        <v>1.3</v>
      </c>
      <c r="M49" s="73">
        <v>100.7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75529</v>
      </c>
      <c r="H50" s="46">
        <v>38359</v>
      </c>
      <c r="I50" s="46">
        <v>37170</v>
      </c>
      <c r="J50" s="73">
        <v>1.5</v>
      </c>
      <c r="K50" s="73">
        <v>1.6</v>
      </c>
      <c r="L50" s="73">
        <v>1.4</v>
      </c>
      <c r="M50" s="73">
        <v>103.2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74266</v>
      </c>
      <c r="H51" s="46">
        <v>37411</v>
      </c>
      <c r="I51" s="46">
        <v>36855</v>
      </c>
      <c r="J51" s="73">
        <v>1.5</v>
      </c>
      <c r="K51" s="73">
        <v>1.6</v>
      </c>
      <c r="L51" s="73">
        <v>1.4</v>
      </c>
      <c r="M51" s="73">
        <v>101.5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73118</v>
      </c>
      <c r="H52" s="46">
        <v>37136</v>
      </c>
      <c r="I52" s="46">
        <v>35982</v>
      </c>
      <c r="J52" s="73">
        <v>1.4</v>
      </c>
      <c r="K52" s="73">
        <v>1.5</v>
      </c>
      <c r="L52" s="73">
        <v>1.4</v>
      </c>
      <c r="M52" s="73">
        <v>103.2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360202</v>
      </c>
      <c r="H53" s="45">
        <v>176826</v>
      </c>
      <c r="I53" s="45">
        <v>183376</v>
      </c>
      <c r="J53" s="74">
        <v>7.1</v>
      </c>
      <c r="K53" s="74">
        <v>7.4</v>
      </c>
      <c r="L53" s="74">
        <v>6.9</v>
      </c>
      <c r="M53" s="74">
        <v>96.4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71958</v>
      </c>
      <c r="H54" s="46">
        <v>36166</v>
      </c>
      <c r="I54" s="46">
        <v>35792</v>
      </c>
      <c r="J54" s="73">
        <v>1.4</v>
      </c>
      <c r="K54" s="73">
        <v>1.5</v>
      </c>
      <c r="L54" s="73">
        <v>1.3</v>
      </c>
      <c r="M54" s="73">
        <v>101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70386</v>
      </c>
      <c r="H55" s="46">
        <v>34626</v>
      </c>
      <c r="I55" s="46">
        <v>35760</v>
      </c>
      <c r="J55" s="73">
        <v>1.4</v>
      </c>
      <c r="K55" s="73">
        <v>1.4</v>
      </c>
      <c r="L55" s="73">
        <v>1.3</v>
      </c>
      <c r="M55" s="73">
        <v>96.8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70458</v>
      </c>
      <c r="H56" s="46">
        <v>34365</v>
      </c>
      <c r="I56" s="46">
        <v>36093</v>
      </c>
      <c r="J56" s="73">
        <v>1.4</v>
      </c>
      <c r="K56" s="73">
        <v>1.4</v>
      </c>
      <c r="L56" s="73">
        <v>1.4</v>
      </c>
      <c r="M56" s="73">
        <v>95.2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72084</v>
      </c>
      <c r="H57" s="46">
        <v>34972</v>
      </c>
      <c r="I57" s="46">
        <v>37112</v>
      </c>
      <c r="J57" s="73">
        <v>1.4</v>
      </c>
      <c r="K57" s="73">
        <v>1.5</v>
      </c>
      <c r="L57" s="73">
        <v>1.4</v>
      </c>
      <c r="M57" s="73">
        <v>94.2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75316</v>
      </c>
      <c r="H58" s="44">
        <v>36697</v>
      </c>
      <c r="I58" s="44">
        <v>38619</v>
      </c>
      <c r="J58" s="75">
        <v>1.5</v>
      </c>
      <c r="K58" s="75">
        <v>1.5</v>
      </c>
      <c r="L58" s="75">
        <v>1.5</v>
      </c>
      <c r="M58" s="75">
        <v>95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363523</v>
      </c>
      <c r="H59" s="45">
        <v>177513</v>
      </c>
      <c r="I59" s="45">
        <v>186010</v>
      </c>
      <c r="J59" s="74">
        <v>7.2</v>
      </c>
      <c r="K59" s="74">
        <v>7.4</v>
      </c>
      <c r="L59" s="74">
        <v>7</v>
      </c>
      <c r="M59" s="74">
        <v>95.4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76479</v>
      </c>
      <c r="H60" s="46">
        <v>37545</v>
      </c>
      <c r="I60" s="46">
        <v>38934</v>
      </c>
      <c r="J60" s="73">
        <v>1.5</v>
      </c>
      <c r="K60" s="73">
        <v>1.6</v>
      </c>
      <c r="L60" s="73">
        <v>1.5</v>
      </c>
      <c r="M60" s="73">
        <v>96.4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75869</v>
      </c>
      <c r="H61" s="46">
        <v>37127</v>
      </c>
      <c r="I61" s="46">
        <v>38742</v>
      </c>
      <c r="J61" s="73">
        <v>1.5</v>
      </c>
      <c r="K61" s="73">
        <v>1.5</v>
      </c>
      <c r="L61" s="73">
        <v>1.5</v>
      </c>
      <c r="M61" s="73">
        <v>95.8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73241</v>
      </c>
      <c r="H62" s="46">
        <v>35960</v>
      </c>
      <c r="I62" s="46">
        <v>37281</v>
      </c>
      <c r="J62" s="73">
        <v>1.4</v>
      </c>
      <c r="K62" s="73">
        <v>1.5</v>
      </c>
      <c r="L62" s="73">
        <v>1.4</v>
      </c>
      <c r="M62" s="73">
        <v>96.5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69788</v>
      </c>
      <c r="H63" s="46">
        <v>33967</v>
      </c>
      <c r="I63" s="46">
        <v>35821</v>
      </c>
      <c r="J63" s="73">
        <v>1.4</v>
      </c>
      <c r="K63" s="73">
        <v>1.4</v>
      </c>
      <c r="L63" s="73">
        <v>1.3</v>
      </c>
      <c r="M63" s="73">
        <v>94.8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68146</v>
      </c>
      <c r="H64" s="44">
        <v>32914</v>
      </c>
      <c r="I64" s="44">
        <v>35232</v>
      </c>
      <c r="J64" s="75">
        <v>1.3</v>
      </c>
      <c r="K64" s="75">
        <v>1.4</v>
      </c>
      <c r="L64" s="75">
        <v>1.3</v>
      </c>
      <c r="M64" s="75">
        <v>93.4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312027</v>
      </c>
      <c r="H65" s="45">
        <v>149727</v>
      </c>
      <c r="I65" s="45">
        <v>162300</v>
      </c>
      <c r="J65" s="74">
        <v>6.2</v>
      </c>
      <c r="K65" s="74">
        <v>6.2</v>
      </c>
      <c r="L65" s="74">
        <v>6.1</v>
      </c>
      <c r="M65" s="74">
        <v>92.3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67547</v>
      </c>
      <c r="H66" s="46">
        <v>32538</v>
      </c>
      <c r="I66" s="46">
        <v>35009</v>
      </c>
      <c r="J66" s="73">
        <v>1.3</v>
      </c>
      <c r="K66" s="73">
        <v>1.4</v>
      </c>
      <c r="L66" s="73">
        <v>1.3</v>
      </c>
      <c r="M66" s="73">
        <v>92.9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66053</v>
      </c>
      <c r="H67" s="46">
        <v>31690</v>
      </c>
      <c r="I67" s="46">
        <v>34363</v>
      </c>
      <c r="J67" s="73">
        <v>1.3</v>
      </c>
      <c r="K67" s="73">
        <v>1.3</v>
      </c>
      <c r="L67" s="73">
        <v>1.3</v>
      </c>
      <c r="M67" s="73">
        <v>92.2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57684</v>
      </c>
      <c r="H68" s="46">
        <v>27900</v>
      </c>
      <c r="I68" s="46">
        <v>29784</v>
      </c>
      <c r="J68" s="73">
        <v>1.1</v>
      </c>
      <c r="K68" s="73">
        <v>1.2</v>
      </c>
      <c r="L68" s="73">
        <v>1.1</v>
      </c>
      <c r="M68" s="73">
        <v>93.7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58785</v>
      </c>
      <c r="H69" s="46">
        <v>28097</v>
      </c>
      <c r="I69" s="46">
        <v>30688</v>
      </c>
      <c r="J69" s="73">
        <v>1.2</v>
      </c>
      <c r="K69" s="73">
        <v>1.2</v>
      </c>
      <c r="L69" s="73">
        <v>1.2</v>
      </c>
      <c r="M69" s="73">
        <v>91.6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61958</v>
      </c>
      <c r="H70" s="44">
        <v>29502</v>
      </c>
      <c r="I70" s="44">
        <v>32456</v>
      </c>
      <c r="J70" s="75">
        <v>1.2</v>
      </c>
      <c r="K70" s="75">
        <v>1.2</v>
      </c>
      <c r="L70" s="75">
        <v>1.2</v>
      </c>
      <c r="M70" s="75">
        <v>90.9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296423</v>
      </c>
      <c r="H71" s="45">
        <v>142897</v>
      </c>
      <c r="I71" s="45">
        <v>153526</v>
      </c>
      <c r="J71" s="74">
        <v>5.9</v>
      </c>
      <c r="K71" s="74">
        <v>6</v>
      </c>
      <c r="L71" s="74">
        <v>5.8</v>
      </c>
      <c r="M71" s="74">
        <v>93.1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58714</v>
      </c>
      <c r="H72" s="46">
        <v>28432</v>
      </c>
      <c r="I72" s="46">
        <v>30282</v>
      </c>
      <c r="J72" s="73">
        <v>1.2</v>
      </c>
      <c r="K72" s="73">
        <v>1.2</v>
      </c>
      <c r="L72" s="73">
        <v>1.1</v>
      </c>
      <c r="M72" s="73">
        <v>93.9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58507</v>
      </c>
      <c r="H73" s="46">
        <v>28211</v>
      </c>
      <c r="I73" s="46">
        <v>30296</v>
      </c>
      <c r="J73" s="73">
        <v>1.2</v>
      </c>
      <c r="K73" s="73">
        <v>1.2</v>
      </c>
      <c r="L73" s="73">
        <v>1.1</v>
      </c>
      <c r="M73" s="73">
        <v>93.1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59082</v>
      </c>
      <c r="H74" s="46">
        <v>28414</v>
      </c>
      <c r="I74" s="46">
        <v>30668</v>
      </c>
      <c r="J74" s="73">
        <v>1.2</v>
      </c>
      <c r="K74" s="73">
        <v>1.2</v>
      </c>
      <c r="L74" s="73">
        <v>1.2</v>
      </c>
      <c r="M74" s="73">
        <v>92.7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59293</v>
      </c>
      <c r="H75" s="46">
        <v>28584</v>
      </c>
      <c r="I75" s="46">
        <v>30709</v>
      </c>
      <c r="J75" s="73">
        <v>1.2</v>
      </c>
      <c r="K75" s="73">
        <v>1.2</v>
      </c>
      <c r="L75" s="73">
        <v>1.2</v>
      </c>
      <c r="M75" s="73">
        <v>93.1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60827</v>
      </c>
      <c r="H76" s="44">
        <v>29256</v>
      </c>
      <c r="I76" s="44">
        <v>31571</v>
      </c>
      <c r="J76" s="75">
        <v>1.2</v>
      </c>
      <c r="K76" s="75">
        <v>1.2</v>
      </c>
      <c r="L76" s="75">
        <v>1.2</v>
      </c>
      <c r="M76" s="75">
        <v>92.7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317520</v>
      </c>
      <c r="H77" s="46">
        <v>154591</v>
      </c>
      <c r="I77" s="46">
        <v>162929</v>
      </c>
      <c r="J77" s="73">
        <v>6.3</v>
      </c>
      <c r="K77" s="73">
        <v>6.4</v>
      </c>
      <c r="L77" s="73">
        <v>6.1</v>
      </c>
      <c r="M77" s="73">
        <v>94.9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64107</v>
      </c>
      <c r="H78" s="46">
        <v>31144</v>
      </c>
      <c r="I78" s="46">
        <v>32963</v>
      </c>
      <c r="J78" s="73">
        <v>1.3</v>
      </c>
      <c r="K78" s="73">
        <v>1.3</v>
      </c>
      <c r="L78" s="73">
        <v>1.2</v>
      </c>
      <c r="M78" s="73">
        <v>94.5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60183</v>
      </c>
      <c r="H79" s="46">
        <v>29400</v>
      </c>
      <c r="I79" s="46">
        <v>30783</v>
      </c>
      <c r="J79" s="73">
        <v>1.2</v>
      </c>
      <c r="K79" s="73">
        <v>1.2</v>
      </c>
      <c r="L79" s="73">
        <v>1.2</v>
      </c>
      <c r="M79" s="73">
        <v>95.5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62321</v>
      </c>
      <c r="H80" s="46">
        <v>30178</v>
      </c>
      <c r="I80" s="46">
        <v>32143</v>
      </c>
      <c r="J80" s="73">
        <v>1.2</v>
      </c>
      <c r="K80" s="73">
        <v>1.3</v>
      </c>
      <c r="L80" s="73">
        <v>1.2</v>
      </c>
      <c r="M80" s="73">
        <v>93.9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64731</v>
      </c>
      <c r="H81" s="46">
        <v>31558</v>
      </c>
      <c r="I81" s="46">
        <v>33173</v>
      </c>
      <c r="J81" s="73">
        <v>1.3</v>
      </c>
      <c r="K81" s="73">
        <v>1.3</v>
      </c>
      <c r="L81" s="73">
        <v>1.2</v>
      </c>
      <c r="M81" s="73">
        <v>95.1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66178</v>
      </c>
      <c r="H82" s="44">
        <v>32311</v>
      </c>
      <c r="I82" s="44">
        <v>33867</v>
      </c>
      <c r="J82" s="75">
        <v>1.3</v>
      </c>
      <c r="K82" s="75">
        <v>1.3</v>
      </c>
      <c r="L82" s="75">
        <v>1.3</v>
      </c>
      <c r="M82" s="75">
        <v>95.4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392706</v>
      </c>
      <c r="H83" s="46">
        <v>190620</v>
      </c>
      <c r="I83" s="46">
        <v>202086</v>
      </c>
      <c r="J83" s="73">
        <v>7.8</v>
      </c>
      <c r="K83" s="73">
        <v>7.9</v>
      </c>
      <c r="L83" s="73">
        <v>7.6</v>
      </c>
      <c r="M83" s="73">
        <v>94.3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70240</v>
      </c>
      <c r="H84" s="46">
        <v>34357</v>
      </c>
      <c r="I84" s="46">
        <v>35883</v>
      </c>
      <c r="J84" s="73">
        <v>1.4</v>
      </c>
      <c r="K84" s="73">
        <v>1.4</v>
      </c>
      <c r="L84" s="73">
        <v>1.4</v>
      </c>
      <c r="M84" s="73">
        <v>95.7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72490</v>
      </c>
      <c r="H85" s="46">
        <v>35131</v>
      </c>
      <c r="I85" s="46">
        <v>37359</v>
      </c>
      <c r="J85" s="73">
        <v>1.4</v>
      </c>
      <c r="K85" s="73">
        <v>1.5</v>
      </c>
      <c r="L85" s="73">
        <v>1.4</v>
      </c>
      <c r="M85" s="73">
        <v>94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77231</v>
      </c>
      <c r="H86" s="46">
        <v>37408</v>
      </c>
      <c r="I86" s="46">
        <v>39823</v>
      </c>
      <c r="J86" s="73">
        <v>1.5</v>
      </c>
      <c r="K86" s="73">
        <v>1.6</v>
      </c>
      <c r="L86" s="73">
        <v>1.5</v>
      </c>
      <c r="M86" s="73">
        <v>93.9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83501</v>
      </c>
      <c r="H87" s="46">
        <v>40646</v>
      </c>
      <c r="I87" s="46">
        <v>42855</v>
      </c>
      <c r="J87" s="73">
        <v>1.7</v>
      </c>
      <c r="K87" s="73">
        <v>1.7</v>
      </c>
      <c r="L87" s="73">
        <v>1.6</v>
      </c>
      <c r="M87" s="73">
        <v>94.8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89244</v>
      </c>
      <c r="H88" s="44">
        <v>43078</v>
      </c>
      <c r="I88" s="44">
        <v>46166</v>
      </c>
      <c r="J88" s="75">
        <v>1.8</v>
      </c>
      <c r="K88" s="75">
        <v>1.8</v>
      </c>
      <c r="L88" s="75">
        <v>1.7</v>
      </c>
      <c r="M88" s="75">
        <v>93.3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362816</v>
      </c>
      <c r="H89" s="46">
        <v>174105</v>
      </c>
      <c r="I89" s="46">
        <v>188711</v>
      </c>
      <c r="J89" s="73">
        <v>7.2</v>
      </c>
      <c r="K89" s="73">
        <v>7.2</v>
      </c>
      <c r="L89" s="73">
        <v>7.1</v>
      </c>
      <c r="M89" s="73">
        <v>92.3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93586</v>
      </c>
      <c r="H90" s="46">
        <v>45258</v>
      </c>
      <c r="I90" s="46">
        <v>48328</v>
      </c>
      <c r="J90" s="73">
        <v>1.9</v>
      </c>
      <c r="K90" s="73">
        <v>1.9</v>
      </c>
      <c r="L90" s="73">
        <v>1.8</v>
      </c>
      <c r="M90" s="73">
        <v>93.6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88398</v>
      </c>
      <c r="H91" s="46">
        <v>42686</v>
      </c>
      <c r="I91" s="46">
        <v>45712</v>
      </c>
      <c r="J91" s="73">
        <v>1.7</v>
      </c>
      <c r="K91" s="73">
        <v>1.8</v>
      </c>
      <c r="L91" s="73">
        <v>1.7</v>
      </c>
      <c r="M91" s="73">
        <v>93.4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74572</v>
      </c>
      <c r="H92" s="46">
        <v>35771</v>
      </c>
      <c r="I92" s="46">
        <v>38801</v>
      </c>
      <c r="J92" s="73">
        <v>1.5</v>
      </c>
      <c r="K92" s="73">
        <v>1.5</v>
      </c>
      <c r="L92" s="73">
        <v>1.5</v>
      </c>
      <c r="M92" s="73">
        <v>92.2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46568</v>
      </c>
      <c r="H93" s="46">
        <v>22144</v>
      </c>
      <c r="I93" s="46">
        <v>24424</v>
      </c>
      <c r="J93" s="73">
        <v>0.9</v>
      </c>
      <c r="K93" s="73">
        <v>0.9</v>
      </c>
      <c r="L93" s="73">
        <v>0.9</v>
      </c>
      <c r="M93" s="73">
        <v>90.7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59692</v>
      </c>
      <c r="H94" s="46">
        <v>28246</v>
      </c>
      <c r="I94" s="46">
        <v>31446</v>
      </c>
      <c r="J94" s="73">
        <v>1.2</v>
      </c>
      <c r="K94" s="73">
        <v>1.2</v>
      </c>
      <c r="L94" s="73">
        <v>1.2</v>
      </c>
      <c r="M94" s="73">
        <v>89.8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317293</v>
      </c>
      <c r="H95" s="45">
        <v>148732</v>
      </c>
      <c r="I95" s="45">
        <v>168561</v>
      </c>
      <c r="J95" s="74">
        <v>6.3</v>
      </c>
      <c r="K95" s="74">
        <v>6.2</v>
      </c>
      <c r="L95" s="74">
        <v>6.3</v>
      </c>
      <c r="M95" s="74">
        <v>88.2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65531</v>
      </c>
      <c r="H96" s="46">
        <v>30954</v>
      </c>
      <c r="I96" s="46">
        <v>34577</v>
      </c>
      <c r="J96" s="73">
        <v>1.3</v>
      </c>
      <c r="K96" s="73">
        <v>1.3</v>
      </c>
      <c r="L96" s="73">
        <v>1.3</v>
      </c>
      <c r="M96" s="73">
        <v>89.5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62907</v>
      </c>
      <c r="H97" s="46">
        <v>29592</v>
      </c>
      <c r="I97" s="46">
        <v>33315</v>
      </c>
      <c r="J97" s="73">
        <v>1.2</v>
      </c>
      <c r="K97" s="73">
        <v>1.2</v>
      </c>
      <c r="L97" s="73">
        <v>1.3</v>
      </c>
      <c r="M97" s="73">
        <v>88.8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67404</v>
      </c>
      <c r="H98" s="46">
        <v>31459</v>
      </c>
      <c r="I98" s="46">
        <v>35945</v>
      </c>
      <c r="J98" s="73">
        <v>1.3</v>
      </c>
      <c r="K98" s="73">
        <v>1.3</v>
      </c>
      <c r="L98" s="73">
        <v>1.4</v>
      </c>
      <c r="M98" s="73">
        <v>87.5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63676</v>
      </c>
      <c r="H99" s="46">
        <v>29836</v>
      </c>
      <c r="I99" s="46">
        <v>33840</v>
      </c>
      <c r="J99" s="73">
        <v>1.3</v>
      </c>
      <c r="K99" s="73">
        <v>1.2</v>
      </c>
      <c r="L99" s="73">
        <v>1.3</v>
      </c>
      <c r="M99" s="73">
        <v>88.2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57775</v>
      </c>
      <c r="H100" s="44">
        <v>26891</v>
      </c>
      <c r="I100" s="44">
        <v>30884</v>
      </c>
      <c r="J100" s="75">
        <v>1.1</v>
      </c>
      <c r="K100" s="75">
        <v>1.1</v>
      </c>
      <c r="L100" s="75">
        <v>1.2</v>
      </c>
      <c r="M100" s="75">
        <v>87.1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277960</v>
      </c>
      <c r="H101" s="45">
        <v>124783</v>
      </c>
      <c r="I101" s="45">
        <v>153177</v>
      </c>
      <c r="J101" s="74">
        <v>5.5</v>
      </c>
      <c r="K101" s="74">
        <v>5.2</v>
      </c>
      <c r="L101" s="74">
        <v>5.8</v>
      </c>
      <c r="M101" s="74">
        <v>81.5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51220</v>
      </c>
      <c r="H102" s="46">
        <v>23506</v>
      </c>
      <c r="I102" s="46">
        <v>27714</v>
      </c>
      <c r="J102" s="73">
        <v>1</v>
      </c>
      <c r="K102" s="73">
        <v>1</v>
      </c>
      <c r="L102" s="73">
        <v>1</v>
      </c>
      <c r="M102" s="73">
        <v>84.8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58485</v>
      </c>
      <c r="H103" s="46">
        <v>26418</v>
      </c>
      <c r="I103" s="46">
        <v>32067</v>
      </c>
      <c r="J103" s="73">
        <v>1.2</v>
      </c>
      <c r="K103" s="73">
        <v>1.1</v>
      </c>
      <c r="L103" s="73">
        <v>1.2</v>
      </c>
      <c r="M103" s="73">
        <v>82.4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56976</v>
      </c>
      <c r="H104" s="46">
        <v>25509</v>
      </c>
      <c r="I104" s="46">
        <v>31467</v>
      </c>
      <c r="J104" s="73">
        <v>1.1</v>
      </c>
      <c r="K104" s="73">
        <v>1.1</v>
      </c>
      <c r="L104" s="73">
        <v>1.2</v>
      </c>
      <c r="M104" s="73">
        <v>81.1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56975</v>
      </c>
      <c r="H105" s="46">
        <v>25353</v>
      </c>
      <c r="I105" s="46">
        <v>31622</v>
      </c>
      <c r="J105" s="73">
        <v>1.1</v>
      </c>
      <c r="K105" s="73">
        <v>1.1</v>
      </c>
      <c r="L105" s="73">
        <v>1.2</v>
      </c>
      <c r="M105" s="73">
        <v>80.2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54304</v>
      </c>
      <c r="H106" s="44">
        <v>23997</v>
      </c>
      <c r="I106" s="44">
        <v>30307</v>
      </c>
      <c r="J106" s="75">
        <v>1.1</v>
      </c>
      <c r="K106" s="75">
        <v>1</v>
      </c>
      <c r="L106" s="75">
        <v>1.1</v>
      </c>
      <c r="M106" s="75">
        <v>79.2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247882</v>
      </c>
      <c r="H107" s="46">
        <v>107750</v>
      </c>
      <c r="I107" s="46">
        <v>140132</v>
      </c>
      <c r="J107" s="73">
        <v>4.9</v>
      </c>
      <c r="K107" s="73">
        <v>4.5</v>
      </c>
      <c r="L107" s="73">
        <v>5.3</v>
      </c>
      <c r="M107" s="73">
        <v>76.9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52031</v>
      </c>
      <c r="H108" s="46">
        <v>22987</v>
      </c>
      <c r="I108" s="46">
        <v>29044</v>
      </c>
      <c r="J108" s="73">
        <v>1</v>
      </c>
      <c r="K108" s="73">
        <v>1</v>
      </c>
      <c r="L108" s="73">
        <v>1.1</v>
      </c>
      <c r="M108" s="73">
        <v>79.1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52735</v>
      </c>
      <c r="H109" s="46">
        <v>23126</v>
      </c>
      <c r="I109" s="46">
        <v>29609</v>
      </c>
      <c r="J109" s="73">
        <v>1</v>
      </c>
      <c r="K109" s="73">
        <v>1</v>
      </c>
      <c r="L109" s="73">
        <v>1.1</v>
      </c>
      <c r="M109" s="73">
        <v>78.1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51063</v>
      </c>
      <c r="H110" s="46">
        <v>22075</v>
      </c>
      <c r="I110" s="46">
        <v>28988</v>
      </c>
      <c r="J110" s="73">
        <v>1</v>
      </c>
      <c r="K110" s="73">
        <v>0.9</v>
      </c>
      <c r="L110" s="73">
        <v>1.1</v>
      </c>
      <c r="M110" s="73">
        <v>76.2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47048</v>
      </c>
      <c r="H111" s="46">
        <v>20330</v>
      </c>
      <c r="I111" s="46">
        <v>26718</v>
      </c>
      <c r="J111" s="73">
        <v>0.9</v>
      </c>
      <c r="K111" s="73">
        <v>0.8</v>
      </c>
      <c r="L111" s="73">
        <v>1</v>
      </c>
      <c r="M111" s="73">
        <v>76.1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45005</v>
      </c>
      <c r="H112" s="46">
        <v>19232</v>
      </c>
      <c r="I112" s="46">
        <v>25773</v>
      </c>
      <c r="J112" s="73">
        <v>0.9</v>
      </c>
      <c r="K112" s="73">
        <v>0.8</v>
      </c>
      <c r="L112" s="73">
        <v>1</v>
      </c>
      <c r="M112" s="73">
        <v>74.6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198019</v>
      </c>
      <c r="H113" s="45">
        <v>81274</v>
      </c>
      <c r="I113" s="45">
        <v>116745</v>
      </c>
      <c r="J113" s="74">
        <v>3.9</v>
      </c>
      <c r="K113" s="74">
        <v>3.4</v>
      </c>
      <c r="L113" s="74">
        <v>4.4</v>
      </c>
      <c r="M113" s="74">
        <v>69.6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45251</v>
      </c>
      <c r="H114" s="46">
        <v>19057</v>
      </c>
      <c r="I114" s="46">
        <v>26194</v>
      </c>
      <c r="J114" s="73">
        <v>0.9</v>
      </c>
      <c r="K114" s="73">
        <v>0.8</v>
      </c>
      <c r="L114" s="73">
        <v>1</v>
      </c>
      <c r="M114" s="73">
        <v>72.8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40868</v>
      </c>
      <c r="H115" s="46">
        <v>17214</v>
      </c>
      <c r="I115" s="46">
        <v>23654</v>
      </c>
      <c r="J115" s="73">
        <v>0.8</v>
      </c>
      <c r="K115" s="73">
        <v>0.7</v>
      </c>
      <c r="L115" s="73">
        <v>0.9</v>
      </c>
      <c r="M115" s="73">
        <v>72.8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40130</v>
      </c>
      <c r="H116" s="46">
        <v>16436</v>
      </c>
      <c r="I116" s="46">
        <v>23694</v>
      </c>
      <c r="J116" s="73">
        <v>0.8</v>
      </c>
      <c r="K116" s="73">
        <v>0.7</v>
      </c>
      <c r="L116" s="73">
        <v>0.9</v>
      </c>
      <c r="M116" s="73">
        <v>69.4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38095</v>
      </c>
      <c r="H117" s="46">
        <v>15396</v>
      </c>
      <c r="I117" s="46">
        <v>22699</v>
      </c>
      <c r="J117" s="73">
        <v>0.8</v>
      </c>
      <c r="K117" s="73">
        <v>0.6</v>
      </c>
      <c r="L117" s="73">
        <v>0.9</v>
      </c>
      <c r="M117" s="73">
        <v>67.8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33675</v>
      </c>
      <c r="H118" s="44">
        <v>13171</v>
      </c>
      <c r="I118" s="44">
        <v>20504</v>
      </c>
      <c r="J118" s="75">
        <v>0.7</v>
      </c>
      <c r="K118" s="75">
        <v>0.5</v>
      </c>
      <c r="L118" s="75">
        <v>0.8</v>
      </c>
      <c r="M118" s="75">
        <v>64.2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127418</v>
      </c>
      <c r="H119" s="46">
        <v>42968</v>
      </c>
      <c r="I119" s="46">
        <v>84450</v>
      </c>
      <c r="J119" s="73">
        <v>2.5</v>
      </c>
      <c r="K119" s="73">
        <v>1.8</v>
      </c>
      <c r="L119" s="73">
        <v>3.2</v>
      </c>
      <c r="M119" s="73">
        <v>50.9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31369</v>
      </c>
      <c r="H120" s="46">
        <v>11598</v>
      </c>
      <c r="I120" s="46">
        <v>19771</v>
      </c>
      <c r="J120" s="73">
        <v>0.6</v>
      </c>
      <c r="K120" s="73">
        <v>0.5</v>
      </c>
      <c r="L120" s="73">
        <v>0.7</v>
      </c>
      <c r="M120" s="73">
        <v>58.7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28287</v>
      </c>
      <c r="H121" s="46">
        <v>9678</v>
      </c>
      <c r="I121" s="46">
        <v>18609</v>
      </c>
      <c r="J121" s="73">
        <v>0.6</v>
      </c>
      <c r="K121" s="73">
        <v>0.4</v>
      </c>
      <c r="L121" s="73">
        <v>0.7</v>
      </c>
      <c r="M121" s="73">
        <v>52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25177</v>
      </c>
      <c r="H122" s="46">
        <v>8267</v>
      </c>
      <c r="I122" s="46">
        <v>16910</v>
      </c>
      <c r="J122" s="73">
        <v>0.5</v>
      </c>
      <c r="K122" s="73">
        <v>0.3</v>
      </c>
      <c r="L122" s="73">
        <v>0.6</v>
      </c>
      <c r="M122" s="73">
        <v>48.9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22976</v>
      </c>
      <c r="H123" s="46">
        <v>7332</v>
      </c>
      <c r="I123" s="46">
        <v>15644</v>
      </c>
      <c r="J123" s="73">
        <v>0.5</v>
      </c>
      <c r="K123" s="73">
        <v>0.3</v>
      </c>
      <c r="L123" s="73">
        <v>0.6</v>
      </c>
      <c r="M123" s="73">
        <v>46.9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19609</v>
      </c>
      <c r="H124" s="46">
        <v>6093</v>
      </c>
      <c r="I124" s="46">
        <v>13516</v>
      </c>
      <c r="J124" s="73">
        <v>0.4</v>
      </c>
      <c r="K124" s="73">
        <v>0.3</v>
      </c>
      <c r="L124" s="73">
        <v>0.5</v>
      </c>
      <c r="M124" s="73">
        <v>45.1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69284</v>
      </c>
      <c r="H125" s="45">
        <v>20465</v>
      </c>
      <c r="I125" s="45">
        <v>48819</v>
      </c>
      <c r="J125" s="74">
        <v>1.4</v>
      </c>
      <c r="K125" s="74">
        <v>0.9</v>
      </c>
      <c r="L125" s="74">
        <v>1.8</v>
      </c>
      <c r="M125" s="74">
        <v>41.9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16652</v>
      </c>
      <c r="H126" s="46">
        <v>5207</v>
      </c>
      <c r="I126" s="46">
        <v>11445</v>
      </c>
      <c r="J126" s="73">
        <v>0.3</v>
      </c>
      <c r="K126" s="73">
        <v>0.2</v>
      </c>
      <c r="L126" s="73">
        <v>0.4</v>
      </c>
      <c r="M126" s="73">
        <v>45.5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15191</v>
      </c>
      <c r="H127" s="46">
        <v>4587</v>
      </c>
      <c r="I127" s="46">
        <v>10604</v>
      </c>
      <c r="J127" s="73">
        <v>0.3</v>
      </c>
      <c r="K127" s="73">
        <v>0.2</v>
      </c>
      <c r="L127" s="73">
        <v>0.4</v>
      </c>
      <c r="M127" s="73">
        <v>43.3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13904</v>
      </c>
      <c r="H128" s="46">
        <v>4062</v>
      </c>
      <c r="I128" s="46">
        <v>9842</v>
      </c>
      <c r="J128" s="73">
        <v>0.3</v>
      </c>
      <c r="K128" s="73">
        <v>0.2</v>
      </c>
      <c r="L128" s="73">
        <v>0.4</v>
      </c>
      <c r="M128" s="73">
        <v>41.3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12485</v>
      </c>
      <c r="H129" s="46">
        <v>3607</v>
      </c>
      <c r="I129" s="46">
        <v>8878</v>
      </c>
      <c r="J129" s="73">
        <v>0.2</v>
      </c>
      <c r="K129" s="73">
        <v>0.2</v>
      </c>
      <c r="L129" s="73">
        <v>0.3</v>
      </c>
      <c r="M129" s="73">
        <v>40.6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11052</v>
      </c>
      <c r="H130" s="44">
        <v>3002</v>
      </c>
      <c r="I130" s="44">
        <v>8050</v>
      </c>
      <c r="J130" s="75">
        <v>0.2</v>
      </c>
      <c r="K130" s="75">
        <v>0.1</v>
      </c>
      <c r="L130" s="75">
        <v>0.3</v>
      </c>
      <c r="M130" s="75">
        <v>37.3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33200</v>
      </c>
      <c r="H131" s="46">
        <v>7859</v>
      </c>
      <c r="I131" s="46">
        <v>25341</v>
      </c>
      <c r="J131" s="73">
        <v>0.7</v>
      </c>
      <c r="K131" s="73">
        <v>0.3</v>
      </c>
      <c r="L131" s="73">
        <v>1</v>
      </c>
      <c r="M131" s="73">
        <v>31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9426</v>
      </c>
      <c r="H132" s="46">
        <v>2473</v>
      </c>
      <c r="I132" s="46">
        <v>6953</v>
      </c>
      <c r="J132" s="73">
        <v>0.2</v>
      </c>
      <c r="K132" s="73">
        <v>0.1</v>
      </c>
      <c r="L132" s="73">
        <v>0.3</v>
      </c>
      <c r="M132" s="73">
        <v>35.6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7928</v>
      </c>
      <c r="H133" s="46">
        <v>1925</v>
      </c>
      <c r="I133" s="46">
        <v>6003</v>
      </c>
      <c r="J133" s="73">
        <v>0.2</v>
      </c>
      <c r="K133" s="73">
        <v>0.1</v>
      </c>
      <c r="L133" s="73">
        <v>0.2</v>
      </c>
      <c r="M133" s="73">
        <v>32.1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6525</v>
      </c>
      <c r="H134" s="46">
        <v>1501</v>
      </c>
      <c r="I134" s="46">
        <v>5024</v>
      </c>
      <c r="J134" s="73">
        <v>0.1</v>
      </c>
      <c r="K134" s="73">
        <v>0.1</v>
      </c>
      <c r="L134" s="73">
        <v>0.2</v>
      </c>
      <c r="M134" s="73">
        <v>29.9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5205</v>
      </c>
      <c r="H135" s="46">
        <v>1131</v>
      </c>
      <c r="I135" s="46">
        <v>4074</v>
      </c>
      <c r="J135" s="73">
        <v>0.1</v>
      </c>
      <c r="K135" s="73" t="s">
        <v>177</v>
      </c>
      <c r="L135" s="73">
        <v>0.2</v>
      </c>
      <c r="M135" s="73">
        <v>27.8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4116</v>
      </c>
      <c r="H136" s="46">
        <v>829</v>
      </c>
      <c r="I136" s="46">
        <v>3287</v>
      </c>
      <c r="J136" s="73">
        <v>0.1</v>
      </c>
      <c r="K136" s="73" t="s">
        <v>177</v>
      </c>
      <c r="L136" s="73">
        <v>0.1</v>
      </c>
      <c r="M136" s="73">
        <v>25.2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8753</v>
      </c>
      <c r="H137" s="45">
        <v>1628</v>
      </c>
      <c r="I137" s="45">
        <v>7125</v>
      </c>
      <c r="J137" s="74">
        <v>0.2</v>
      </c>
      <c r="K137" s="74">
        <v>0.1</v>
      </c>
      <c r="L137" s="74">
        <v>0.3</v>
      </c>
      <c r="M137" s="74">
        <v>22.8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3094</v>
      </c>
      <c r="H138" s="46">
        <v>640</v>
      </c>
      <c r="I138" s="46">
        <v>2454</v>
      </c>
      <c r="J138" s="73">
        <v>0.1</v>
      </c>
      <c r="K138" s="73" t="s">
        <v>177</v>
      </c>
      <c r="L138" s="73">
        <v>0.1</v>
      </c>
      <c r="M138" s="73">
        <v>26.1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2228</v>
      </c>
      <c r="H139" s="46">
        <v>400</v>
      </c>
      <c r="I139" s="46">
        <v>1828</v>
      </c>
      <c r="J139" s="73" t="s">
        <v>177</v>
      </c>
      <c r="K139" s="73" t="s">
        <v>177</v>
      </c>
      <c r="L139" s="73">
        <v>0.1</v>
      </c>
      <c r="M139" s="73">
        <v>21.9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1667</v>
      </c>
      <c r="H140" s="46">
        <v>301</v>
      </c>
      <c r="I140" s="46">
        <v>1366</v>
      </c>
      <c r="J140" s="73" t="s">
        <v>177</v>
      </c>
      <c r="K140" s="73" t="s">
        <v>177</v>
      </c>
      <c r="L140" s="73">
        <v>0.1</v>
      </c>
      <c r="M140" s="73">
        <v>22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1024</v>
      </c>
      <c r="H141" s="46">
        <v>171</v>
      </c>
      <c r="I141" s="46">
        <v>853</v>
      </c>
      <c r="J141" s="73" t="s">
        <v>177</v>
      </c>
      <c r="K141" s="73" t="s">
        <v>177</v>
      </c>
      <c r="L141" s="73" t="s">
        <v>177</v>
      </c>
      <c r="M141" s="73">
        <v>20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740</v>
      </c>
      <c r="H142" s="44">
        <v>116</v>
      </c>
      <c r="I142" s="44">
        <v>624</v>
      </c>
      <c r="J142" s="75" t="s">
        <v>177</v>
      </c>
      <c r="K142" s="75" t="s">
        <v>177</v>
      </c>
      <c r="L142" s="75" t="s">
        <v>177</v>
      </c>
      <c r="M142" s="75">
        <v>18.6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1303</v>
      </c>
      <c r="H143" s="46">
        <v>212</v>
      </c>
      <c r="I143" s="46">
        <v>1091</v>
      </c>
      <c r="J143" s="73" t="s">
        <v>177</v>
      </c>
      <c r="K143" s="73" t="s">
        <v>177</v>
      </c>
      <c r="L143" s="73" t="s">
        <v>177</v>
      </c>
      <c r="M143" s="73">
        <v>19.4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9596</v>
      </c>
      <c r="H144" s="46">
        <v>6305</v>
      </c>
      <c r="I144" s="46">
        <v>3291</v>
      </c>
      <c r="J144" s="73" t="s">
        <v>177</v>
      </c>
      <c r="K144" s="73" t="s">
        <v>177</v>
      </c>
      <c r="L144" s="73" t="s">
        <v>177</v>
      </c>
      <c r="M144" s="73" t="s">
        <v>177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-1394</v>
      </c>
      <c r="H145" s="44">
        <v>-435</v>
      </c>
      <c r="I145" s="44">
        <v>-959</v>
      </c>
      <c r="J145" s="75" t="s">
        <v>177</v>
      </c>
      <c r="K145" s="75" t="s">
        <v>177</v>
      </c>
      <c r="L145" s="75" t="s">
        <v>177</v>
      </c>
      <c r="M145" s="75" t="s">
        <v>177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'福岡県'!B4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170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3957924</v>
      </c>
      <c r="H11" s="46">
        <v>1881398</v>
      </c>
      <c r="I11" s="46">
        <v>2076526</v>
      </c>
      <c r="J11" s="73">
        <v>100</v>
      </c>
      <c r="K11" s="73">
        <v>100</v>
      </c>
      <c r="L11" s="73">
        <v>100</v>
      </c>
      <c r="M11" s="73">
        <v>90.6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1632997</v>
      </c>
      <c r="H12" s="46" t="s">
        <v>176</v>
      </c>
      <c r="I12" s="46" t="s">
        <v>176</v>
      </c>
      <c r="J12" s="73" t="s">
        <v>177</v>
      </c>
      <c r="K12" s="73" t="s">
        <v>177</v>
      </c>
      <c r="L12" s="73" t="s">
        <v>177</v>
      </c>
      <c r="M12" s="73" t="s">
        <v>177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3061</v>
      </c>
      <c r="H13" s="46">
        <v>1562</v>
      </c>
      <c r="I13" s="46">
        <v>1499</v>
      </c>
      <c r="J13" s="73">
        <v>0.1</v>
      </c>
      <c r="K13" s="73">
        <v>0.1</v>
      </c>
      <c r="L13" s="73">
        <v>0.1</v>
      </c>
      <c r="M13" s="73">
        <v>104.2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41.9</v>
      </c>
      <c r="H14" s="73">
        <v>40.2</v>
      </c>
      <c r="I14" s="73">
        <v>43.4</v>
      </c>
      <c r="J14" s="73" t="s">
        <v>177</v>
      </c>
      <c r="K14" s="73" t="s">
        <v>177</v>
      </c>
      <c r="L14" s="73" t="s">
        <v>177</v>
      </c>
      <c r="M14" s="73" t="s">
        <v>177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46">
        <v>41.3</v>
      </c>
      <c r="H15" s="46">
        <v>39.3</v>
      </c>
      <c r="I15" s="46">
        <v>43.2</v>
      </c>
      <c r="J15" s="73" t="s">
        <v>177</v>
      </c>
      <c r="K15" s="73" t="s">
        <v>177</v>
      </c>
      <c r="L15" s="73" t="s">
        <v>177</v>
      </c>
      <c r="M15" s="73" t="s">
        <v>177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557278</v>
      </c>
      <c r="H16" s="45">
        <v>285374</v>
      </c>
      <c r="I16" s="45">
        <v>271904</v>
      </c>
      <c r="J16" s="74">
        <v>14.1</v>
      </c>
      <c r="K16" s="74">
        <v>15.2</v>
      </c>
      <c r="L16" s="74">
        <v>13.1</v>
      </c>
      <c r="M16" s="74">
        <v>105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2667565</v>
      </c>
      <c r="H17" s="46">
        <v>1297891</v>
      </c>
      <c r="I17" s="46">
        <v>1369674</v>
      </c>
      <c r="J17" s="73">
        <v>67.4</v>
      </c>
      <c r="K17" s="73">
        <v>69</v>
      </c>
      <c r="L17" s="73">
        <v>66</v>
      </c>
      <c r="M17" s="73">
        <v>94.8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6">
        <v>725164</v>
      </c>
      <c r="H18" s="46">
        <v>292604</v>
      </c>
      <c r="I18" s="46">
        <v>432560</v>
      </c>
      <c r="J18" s="73">
        <v>18.3</v>
      </c>
      <c r="K18" s="73">
        <v>15.6</v>
      </c>
      <c r="L18" s="73">
        <v>20.8</v>
      </c>
      <c r="M18" s="73">
        <v>67.6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20.9</v>
      </c>
      <c r="H19" s="74">
        <v>22</v>
      </c>
      <c r="I19" s="74">
        <v>19.9</v>
      </c>
      <c r="J19" s="74" t="s">
        <v>177</v>
      </c>
      <c r="K19" s="74" t="s">
        <v>177</v>
      </c>
      <c r="L19" s="74" t="s">
        <v>177</v>
      </c>
      <c r="M19" s="74" t="s">
        <v>177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27.2</v>
      </c>
      <c r="H20" s="73">
        <v>22.5</v>
      </c>
      <c r="I20" s="73">
        <v>31.6</v>
      </c>
      <c r="J20" s="73" t="s">
        <v>177</v>
      </c>
      <c r="K20" s="73" t="s">
        <v>177</v>
      </c>
      <c r="L20" s="73" t="s">
        <v>177</v>
      </c>
      <c r="M20" s="73" t="s">
        <v>177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48.1</v>
      </c>
      <c r="H21" s="73">
        <v>44.5</v>
      </c>
      <c r="I21" s="73">
        <v>51.4</v>
      </c>
      <c r="J21" s="73" t="s">
        <v>177</v>
      </c>
      <c r="K21" s="73" t="s">
        <v>177</v>
      </c>
      <c r="L21" s="73" t="s">
        <v>177</v>
      </c>
      <c r="M21" s="73" t="s">
        <v>177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130.1</v>
      </c>
      <c r="H22" s="75">
        <v>102.5</v>
      </c>
      <c r="I22" s="75">
        <v>159.1</v>
      </c>
      <c r="J22" s="75" t="s">
        <v>177</v>
      </c>
      <c r="K22" s="75" t="s">
        <v>177</v>
      </c>
      <c r="L22" s="75" t="s">
        <v>177</v>
      </c>
      <c r="M22" s="75" t="s">
        <v>177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5">
        <v>182953</v>
      </c>
      <c r="H23" s="45">
        <v>94011</v>
      </c>
      <c r="I23" s="45">
        <v>88942</v>
      </c>
      <c r="J23" s="74">
        <v>4.6</v>
      </c>
      <c r="K23" s="74">
        <v>5</v>
      </c>
      <c r="L23" s="74">
        <v>4.3</v>
      </c>
      <c r="M23" s="74">
        <v>105.7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35129</v>
      </c>
      <c r="H24" s="46">
        <v>18047</v>
      </c>
      <c r="I24" s="46">
        <v>17082</v>
      </c>
      <c r="J24" s="73">
        <v>0.9</v>
      </c>
      <c r="K24" s="73">
        <v>1</v>
      </c>
      <c r="L24" s="73">
        <v>0.8</v>
      </c>
      <c r="M24" s="73">
        <v>105.6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36571</v>
      </c>
      <c r="H25" s="46">
        <v>18795</v>
      </c>
      <c r="I25" s="46">
        <v>17776</v>
      </c>
      <c r="J25" s="73">
        <v>0.9</v>
      </c>
      <c r="K25" s="73">
        <v>1</v>
      </c>
      <c r="L25" s="73">
        <v>0.9</v>
      </c>
      <c r="M25" s="73">
        <v>105.7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37251</v>
      </c>
      <c r="H26" s="46">
        <v>19107</v>
      </c>
      <c r="I26" s="46">
        <v>18144</v>
      </c>
      <c r="J26" s="73">
        <v>0.9</v>
      </c>
      <c r="K26" s="73">
        <v>1</v>
      </c>
      <c r="L26" s="73">
        <v>0.9</v>
      </c>
      <c r="M26" s="73">
        <v>105.3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37677</v>
      </c>
      <c r="H27" s="46">
        <v>19453</v>
      </c>
      <c r="I27" s="46">
        <v>18224</v>
      </c>
      <c r="J27" s="73">
        <v>1</v>
      </c>
      <c r="K27" s="73">
        <v>1</v>
      </c>
      <c r="L27" s="73">
        <v>0.9</v>
      </c>
      <c r="M27" s="73">
        <v>106.7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4">
        <v>36325</v>
      </c>
      <c r="H28" s="44">
        <v>18609</v>
      </c>
      <c r="I28" s="44">
        <v>17716</v>
      </c>
      <c r="J28" s="75">
        <v>0.9</v>
      </c>
      <c r="K28" s="75">
        <v>1</v>
      </c>
      <c r="L28" s="75">
        <v>0.9</v>
      </c>
      <c r="M28" s="75">
        <v>105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185094</v>
      </c>
      <c r="H29" s="45">
        <v>94625</v>
      </c>
      <c r="I29" s="45">
        <v>90469</v>
      </c>
      <c r="J29" s="74">
        <v>4.7</v>
      </c>
      <c r="K29" s="74">
        <v>5</v>
      </c>
      <c r="L29" s="74">
        <v>4.4</v>
      </c>
      <c r="M29" s="74">
        <v>104.6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36756</v>
      </c>
      <c r="H30" s="46">
        <v>18828</v>
      </c>
      <c r="I30" s="46">
        <v>17928</v>
      </c>
      <c r="J30" s="73">
        <v>0.9</v>
      </c>
      <c r="K30" s="73">
        <v>1</v>
      </c>
      <c r="L30" s="73">
        <v>0.9</v>
      </c>
      <c r="M30" s="73">
        <v>105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37096</v>
      </c>
      <c r="H31" s="46">
        <v>18963</v>
      </c>
      <c r="I31" s="46">
        <v>18133</v>
      </c>
      <c r="J31" s="73">
        <v>0.9</v>
      </c>
      <c r="K31" s="73">
        <v>1</v>
      </c>
      <c r="L31" s="73">
        <v>0.9</v>
      </c>
      <c r="M31" s="73">
        <v>104.6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36619</v>
      </c>
      <c r="H32" s="46">
        <v>18763</v>
      </c>
      <c r="I32" s="46">
        <v>17856</v>
      </c>
      <c r="J32" s="73">
        <v>0.9</v>
      </c>
      <c r="K32" s="73">
        <v>1</v>
      </c>
      <c r="L32" s="73">
        <v>0.9</v>
      </c>
      <c r="M32" s="73">
        <v>105.1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36758</v>
      </c>
      <c r="H33" s="46">
        <v>18769</v>
      </c>
      <c r="I33" s="46">
        <v>17989</v>
      </c>
      <c r="J33" s="73">
        <v>0.9</v>
      </c>
      <c r="K33" s="73">
        <v>1</v>
      </c>
      <c r="L33" s="73">
        <v>0.9</v>
      </c>
      <c r="M33" s="73">
        <v>104.3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37865</v>
      </c>
      <c r="H34" s="44">
        <v>19302</v>
      </c>
      <c r="I34" s="44">
        <v>18563</v>
      </c>
      <c r="J34" s="75">
        <v>1</v>
      </c>
      <c r="K34" s="75">
        <v>1</v>
      </c>
      <c r="L34" s="75">
        <v>0.9</v>
      </c>
      <c r="M34" s="75">
        <v>104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189231</v>
      </c>
      <c r="H35" s="45">
        <v>96738</v>
      </c>
      <c r="I35" s="45">
        <v>92493</v>
      </c>
      <c r="J35" s="74">
        <v>4.8</v>
      </c>
      <c r="K35" s="74">
        <v>5.1</v>
      </c>
      <c r="L35" s="74">
        <v>4.5</v>
      </c>
      <c r="M35" s="74">
        <v>104.6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36899</v>
      </c>
      <c r="H36" s="46">
        <v>18861</v>
      </c>
      <c r="I36" s="46">
        <v>18038</v>
      </c>
      <c r="J36" s="73">
        <v>0.9</v>
      </c>
      <c r="K36" s="73">
        <v>1</v>
      </c>
      <c r="L36" s="73">
        <v>0.9</v>
      </c>
      <c r="M36" s="73">
        <v>104.6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37536</v>
      </c>
      <c r="H37" s="46">
        <v>19224</v>
      </c>
      <c r="I37" s="46">
        <v>18312</v>
      </c>
      <c r="J37" s="73">
        <v>0.9</v>
      </c>
      <c r="K37" s="73">
        <v>1</v>
      </c>
      <c r="L37" s="73">
        <v>0.9</v>
      </c>
      <c r="M37" s="73">
        <v>105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38010</v>
      </c>
      <c r="H38" s="46">
        <v>19411</v>
      </c>
      <c r="I38" s="46">
        <v>18599</v>
      </c>
      <c r="J38" s="73">
        <v>1</v>
      </c>
      <c r="K38" s="73">
        <v>1</v>
      </c>
      <c r="L38" s="73">
        <v>0.9</v>
      </c>
      <c r="M38" s="73">
        <v>104.4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37845</v>
      </c>
      <c r="H39" s="46">
        <v>19416</v>
      </c>
      <c r="I39" s="46">
        <v>18429</v>
      </c>
      <c r="J39" s="73">
        <v>1</v>
      </c>
      <c r="K39" s="73">
        <v>1</v>
      </c>
      <c r="L39" s="73">
        <v>0.9</v>
      </c>
      <c r="M39" s="73">
        <v>105.4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38941</v>
      </c>
      <c r="H40" s="44">
        <v>19826</v>
      </c>
      <c r="I40" s="44">
        <v>19115</v>
      </c>
      <c r="J40" s="75">
        <v>1</v>
      </c>
      <c r="K40" s="75">
        <v>1.1</v>
      </c>
      <c r="L40" s="75">
        <v>0.9</v>
      </c>
      <c r="M40" s="75">
        <v>103.7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222189</v>
      </c>
      <c r="H41" s="45">
        <v>113073</v>
      </c>
      <c r="I41" s="45">
        <v>109116</v>
      </c>
      <c r="J41" s="74">
        <v>5.6</v>
      </c>
      <c r="K41" s="74">
        <v>6</v>
      </c>
      <c r="L41" s="74">
        <v>5.3</v>
      </c>
      <c r="M41" s="74">
        <v>103.6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40526</v>
      </c>
      <c r="H42" s="46">
        <v>20730</v>
      </c>
      <c r="I42" s="46">
        <v>19796</v>
      </c>
      <c r="J42" s="73">
        <v>1</v>
      </c>
      <c r="K42" s="73">
        <v>1.1</v>
      </c>
      <c r="L42" s="73">
        <v>1</v>
      </c>
      <c r="M42" s="73">
        <v>104.7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40707</v>
      </c>
      <c r="H43" s="46">
        <v>20706</v>
      </c>
      <c r="I43" s="46">
        <v>20001</v>
      </c>
      <c r="J43" s="73">
        <v>1</v>
      </c>
      <c r="K43" s="73">
        <v>1.1</v>
      </c>
      <c r="L43" s="73">
        <v>1</v>
      </c>
      <c r="M43" s="73">
        <v>103.5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43416</v>
      </c>
      <c r="H44" s="46">
        <v>22054</v>
      </c>
      <c r="I44" s="46">
        <v>21362</v>
      </c>
      <c r="J44" s="73">
        <v>1.1</v>
      </c>
      <c r="K44" s="73">
        <v>1.2</v>
      </c>
      <c r="L44" s="73">
        <v>1</v>
      </c>
      <c r="M44" s="73">
        <v>103.2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46906</v>
      </c>
      <c r="H45" s="46">
        <v>23821</v>
      </c>
      <c r="I45" s="46">
        <v>23085</v>
      </c>
      <c r="J45" s="73">
        <v>1.2</v>
      </c>
      <c r="K45" s="73">
        <v>1.3</v>
      </c>
      <c r="L45" s="73">
        <v>1.1</v>
      </c>
      <c r="M45" s="73">
        <v>103.2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50634</v>
      </c>
      <c r="H46" s="44">
        <v>25762</v>
      </c>
      <c r="I46" s="44">
        <v>24872</v>
      </c>
      <c r="J46" s="75">
        <v>1.3</v>
      </c>
      <c r="K46" s="75">
        <v>1.4</v>
      </c>
      <c r="L46" s="75">
        <v>1.2</v>
      </c>
      <c r="M46" s="75">
        <v>103.6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5">
        <v>293222</v>
      </c>
      <c r="H47" s="45">
        <v>148079</v>
      </c>
      <c r="I47" s="45">
        <v>145143</v>
      </c>
      <c r="J47" s="74">
        <v>7.4</v>
      </c>
      <c r="K47" s="74">
        <v>7.9</v>
      </c>
      <c r="L47" s="74">
        <v>7</v>
      </c>
      <c r="M47" s="74">
        <v>102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52486</v>
      </c>
      <c r="H48" s="46">
        <v>26542</v>
      </c>
      <c r="I48" s="46">
        <v>25944</v>
      </c>
      <c r="J48" s="73">
        <v>1.3</v>
      </c>
      <c r="K48" s="73">
        <v>1.4</v>
      </c>
      <c r="L48" s="73">
        <v>1.2</v>
      </c>
      <c r="M48" s="73">
        <v>102.3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54086</v>
      </c>
      <c r="H49" s="46">
        <v>27065</v>
      </c>
      <c r="I49" s="46">
        <v>27021</v>
      </c>
      <c r="J49" s="73">
        <v>1.4</v>
      </c>
      <c r="K49" s="73">
        <v>1.4</v>
      </c>
      <c r="L49" s="73">
        <v>1.3</v>
      </c>
      <c r="M49" s="73">
        <v>100.2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63167</v>
      </c>
      <c r="H50" s="46">
        <v>32102</v>
      </c>
      <c r="I50" s="46">
        <v>31065</v>
      </c>
      <c r="J50" s="73">
        <v>1.6</v>
      </c>
      <c r="K50" s="73">
        <v>1.7</v>
      </c>
      <c r="L50" s="73">
        <v>1.5</v>
      </c>
      <c r="M50" s="73">
        <v>103.3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62345</v>
      </c>
      <c r="H51" s="46">
        <v>31238</v>
      </c>
      <c r="I51" s="46">
        <v>31107</v>
      </c>
      <c r="J51" s="73">
        <v>1.6</v>
      </c>
      <c r="K51" s="73">
        <v>1.7</v>
      </c>
      <c r="L51" s="73">
        <v>1.5</v>
      </c>
      <c r="M51" s="73">
        <v>100.4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4">
        <v>61138</v>
      </c>
      <c r="H52" s="44">
        <v>31132</v>
      </c>
      <c r="I52" s="44">
        <v>30006</v>
      </c>
      <c r="J52" s="75">
        <v>1.5</v>
      </c>
      <c r="K52" s="75">
        <v>1.7</v>
      </c>
      <c r="L52" s="75">
        <v>1.4</v>
      </c>
      <c r="M52" s="75">
        <v>103.8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294125</v>
      </c>
      <c r="H53" s="45">
        <v>144367</v>
      </c>
      <c r="I53" s="45">
        <v>149758</v>
      </c>
      <c r="J53" s="74">
        <v>7.4</v>
      </c>
      <c r="K53" s="74">
        <v>7.7</v>
      </c>
      <c r="L53" s="74">
        <v>7.2</v>
      </c>
      <c r="M53" s="74">
        <v>96.4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59443</v>
      </c>
      <c r="H54" s="46">
        <v>29925</v>
      </c>
      <c r="I54" s="46">
        <v>29518</v>
      </c>
      <c r="J54" s="73">
        <v>1.5</v>
      </c>
      <c r="K54" s="73">
        <v>1.6</v>
      </c>
      <c r="L54" s="73">
        <v>1.4</v>
      </c>
      <c r="M54" s="73">
        <v>101.4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57705</v>
      </c>
      <c r="H55" s="46">
        <v>28412</v>
      </c>
      <c r="I55" s="46">
        <v>29293</v>
      </c>
      <c r="J55" s="73">
        <v>1.5</v>
      </c>
      <c r="K55" s="73">
        <v>1.5</v>
      </c>
      <c r="L55" s="73">
        <v>1.4</v>
      </c>
      <c r="M55" s="73">
        <v>97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57335</v>
      </c>
      <c r="H56" s="46">
        <v>27979</v>
      </c>
      <c r="I56" s="46">
        <v>29356</v>
      </c>
      <c r="J56" s="73">
        <v>1.4</v>
      </c>
      <c r="K56" s="73">
        <v>1.5</v>
      </c>
      <c r="L56" s="73">
        <v>1.4</v>
      </c>
      <c r="M56" s="73">
        <v>95.3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58587</v>
      </c>
      <c r="H57" s="46">
        <v>28359</v>
      </c>
      <c r="I57" s="46">
        <v>30228</v>
      </c>
      <c r="J57" s="73">
        <v>1.5</v>
      </c>
      <c r="K57" s="73">
        <v>1.5</v>
      </c>
      <c r="L57" s="73">
        <v>1.5</v>
      </c>
      <c r="M57" s="73">
        <v>93.8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61055</v>
      </c>
      <c r="H58" s="44">
        <v>29692</v>
      </c>
      <c r="I58" s="44">
        <v>31363</v>
      </c>
      <c r="J58" s="75">
        <v>1.5</v>
      </c>
      <c r="K58" s="75">
        <v>1.6</v>
      </c>
      <c r="L58" s="75">
        <v>1.5</v>
      </c>
      <c r="M58" s="75">
        <v>94.7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295110</v>
      </c>
      <c r="H59" s="45">
        <v>143461</v>
      </c>
      <c r="I59" s="45">
        <v>151649</v>
      </c>
      <c r="J59" s="74">
        <v>7.5</v>
      </c>
      <c r="K59" s="74">
        <v>7.6</v>
      </c>
      <c r="L59" s="74">
        <v>7.3</v>
      </c>
      <c r="M59" s="74">
        <v>94.6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61916</v>
      </c>
      <c r="H60" s="46">
        <v>30258</v>
      </c>
      <c r="I60" s="46">
        <v>31658</v>
      </c>
      <c r="J60" s="73">
        <v>1.6</v>
      </c>
      <c r="K60" s="73">
        <v>1.6</v>
      </c>
      <c r="L60" s="73">
        <v>1.5</v>
      </c>
      <c r="M60" s="73">
        <v>95.6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61512</v>
      </c>
      <c r="H61" s="46">
        <v>29906</v>
      </c>
      <c r="I61" s="46">
        <v>31606</v>
      </c>
      <c r="J61" s="73">
        <v>1.6</v>
      </c>
      <c r="K61" s="73">
        <v>1.6</v>
      </c>
      <c r="L61" s="73">
        <v>1.5</v>
      </c>
      <c r="M61" s="73">
        <v>94.6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59652</v>
      </c>
      <c r="H62" s="46">
        <v>29139</v>
      </c>
      <c r="I62" s="46">
        <v>30513</v>
      </c>
      <c r="J62" s="73">
        <v>1.5</v>
      </c>
      <c r="K62" s="73">
        <v>1.5</v>
      </c>
      <c r="L62" s="73">
        <v>1.5</v>
      </c>
      <c r="M62" s="73">
        <v>95.5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56516</v>
      </c>
      <c r="H63" s="46">
        <v>27470</v>
      </c>
      <c r="I63" s="46">
        <v>29046</v>
      </c>
      <c r="J63" s="73">
        <v>1.4</v>
      </c>
      <c r="K63" s="73">
        <v>1.5</v>
      </c>
      <c r="L63" s="73">
        <v>1.4</v>
      </c>
      <c r="M63" s="73">
        <v>94.6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55514</v>
      </c>
      <c r="H64" s="44">
        <v>26688</v>
      </c>
      <c r="I64" s="44">
        <v>28826</v>
      </c>
      <c r="J64" s="75">
        <v>1.4</v>
      </c>
      <c r="K64" s="75">
        <v>1.4</v>
      </c>
      <c r="L64" s="75">
        <v>1.4</v>
      </c>
      <c r="M64" s="75">
        <v>92.6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252728</v>
      </c>
      <c r="H65" s="45">
        <v>121057</v>
      </c>
      <c r="I65" s="45">
        <v>131671</v>
      </c>
      <c r="J65" s="74">
        <v>6.4</v>
      </c>
      <c r="K65" s="74">
        <v>6.4</v>
      </c>
      <c r="L65" s="74">
        <v>6.3</v>
      </c>
      <c r="M65" s="74">
        <v>91.9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55014</v>
      </c>
      <c r="H66" s="46">
        <v>26417</v>
      </c>
      <c r="I66" s="46">
        <v>28597</v>
      </c>
      <c r="J66" s="73">
        <v>1.4</v>
      </c>
      <c r="K66" s="73">
        <v>1.4</v>
      </c>
      <c r="L66" s="73">
        <v>1.4</v>
      </c>
      <c r="M66" s="73">
        <v>92.4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53530</v>
      </c>
      <c r="H67" s="46">
        <v>25610</v>
      </c>
      <c r="I67" s="46">
        <v>27920</v>
      </c>
      <c r="J67" s="73">
        <v>1.4</v>
      </c>
      <c r="K67" s="73">
        <v>1.4</v>
      </c>
      <c r="L67" s="73">
        <v>1.3</v>
      </c>
      <c r="M67" s="73">
        <v>91.7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46478</v>
      </c>
      <c r="H68" s="46">
        <v>22473</v>
      </c>
      <c r="I68" s="46">
        <v>24005</v>
      </c>
      <c r="J68" s="73">
        <v>1.2</v>
      </c>
      <c r="K68" s="73">
        <v>1.2</v>
      </c>
      <c r="L68" s="73">
        <v>1.2</v>
      </c>
      <c r="M68" s="73">
        <v>93.6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47711</v>
      </c>
      <c r="H69" s="46">
        <v>22828</v>
      </c>
      <c r="I69" s="46">
        <v>24883</v>
      </c>
      <c r="J69" s="73">
        <v>1.2</v>
      </c>
      <c r="K69" s="73">
        <v>1.2</v>
      </c>
      <c r="L69" s="73">
        <v>1.2</v>
      </c>
      <c r="M69" s="73">
        <v>91.7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49995</v>
      </c>
      <c r="H70" s="44">
        <v>23729</v>
      </c>
      <c r="I70" s="44">
        <v>26266</v>
      </c>
      <c r="J70" s="75">
        <v>1.3</v>
      </c>
      <c r="K70" s="75">
        <v>1.3</v>
      </c>
      <c r="L70" s="75">
        <v>1.3</v>
      </c>
      <c r="M70" s="75">
        <v>90.3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235583</v>
      </c>
      <c r="H71" s="45">
        <v>113442</v>
      </c>
      <c r="I71" s="45">
        <v>122141</v>
      </c>
      <c r="J71" s="74">
        <v>6</v>
      </c>
      <c r="K71" s="74">
        <v>6</v>
      </c>
      <c r="L71" s="74">
        <v>5.9</v>
      </c>
      <c r="M71" s="74">
        <v>92.9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47071</v>
      </c>
      <c r="H72" s="46">
        <v>22757</v>
      </c>
      <c r="I72" s="46">
        <v>24314</v>
      </c>
      <c r="J72" s="73">
        <v>1.2</v>
      </c>
      <c r="K72" s="73">
        <v>1.2</v>
      </c>
      <c r="L72" s="73">
        <v>1.2</v>
      </c>
      <c r="M72" s="73">
        <v>93.6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46957</v>
      </c>
      <c r="H73" s="46">
        <v>22587</v>
      </c>
      <c r="I73" s="46">
        <v>24370</v>
      </c>
      <c r="J73" s="73">
        <v>1.2</v>
      </c>
      <c r="K73" s="73">
        <v>1.2</v>
      </c>
      <c r="L73" s="73">
        <v>1.2</v>
      </c>
      <c r="M73" s="73">
        <v>92.7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47062</v>
      </c>
      <c r="H74" s="46">
        <v>22688</v>
      </c>
      <c r="I74" s="46">
        <v>24374</v>
      </c>
      <c r="J74" s="73">
        <v>1.2</v>
      </c>
      <c r="K74" s="73">
        <v>1.2</v>
      </c>
      <c r="L74" s="73">
        <v>1.2</v>
      </c>
      <c r="M74" s="73">
        <v>93.1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46796</v>
      </c>
      <c r="H75" s="46">
        <v>22448</v>
      </c>
      <c r="I75" s="46">
        <v>24348</v>
      </c>
      <c r="J75" s="73">
        <v>1.2</v>
      </c>
      <c r="K75" s="73">
        <v>1.2</v>
      </c>
      <c r="L75" s="73">
        <v>1.2</v>
      </c>
      <c r="M75" s="73">
        <v>92.2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47697</v>
      </c>
      <c r="H76" s="44">
        <v>22962</v>
      </c>
      <c r="I76" s="44">
        <v>24735</v>
      </c>
      <c r="J76" s="75">
        <v>1.2</v>
      </c>
      <c r="K76" s="75">
        <v>1.2</v>
      </c>
      <c r="L76" s="75">
        <v>1.2</v>
      </c>
      <c r="M76" s="75">
        <v>92.8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5">
        <v>246170</v>
      </c>
      <c r="H77" s="45">
        <v>119609</v>
      </c>
      <c r="I77" s="45">
        <v>126561</v>
      </c>
      <c r="J77" s="74">
        <v>6.2</v>
      </c>
      <c r="K77" s="74">
        <v>6.4</v>
      </c>
      <c r="L77" s="74">
        <v>6.1</v>
      </c>
      <c r="M77" s="74">
        <v>94.5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49964</v>
      </c>
      <c r="H78" s="46">
        <v>24321</v>
      </c>
      <c r="I78" s="46">
        <v>25643</v>
      </c>
      <c r="J78" s="73">
        <v>1.3</v>
      </c>
      <c r="K78" s="73">
        <v>1.3</v>
      </c>
      <c r="L78" s="73">
        <v>1.2</v>
      </c>
      <c r="M78" s="73">
        <v>94.8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46958</v>
      </c>
      <c r="H79" s="46">
        <v>22848</v>
      </c>
      <c r="I79" s="46">
        <v>24110</v>
      </c>
      <c r="J79" s="73">
        <v>1.2</v>
      </c>
      <c r="K79" s="73">
        <v>1.2</v>
      </c>
      <c r="L79" s="73">
        <v>1.2</v>
      </c>
      <c r="M79" s="73">
        <v>94.8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48242</v>
      </c>
      <c r="H80" s="46">
        <v>23407</v>
      </c>
      <c r="I80" s="46">
        <v>24835</v>
      </c>
      <c r="J80" s="73">
        <v>1.2</v>
      </c>
      <c r="K80" s="73">
        <v>1.2</v>
      </c>
      <c r="L80" s="73">
        <v>1.2</v>
      </c>
      <c r="M80" s="73">
        <v>94.3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50165</v>
      </c>
      <c r="H81" s="46">
        <v>24330</v>
      </c>
      <c r="I81" s="46">
        <v>25835</v>
      </c>
      <c r="J81" s="73">
        <v>1.3</v>
      </c>
      <c r="K81" s="73">
        <v>1.3</v>
      </c>
      <c r="L81" s="73">
        <v>1.2</v>
      </c>
      <c r="M81" s="73">
        <v>94.2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50841</v>
      </c>
      <c r="H82" s="44">
        <v>24703</v>
      </c>
      <c r="I82" s="44">
        <v>26138</v>
      </c>
      <c r="J82" s="75">
        <v>1.3</v>
      </c>
      <c r="K82" s="75">
        <v>1.3</v>
      </c>
      <c r="L82" s="75">
        <v>1.3</v>
      </c>
      <c r="M82" s="75">
        <v>94.5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5">
        <v>301773</v>
      </c>
      <c r="H83" s="45">
        <v>145916</v>
      </c>
      <c r="I83" s="45">
        <v>155857</v>
      </c>
      <c r="J83" s="74">
        <v>7.6</v>
      </c>
      <c r="K83" s="74">
        <v>7.8</v>
      </c>
      <c r="L83" s="74">
        <v>7.5</v>
      </c>
      <c r="M83" s="74">
        <v>93.6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53718</v>
      </c>
      <c r="H84" s="46">
        <v>26111</v>
      </c>
      <c r="I84" s="46">
        <v>27607</v>
      </c>
      <c r="J84" s="73">
        <v>1.4</v>
      </c>
      <c r="K84" s="73">
        <v>1.4</v>
      </c>
      <c r="L84" s="73">
        <v>1.3</v>
      </c>
      <c r="M84" s="73">
        <v>94.6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55760</v>
      </c>
      <c r="H85" s="46">
        <v>27100</v>
      </c>
      <c r="I85" s="46">
        <v>28660</v>
      </c>
      <c r="J85" s="73">
        <v>1.4</v>
      </c>
      <c r="K85" s="73">
        <v>1.4</v>
      </c>
      <c r="L85" s="73">
        <v>1.4</v>
      </c>
      <c r="M85" s="73">
        <v>94.6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59241</v>
      </c>
      <c r="H86" s="46">
        <v>28602</v>
      </c>
      <c r="I86" s="46">
        <v>30639</v>
      </c>
      <c r="J86" s="73">
        <v>1.5</v>
      </c>
      <c r="K86" s="73">
        <v>1.5</v>
      </c>
      <c r="L86" s="73">
        <v>1.5</v>
      </c>
      <c r="M86" s="73">
        <v>93.4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64006</v>
      </c>
      <c r="H87" s="46">
        <v>30990</v>
      </c>
      <c r="I87" s="46">
        <v>33016</v>
      </c>
      <c r="J87" s="73">
        <v>1.6</v>
      </c>
      <c r="K87" s="73">
        <v>1.6</v>
      </c>
      <c r="L87" s="73">
        <v>1.6</v>
      </c>
      <c r="M87" s="73">
        <v>93.9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69048</v>
      </c>
      <c r="H88" s="44">
        <v>33113</v>
      </c>
      <c r="I88" s="44">
        <v>35935</v>
      </c>
      <c r="J88" s="75">
        <v>1.7</v>
      </c>
      <c r="K88" s="75">
        <v>1.8</v>
      </c>
      <c r="L88" s="75">
        <v>1.7</v>
      </c>
      <c r="M88" s="75">
        <v>92.1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5">
        <v>281191</v>
      </c>
      <c r="H89" s="45">
        <v>134176</v>
      </c>
      <c r="I89" s="45">
        <v>147015</v>
      </c>
      <c r="J89" s="74">
        <v>7.1</v>
      </c>
      <c r="K89" s="74">
        <v>7.1</v>
      </c>
      <c r="L89" s="74">
        <v>7.1</v>
      </c>
      <c r="M89" s="74">
        <v>91.3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72255</v>
      </c>
      <c r="H90" s="46">
        <v>34711</v>
      </c>
      <c r="I90" s="46">
        <v>37544</v>
      </c>
      <c r="J90" s="73">
        <v>1.8</v>
      </c>
      <c r="K90" s="73">
        <v>1.8</v>
      </c>
      <c r="L90" s="73">
        <v>1.8</v>
      </c>
      <c r="M90" s="73">
        <v>92.5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68400</v>
      </c>
      <c r="H91" s="46">
        <v>32806</v>
      </c>
      <c r="I91" s="46">
        <v>35594</v>
      </c>
      <c r="J91" s="73">
        <v>1.7</v>
      </c>
      <c r="K91" s="73">
        <v>1.7</v>
      </c>
      <c r="L91" s="73">
        <v>1.7</v>
      </c>
      <c r="M91" s="73">
        <v>92.2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57803</v>
      </c>
      <c r="H92" s="46">
        <v>27578</v>
      </c>
      <c r="I92" s="46">
        <v>30225</v>
      </c>
      <c r="J92" s="73">
        <v>1.5</v>
      </c>
      <c r="K92" s="73">
        <v>1.5</v>
      </c>
      <c r="L92" s="73">
        <v>1.5</v>
      </c>
      <c r="M92" s="73">
        <v>91.2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36485</v>
      </c>
      <c r="H93" s="46">
        <v>17252</v>
      </c>
      <c r="I93" s="46">
        <v>19233</v>
      </c>
      <c r="J93" s="73">
        <v>0.9</v>
      </c>
      <c r="K93" s="73">
        <v>0.9</v>
      </c>
      <c r="L93" s="73">
        <v>0.9</v>
      </c>
      <c r="M93" s="73">
        <v>89.7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4">
        <v>46248</v>
      </c>
      <c r="H94" s="44">
        <v>21829</v>
      </c>
      <c r="I94" s="44">
        <v>24419</v>
      </c>
      <c r="J94" s="75">
        <v>1.2</v>
      </c>
      <c r="K94" s="75">
        <v>1.2</v>
      </c>
      <c r="L94" s="75">
        <v>1.2</v>
      </c>
      <c r="M94" s="75">
        <v>89.4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245474</v>
      </c>
      <c r="H95" s="45">
        <v>114711</v>
      </c>
      <c r="I95" s="45">
        <v>130763</v>
      </c>
      <c r="J95" s="74">
        <v>6.2</v>
      </c>
      <c r="K95" s="74">
        <v>6.1</v>
      </c>
      <c r="L95" s="74">
        <v>6.3</v>
      </c>
      <c r="M95" s="74">
        <v>87.7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50861</v>
      </c>
      <c r="H96" s="46">
        <v>23959</v>
      </c>
      <c r="I96" s="46">
        <v>26902</v>
      </c>
      <c r="J96" s="73">
        <v>1.3</v>
      </c>
      <c r="K96" s="73">
        <v>1.3</v>
      </c>
      <c r="L96" s="73">
        <v>1.3</v>
      </c>
      <c r="M96" s="73">
        <v>89.1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48851</v>
      </c>
      <c r="H97" s="46">
        <v>22902</v>
      </c>
      <c r="I97" s="46">
        <v>25949</v>
      </c>
      <c r="J97" s="73">
        <v>1.2</v>
      </c>
      <c r="K97" s="73">
        <v>1.2</v>
      </c>
      <c r="L97" s="73">
        <v>1.2</v>
      </c>
      <c r="M97" s="73">
        <v>88.3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52105</v>
      </c>
      <c r="H98" s="46">
        <v>24233</v>
      </c>
      <c r="I98" s="46">
        <v>27872</v>
      </c>
      <c r="J98" s="73">
        <v>1.3</v>
      </c>
      <c r="K98" s="73">
        <v>1.3</v>
      </c>
      <c r="L98" s="73">
        <v>1.3</v>
      </c>
      <c r="M98" s="73">
        <v>86.9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49153</v>
      </c>
      <c r="H99" s="46">
        <v>22993</v>
      </c>
      <c r="I99" s="46">
        <v>26160</v>
      </c>
      <c r="J99" s="73">
        <v>1.2</v>
      </c>
      <c r="K99" s="73">
        <v>1.2</v>
      </c>
      <c r="L99" s="73">
        <v>1.3</v>
      </c>
      <c r="M99" s="73">
        <v>87.9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44504</v>
      </c>
      <c r="H100" s="44">
        <v>20624</v>
      </c>
      <c r="I100" s="44">
        <v>23880</v>
      </c>
      <c r="J100" s="75">
        <v>1.1</v>
      </c>
      <c r="K100" s="75">
        <v>1.1</v>
      </c>
      <c r="L100" s="75">
        <v>1.1</v>
      </c>
      <c r="M100" s="75">
        <v>86.4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213566</v>
      </c>
      <c r="H101" s="45">
        <v>95756</v>
      </c>
      <c r="I101" s="45">
        <v>117810</v>
      </c>
      <c r="J101" s="74">
        <v>5.4</v>
      </c>
      <c r="K101" s="74">
        <v>5.1</v>
      </c>
      <c r="L101" s="74">
        <v>5.7</v>
      </c>
      <c r="M101" s="74">
        <v>81.3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39438</v>
      </c>
      <c r="H102" s="46">
        <v>18071</v>
      </c>
      <c r="I102" s="46">
        <v>21367</v>
      </c>
      <c r="J102" s="73">
        <v>1</v>
      </c>
      <c r="K102" s="73">
        <v>1</v>
      </c>
      <c r="L102" s="73">
        <v>1</v>
      </c>
      <c r="M102" s="73">
        <v>84.6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45004</v>
      </c>
      <c r="H103" s="46">
        <v>20280</v>
      </c>
      <c r="I103" s="46">
        <v>24724</v>
      </c>
      <c r="J103" s="73">
        <v>1.1</v>
      </c>
      <c r="K103" s="73">
        <v>1.1</v>
      </c>
      <c r="L103" s="73">
        <v>1.2</v>
      </c>
      <c r="M103" s="73">
        <v>82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43629</v>
      </c>
      <c r="H104" s="46">
        <v>19553</v>
      </c>
      <c r="I104" s="46">
        <v>24076</v>
      </c>
      <c r="J104" s="73">
        <v>1.1</v>
      </c>
      <c r="K104" s="73">
        <v>1</v>
      </c>
      <c r="L104" s="73">
        <v>1.2</v>
      </c>
      <c r="M104" s="73">
        <v>81.2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43760</v>
      </c>
      <c r="H105" s="46">
        <v>19368</v>
      </c>
      <c r="I105" s="46">
        <v>24392</v>
      </c>
      <c r="J105" s="73">
        <v>1.1</v>
      </c>
      <c r="K105" s="73">
        <v>1</v>
      </c>
      <c r="L105" s="73">
        <v>1.2</v>
      </c>
      <c r="M105" s="73">
        <v>79.4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41735</v>
      </c>
      <c r="H106" s="44">
        <v>18484</v>
      </c>
      <c r="I106" s="44">
        <v>23251</v>
      </c>
      <c r="J106" s="75">
        <v>1.1</v>
      </c>
      <c r="K106" s="75">
        <v>1</v>
      </c>
      <c r="L106" s="75">
        <v>1.1</v>
      </c>
      <c r="M106" s="75">
        <v>79.5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5">
        <v>188260</v>
      </c>
      <c r="H107" s="45">
        <v>81829</v>
      </c>
      <c r="I107" s="45">
        <v>106431</v>
      </c>
      <c r="J107" s="74">
        <v>4.8</v>
      </c>
      <c r="K107" s="74">
        <v>4.3</v>
      </c>
      <c r="L107" s="74">
        <v>5.1</v>
      </c>
      <c r="M107" s="74">
        <v>76.9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39740</v>
      </c>
      <c r="H108" s="46">
        <v>17581</v>
      </c>
      <c r="I108" s="46">
        <v>22159</v>
      </c>
      <c r="J108" s="73">
        <v>1</v>
      </c>
      <c r="K108" s="73">
        <v>0.9</v>
      </c>
      <c r="L108" s="73">
        <v>1.1</v>
      </c>
      <c r="M108" s="73">
        <v>79.3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40282</v>
      </c>
      <c r="H109" s="46">
        <v>17591</v>
      </c>
      <c r="I109" s="46">
        <v>22691</v>
      </c>
      <c r="J109" s="73">
        <v>1</v>
      </c>
      <c r="K109" s="73">
        <v>0.9</v>
      </c>
      <c r="L109" s="73">
        <v>1.1</v>
      </c>
      <c r="M109" s="73">
        <v>77.5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38846</v>
      </c>
      <c r="H110" s="46">
        <v>16789</v>
      </c>
      <c r="I110" s="46">
        <v>22057</v>
      </c>
      <c r="J110" s="73">
        <v>1</v>
      </c>
      <c r="K110" s="73">
        <v>0.9</v>
      </c>
      <c r="L110" s="73">
        <v>1.1</v>
      </c>
      <c r="M110" s="73">
        <v>76.1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35491</v>
      </c>
      <c r="H111" s="46">
        <v>15299</v>
      </c>
      <c r="I111" s="46">
        <v>20192</v>
      </c>
      <c r="J111" s="73">
        <v>0.9</v>
      </c>
      <c r="K111" s="73">
        <v>0.8</v>
      </c>
      <c r="L111" s="73">
        <v>1</v>
      </c>
      <c r="M111" s="73">
        <v>75.8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4">
        <v>33901</v>
      </c>
      <c r="H112" s="44">
        <v>14569</v>
      </c>
      <c r="I112" s="44">
        <v>19332</v>
      </c>
      <c r="J112" s="75">
        <v>0.9</v>
      </c>
      <c r="K112" s="75">
        <v>0.8</v>
      </c>
      <c r="L112" s="75">
        <v>0.9</v>
      </c>
      <c r="M112" s="75">
        <v>75.4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147860</v>
      </c>
      <c r="H113" s="45">
        <v>60860</v>
      </c>
      <c r="I113" s="45">
        <v>87000</v>
      </c>
      <c r="J113" s="74">
        <v>3.7</v>
      </c>
      <c r="K113" s="74">
        <v>3.2</v>
      </c>
      <c r="L113" s="74">
        <v>4.2</v>
      </c>
      <c r="M113" s="74">
        <v>70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34020</v>
      </c>
      <c r="H114" s="46">
        <v>14350</v>
      </c>
      <c r="I114" s="46">
        <v>19670</v>
      </c>
      <c r="J114" s="73">
        <v>0.9</v>
      </c>
      <c r="K114" s="73">
        <v>0.8</v>
      </c>
      <c r="L114" s="73">
        <v>0.9</v>
      </c>
      <c r="M114" s="73">
        <v>73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30557</v>
      </c>
      <c r="H115" s="46">
        <v>12861</v>
      </c>
      <c r="I115" s="46">
        <v>17696</v>
      </c>
      <c r="J115" s="73">
        <v>0.8</v>
      </c>
      <c r="K115" s="73">
        <v>0.7</v>
      </c>
      <c r="L115" s="73">
        <v>0.9</v>
      </c>
      <c r="M115" s="73">
        <v>72.7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29956</v>
      </c>
      <c r="H116" s="46">
        <v>12322</v>
      </c>
      <c r="I116" s="46">
        <v>17634</v>
      </c>
      <c r="J116" s="73">
        <v>0.8</v>
      </c>
      <c r="K116" s="73">
        <v>0.7</v>
      </c>
      <c r="L116" s="73">
        <v>0.8</v>
      </c>
      <c r="M116" s="73">
        <v>69.9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28369</v>
      </c>
      <c r="H117" s="46">
        <v>11500</v>
      </c>
      <c r="I117" s="46">
        <v>16869</v>
      </c>
      <c r="J117" s="73">
        <v>0.7</v>
      </c>
      <c r="K117" s="73">
        <v>0.6</v>
      </c>
      <c r="L117" s="73">
        <v>0.8</v>
      </c>
      <c r="M117" s="73">
        <v>68.2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24958</v>
      </c>
      <c r="H118" s="44">
        <v>9827</v>
      </c>
      <c r="I118" s="44">
        <v>15131</v>
      </c>
      <c r="J118" s="75">
        <v>0.6</v>
      </c>
      <c r="K118" s="75">
        <v>0.5</v>
      </c>
      <c r="L118" s="75">
        <v>0.7</v>
      </c>
      <c r="M118" s="75">
        <v>64.9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5">
        <v>94035</v>
      </c>
      <c r="H119" s="45">
        <v>31967</v>
      </c>
      <c r="I119" s="45">
        <v>62068</v>
      </c>
      <c r="J119" s="74">
        <v>2.4</v>
      </c>
      <c r="K119" s="74">
        <v>1.7</v>
      </c>
      <c r="L119" s="74">
        <v>3</v>
      </c>
      <c r="M119" s="74">
        <v>51.5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23116</v>
      </c>
      <c r="H120" s="46">
        <v>8545</v>
      </c>
      <c r="I120" s="46">
        <v>14571</v>
      </c>
      <c r="J120" s="73">
        <v>0.6</v>
      </c>
      <c r="K120" s="73">
        <v>0.5</v>
      </c>
      <c r="L120" s="73">
        <v>0.7</v>
      </c>
      <c r="M120" s="73">
        <v>58.6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20906</v>
      </c>
      <c r="H121" s="46">
        <v>7219</v>
      </c>
      <c r="I121" s="46">
        <v>13687</v>
      </c>
      <c r="J121" s="73">
        <v>0.5</v>
      </c>
      <c r="K121" s="73">
        <v>0.4</v>
      </c>
      <c r="L121" s="73">
        <v>0.7</v>
      </c>
      <c r="M121" s="73">
        <v>52.7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18699</v>
      </c>
      <c r="H122" s="46">
        <v>6189</v>
      </c>
      <c r="I122" s="46">
        <v>12510</v>
      </c>
      <c r="J122" s="73">
        <v>0.5</v>
      </c>
      <c r="K122" s="73">
        <v>0.3</v>
      </c>
      <c r="L122" s="73">
        <v>0.6</v>
      </c>
      <c r="M122" s="73">
        <v>49.5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16859</v>
      </c>
      <c r="H123" s="46">
        <v>5481</v>
      </c>
      <c r="I123" s="46">
        <v>11378</v>
      </c>
      <c r="J123" s="73">
        <v>0.4</v>
      </c>
      <c r="K123" s="73">
        <v>0.3</v>
      </c>
      <c r="L123" s="73">
        <v>0.5</v>
      </c>
      <c r="M123" s="73">
        <v>48.2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4">
        <v>14455</v>
      </c>
      <c r="H124" s="44">
        <v>4533</v>
      </c>
      <c r="I124" s="44">
        <v>9922</v>
      </c>
      <c r="J124" s="75">
        <v>0.4</v>
      </c>
      <c r="K124" s="75">
        <v>0.2</v>
      </c>
      <c r="L124" s="75">
        <v>0.5</v>
      </c>
      <c r="M124" s="75">
        <v>45.7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50600</v>
      </c>
      <c r="H125" s="45">
        <v>15162</v>
      </c>
      <c r="I125" s="45">
        <v>35438</v>
      </c>
      <c r="J125" s="74">
        <v>1.3</v>
      </c>
      <c r="K125" s="74">
        <v>0.8</v>
      </c>
      <c r="L125" s="74">
        <v>1.7</v>
      </c>
      <c r="M125" s="74">
        <v>42.8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12151</v>
      </c>
      <c r="H126" s="46">
        <v>3806</v>
      </c>
      <c r="I126" s="46">
        <v>8345</v>
      </c>
      <c r="J126" s="73">
        <v>0.3</v>
      </c>
      <c r="K126" s="73">
        <v>0.2</v>
      </c>
      <c r="L126" s="73">
        <v>0.4</v>
      </c>
      <c r="M126" s="73">
        <v>45.6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11072</v>
      </c>
      <c r="H127" s="46">
        <v>3386</v>
      </c>
      <c r="I127" s="46">
        <v>7686</v>
      </c>
      <c r="J127" s="73">
        <v>0.3</v>
      </c>
      <c r="K127" s="73">
        <v>0.2</v>
      </c>
      <c r="L127" s="73">
        <v>0.4</v>
      </c>
      <c r="M127" s="73">
        <v>44.1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10191</v>
      </c>
      <c r="H128" s="46">
        <v>3029</v>
      </c>
      <c r="I128" s="46">
        <v>7162</v>
      </c>
      <c r="J128" s="73">
        <v>0.3</v>
      </c>
      <c r="K128" s="73">
        <v>0.2</v>
      </c>
      <c r="L128" s="73">
        <v>0.3</v>
      </c>
      <c r="M128" s="73">
        <v>42.3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9097</v>
      </c>
      <c r="H129" s="46">
        <v>2687</v>
      </c>
      <c r="I129" s="46">
        <v>6410</v>
      </c>
      <c r="J129" s="73">
        <v>0.2</v>
      </c>
      <c r="K129" s="73">
        <v>0.1</v>
      </c>
      <c r="L129" s="73">
        <v>0.3</v>
      </c>
      <c r="M129" s="73">
        <v>41.9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8089</v>
      </c>
      <c r="H130" s="44">
        <v>2254</v>
      </c>
      <c r="I130" s="44">
        <v>5835</v>
      </c>
      <c r="J130" s="75">
        <v>0.2</v>
      </c>
      <c r="K130" s="75">
        <v>0.1</v>
      </c>
      <c r="L130" s="75">
        <v>0.3</v>
      </c>
      <c r="M130" s="75">
        <v>38.6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5">
        <v>23754</v>
      </c>
      <c r="H131" s="45">
        <v>5718</v>
      </c>
      <c r="I131" s="45">
        <v>18036</v>
      </c>
      <c r="J131" s="74">
        <v>0.6</v>
      </c>
      <c r="K131" s="74">
        <v>0.3</v>
      </c>
      <c r="L131" s="74">
        <v>0.9</v>
      </c>
      <c r="M131" s="74">
        <v>31.7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6856</v>
      </c>
      <c r="H132" s="46">
        <v>1844</v>
      </c>
      <c r="I132" s="46">
        <v>5012</v>
      </c>
      <c r="J132" s="73">
        <v>0.2</v>
      </c>
      <c r="K132" s="73">
        <v>0.1</v>
      </c>
      <c r="L132" s="73">
        <v>0.2</v>
      </c>
      <c r="M132" s="73">
        <v>36.8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5600</v>
      </c>
      <c r="H133" s="46">
        <v>1363</v>
      </c>
      <c r="I133" s="46">
        <v>4237</v>
      </c>
      <c r="J133" s="73">
        <v>0.1</v>
      </c>
      <c r="K133" s="73">
        <v>0.1</v>
      </c>
      <c r="L133" s="73">
        <v>0.2</v>
      </c>
      <c r="M133" s="73">
        <v>32.2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4609</v>
      </c>
      <c r="H134" s="46">
        <v>1065</v>
      </c>
      <c r="I134" s="46">
        <v>3544</v>
      </c>
      <c r="J134" s="73">
        <v>0.1</v>
      </c>
      <c r="K134" s="73">
        <v>0.1</v>
      </c>
      <c r="L134" s="73">
        <v>0.2</v>
      </c>
      <c r="M134" s="73">
        <v>30.1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3790</v>
      </c>
      <c r="H135" s="46">
        <v>846</v>
      </c>
      <c r="I135" s="46">
        <v>2944</v>
      </c>
      <c r="J135" s="73">
        <v>0.1</v>
      </c>
      <c r="K135" s="73" t="s">
        <v>177</v>
      </c>
      <c r="L135" s="73">
        <v>0.1</v>
      </c>
      <c r="M135" s="73">
        <v>28.7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4">
        <v>2899</v>
      </c>
      <c r="H136" s="44">
        <v>600</v>
      </c>
      <c r="I136" s="44">
        <v>2299</v>
      </c>
      <c r="J136" s="75">
        <v>0.1</v>
      </c>
      <c r="K136" s="75" t="s">
        <v>177</v>
      </c>
      <c r="L136" s="75">
        <v>0.1</v>
      </c>
      <c r="M136" s="75">
        <v>26.1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6191</v>
      </c>
      <c r="H137" s="45">
        <v>1175</v>
      </c>
      <c r="I137" s="45">
        <v>5016</v>
      </c>
      <c r="J137" s="74">
        <v>0.2</v>
      </c>
      <c r="K137" s="74">
        <v>0.1</v>
      </c>
      <c r="L137" s="74">
        <v>0.2</v>
      </c>
      <c r="M137" s="74">
        <v>23.4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2180</v>
      </c>
      <c r="H138" s="46">
        <v>479</v>
      </c>
      <c r="I138" s="46">
        <v>1701</v>
      </c>
      <c r="J138" s="73">
        <v>0.1</v>
      </c>
      <c r="K138" s="73" t="s">
        <v>177</v>
      </c>
      <c r="L138" s="73">
        <v>0.1</v>
      </c>
      <c r="M138" s="73">
        <v>28.2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1589</v>
      </c>
      <c r="H139" s="46">
        <v>292</v>
      </c>
      <c r="I139" s="46">
        <v>1297</v>
      </c>
      <c r="J139" s="73" t="s">
        <v>177</v>
      </c>
      <c r="K139" s="73" t="s">
        <v>177</v>
      </c>
      <c r="L139" s="73">
        <v>0.1</v>
      </c>
      <c r="M139" s="73">
        <v>22.5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1195</v>
      </c>
      <c r="H140" s="46">
        <v>226</v>
      </c>
      <c r="I140" s="46">
        <v>969</v>
      </c>
      <c r="J140" s="73" t="s">
        <v>177</v>
      </c>
      <c r="K140" s="73" t="s">
        <v>177</v>
      </c>
      <c r="L140" s="73" t="s">
        <v>177</v>
      </c>
      <c r="M140" s="73">
        <v>23.3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711</v>
      </c>
      <c r="H141" s="46">
        <v>111</v>
      </c>
      <c r="I141" s="46">
        <v>600</v>
      </c>
      <c r="J141" s="73" t="s">
        <v>177</v>
      </c>
      <c r="K141" s="73" t="s">
        <v>177</v>
      </c>
      <c r="L141" s="73" t="s">
        <v>177</v>
      </c>
      <c r="M141" s="73">
        <v>18.5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516</v>
      </c>
      <c r="H142" s="44">
        <v>67</v>
      </c>
      <c r="I142" s="44">
        <v>449</v>
      </c>
      <c r="J142" s="75" t="s">
        <v>177</v>
      </c>
      <c r="K142" s="75" t="s">
        <v>177</v>
      </c>
      <c r="L142" s="75" t="s">
        <v>177</v>
      </c>
      <c r="M142" s="75">
        <v>14.9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898</v>
      </c>
      <c r="H143" s="46">
        <v>137</v>
      </c>
      <c r="I143" s="46">
        <v>761</v>
      </c>
      <c r="J143" s="73" t="s">
        <v>177</v>
      </c>
      <c r="K143" s="73" t="s">
        <v>177</v>
      </c>
      <c r="L143" s="73" t="s">
        <v>177</v>
      </c>
      <c r="M143" s="73">
        <v>18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8709</v>
      </c>
      <c r="H144" s="46">
        <v>5715</v>
      </c>
      <c r="I144" s="46">
        <v>2994</v>
      </c>
      <c r="J144" s="73" t="s">
        <v>177</v>
      </c>
      <c r="K144" s="73" t="s">
        <v>177</v>
      </c>
      <c r="L144" s="73" t="s">
        <v>177</v>
      </c>
      <c r="M144" s="73" t="s">
        <v>177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-792</v>
      </c>
      <c r="H145" s="44">
        <v>-186</v>
      </c>
      <c r="I145" s="44">
        <v>-606</v>
      </c>
      <c r="J145" s="75" t="s">
        <v>177</v>
      </c>
      <c r="K145" s="75" t="s">
        <v>177</v>
      </c>
      <c r="L145" s="75" t="s">
        <v>177</v>
      </c>
      <c r="M145" s="75" t="s">
        <v>177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'福岡県'!B4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171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178</v>
      </c>
      <c r="K10" s="65" t="s">
        <v>178</v>
      </c>
      <c r="L10" s="65" t="s">
        <v>178</v>
      </c>
      <c r="M10" s="62"/>
      <c r="N10" s="43"/>
    </row>
    <row r="11" spans="2:14" ht="11.25" customHeight="1">
      <c r="B11" s="40"/>
      <c r="C11" s="83" t="s">
        <v>179</v>
      </c>
      <c r="D11" s="83"/>
      <c r="E11" s="83"/>
      <c r="F11" s="57"/>
      <c r="G11" s="46">
        <v>1098249</v>
      </c>
      <c r="H11" s="46">
        <v>520088</v>
      </c>
      <c r="I11" s="46">
        <v>578161</v>
      </c>
      <c r="J11" s="73">
        <v>100</v>
      </c>
      <c r="K11" s="73">
        <v>100</v>
      </c>
      <c r="L11" s="73">
        <v>100</v>
      </c>
      <c r="M11" s="73">
        <v>90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373655</v>
      </c>
      <c r="H12" s="46" t="s">
        <v>176</v>
      </c>
      <c r="I12" s="46" t="s">
        <v>176</v>
      </c>
      <c r="J12" s="73" t="s">
        <v>177</v>
      </c>
      <c r="K12" s="73" t="s">
        <v>177</v>
      </c>
      <c r="L12" s="73" t="s">
        <v>177</v>
      </c>
      <c r="M12" s="73" t="s">
        <v>177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821</v>
      </c>
      <c r="H13" s="46">
        <v>406</v>
      </c>
      <c r="I13" s="46">
        <v>415</v>
      </c>
      <c r="J13" s="73">
        <v>0.1</v>
      </c>
      <c r="K13" s="73">
        <v>0.1</v>
      </c>
      <c r="L13" s="73">
        <v>0.1</v>
      </c>
      <c r="M13" s="73">
        <v>97.8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43.8</v>
      </c>
      <c r="H14" s="73">
        <v>41.8</v>
      </c>
      <c r="I14" s="73">
        <v>45.6</v>
      </c>
      <c r="J14" s="73" t="s">
        <v>177</v>
      </c>
      <c r="K14" s="73" t="s">
        <v>177</v>
      </c>
      <c r="L14" s="73" t="s">
        <v>177</v>
      </c>
      <c r="M14" s="73" t="s">
        <v>177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45.4</v>
      </c>
      <c r="H15" s="73">
        <v>43.1</v>
      </c>
      <c r="I15" s="73">
        <v>47.5</v>
      </c>
      <c r="J15" s="73" t="s">
        <v>177</v>
      </c>
      <c r="K15" s="73" t="s">
        <v>177</v>
      </c>
      <c r="L15" s="73" t="s">
        <v>177</v>
      </c>
      <c r="M15" s="73" t="s">
        <v>177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158092</v>
      </c>
      <c r="H16" s="45">
        <v>80592</v>
      </c>
      <c r="I16" s="45">
        <v>77500</v>
      </c>
      <c r="J16" s="74">
        <v>14.4</v>
      </c>
      <c r="K16" s="74">
        <v>15.5</v>
      </c>
      <c r="L16" s="74">
        <v>13.4</v>
      </c>
      <c r="M16" s="74">
        <v>104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701217</v>
      </c>
      <c r="H17" s="46">
        <v>344820</v>
      </c>
      <c r="I17" s="46">
        <v>356397</v>
      </c>
      <c r="J17" s="73">
        <v>63.8</v>
      </c>
      <c r="K17" s="73">
        <v>66.3</v>
      </c>
      <c r="L17" s="73">
        <v>61.6</v>
      </c>
      <c r="M17" s="73">
        <v>96.8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238655</v>
      </c>
      <c r="H18" s="44">
        <v>94335</v>
      </c>
      <c r="I18" s="44">
        <v>144320</v>
      </c>
      <c r="J18" s="75">
        <v>21.7</v>
      </c>
      <c r="K18" s="75">
        <v>18.1</v>
      </c>
      <c r="L18" s="75">
        <v>25</v>
      </c>
      <c r="M18" s="75">
        <v>65.4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22.5</v>
      </c>
      <c r="H19" s="74">
        <v>23.4</v>
      </c>
      <c r="I19" s="74">
        <v>21.7</v>
      </c>
      <c r="J19" s="74" t="s">
        <v>177</v>
      </c>
      <c r="K19" s="74" t="s">
        <v>177</v>
      </c>
      <c r="L19" s="74" t="s">
        <v>177</v>
      </c>
      <c r="M19" s="74" t="s">
        <v>177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34</v>
      </c>
      <c r="H20" s="73">
        <v>27.4</v>
      </c>
      <c r="I20" s="73">
        <v>40.5</v>
      </c>
      <c r="J20" s="73" t="s">
        <v>177</v>
      </c>
      <c r="K20" s="73" t="s">
        <v>177</v>
      </c>
      <c r="L20" s="73" t="s">
        <v>177</v>
      </c>
      <c r="M20" s="73" t="s">
        <v>177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56.6</v>
      </c>
      <c r="H21" s="73">
        <v>50.7</v>
      </c>
      <c r="I21" s="73">
        <v>62.2</v>
      </c>
      <c r="J21" s="73" t="s">
        <v>177</v>
      </c>
      <c r="K21" s="73" t="s">
        <v>177</v>
      </c>
      <c r="L21" s="73" t="s">
        <v>177</v>
      </c>
      <c r="M21" s="73" t="s">
        <v>177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151</v>
      </c>
      <c r="H22" s="75">
        <v>117.1</v>
      </c>
      <c r="I22" s="75">
        <v>186.2</v>
      </c>
      <c r="J22" s="75" t="s">
        <v>177</v>
      </c>
      <c r="K22" s="75" t="s">
        <v>177</v>
      </c>
      <c r="L22" s="75" t="s">
        <v>177</v>
      </c>
      <c r="M22" s="75" t="s">
        <v>177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5">
        <v>48870</v>
      </c>
      <c r="H23" s="45">
        <v>24952</v>
      </c>
      <c r="I23" s="45">
        <v>23918</v>
      </c>
      <c r="J23" s="73">
        <v>4.4</v>
      </c>
      <c r="K23" s="73">
        <v>4.8</v>
      </c>
      <c r="L23" s="73">
        <v>4.1</v>
      </c>
      <c r="M23" s="73">
        <v>104.3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9296</v>
      </c>
      <c r="H24" s="46">
        <v>4664</v>
      </c>
      <c r="I24" s="46">
        <v>4632</v>
      </c>
      <c r="J24" s="73">
        <v>0.8</v>
      </c>
      <c r="K24" s="73">
        <v>0.9</v>
      </c>
      <c r="L24" s="73">
        <v>0.8</v>
      </c>
      <c r="M24" s="73">
        <v>100.7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9588</v>
      </c>
      <c r="H25" s="46">
        <v>4907</v>
      </c>
      <c r="I25" s="46">
        <v>4681</v>
      </c>
      <c r="J25" s="73">
        <v>0.9</v>
      </c>
      <c r="K25" s="73">
        <v>0.9</v>
      </c>
      <c r="L25" s="73">
        <v>0.8</v>
      </c>
      <c r="M25" s="73">
        <v>104.8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9920</v>
      </c>
      <c r="H26" s="46">
        <v>5082</v>
      </c>
      <c r="I26" s="46">
        <v>4838</v>
      </c>
      <c r="J26" s="73">
        <v>0.9</v>
      </c>
      <c r="K26" s="73">
        <v>1</v>
      </c>
      <c r="L26" s="73">
        <v>0.8</v>
      </c>
      <c r="M26" s="73">
        <v>105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10131</v>
      </c>
      <c r="H27" s="46">
        <v>5188</v>
      </c>
      <c r="I27" s="46">
        <v>4943</v>
      </c>
      <c r="J27" s="73">
        <v>0.9</v>
      </c>
      <c r="K27" s="73">
        <v>1</v>
      </c>
      <c r="L27" s="73">
        <v>0.9</v>
      </c>
      <c r="M27" s="73">
        <v>105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4">
        <v>9935</v>
      </c>
      <c r="H28" s="44">
        <v>5111</v>
      </c>
      <c r="I28" s="44">
        <v>4824</v>
      </c>
      <c r="J28" s="73">
        <v>0.9</v>
      </c>
      <c r="K28" s="73">
        <v>1</v>
      </c>
      <c r="L28" s="73">
        <v>0.8</v>
      </c>
      <c r="M28" s="73">
        <v>105.9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52437</v>
      </c>
      <c r="H29" s="45">
        <v>26810</v>
      </c>
      <c r="I29" s="45">
        <v>25627</v>
      </c>
      <c r="J29" s="74">
        <v>4.8</v>
      </c>
      <c r="K29" s="74">
        <v>5.2</v>
      </c>
      <c r="L29" s="74">
        <v>4.4</v>
      </c>
      <c r="M29" s="74">
        <v>104.6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9955</v>
      </c>
      <c r="H30" s="46">
        <v>5099</v>
      </c>
      <c r="I30" s="46">
        <v>4856</v>
      </c>
      <c r="J30" s="73">
        <v>0.9</v>
      </c>
      <c r="K30" s="73">
        <v>1</v>
      </c>
      <c r="L30" s="73">
        <v>0.8</v>
      </c>
      <c r="M30" s="73">
        <v>105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10384</v>
      </c>
      <c r="H31" s="46">
        <v>5360</v>
      </c>
      <c r="I31" s="46">
        <v>5024</v>
      </c>
      <c r="J31" s="73">
        <v>0.9</v>
      </c>
      <c r="K31" s="73">
        <v>1</v>
      </c>
      <c r="L31" s="73">
        <v>0.9</v>
      </c>
      <c r="M31" s="73">
        <v>106.7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10641</v>
      </c>
      <c r="H32" s="46">
        <v>5419</v>
      </c>
      <c r="I32" s="46">
        <v>5222</v>
      </c>
      <c r="J32" s="73">
        <v>1</v>
      </c>
      <c r="K32" s="73">
        <v>1</v>
      </c>
      <c r="L32" s="73">
        <v>0.9</v>
      </c>
      <c r="M32" s="73">
        <v>103.8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10544</v>
      </c>
      <c r="H33" s="46">
        <v>5264</v>
      </c>
      <c r="I33" s="46">
        <v>5280</v>
      </c>
      <c r="J33" s="73">
        <v>1</v>
      </c>
      <c r="K33" s="73">
        <v>1</v>
      </c>
      <c r="L33" s="73">
        <v>0.9</v>
      </c>
      <c r="M33" s="73">
        <v>99.7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10913</v>
      </c>
      <c r="H34" s="44">
        <v>5668</v>
      </c>
      <c r="I34" s="44">
        <v>5245</v>
      </c>
      <c r="J34" s="75">
        <v>1</v>
      </c>
      <c r="K34" s="75">
        <v>1.1</v>
      </c>
      <c r="L34" s="75">
        <v>0.9</v>
      </c>
      <c r="M34" s="75">
        <v>108.1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56785</v>
      </c>
      <c r="H35" s="45">
        <v>28830</v>
      </c>
      <c r="I35" s="45">
        <v>27955</v>
      </c>
      <c r="J35" s="74">
        <v>5.2</v>
      </c>
      <c r="K35" s="74">
        <v>5.5</v>
      </c>
      <c r="L35" s="74">
        <v>4.8</v>
      </c>
      <c r="M35" s="74">
        <v>103.1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10843</v>
      </c>
      <c r="H36" s="46">
        <v>5543</v>
      </c>
      <c r="I36" s="46">
        <v>5300</v>
      </c>
      <c r="J36" s="73">
        <v>1</v>
      </c>
      <c r="K36" s="73">
        <v>1.1</v>
      </c>
      <c r="L36" s="73">
        <v>0.9</v>
      </c>
      <c r="M36" s="73">
        <v>104.6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11095</v>
      </c>
      <c r="H37" s="46">
        <v>5673</v>
      </c>
      <c r="I37" s="46">
        <v>5422</v>
      </c>
      <c r="J37" s="73">
        <v>1</v>
      </c>
      <c r="K37" s="73">
        <v>1.1</v>
      </c>
      <c r="L37" s="73">
        <v>0.9</v>
      </c>
      <c r="M37" s="73">
        <v>104.6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11322</v>
      </c>
      <c r="H38" s="46">
        <v>5670</v>
      </c>
      <c r="I38" s="46">
        <v>5652</v>
      </c>
      <c r="J38" s="73">
        <v>1</v>
      </c>
      <c r="K38" s="73">
        <v>1.1</v>
      </c>
      <c r="L38" s="73">
        <v>1</v>
      </c>
      <c r="M38" s="73">
        <v>100.3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11561</v>
      </c>
      <c r="H39" s="46">
        <v>5880</v>
      </c>
      <c r="I39" s="46">
        <v>5681</v>
      </c>
      <c r="J39" s="73">
        <v>1.1</v>
      </c>
      <c r="K39" s="73">
        <v>1.1</v>
      </c>
      <c r="L39" s="73">
        <v>1</v>
      </c>
      <c r="M39" s="73">
        <v>103.5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11964</v>
      </c>
      <c r="H40" s="44">
        <v>6064</v>
      </c>
      <c r="I40" s="44">
        <v>5900</v>
      </c>
      <c r="J40" s="75">
        <v>1.1</v>
      </c>
      <c r="K40" s="75">
        <v>1.2</v>
      </c>
      <c r="L40" s="75">
        <v>1</v>
      </c>
      <c r="M40" s="75">
        <v>102.8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66738</v>
      </c>
      <c r="H41" s="45">
        <v>34063</v>
      </c>
      <c r="I41" s="45">
        <v>32675</v>
      </c>
      <c r="J41" s="74">
        <v>6.1</v>
      </c>
      <c r="K41" s="74">
        <v>6.5</v>
      </c>
      <c r="L41" s="74">
        <v>5.7</v>
      </c>
      <c r="M41" s="74">
        <v>104.2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12545</v>
      </c>
      <c r="H42" s="46">
        <v>6506</v>
      </c>
      <c r="I42" s="46">
        <v>6039</v>
      </c>
      <c r="J42" s="73">
        <v>1.1</v>
      </c>
      <c r="K42" s="73">
        <v>1.3</v>
      </c>
      <c r="L42" s="73">
        <v>1</v>
      </c>
      <c r="M42" s="73">
        <v>107.7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12746</v>
      </c>
      <c r="H43" s="46">
        <v>6455</v>
      </c>
      <c r="I43" s="46">
        <v>6291</v>
      </c>
      <c r="J43" s="73">
        <v>1.2</v>
      </c>
      <c r="K43" s="73">
        <v>1.2</v>
      </c>
      <c r="L43" s="73">
        <v>1.1</v>
      </c>
      <c r="M43" s="73">
        <v>102.6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13746</v>
      </c>
      <c r="H44" s="46">
        <v>7090</v>
      </c>
      <c r="I44" s="46">
        <v>6656</v>
      </c>
      <c r="J44" s="73">
        <v>1.3</v>
      </c>
      <c r="K44" s="73">
        <v>1.4</v>
      </c>
      <c r="L44" s="73">
        <v>1.2</v>
      </c>
      <c r="M44" s="73">
        <v>106.5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13603</v>
      </c>
      <c r="H45" s="46">
        <v>6855</v>
      </c>
      <c r="I45" s="46">
        <v>6748</v>
      </c>
      <c r="J45" s="73">
        <v>1.2</v>
      </c>
      <c r="K45" s="73">
        <v>1.3</v>
      </c>
      <c r="L45" s="73">
        <v>1.2</v>
      </c>
      <c r="M45" s="73">
        <v>101.6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14098</v>
      </c>
      <c r="H46" s="44">
        <v>7157</v>
      </c>
      <c r="I46" s="44">
        <v>6941</v>
      </c>
      <c r="J46" s="75">
        <v>1.3</v>
      </c>
      <c r="K46" s="75">
        <v>1.4</v>
      </c>
      <c r="L46" s="75">
        <v>1.2</v>
      </c>
      <c r="M46" s="75">
        <v>103.1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5">
        <v>64123</v>
      </c>
      <c r="H47" s="45">
        <v>32485</v>
      </c>
      <c r="I47" s="45">
        <v>31638</v>
      </c>
      <c r="J47" s="73">
        <v>5.8</v>
      </c>
      <c r="K47" s="73">
        <v>6.2</v>
      </c>
      <c r="L47" s="73">
        <v>5.5</v>
      </c>
      <c r="M47" s="73">
        <v>102.7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14011</v>
      </c>
      <c r="H48" s="46">
        <v>7037</v>
      </c>
      <c r="I48" s="46">
        <v>6974</v>
      </c>
      <c r="J48" s="73">
        <v>1.3</v>
      </c>
      <c r="K48" s="73">
        <v>1.4</v>
      </c>
      <c r="L48" s="73">
        <v>1.2</v>
      </c>
      <c r="M48" s="73">
        <v>100.9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13849</v>
      </c>
      <c r="H49" s="46">
        <v>7014</v>
      </c>
      <c r="I49" s="46">
        <v>6835</v>
      </c>
      <c r="J49" s="73">
        <v>1.3</v>
      </c>
      <c r="K49" s="73">
        <v>1.3</v>
      </c>
      <c r="L49" s="73">
        <v>1.2</v>
      </c>
      <c r="M49" s="73">
        <v>102.6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12362</v>
      </c>
      <c r="H50" s="46">
        <v>6257</v>
      </c>
      <c r="I50" s="46">
        <v>6105</v>
      </c>
      <c r="J50" s="73">
        <v>1.1</v>
      </c>
      <c r="K50" s="73">
        <v>1.2</v>
      </c>
      <c r="L50" s="73">
        <v>1.1</v>
      </c>
      <c r="M50" s="73">
        <v>102.5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11921</v>
      </c>
      <c r="H51" s="46">
        <v>6173</v>
      </c>
      <c r="I51" s="46">
        <v>5748</v>
      </c>
      <c r="J51" s="73">
        <v>1.1</v>
      </c>
      <c r="K51" s="73">
        <v>1.2</v>
      </c>
      <c r="L51" s="73">
        <v>1</v>
      </c>
      <c r="M51" s="73">
        <v>107.4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4">
        <v>11980</v>
      </c>
      <c r="H52" s="44">
        <v>6004</v>
      </c>
      <c r="I52" s="44">
        <v>5976</v>
      </c>
      <c r="J52" s="73">
        <v>1.1</v>
      </c>
      <c r="K52" s="73">
        <v>1.2</v>
      </c>
      <c r="L52" s="73">
        <v>1</v>
      </c>
      <c r="M52" s="73">
        <v>100.5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66077</v>
      </c>
      <c r="H53" s="45">
        <v>32459</v>
      </c>
      <c r="I53" s="45">
        <v>33618</v>
      </c>
      <c r="J53" s="74">
        <v>6</v>
      </c>
      <c r="K53" s="74">
        <v>6.2</v>
      </c>
      <c r="L53" s="74">
        <v>5.8</v>
      </c>
      <c r="M53" s="74">
        <v>96.6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12515</v>
      </c>
      <c r="H54" s="46">
        <v>6241</v>
      </c>
      <c r="I54" s="46">
        <v>6274</v>
      </c>
      <c r="J54" s="73">
        <v>1.1</v>
      </c>
      <c r="K54" s="73">
        <v>1.2</v>
      </c>
      <c r="L54" s="73">
        <v>1.1</v>
      </c>
      <c r="M54" s="73">
        <v>99.5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12681</v>
      </c>
      <c r="H55" s="46">
        <v>6214</v>
      </c>
      <c r="I55" s="46">
        <v>6467</v>
      </c>
      <c r="J55" s="73">
        <v>1.2</v>
      </c>
      <c r="K55" s="73">
        <v>1.2</v>
      </c>
      <c r="L55" s="73">
        <v>1.1</v>
      </c>
      <c r="M55" s="73">
        <v>96.1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13123</v>
      </c>
      <c r="H56" s="46">
        <v>6386</v>
      </c>
      <c r="I56" s="46">
        <v>6737</v>
      </c>
      <c r="J56" s="73">
        <v>1.2</v>
      </c>
      <c r="K56" s="73">
        <v>1.2</v>
      </c>
      <c r="L56" s="73">
        <v>1.2</v>
      </c>
      <c r="M56" s="73">
        <v>94.8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13497</v>
      </c>
      <c r="H57" s="46">
        <v>6613</v>
      </c>
      <c r="I57" s="46">
        <v>6884</v>
      </c>
      <c r="J57" s="73">
        <v>1.2</v>
      </c>
      <c r="K57" s="73">
        <v>1.3</v>
      </c>
      <c r="L57" s="73">
        <v>1.2</v>
      </c>
      <c r="M57" s="73">
        <v>96.1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14261</v>
      </c>
      <c r="H58" s="44">
        <v>7005</v>
      </c>
      <c r="I58" s="44">
        <v>7256</v>
      </c>
      <c r="J58" s="75">
        <v>1.3</v>
      </c>
      <c r="K58" s="75">
        <v>1.3</v>
      </c>
      <c r="L58" s="75">
        <v>1.3</v>
      </c>
      <c r="M58" s="75">
        <v>96.5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68413</v>
      </c>
      <c r="H59" s="45">
        <v>34052</v>
      </c>
      <c r="I59" s="45">
        <v>34361</v>
      </c>
      <c r="J59" s="74">
        <v>6.2</v>
      </c>
      <c r="K59" s="74">
        <v>6.5</v>
      </c>
      <c r="L59" s="74">
        <v>5.9</v>
      </c>
      <c r="M59" s="74">
        <v>99.1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14563</v>
      </c>
      <c r="H60" s="46">
        <v>7287</v>
      </c>
      <c r="I60" s="46">
        <v>7276</v>
      </c>
      <c r="J60" s="73">
        <v>1.3</v>
      </c>
      <c r="K60" s="73">
        <v>1.4</v>
      </c>
      <c r="L60" s="73">
        <v>1.3</v>
      </c>
      <c r="M60" s="73">
        <v>100.2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14357</v>
      </c>
      <c r="H61" s="46">
        <v>7221</v>
      </c>
      <c r="I61" s="46">
        <v>7136</v>
      </c>
      <c r="J61" s="73">
        <v>1.3</v>
      </c>
      <c r="K61" s="73">
        <v>1.4</v>
      </c>
      <c r="L61" s="73">
        <v>1.2</v>
      </c>
      <c r="M61" s="73">
        <v>101.2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13589</v>
      </c>
      <c r="H62" s="46">
        <v>6821</v>
      </c>
      <c r="I62" s="46">
        <v>6768</v>
      </c>
      <c r="J62" s="73">
        <v>1.2</v>
      </c>
      <c r="K62" s="73">
        <v>1.3</v>
      </c>
      <c r="L62" s="73">
        <v>1.2</v>
      </c>
      <c r="M62" s="73">
        <v>100.8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13272</v>
      </c>
      <c r="H63" s="46">
        <v>6497</v>
      </c>
      <c r="I63" s="46">
        <v>6775</v>
      </c>
      <c r="J63" s="73">
        <v>1.2</v>
      </c>
      <c r="K63" s="73">
        <v>1.2</v>
      </c>
      <c r="L63" s="73">
        <v>1.2</v>
      </c>
      <c r="M63" s="73">
        <v>95.9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12632</v>
      </c>
      <c r="H64" s="44">
        <v>6226</v>
      </c>
      <c r="I64" s="44">
        <v>6406</v>
      </c>
      <c r="J64" s="75">
        <v>1.2</v>
      </c>
      <c r="K64" s="75">
        <v>1.2</v>
      </c>
      <c r="L64" s="75">
        <v>1.1</v>
      </c>
      <c r="M64" s="75">
        <v>97.2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59299</v>
      </c>
      <c r="H65" s="45">
        <v>28670</v>
      </c>
      <c r="I65" s="45">
        <v>30629</v>
      </c>
      <c r="J65" s="74">
        <v>5.4</v>
      </c>
      <c r="K65" s="74">
        <v>5.5</v>
      </c>
      <c r="L65" s="74">
        <v>5.3</v>
      </c>
      <c r="M65" s="74">
        <v>93.6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12533</v>
      </c>
      <c r="H66" s="46">
        <v>6121</v>
      </c>
      <c r="I66" s="46">
        <v>6412</v>
      </c>
      <c r="J66" s="73">
        <v>1.1</v>
      </c>
      <c r="K66" s="73">
        <v>1.2</v>
      </c>
      <c r="L66" s="73">
        <v>1.1</v>
      </c>
      <c r="M66" s="73">
        <v>95.5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12523</v>
      </c>
      <c r="H67" s="46">
        <v>6080</v>
      </c>
      <c r="I67" s="46">
        <v>6443</v>
      </c>
      <c r="J67" s="73">
        <v>1.1</v>
      </c>
      <c r="K67" s="73">
        <v>1.2</v>
      </c>
      <c r="L67" s="73">
        <v>1.1</v>
      </c>
      <c r="M67" s="73">
        <v>94.4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11206</v>
      </c>
      <c r="H68" s="46">
        <v>5427</v>
      </c>
      <c r="I68" s="46">
        <v>5779</v>
      </c>
      <c r="J68" s="73">
        <v>1</v>
      </c>
      <c r="K68" s="73">
        <v>1</v>
      </c>
      <c r="L68" s="73">
        <v>1</v>
      </c>
      <c r="M68" s="73">
        <v>93.9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11074</v>
      </c>
      <c r="H69" s="46">
        <v>5269</v>
      </c>
      <c r="I69" s="46">
        <v>5805</v>
      </c>
      <c r="J69" s="73">
        <v>1</v>
      </c>
      <c r="K69" s="73">
        <v>1</v>
      </c>
      <c r="L69" s="73">
        <v>1</v>
      </c>
      <c r="M69" s="73">
        <v>90.8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11963</v>
      </c>
      <c r="H70" s="44">
        <v>5773</v>
      </c>
      <c r="I70" s="44">
        <v>6190</v>
      </c>
      <c r="J70" s="75">
        <v>1.1</v>
      </c>
      <c r="K70" s="75">
        <v>1.1</v>
      </c>
      <c r="L70" s="75">
        <v>1.1</v>
      </c>
      <c r="M70" s="75">
        <v>93.3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60840</v>
      </c>
      <c r="H71" s="45">
        <v>29455</v>
      </c>
      <c r="I71" s="45">
        <v>31385</v>
      </c>
      <c r="J71" s="74">
        <v>5.5</v>
      </c>
      <c r="K71" s="74">
        <v>5.7</v>
      </c>
      <c r="L71" s="74">
        <v>5.4</v>
      </c>
      <c r="M71" s="74">
        <v>93.9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11643</v>
      </c>
      <c r="H72" s="46">
        <v>5675</v>
      </c>
      <c r="I72" s="46">
        <v>5968</v>
      </c>
      <c r="J72" s="73">
        <v>1.1</v>
      </c>
      <c r="K72" s="73">
        <v>1.1</v>
      </c>
      <c r="L72" s="73">
        <v>1</v>
      </c>
      <c r="M72" s="73">
        <v>95.1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11550</v>
      </c>
      <c r="H73" s="46">
        <v>5624</v>
      </c>
      <c r="I73" s="46">
        <v>5926</v>
      </c>
      <c r="J73" s="73">
        <v>1.1</v>
      </c>
      <c r="K73" s="73">
        <v>1.1</v>
      </c>
      <c r="L73" s="73">
        <v>1</v>
      </c>
      <c r="M73" s="73">
        <v>94.9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12020</v>
      </c>
      <c r="H74" s="46">
        <v>5726</v>
      </c>
      <c r="I74" s="46">
        <v>6294</v>
      </c>
      <c r="J74" s="73">
        <v>1.1</v>
      </c>
      <c r="K74" s="73">
        <v>1.1</v>
      </c>
      <c r="L74" s="73">
        <v>1.1</v>
      </c>
      <c r="M74" s="73">
        <v>91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12497</v>
      </c>
      <c r="H75" s="46">
        <v>6136</v>
      </c>
      <c r="I75" s="46">
        <v>6361</v>
      </c>
      <c r="J75" s="73">
        <v>1.1</v>
      </c>
      <c r="K75" s="73">
        <v>1.2</v>
      </c>
      <c r="L75" s="73">
        <v>1.1</v>
      </c>
      <c r="M75" s="73">
        <v>96.5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13130</v>
      </c>
      <c r="H76" s="44">
        <v>6294</v>
      </c>
      <c r="I76" s="44">
        <v>6836</v>
      </c>
      <c r="J76" s="75">
        <v>1.2</v>
      </c>
      <c r="K76" s="75">
        <v>1.2</v>
      </c>
      <c r="L76" s="75">
        <v>1.2</v>
      </c>
      <c r="M76" s="75">
        <v>92.1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5">
        <v>71350</v>
      </c>
      <c r="H77" s="45">
        <v>34982</v>
      </c>
      <c r="I77" s="45">
        <v>36368</v>
      </c>
      <c r="J77" s="73">
        <v>6.5</v>
      </c>
      <c r="K77" s="73">
        <v>6.7</v>
      </c>
      <c r="L77" s="73">
        <v>6.3</v>
      </c>
      <c r="M77" s="73">
        <v>96.2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14143</v>
      </c>
      <c r="H78" s="46">
        <v>6823</v>
      </c>
      <c r="I78" s="46">
        <v>7320</v>
      </c>
      <c r="J78" s="73">
        <v>1.3</v>
      </c>
      <c r="K78" s="73">
        <v>1.3</v>
      </c>
      <c r="L78" s="73">
        <v>1.3</v>
      </c>
      <c r="M78" s="73">
        <v>93.2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13225</v>
      </c>
      <c r="H79" s="46">
        <v>6552</v>
      </c>
      <c r="I79" s="46">
        <v>6673</v>
      </c>
      <c r="J79" s="73">
        <v>1.2</v>
      </c>
      <c r="K79" s="73">
        <v>1.3</v>
      </c>
      <c r="L79" s="73">
        <v>1.2</v>
      </c>
      <c r="M79" s="73">
        <v>98.2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14079</v>
      </c>
      <c r="H80" s="46">
        <v>6771</v>
      </c>
      <c r="I80" s="46">
        <v>7308</v>
      </c>
      <c r="J80" s="73">
        <v>1.3</v>
      </c>
      <c r="K80" s="73">
        <v>1.3</v>
      </c>
      <c r="L80" s="73">
        <v>1.3</v>
      </c>
      <c r="M80" s="73">
        <v>92.7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14566</v>
      </c>
      <c r="H81" s="46">
        <v>7228</v>
      </c>
      <c r="I81" s="46">
        <v>7338</v>
      </c>
      <c r="J81" s="73">
        <v>1.3</v>
      </c>
      <c r="K81" s="73">
        <v>1.4</v>
      </c>
      <c r="L81" s="73">
        <v>1.3</v>
      </c>
      <c r="M81" s="73">
        <v>98.5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15337</v>
      </c>
      <c r="H82" s="44">
        <v>7608</v>
      </c>
      <c r="I82" s="44">
        <v>7729</v>
      </c>
      <c r="J82" s="75">
        <v>1.4</v>
      </c>
      <c r="K82" s="75">
        <v>1.5</v>
      </c>
      <c r="L82" s="75">
        <v>1.3</v>
      </c>
      <c r="M82" s="75">
        <v>98.4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5">
        <v>90933</v>
      </c>
      <c r="H83" s="45">
        <v>44704</v>
      </c>
      <c r="I83" s="45">
        <v>46229</v>
      </c>
      <c r="J83" s="73">
        <v>8.3</v>
      </c>
      <c r="K83" s="73">
        <v>8.6</v>
      </c>
      <c r="L83" s="73">
        <v>8</v>
      </c>
      <c r="M83" s="73">
        <v>96.7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16522</v>
      </c>
      <c r="H84" s="46">
        <v>8246</v>
      </c>
      <c r="I84" s="46">
        <v>8276</v>
      </c>
      <c r="J84" s="73">
        <v>1.5</v>
      </c>
      <c r="K84" s="73">
        <v>1.6</v>
      </c>
      <c r="L84" s="73">
        <v>1.4</v>
      </c>
      <c r="M84" s="73">
        <v>99.6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16730</v>
      </c>
      <c r="H85" s="46">
        <v>8031</v>
      </c>
      <c r="I85" s="46">
        <v>8699</v>
      </c>
      <c r="J85" s="73">
        <v>1.5</v>
      </c>
      <c r="K85" s="73">
        <v>1.5</v>
      </c>
      <c r="L85" s="73">
        <v>1.5</v>
      </c>
      <c r="M85" s="73">
        <v>92.3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17990</v>
      </c>
      <c r="H86" s="46">
        <v>8806</v>
      </c>
      <c r="I86" s="46">
        <v>9184</v>
      </c>
      <c r="J86" s="73">
        <v>1.6</v>
      </c>
      <c r="K86" s="73">
        <v>1.7</v>
      </c>
      <c r="L86" s="73">
        <v>1.6</v>
      </c>
      <c r="M86" s="73">
        <v>95.9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19495</v>
      </c>
      <c r="H87" s="46">
        <v>9656</v>
      </c>
      <c r="I87" s="46">
        <v>9839</v>
      </c>
      <c r="J87" s="73">
        <v>1.8</v>
      </c>
      <c r="K87" s="73">
        <v>1.9</v>
      </c>
      <c r="L87" s="73">
        <v>1.7</v>
      </c>
      <c r="M87" s="73">
        <v>98.1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20196</v>
      </c>
      <c r="H88" s="44">
        <v>9965</v>
      </c>
      <c r="I88" s="44">
        <v>10231</v>
      </c>
      <c r="J88" s="75">
        <v>1.8</v>
      </c>
      <c r="K88" s="75">
        <v>1.9</v>
      </c>
      <c r="L88" s="75">
        <v>1.8</v>
      </c>
      <c r="M88" s="75">
        <v>97.4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5">
        <v>81625</v>
      </c>
      <c r="H89" s="45">
        <v>39929</v>
      </c>
      <c r="I89" s="45">
        <v>41696</v>
      </c>
      <c r="J89" s="73">
        <v>7.4</v>
      </c>
      <c r="K89" s="73">
        <v>7.7</v>
      </c>
      <c r="L89" s="73">
        <v>7.2</v>
      </c>
      <c r="M89" s="73">
        <v>95.8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21331</v>
      </c>
      <c r="H90" s="46">
        <v>10547</v>
      </c>
      <c r="I90" s="46">
        <v>10784</v>
      </c>
      <c r="J90" s="73">
        <v>1.9</v>
      </c>
      <c r="K90" s="73">
        <v>2</v>
      </c>
      <c r="L90" s="73">
        <v>1.9</v>
      </c>
      <c r="M90" s="73">
        <v>97.8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19998</v>
      </c>
      <c r="H91" s="46">
        <v>9880</v>
      </c>
      <c r="I91" s="46">
        <v>10118</v>
      </c>
      <c r="J91" s="73">
        <v>1.8</v>
      </c>
      <c r="K91" s="73">
        <v>1.9</v>
      </c>
      <c r="L91" s="73">
        <v>1.8</v>
      </c>
      <c r="M91" s="73">
        <v>97.6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16769</v>
      </c>
      <c r="H92" s="46">
        <v>8193</v>
      </c>
      <c r="I92" s="46">
        <v>8576</v>
      </c>
      <c r="J92" s="73">
        <v>1.5</v>
      </c>
      <c r="K92" s="73">
        <v>1.6</v>
      </c>
      <c r="L92" s="73">
        <v>1.5</v>
      </c>
      <c r="M92" s="73">
        <v>95.5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10083</v>
      </c>
      <c r="H93" s="46">
        <v>4892</v>
      </c>
      <c r="I93" s="46">
        <v>5191</v>
      </c>
      <c r="J93" s="73">
        <v>0.9</v>
      </c>
      <c r="K93" s="73">
        <v>0.9</v>
      </c>
      <c r="L93" s="73">
        <v>0.9</v>
      </c>
      <c r="M93" s="73">
        <v>94.2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4">
        <v>13444</v>
      </c>
      <c r="H94" s="44">
        <v>6417</v>
      </c>
      <c r="I94" s="44">
        <v>7027</v>
      </c>
      <c r="J94" s="73">
        <v>1.2</v>
      </c>
      <c r="K94" s="73">
        <v>1.2</v>
      </c>
      <c r="L94" s="73">
        <v>1.2</v>
      </c>
      <c r="M94" s="73">
        <v>91.3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71819</v>
      </c>
      <c r="H95" s="45">
        <v>34021</v>
      </c>
      <c r="I95" s="45">
        <v>37798</v>
      </c>
      <c r="J95" s="74">
        <v>6.5</v>
      </c>
      <c r="K95" s="74">
        <v>6.5</v>
      </c>
      <c r="L95" s="74">
        <v>6.5</v>
      </c>
      <c r="M95" s="74">
        <v>90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14670</v>
      </c>
      <c r="H96" s="46">
        <v>6995</v>
      </c>
      <c r="I96" s="46">
        <v>7675</v>
      </c>
      <c r="J96" s="73">
        <v>1.3</v>
      </c>
      <c r="K96" s="73">
        <v>1.3</v>
      </c>
      <c r="L96" s="73">
        <v>1.3</v>
      </c>
      <c r="M96" s="73">
        <v>91.1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14056</v>
      </c>
      <c r="H97" s="46">
        <v>6690</v>
      </c>
      <c r="I97" s="46">
        <v>7366</v>
      </c>
      <c r="J97" s="73">
        <v>1.3</v>
      </c>
      <c r="K97" s="73">
        <v>1.3</v>
      </c>
      <c r="L97" s="73">
        <v>1.3</v>
      </c>
      <c r="M97" s="73">
        <v>90.8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15299</v>
      </c>
      <c r="H98" s="46">
        <v>7226</v>
      </c>
      <c r="I98" s="46">
        <v>8073</v>
      </c>
      <c r="J98" s="73">
        <v>1.4</v>
      </c>
      <c r="K98" s="73">
        <v>1.4</v>
      </c>
      <c r="L98" s="73">
        <v>1.4</v>
      </c>
      <c r="M98" s="73">
        <v>89.5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14523</v>
      </c>
      <c r="H99" s="46">
        <v>6843</v>
      </c>
      <c r="I99" s="46">
        <v>7680</v>
      </c>
      <c r="J99" s="73">
        <v>1.3</v>
      </c>
      <c r="K99" s="73">
        <v>1.3</v>
      </c>
      <c r="L99" s="73">
        <v>1.3</v>
      </c>
      <c r="M99" s="73">
        <v>89.1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13271</v>
      </c>
      <c r="H100" s="44">
        <v>6267</v>
      </c>
      <c r="I100" s="44">
        <v>7004</v>
      </c>
      <c r="J100" s="75">
        <v>1.2</v>
      </c>
      <c r="K100" s="75">
        <v>1.2</v>
      </c>
      <c r="L100" s="75">
        <v>1.2</v>
      </c>
      <c r="M100" s="75">
        <v>89.5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64394</v>
      </c>
      <c r="H101" s="45">
        <v>29027</v>
      </c>
      <c r="I101" s="45">
        <v>35367</v>
      </c>
      <c r="J101" s="74">
        <v>5.9</v>
      </c>
      <c r="K101" s="74">
        <v>5.6</v>
      </c>
      <c r="L101" s="74">
        <v>6.1</v>
      </c>
      <c r="M101" s="74">
        <v>82.1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11782</v>
      </c>
      <c r="H102" s="46">
        <v>5435</v>
      </c>
      <c r="I102" s="46">
        <v>6347</v>
      </c>
      <c r="J102" s="73">
        <v>1.1</v>
      </c>
      <c r="K102" s="73">
        <v>1</v>
      </c>
      <c r="L102" s="73">
        <v>1.1</v>
      </c>
      <c r="M102" s="73">
        <v>85.6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13481</v>
      </c>
      <c r="H103" s="46">
        <v>6138</v>
      </c>
      <c r="I103" s="46">
        <v>7343</v>
      </c>
      <c r="J103" s="73">
        <v>1.2</v>
      </c>
      <c r="K103" s="73">
        <v>1.2</v>
      </c>
      <c r="L103" s="73">
        <v>1.3</v>
      </c>
      <c r="M103" s="73">
        <v>83.6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13347</v>
      </c>
      <c r="H104" s="46">
        <v>5956</v>
      </c>
      <c r="I104" s="46">
        <v>7391</v>
      </c>
      <c r="J104" s="73">
        <v>1.2</v>
      </c>
      <c r="K104" s="73">
        <v>1.1</v>
      </c>
      <c r="L104" s="73">
        <v>1.3</v>
      </c>
      <c r="M104" s="73">
        <v>80.6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13215</v>
      </c>
      <c r="H105" s="46">
        <v>5985</v>
      </c>
      <c r="I105" s="46">
        <v>7230</v>
      </c>
      <c r="J105" s="73">
        <v>1.2</v>
      </c>
      <c r="K105" s="73">
        <v>1.2</v>
      </c>
      <c r="L105" s="73">
        <v>1.3</v>
      </c>
      <c r="M105" s="73">
        <v>82.8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12569</v>
      </c>
      <c r="H106" s="44">
        <v>5513</v>
      </c>
      <c r="I106" s="44">
        <v>7056</v>
      </c>
      <c r="J106" s="75">
        <v>1.1</v>
      </c>
      <c r="K106" s="75">
        <v>1.1</v>
      </c>
      <c r="L106" s="75">
        <v>1.2</v>
      </c>
      <c r="M106" s="75">
        <v>78.1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5">
        <v>59622</v>
      </c>
      <c r="H107" s="45">
        <v>25921</v>
      </c>
      <c r="I107" s="45">
        <v>33701</v>
      </c>
      <c r="J107" s="73">
        <v>5.4</v>
      </c>
      <c r="K107" s="73">
        <v>5</v>
      </c>
      <c r="L107" s="73">
        <v>5.8</v>
      </c>
      <c r="M107" s="73">
        <v>76.9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12291</v>
      </c>
      <c r="H108" s="46">
        <v>5406</v>
      </c>
      <c r="I108" s="46">
        <v>6885</v>
      </c>
      <c r="J108" s="73">
        <v>1.1</v>
      </c>
      <c r="K108" s="73">
        <v>1</v>
      </c>
      <c r="L108" s="73">
        <v>1.2</v>
      </c>
      <c r="M108" s="73">
        <v>78.5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12453</v>
      </c>
      <c r="H109" s="46">
        <v>5535</v>
      </c>
      <c r="I109" s="46">
        <v>6918</v>
      </c>
      <c r="J109" s="73">
        <v>1.1</v>
      </c>
      <c r="K109" s="73">
        <v>1.1</v>
      </c>
      <c r="L109" s="73">
        <v>1.2</v>
      </c>
      <c r="M109" s="73">
        <v>80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12217</v>
      </c>
      <c r="H110" s="46">
        <v>5286</v>
      </c>
      <c r="I110" s="46">
        <v>6931</v>
      </c>
      <c r="J110" s="73">
        <v>1.1</v>
      </c>
      <c r="K110" s="73">
        <v>1</v>
      </c>
      <c r="L110" s="73">
        <v>1.2</v>
      </c>
      <c r="M110" s="73">
        <v>76.3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11557</v>
      </c>
      <c r="H111" s="46">
        <v>5031</v>
      </c>
      <c r="I111" s="46">
        <v>6526</v>
      </c>
      <c r="J111" s="73">
        <v>1.1</v>
      </c>
      <c r="K111" s="73">
        <v>1</v>
      </c>
      <c r="L111" s="73">
        <v>1.1</v>
      </c>
      <c r="M111" s="73">
        <v>77.1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4">
        <v>11104</v>
      </c>
      <c r="H112" s="44">
        <v>4663</v>
      </c>
      <c r="I112" s="44">
        <v>6441</v>
      </c>
      <c r="J112" s="73">
        <v>1</v>
      </c>
      <c r="K112" s="73">
        <v>0.9</v>
      </c>
      <c r="L112" s="73">
        <v>1.1</v>
      </c>
      <c r="M112" s="73">
        <v>72.4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50159</v>
      </c>
      <c r="H113" s="45">
        <v>20414</v>
      </c>
      <c r="I113" s="45">
        <v>29745</v>
      </c>
      <c r="J113" s="74">
        <v>4.6</v>
      </c>
      <c r="K113" s="74">
        <v>3.9</v>
      </c>
      <c r="L113" s="74">
        <v>5.1</v>
      </c>
      <c r="M113" s="74">
        <v>68.6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11231</v>
      </c>
      <c r="H114" s="46">
        <v>4707</v>
      </c>
      <c r="I114" s="46">
        <v>6524</v>
      </c>
      <c r="J114" s="73">
        <v>1</v>
      </c>
      <c r="K114" s="73">
        <v>0.9</v>
      </c>
      <c r="L114" s="73">
        <v>1.1</v>
      </c>
      <c r="M114" s="73">
        <v>72.1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10311</v>
      </c>
      <c r="H115" s="46">
        <v>4353</v>
      </c>
      <c r="I115" s="46">
        <v>5958</v>
      </c>
      <c r="J115" s="73">
        <v>0.9</v>
      </c>
      <c r="K115" s="73">
        <v>0.8</v>
      </c>
      <c r="L115" s="73">
        <v>1</v>
      </c>
      <c r="M115" s="73">
        <v>73.1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10174</v>
      </c>
      <c r="H116" s="46">
        <v>4114</v>
      </c>
      <c r="I116" s="46">
        <v>6060</v>
      </c>
      <c r="J116" s="73">
        <v>0.9</v>
      </c>
      <c r="K116" s="73">
        <v>0.8</v>
      </c>
      <c r="L116" s="73">
        <v>1</v>
      </c>
      <c r="M116" s="73">
        <v>67.9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9726</v>
      </c>
      <c r="H117" s="46">
        <v>3896</v>
      </c>
      <c r="I117" s="46">
        <v>5830</v>
      </c>
      <c r="J117" s="73">
        <v>0.9</v>
      </c>
      <c r="K117" s="73">
        <v>0.7</v>
      </c>
      <c r="L117" s="73">
        <v>1</v>
      </c>
      <c r="M117" s="73">
        <v>66.8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8717</v>
      </c>
      <c r="H118" s="44">
        <v>3344</v>
      </c>
      <c r="I118" s="44">
        <v>5373</v>
      </c>
      <c r="J118" s="75">
        <v>0.8</v>
      </c>
      <c r="K118" s="75">
        <v>0.6</v>
      </c>
      <c r="L118" s="75">
        <v>0.9</v>
      </c>
      <c r="M118" s="75">
        <v>62.2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5">
        <v>33383</v>
      </c>
      <c r="H119" s="45">
        <v>11001</v>
      </c>
      <c r="I119" s="45">
        <v>22382</v>
      </c>
      <c r="J119" s="73">
        <v>3</v>
      </c>
      <c r="K119" s="73">
        <v>2.1</v>
      </c>
      <c r="L119" s="73">
        <v>3.9</v>
      </c>
      <c r="M119" s="73">
        <v>49.2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8253</v>
      </c>
      <c r="H120" s="46">
        <v>3053</v>
      </c>
      <c r="I120" s="46">
        <v>5200</v>
      </c>
      <c r="J120" s="73">
        <v>0.8</v>
      </c>
      <c r="K120" s="73">
        <v>0.6</v>
      </c>
      <c r="L120" s="73">
        <v>0.9</v>
      </c>
      <c r="M120" s="73">
        <v>58.7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7381</v>
      </c>
      <c r="H121" s="46">
        <v>2459</v>
      </c>
      <c r="I121" s="46">
        <v>4922</v>
      </c>
      <c r="J121" s="73">
        <v>0.7</v>
      </c>
      <c r="K121" s="73">
        <v>0.5</v>
      </c>
      <c r="L121" s="73">
        <v>0.9</v>
      </c>
      <c r="M121" s="73">
        <v>50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6478</v>
      </c>
      <c r="H122" s="46">
        <v>2078</v>
      </c>
      <c r="I122" s="46">
        <v>4400</v>
      </c>
      <c r="J122" s="73">
        <v>0.6</v>
      </c>
      <c r="K122" s="73">
        <v>0.4</v>
      </c>
      <c r="L122" s="73">
        <v>0.8</v>
      </c>
      <c r="M122" s="73">
        <v>47.2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6117</v>
      </c>
      <c r="H123" s="46">
        <v>1851</v>
      </c>
      <c r="I123" s="46">
        <v>4266</v>
      </c>
      <c r="J123" s="73">
        <v>0.6</v>
      </c>
      <c r="K123" s="73">
        <v>0.4</v>
      </c>
      <c r="L123" s="73">
        <v>0.7</v>
      </c>
      <c r="M123" s="73">
        <v>43.4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4">
        <v>5154</v>
      </c>
      <c r="H124" s="44">
        <v>1560</v>
      </c>
      <c r="I124" s="44">
        <v>3594</v>
      </c>
      <c r="J124" s="73">
        <v>0.5</v>
      </c>
      <c r="K124" s="73">
        <v>0.3</v>
      </c>
      <c r="L124" s="73">
        <v>0.6</v>
      </c>
      <c r="M124" s="73">
        <v>43.4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18684</v>
      </c>
      <c r="H125" s="45">
        <v>5303</v>
      </c>
      <c r="I125" s="45">
        <v>13381</v>
      </c>
      <c r="J125" s="74">
        <v>1.7</v>
      </c>
      <c r="K125" s="74">
        <v>1</v>
      </c>
      <c r="L125" s="74">
        <v>2.3</v>
      </c>
      <c r="M125" s="74">
        <v>39.6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4501</v>
      </c>
      <c r="H126" s="46">
        <v>1401</v>
      </c>
      <c r="I126" s="46">
        <v>3100</v>
      </c>
      <c r="J126" s="73">
        <v>0.4</v>
      </c>
      <c r="K126" s="73">
        <v>0.3</v>
      </c>
      <c r="L126" s="73">
        <v>0.5</v>
      </c>
      <c r="M126" s="73">
        <v>45.2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4119</v>
      </c>
      <c r="H127" s="46">
        <v>1201</v>
      </c>
      <c r="I127" s="46">
        <v>2918</v>
      </c>
      <c r="J127" s="73">
        <v>0.4</v>
      </c>
      <c r="K127" s="73">
        <v>0.2</v>
      </c>
      <c r="L127" s="73">
        <v>0.5</v>
      </c>
      <c r="M127" s="73">
        <v>41.2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3713</v>
      </c>
      <c r="H128" s="46">
        <v>1033</v>
      </c>
      <c r="I128" s="46">
        <v>2680</v>
      </c>
      <c r="J128" s="73">
        <v>0.3</v>
      </c>
      <c r="K128" s="73">
        <v>0.2</v>
      </c>
      <c r="L128" s="73">
        <v>0.5</v>
      </c>
      <c r="M128" s="73">
        <v>38.5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3388</v>
      </c>
      <c r="H129" s="46">
        <v>920</v>
      </c>
      <c r="I129" s="46">
        <v>2468</v>
      </c>
      <c r="J129" s="73">
        <v>0.3</v>
      </c>
      <c r="K129" s="73">
        <v>0.2</v>
      </c>
      <c r="L129" s="73">
        <v>0.4</v>
      </c>
      <c r="M129" s="73">
        <v>37.3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2963</v>
      </c>
      <c r="H130" s="44">
        <v>748</v>
      </c>
      <c r="I130" s="44">
        <v>2215</v>
      </c>
      <c r="J130" s="75">
        <v>0.3</v>
      </c>
      <c r="K130" s="75">
        <v>0.1</v>
      </c>
      <c r="L130" s="75">
        <v>0.4</v>
      </c>
      <c r="M130" s="75">
        <v>33.8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5">
        <v>9446</v>
      </c>
      <c r="H131" s="45">
        <v>2141</v>
      </c>
      <c r="I131" s="45">
        <v>7305</v>
      </c>
      <c r="J131" s="73">
        <v>0.9</v>
      </c>
      <c r="K131" s="73">
        <v>0.4</v>
      </c>
      <c r="L131" s="73">
        <v>1.3</v>
      </c>
      <c r="M131" s="73">
        <v>29.3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2570</v>
      </c>
      <c r="H132" s="46">
        <v>629</v>
      </c>
      <c r="I132" s="46">
        <v>1941</v>
      </c>
      <c r="J132" s="73">
        <v>0.2</v>
      </c>
      <c r="K132" s="73">
        <v>0.1</v>
      </c>
      <c r="L132" s="73">
        <v>0.3</v>
      </c>
      <c r="M132" s="73">
        <v>32.4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2328</v>
      </c>
      <c r="H133" s="46">
        <v>562</v>
      </c>
      <c r="I133" s="46">
        <v>1766</v>
      </c>
      <c r="J133" s="73">
        <v>0.2</v>
      </c>
      <c r="K133" s="73">
        <v>0.1</v>
      </c>
      <c r="L133" s="73">
        <v>0.3</v>
      </c>
      <c r="M133" s="73">
        <v>31.8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1916</v>
      </c>
      <c r="H134" s="46">
        <v>436</v>
      </c>
      <c r="I134" s="46">
        <v>1480</v>
      </c>
      <c r="J134" s="73">
        <v>0.2</v>
      </c>
      <c r="K134" s="73">
        <v>0.1</v>
      </c>
      <c r="L134" s="73">
        <v>0.3</v>
      </c>
      <c r="M134" s="73">
        <v>29.5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1415</v>
      </c>
      <c r="H135" s="46">
        <v>285</v>
      </c>
      <c r="I135" s="46">
        <v>1130</v>
      </c>
      <c r="J135" s="73">
        <v>0.1</v>
      </c>
      <c r="K135" s="73">
        <v>0.1</v>
      </c>
      <c r="L135" s="73">
        <v>0.2</v>
      </c>
      <c r="M135" s="73">
        <v>25.2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4">
        <v>1217</v>
      </c>
      <c r="H136" s="44">
        <v>229</v>
      </c>
      <c r="I136" s="44">
        <v>988</v>
      </c>
      <c r="J136" s="73">
        <v>0.1</v>
      </c>
      <c r="K136" s="73" t="s">
        <v>177</v>
      </c>
      <c r="L136" s="73">
        <v>0.2</v>
      </c>
      <c r="M136" s="73">
        <v>23.2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2562</v>
      </c>
      <c r="H137" s="45">
        <v>453</v>
      </c>
      <c r="I137" s="45">
        <v>2109</v>
      </c>
      <c r="J137" s="74">
        <v>0.2</v>
      </c>
      <c r="K137" s="74">
        <v>0.1</v>
      </c>
      <c r="L137" s="74">
        <v>0.4</v>
      </c>
      <c r="M137" s="74">
        <v>21.5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914</v>
      </c>
      <c r="H138" s="46">
        <v>161</v>
      </c>
      <c r="I138" s="46">
        <v>753</v>
      </c>
      <c r="J138" s="73">
        <v>0.1</v>
      </c>
      <c r="K138" s="73" t="s">
        <v>177</v>
      </c>
      <c r="L138" s="73">
        <v>0.1</v>
      </c>
      <c r="M138" s="73">
        <v>21.4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639</v>
      </c>
      <c r="H139" s="46">
        <v>108</v>
      </c>
      <c r="I139" s="46">
        <v>531</v>
      </c>
      <c r="J139" s="73">
        <v>0.1</v>
      </c>
      <c r="K139" s="73" t="s">
        <v>177</v>
      </c>
      <c r="L139" s="73">
        <v>0.1</v>
      </c>
      <c r="M139" s="73">
        <v>20.3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472</v>
      </c>
      <c r="H140" s="46">
        <v>75</v>
      </c>
      <c r="I140" s="46">
        <v>397</v>
      </c>
      <c r="J140" s="73" t="s">
        <v>177</v>
      </c>
      <c r="K140" s="73" t="s">
        <v>177</v>
      </c>
      <c r="L140" s="73">
        <v>0.1</v>
      </c>
      <c r="M140" s="73">
        <v>18.9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313</v>
      </c>
      <c r="H141" s="46">
        <v>60</v>
      </c>
      <c r="I141" s="46">
        <v>253</v>
      </c>
      <c r="J141" s="73" t="s">
        <v>177</v>
      </c>
      <c r="K141" s="73" t="s">
        <v>177</v>
      </c>
      <c r="L141" s="73" t="s">
        <v>177</v>
      </c>
      <c r="M141" s="73">
        <v>23.7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224</v>
      </c>
      <c r="H142" s="44">
        <v>49</v>
      </c>
      <c r="I142" s="44">
        <v>175</v>
      </c>
      <c r="J142" s="75" t="s">
        <v>177</v>
      </c>
      <c r="K142" s="75" t="s">
        <v>177</v>
      </c>
      <c r="L142" s="75" t="s">
        <v>177</v>
      </c>
      <c r="M142" s="75">
        <v>28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5">
        <v>405</v>
      </c>
      <c r="H143" s="45">
        <v>75</v>
      </c>
      <c r="I143" s="45">
        <v>330</v>
      </c>
      <c r="J143" s="73" t="s">
        <v>177</v>
      </c>
      <c r="K143" s="73" t="s">
        <v>177</v>
      </c>
      <c r="L143" s="73">
        <v>0.1</v>
      </c>
      <c r="M143" s="73">
        <v>22.7</v>
      </c>
      <c r="N143" s="5"/>
    </row>
    <row r="144" spans="2:14" ht="11.25" customHeight="1">
      <c r="B144" s="40"/>
      <c r="C144" s="5"/>
      <c r="D144" s="18" t="s">
        <v>180</v>
      </c>
      <c r="E144" s="19"/>
      <c r="F144" s="60"/>
      <c r="G144" s="46">
        <v>887</v>
      </c>
      <c r="H144" s="46">
        <v>590</v>
      </c>
      <c r="I144" s="46">
        <v>297</v>
      </c>
      <c r="J144" s="73" t="s">
        <v>177</v>
      </c>
      <c r="K144" s="73" t="s">
        <v>177</v>
      </c>
      <c r="L144" s="73" t="s">
        <v>177</v>
      </c>
      <c r="M144" s="73" t="s">
        <v>177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-602</v>
      </c>
      <c r="H145" s="44">
        <v>-249</v>
      </c>
      <c r="I145" s="44">
        <v>-353</v>
      </c>
      <c r="J145" s="75" t="s">
        <v>177</v>
      </c>
      <c r="K145" s="75" t="s">
        <v>177</v>
      </c>
      <c r="L145" s="75" t="s">
        <v>177</v>
      </c>
      <c r="M145" s="75" t="s">
        <v>177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'福岡県'!B4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2400145</v>
      </c>
      <c r="H11" s="46">
        <v>1154158</v>
      </c>
      <c r="I11" s="46">
        <v>1245987</v>
      </c>
      <c r="J11" s="73">
        <v>100</v>
      </c>
      <c r="K11" s="73">
        <v>100</v>
      </c>
      <c r="L11" s="73">
        <v>100</v>
      </c>
      <c r="M11" s="73">
        <v>92.6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994738</v>
      </c>
      <c r="H12" s="46" t="s">
        <v>176</v>
      </c>
      <c r="I12" s="46" t="s">
        <v>176</v>
      </c>
      <c r="J12" s="73" t="s">
        <v>177</v>
      </c>
      <c r="K12" s="73" t="s">
        <v>177</v>
      </c>
      <c r="L12" s="73" t="s">
        <v>177</v>
      </c>
      <c r="M12" s="73" t="s">
        <v>177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1945</v>
      </c>
      <c r="H13" s="46">
        <v>977</v>
      </c>
      <c r="I13" s="46">
        <v>968</v>
      </c>
      <c r="J13" s="73">
        <v>0.1</v>
      </c>
      <c r="K13" s="73">
        <v>0.1</v>
      </c>
      <c r="L13" s="73">
        <v>0.1</v>
      </c>
      <c r="M13" s="73">
        <v>100.9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40.2</v>
      </c>
      <c r="H14" s="73">
        <v>38.8</v>
      </c>
      <c r="I14" s="73">
        <v>41.5</v>
      </c>
      <c r="J14" s="73" t="s">
        <v>177</v>
      </c>
      <c r="K14" s="73" t="s">
        <v>177</v>
      </c>
      <c r="L14" s="73" t="s">
        <v>177</v>
      </c>
      <c r="M14" s="73" t="s">
        <v>177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38.6</v>
      </c>
      <c r="H15" s="73">
        <v>37</v>
      </c>
      <c r="I15" s="73">
        <v>40</v>
      </c>
      <c r="J15" s="73" t="s">
        <v>177</v>
      </c>
      <c r="K15" s="73" t="s">
        <v>177</v>
      </c>
      <c r="L15" s="73" t="s">
        <v>177</v>
      </c>
      <c r="M15" s="73" t="s">
        <v>177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348705</v>
      </c>
      <c r="H16" s="45">
        <v>178164</v>
      </c>
      <c r="I16" s="45">
        <v>170541</v>
      </c>
      <c r="J16" s="74">
        <v>14.5</v>
      </c>
      <c r="K16" s="74">
        <v>15.4</v>
      </c>
      <c r="L16" s="74">
        <v>13.7</v>
      </c>
      <c r="M16" s="74">
        <v>104.5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1673961</v>
      </c>
      <c r="H17" s="46">
        <v>819816</v>
      </c>
      <c r="I17" s="46">
        <v>854145</v>
      </c>
      <c r="J17" s="73">
        <v>69.7</v>
      </c>
      <c r="K17" s="73">
        <v>71</v>
      </c>
      <c r="L17" s="73">
        <v>68.6</v>
      </c>
      <c r="M17" s="73">
        <v>96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370765</v>
      </c>
      <c r="H18" s="44">
        <v>151492</v>
      </c>
      <c r="I18" s="44">
        <v>219273</v>
      </c>
      <c r="J18" s="75">
        <v>15.4</v>
      </c>
      <c r="K18" s="75">
        <v>13.1</v>
      </c>
      <c r="L18" s="75">
        <v>17.6</v>
      </c>
      <c r="M18" s="75">
        <v>69.1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20.8</v>
      </c>
      <c r="H19" s="74">
        <v>21.7</v>
      </c>
      <c r="I19" s="74">
        <v>20</v>
      </c>
      <c r="J19" s="74" t="s">
        <v>177</v>
      </c>
      <c r="K19" s="74" t="s">
        <v>177</v>
      </c>
      <c r="L19" s="74" t="s">
        <v>177</v>
      </c>
      <c r="M19" s="74" t="s">
        <v>177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22.1</v>
      </c>
      <c r="H20" s="73">
        <v>18.5</v>
      </c>
      <c r="I20" s="73">
        <v>25.7</v>
      </c>
      <c r="J20" s="73" t="s">
        <v>177</v>
      </c>
      <c r="K20" s="73" t="s">
        <v>177</v>
      </c>
      <c r="L20" s="73" t="s">
        <v>177</v>
      </c>
      <c r="M20" s="73" t="s">
        <v>177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43</v>
      </c>
      <c r="H21" s="73">
        <v>40.2</v>
      </c>
      <c r="I21" s="73">
        <v>45.6</v>
      </c>
      <c r="J21" s="73" t="s">
        <v>177</v>
      </c>
      <c r="K21" s="73" t="s">
        <v>177</v>
      </c>
      <c r="L21" s="73" t="s">
        <v>177</v>
      </c>
      <c r="M21" s="73" t="s">
        <v>177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106.3</v>
      </c>
      <c r="H22" s="75">
        <v>85</v>
      </c>
      <c r="I22" s="75">
        <v>128.6</v>
      </c>
      <c r="J22" s="75" t="s">
        <v>177</v>
      </c>
      <c r="K22" s="75" t="s">
        <v>177</v>
      </c>
      <c r="L22" s="75" t="s">
        <v>177</v>
      </c>
      <c r="M22" s="75" t="s">
        <v>177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116226</v>
      </c>
      <c r="H23" s="46">
        <v>59751</v>
      </c>
      <c r="I23" s="46">
        <v>56475</v>
      </c>
      <c r="J23" s="73">
        <v>4.8</v>
      </c>
      <c r="K23" s="73">
        <v>5.2</v>
      </c>
      <c r="L23" s="73">
        <v>4.5</v>
      </c>
      <c r="M23" s="73">
        <v>105.8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22730</v>
      </c>
      <c r="H24" s="46">
        <v>11712</v>
      </c>
      <c r="I24" s="46">
        <v>11018</v>
      </c>
      <c r="J24" s="73">
        <v>0.9</v>
      </c>
      <c r="K24" s="73">
        <v>1</v>
      </c>
      <c r="L24" s="73">
        <v>0.9</v>
      </c>
      <c r="M24" s="73">
        <v>106.3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23165</v>
      </c>
      <c r="H25" s="46">
        <v>11924</v>
      </c>
      <c r="I25" s="46">
        <v>11241</v>
      </c>
      <c r="J25" s="73">
        <v>1</v>
      </c>
      <c r="K25" s="73">
        <v>1</v>
      </c>
      <c r="L25" s="73">
        <v>0.9</v>
      </c>
      <c r="M25" s="73">
        <v>106.1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23550</v>
      </c>
      <c r="H26" s="46">
        <v>12028</v>
      </c>
      <c r="I26" s="46">
        <v>11522</v>
      </c>
      <c r="J26" s="73">
        <v>1</v>
      </c>
      <c r="K26" s="73">
        <v>1</v>
      </c>
      <c r="L26" s="73">
        <v>0.9</v>
      </c>
      <c r="M26" s="73">
        <v>104.4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23866</v>
      </c>
      <c r="H27" s="46">
        <v>12269</v>
      </c>
      <c r="I27" s="46">
        <v>11597</v>
      </c>
      <c r="J27" s="73">
        <v>1</v>
      </c>
      <c r="K27" s="73">
        <v>1.1</v>
      </c>
      <c r="L27" s="73">
        <v>0.9</v>
      </c>
      <c r="M27" s="73">
        <v>105.8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22915</v>
      </c>
      <c r="H28" s="46">
        <v>11818</v>
      </c>
      <c r="I28" s="46">
        <v>11097</v>
      </c>
      <c r="J28" s="73">
        <v>1</v>
      </c>
      <c r="K28" s="73">
        <v>1</v>
      </c>
      <c r="L28" s="73">
        <v>0.9</v>
      </c>
      <c r="M28" s="73">
        <v>106.5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115720</v>
      </c>
      <c r="H29" s="45">
        <v>58928</v>
      </c>
      <c r="I29" s="45">
        <v>56792</v>
      </c>
      <c r="J29" s="74">
        <v>4.8</v>
      </c>
      <c r="K29" s="74">
        <v>5.1</v>
      </c>
      <c r="L29" s="74">
        <v>4.6</v>
      </c>
      <c r="M29" s="74">
        <v>103.8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22868</v>
      </c>
      <c r="H30" s="46">
        <v>11707</v>
      </c>
      <c r="I30" s="46">
        <v>11161</v>
      </c>
      <c r="J30" s="73">
        <v>1</v>
      </c>
      <c r="K30" s="73">
        <v>1</v>
      </c>
      <c r="L30" s="73">
        <v>0.9</v>
      </c>
      <c r="M30" s="73">
        <v>104.9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23261</v>
      </c>
      <c r="H31" s="46">
        <v>11779</v>
      </c>
      <c r="I31" s="46">
        <v>11482</v>
      </c>
      <c r="J31" s="73">
        <v>1</v>
      </c>
      <c r="K31" s="73">
        <v>1</v>
      </c>
      <c r="L31" s="73">
        <v>0.9</v>
      </c>
      <c r="M31" s="73">
        <v>102.6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23011</v>
      </c>
      <c r="H32" s="46">
        <v>11813</v>
      </c>
      <c r="I32" s="46">
        <v>11198</v>
      </c>
      <c r="J32" s="73">
        <v>1</v>
      </c>
      <c r="K32" s="73">
        <v>1</v>
      </c>
      <c r="L32" s="73">
        <v>0.9</v>
      </c>
      <c r="M32" s="73">
        <v>105.5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23038</v>
      </c>
      <c r="H33" s="46">
        <v>11645</v>
      </c>
      <c r="I33" s="46">
        <v>11393</v>
      </c>
      <c r="J33" s="73">
        <v>1</v>
      </c>
      <c r="K33" s="73">
        <v>1</v>
      </c>
      <c r="L33" s="73">
        <v>0.9</v>
      </c>
      <c r="M33" s="73">
        <v>102.2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23542</v>
      </c>
      <c r="H34" s="44">
        <v>11984</v>
      </c>
      <c r="I34" s="44">
        <v>11558</v>
      </c>
      <c r="J34" s="75">
        <v>1</v>
      </c>
      <c r="K34" s="75">
        <v>1</v>
      </c>
      <c r="L34" s="75">
        <v>0.9</v>
      </c>
      <c r="M34" s="75">
        <v>103.7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116759</v>
      </c>
      <c r="H35" s="45">
        <v>59485</v>
      </c>
      <c r="I35" s="45">
        <v>57274</v>
      </c>
      <c r="J35" s="74">
        <v>4.9</v>
      </c>
      <c r="K35" s="74">
        <v>5.2</v>
      </c>
      <c r="L35" s="74">
        <v>4.6</v>
      </c>
      <c r="M35" s="74">
        <v>103.9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22779</v>
      </c>
      <c r="H36" s="46">
        <v>11619</v>
      </c>
      <c r="I36" s="46">
        <v>11160</v>
      </c>
      <c r="J36" s="73">
        <v>0.9</v>
      </c>
      <c r="K36" s="73">
        <v>1</v>
      </c>
      <c r="L36" s="73">
        <v>0.9</v>
      </c>
      <c r="M36" s="73">
        <v>104.1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23203</v>
      </c>
      <c r="H37" s="46">
        <v>11888</v>
      </c>
      <c r="I37" s="46">
        <v>11315</v>
      </c>
      <c r="J37" s="73">
        <v>1</v>
      </c>
      <c r="K37" s="73">
        <v>1</v>
      </c>
      <c r="L37" s="73">
        <v>0.9</v>
      </c>
      <c r="M37" s="73">
        <v>105.1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23333</v>
      </c>
      <c r="H38" s="46">
        <v>11927</v>
      </c>
      <c r="I38" s="46">
        <v>11406</v>
      </c>
      <c r="J38" s="73">
        <v>1</v>
      </c>
      <c r="K38" s="73">
        <v>1</v>
      </c>
      <c r="L38" s="73">
        <v>0.9</v>
      </c>
      <c r="M38" s="73">
        <v>104.6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23265</v>
      </c>
      <c r="H39" s="46">
        <v>11795</v>
      </c>
      <c r="I39" s="46">
        <v>11470</v>
      </c>
      <c r="J39" s="73">
        <v>1</v>
      </c>
      <c r="K39" s="73">
        <v>1</v>
      </c>
      <c r="L39" s="73">
        <v>0.9</v>
      </c>
      <c r="M39" s="73">
        <v>102.8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24179</v>
      </c>
      <c r="H40" s="44">
        <v>12256</v>
      </c>
      <c r="I40" s="44">
        <v>11923</v>
      </c>
      <c r="J40" s="75">
        <v>1</v>
      </c>
      <c r="K40" s="75">
        <v>1.1</v>
      </c>
      <c r="L40" s="75">
        <v>1</v>
      </c>
      <c r="M40" s="75">
        <v>102.8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136839</v>
      </c>
      <c r="H41" s="45">
        <v>69442</v>
      </c>
      <c r="I41" s="45">
        <v>67397</v>
      </c>
      <c r="J41" s="74">
        <v>5.7</v>
      </c>
      <c r="K41" s="74">
        <v>6</v>
      </c>
      <c r="L41" s="74">
        <v>5.4</v>
      </c>
      <c r="M41" s="74">
        <v>103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24926</v>
      </c>
      <c r="H42" s="46">
        <v>12763</v>
      </c>
      <c r="I42" s="46">
        <v>12163</v>
      </c>
      <c r="J42" s="73">
        <v>1</v>
      </c>
      <c r="K42" s="73">
        <v>1.1</v>
      </c>
      <c r="L42" s="73">
        <v>1</v>
      </c>
      <c r="M42" s="73">
        <v>104.9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25169</v>
      </c>
      <c r="H43" s="46">
        <v>12720</v>
      </c>
      <c r="I43" s="46">
        <v>12449</v>
      </c>
      <c r="J43" s="73">
        <v>1</v>
      </c>
      <c r="K43" s="73">
        <v>1.1</v>
      </c>
      <c r="L43" s="73">
        <v>1</v>
      </c>
      <c r="M43" s="73">
        <v>102.2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26514</v>
      </c>
      <c r="H44" s="46">
        <v>13368</v>
      </c>
      <c r="I44" s="46">
        <v>13146</v>
      </c>
      <c r="J44" s="73">
        <v>1.1</v>
      </c>
      <c r="K44" s="73">
        <v>1.2</v>
      </c>
      <c r="L44" s="73">
        <v>1.1</v>
      </c>
      <c r="M44" s="73">
        <v>101.7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28974</v>
      </c>
      <c r="H45" s="46">
        <v>14702</v>
      </c>
      <c r="I45" s="46">
        <v>14272</v>
      </c>
      <c r="J45" s="73">
        <v>1.2</v>
      </c>
      <c r="K45" s="73">
        <v>1.3</v>
      </c>
      <c r="L45" s="73">
        <v>1.1</v>
      </c>
      <c r="M45" s="73">
        <v>103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31256</v>
      </c>
      <c r="H46" s="44">
        <v>15889</v>
      </c>
      <c r="I46" s="44">
        <v>15367</v>
      </c>
      <c r="J46" s="75">
        <v>1.3</v>
      </c>
      <c r="K46" s="75">
        <v>1.4</v>
      </c>
      <c r="L46" s="75">
        <v>1.2</v>
      </c>
      <c r="M46" s="75">
        <v>103.4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198194</v>
      </c>
      <c r="H47" s="46">
        <v>100065</v>
      </c>
      <c r="I47" s="46">
        <v>98129</v>
      </c>
      <c r="J47" s="73">
        <v>8.3</v>
      </c>
      <c r="K47" s="73">
        <v>8.7</v>
      </c>
      <c r="L47" s="73">
        <v>7.9</v>
      </c>
      <c r="M47" s="73">
        <v>102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33117</v>
      </c>
      <c r="H48" s="46">
        <v>16744</v>
      </c>
      <c r="I48" s="46">
        <v>16373</v>
      </c>
      <c r="J48" s="73">
        <v>1.4</v>
      </c>
      <c r="K48" s="73">
        <v>1.5</v>
      </c>
      <c r="L48" s="73">
        <v>1.3</v>
      </c>
      <c r="M48" s="73">
        <v>102.3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34829</v>
      </c>
      <c r="H49" s="46">
        <v>17276</v>
      </c>
      <c r="I49" s="46">
        <v>17553</v>
      </c>
      <c r="J49" s="73">
        <v>1.5</v>
      </c>
      <c r="K49" s="73">
        <v>1.5</v>
      </c>
      <c r="L49" s="73">
        <v>1.4</v>
      </c>
      <c r="M49" s="73">
        <v>98.4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43800</v>
      </c>
      <c r="H50" s="46">
        <v>22251</v>
      </c>
      <c r="I50" s="46">
        <v>21549</v>
      </c>
      <c r="J50" s="73">
        <v>1.8</v>
      </c>
      <c r="K50" s="73">
        <v>1.9</v>
      </c>
      <c r="L50" s="73">
        <v>1.7</v>
      </c>
      <c r="M50" s="73">
        <v>103.3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44068</v>
      </c>
      <c r="H51" s="46">
        <v>22152</v>
      </c>
      <c r="I51" s="46">
        <v>21916</v>
      </c>
      <c r="J51" s="73">
        <v>1.8</v>
      </c>
      <c r="K51" s="73">
        <v>1.9</v>
      </c>
      <c r="L51" s="73">
        <v>1.8</v>
      </c>
      <c r="M51" s="73">
        <v>101.1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42380</v>
      </c>
      <c r="H52" s="46">
        <v>21642</v>
      </c>
      <c r="I52" s="46">
        <v>20738</v>
      </c>
      <c r="J52" s="73">
        <v>1.8</v>
      </c>
      <c r="K52" s="73">
        <v>1.9</v>
      </c>
      <c r="L52" s="73">
        <v>1.7</v>
      </c>
      <c r="M52" s="73">
        <v>104.4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199519</v>
      </c>
      <c r="H53" s="45">
        <v>98307</v>
      </c>
      <c r="I53" s="45">
        <v>101212</v>
      </c>
      <c r="J53" s="74">
        <v>8.3</v>
      </c>
      <c r="K53" s="74">
        <v>8.5</v>
      </c>
      <c r="L53" s="74">
        <v>8.1</v>
      </c>
      <c r="M53" s="74">
        <v>97.1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41487</v>
      </c>
      <c r="H54" s="46">
        <v>21068</v>
      </c>
      <c r="I54" s="46">
        <v>20419</v>
      </c>
      <c r="J54" s="73">
        <v>1.7</v>
      </c>
      <c r="K54" s="73">
        <v>1.8</v>
      </c>
      <c r="L54" s="73">
        <v>1.6</v>
      </c>
      <c r="M54" s="73">
        <v>103.2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39274</v>
      </c>
      <c r="H55" s="46">
        <v>19450</v>
      </c>
      <c r="I55" s="46">
        <v>19824</v>
      </c>
      <c r="J55" s="73">
        <v>1.6</v>
      </c>
      <c r="K55" s="73">
        <v>1.7</v>
      </c>
      <c r="L55" s="73">
        <v>1.6</v>
      </c>
      <c r="M55" s="73">
        <v>98.1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38770</v>
      </c>
      <c r="H56" s="46">
        <v>18886</v>
      </c>
      <c r="I56" s="46">
        <v>19884</v>
      </c>
      <c r="J56" s="73">
        <v>1.6</v>
      </c>
      <c r="K56" s="73">
        <v>1.6</v>
      </c>
      <c r="L56" s="73">
        <v>1.6</v>
      </c>
      <c r="M56" s="73">
        <v>95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39093</v>
      </c>
      <c r="H57" s="46">
        <v>19000</v>
      </c>
      <c r="I57" s="46">
        <v>20093</v>
      </c>
      <c r="J57" s="73">
        <v>1.6</v>
      </c>
      <c r="K57" s="73">
        <v>1.6</v>
      </c>
      <c r="L57" s="73">
        <v>1.6</v>
      </c>
      <c r="M57" s="73">
        <v>94.6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40895</v>
      </c>
      <c r="H58" s="44">
        <v>19903</v>
      </c>
      <c r="I58" s="44">
        <v>20992</v>
      </c>
      <c r="J58" s="75">
        <v>1.7</v>
      </c>
      <c r="K58" s="75">
        <v>1.7</v>
      </c>
      <c r="L58" s="75">
        <v>1.7</v>
      </c>
      <c r="M58" s="75">
        <v>94.8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195375</v>
      </c>
      <c r="H59" s="45">
        <v>95243</v>
      </c>
      <c r="I59" s="45">
        <v>100132</v>
      </c>
      <c r="J59" s="74">
        <v>8.1</v>
      </c>
      <c r="K59" s="74">
        <v>8.3</v>
      </c>
      <c r="L59" s="74">
        <v>8</v>
      </c>
      <c r="M59" s="74">
        <v>95.1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41202</v>
      </c>
      <c r="H60" s="46">
        <v>20039</v>
      </c>
      <c r="I60" s="46">
        <v>21163</v>
      </c>
      <c r="J60" s="73">
        <v>1.7</v>
      </c>
      <c r="K60" s="73">
        <v>1.7</v>
      </c>
      <c r="L60" s="73">
        <v>1.7</v>
      </c>
      <c r="M60" s="73">
        <v>94.7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40953</v>
      </c>
      <c r="H61" s="46">
        <v>19954</v>
      </c>
      <c r="I61" s="46">
        <v>20999</v>
      </c>
      <c r="J61" s="73">
        <v>1.7</v>
      </c>
      <c r="K61" s="73">
        <v>1.7</v>
      </c>
      <c r="L61" s="73">
        <v>1.7</v>
      </c>
      <c r="M61" s="73">
        <v>95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39345</v>
      </c>
      <c r="H62" s="46">
        <v>19316</v>
      </c>
      <c r="I62" s="46">
        <v>20029</v>
      </c>
      <c r="J62" s="73">
        <v>1.6</v>
      </c>
      <c r="K62" s="73">
        <v>1.7</v>
      </c>
      <c r="L62" s="73">
        <v>1.6</v>
      </c>
      <c r="M62" s="73">
        <v>96.4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37575</v>
      </c>
      <c r="H63" s="46">
        <v>18385</v>
      </c>
      <c r="I63" s="46">
        <v>19190</v>
      </c>
      <c r="J63" s="73">
        <v>1.6</v>
      </c>
      <c r="K63" s="73">
        <v>1.6</v>
      </c>
      <c r="L63" s="73">
        <v>1.5</v>
      </c>
      <c r="M63" s="73">
        <v>95.8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36300</v>
      </c>
      <c r="H64" s="44">
        <v>17549</v>
      </c>
      <c r="I64" s="44">
        <v>18751</v>
      </c>
      <c r="J64" s="75">
        <v>1.5</v>
      </c>
      <c r="K64" s="75">
        <v>1.5</v>
      </c>
      <c r="L64" s="75">
        <v>1.5</v>
      </c>
      <c r="M64" s="75">
        <v>93.6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163173</v>
      </c>
      <c r="H65" s="45">
        <v>78759</v>
      </c>
      <c r="I65" s="45">
        <v>84414</v>
      </c>
      <c r="J65" s="74">
        <v>6.8</v>
      </c>
      <c r="K65" s="74">
        <v>6.8</v>
      </c>
      <c r="L65" s="74">
        <v>6.8</v>
      </c>
      <c r="M65" s="74">
        <v>93.3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35776</v>
      </c>
      <c r="H66" s="46">
        <v>17422</v>
      </c>
      <c r="I66" s="46">
        <v>18354</v>
      </c>
      <c r="J66" s="73">
        <v>1.5</v>
      </c>
      <c r="K66" s="73">
        <v>1.5</v>
      </c>
      <c r="L66" s="73">
        <v>1.5</v>
      </c>
      <c r="M66" s="73">
        <v>94.9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34675</v>
      </c>
      <c r="H67" s="46">
        <v>16582</v>
      </c>
      <c r="I67" s="46">
        <v>18093</v>
      </c>
      <c r="J67" s="73">
        <v>1.4</v>
      </c>
      <c r="K67" s="73">
        <v>1.4</v>
      </c>
      <c r="L67" s="73">
        <v>1.5</v>
      </c>
      <c r="M67" s="73">
        <v>91.6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29907</v>
      </c>
      <c r="H68" s="46">
        <v>14636</v>
      </c>
      <c r="I68" s="46">
        <v>15271</v>
      </c>
      <c r="J68" s="73">
        <v>1.2</v>
      </c>
      <c r="K68" s="73">
        <v>1.3</v>
      </c>
      <c r="L68" s="73">
        <v>1.2</v>
      </c>
      <c r="M68" s="73">
        <v>95.8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30590</v>
      </c>
      <c r="H69" s="46">
        <v>14716</v>
      </c>
      <c r="I69" s="46">
        <v>15874</v>
      </c>
      <c r="J69" s="73">
        <v>1.3</v>
      </c>
      <c r="K69" s="73">
        <v>1.3</v>
      </c>
      <c r="L69" s="73">
        <v>1.3</v>
      </c>
      <c r="M69" s="73">
        <v>92.7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32225</v>
      </c>
      <c r="H70" s="44">
        <v>15403</v>
      </c>
      <c r="I70" s="44">
        <v>16822</v>
      </c>
      <c r="J70" s="75">
        <v>1.3</v>
      </c>
      <c r="K70" s="75">
        <v>1.3</v>
      </c>
      <c r="L70" s="75">
        <v>1.4</v>
      </c>
      <c r="M70" s="75">
        <v>91.6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147801</v>
      </c>
      <c r="H71" s="45">
        <v>71763</v>
      </c>
      <c r="I71" s="45">
        <v>76038</v>
      </c>
      <c r="J71" s="74">
        <v>6.2</v>
      </c>
      <c r="K71" s="74">
        <v>6.2</v>
      </c>
      <c r="L71" s="74">
        <v>6.1</v>
      </c>
      <c r="M71" s="74">
        <v>94.4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29901</v>
      </c>
      <c r="H72" s="46">
        <v>14638</v>
      </c>
      <c r="I72" s="46">
        <v>15263</v>
      </c>
      <c r="J72" s="73">
        <v>1.2</v>
      </c>
      <c r="K72" s="73">
        <v>1.3</v>
      </c>
      <c r="L72" s="73">
        <v>1.2</v>
      </c>
      <c r="M72" s="73">
        <v>95.9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29377</v>
      </c>
      <c r="H73" s="46">
        <v>14288</v>
      </c>
      <c r="I73" s="46">
        <v>15089</v>
      </c>
      <c r="J73" s="73">
        <v>1.2</v>
      </c>
      <c r="K73" s="73">
        <v>1.2</v>
      </c>
      <c r="L73" s="73">
        <v>1.2</v>
      </c>
      <c r="M73" s="73">
        <v>94.7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29596</v>
      </c>
      <c r="H74" s="46">
        <v>14320</v>
      </c>
      <c r="I74" s="46">
        <v>15276</v>
      </c>
      <c r="J74" s="73">
        <v>1.2</v>
      </c>
      <c r="K74" s="73">
        <v>1.2</v>
      </c>
      <c r="L74" s="73">
        <v>1.2</v>
      </c>
      <c r="M74" s="73">
        <v>93.7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29237</v>
      </c>
      <c r="H75" s="46">
        <v>14130</v>
      </c>
      <c r="I75" s="46">
        <v>15107</v>
      </c>
      <c r="J75" s="73">
        <v>1.2</v>
      </c>
      <c r="K75" s="73">
        <v>1.2</v>
      </c>
      <c r="L75" s="73">
        <v>1.2</v>
      </c>
      <c r="M75" s="73">
        <v>93.5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29690</v>
      </c>
      <c r="H76" s="44">
        <v>14387</v>
      </c>
      <c r="I76" s="44">
        <v>15303</v>
      </c>
      <c r="J76" s="75">
        <v>1.2</v>
      </c>
      <c r="K76" s="75">
        <v>1.2</v>
      </c>
      <c r="L76" s="75">
        <v>1.2</v>
      </c>
      <c r="M76" s="75">
        <v>94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152299</v>
      </c>
      <c r="H77" s="46">
        <v>74197</v>
      </c>
      <c r="I77" s="46">
        <v>78102</v>
      </c>
      <c r="J77" s="73">
        <v>6.3</v>
      </c>
      <c r="K77" s="73">
        <v>6.4</v>
      </c>
      <c r="L77" s="73">
        <v>6.3</v>
      </c>
      <c r="M77" s="73">
        <v>95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30847</v>
      </c>
      <c r="H78" s="46">
        <v>15003</v>
      </c>
      <c r="I78" s="46">
        <v>15844</v>
      </c>
      <c r="J78" s="73">
        <v>1.3</v>
      </c>
      <c r="K78" s="73">
        <v>1.3</v>
      </c>
      <c r="L78" s="73">
        <v>1.3</v>
      </c>
      <c r="M78" s="73">
        <v>94.7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29204</v>
      </c>
      <c r="H79" s="46">
        <v>14319</v>
      </c>
      <c r="I79" s="46">
        <v>14885</v>
      </c>
      <c r="J79" s="73">
        <v>1.2</v>
      </c>
      <c r="K79" s="73">
        <v>1.2</v>
      </c>
      <c r="L79" s="73">
        <v>1.2</v>
      </c>
      <c r="M79" s="73">
        <v>96.2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30003</v>
      </c>
      <c r="H80" s="46">
        <v>14543</v>
      </c>
      <c r="I80" s="46">
        <v>15460</v>
      </c>
      <c r="J80" s="73">
        <v>1.3</v>
      </c>
      <c r="K80" s="73">
        <v>1.3</v>
      </c>
      <c r="L80" s="73">
        <v>1.2</v>
      </c>
      <c r="M80" s="73">
        <v>94.1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31058</v>
      </c>
      <c r="H81" s="46">
        <v>14989</v>
      </c>
      <c r="I81" s="46">
        <v>16069</v>
      </c>
      <c r="J81" s="73">
        <v>1.3</v>
      </c>
      <c r="K81" s="73">
        <v>1.3</v>
      </c>
      <c r="L81" s="73">
        <v>1.3</v>
      </c>
      <c r="M81" s="73">
        <v>93.3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31187</v>
      </c>
      <c r="H82" s="44">
        <v>15343</v>
      </c>
      <c r="I82" s="44">
        <v>15844</v>
      </c>
      <c r="J82" s="75">
        <v>1.3</v>
      </c>
      <c r="K82" s="75">
        <v>1.3</v>
      </c>
      <c r="L82" s="75">
        <v>1.3</v>
      </c>
      <c r="M82" s="75">
        <v>96.8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180087</v>
      </c>
      <c r="H83" s="46">
        <v>87803</v>
      </c>
      <c r="I83" s="46">
        <v>92284</v>
      </c>
      <c r="J83" s="73">
        <v>7.5</v>
      </c>
      <c r="K83" s="73">
        <v>7.6</v>
      </c>
      <c r="L83" s="73">
        <v>7.4</v>
      </c>
      <c r="M83" s="73">
        <v>95.1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32870</v>
      </c>
      <c r="H84" s="46">
        <v>16067</v>
      </c>
      <c r="I84" s="46">
        <v>16803</v>
      </c>
      <c r="J84" s="73">
        <v>1.4</v>
      </c>
      <c r="K84" s="73">
        <v>1.4</v>
      </c>
      <c r="L84" s="73">
        <v>1.3</v>
      </c>
      <c r="M84" s="73">
        <v>95.6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33837</v>
      </c>
      <c r="H85" s="46">
        <v>16516</v>
      </c>
      <c r="I85" s="46">
        <v>17321</v>
      </c>
      <c r="J85" s="73">
        <v>1.4</v>
      </c>
      <c r="K85" s="73">
        <v>1.4</v>
      </c>
      <c r="L85" s="73">
        <v>1.4</v>
      </c>
      <c r="M85" s="73">
        <v>95.4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35127</v>
      </c>
      <c r="H86" s="46">
        <v>17121</v>
      </c>
      <c r="I86" s="46">
        <v>18006</v>
      </c>
      <c r="J86" s="73">
        <v>1.5</v>
      </c>
      <c r="K86" s="73">
        <v>1.5</v>
      </c>
      <c r="L86" s="73">
        <v>1.4</v>
      </c>
      <c r="M86" s="73">
        <v>95.1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37867</v>
      </c>
      <c r="H87" s="46">
        <v>18499</v>
      </c>
      <c r="I87" s="46">
        <v>19368</v>
      </c>
      <c r="J87" s="73">
        <v>1.6</v>
      </c>
      <c r="K87" s="73">
        <v>1.6</v>
      </c>
      <c r="L87" s="73">
        <v>1.6</v>
      </c>
      <c r="M87" s="73">
        <v>95.5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40386</v>
      </c>
      <c r="H88" s="44">
        <v>19600</v>
      </c>
      <c r="I88" s="44">
        <v>20786</v>
      </c>
      <c r="J88" s="75">
        <v>1.7</v>
      </c>
      <c r="K88" s="75">
        <v>1.7</v>
      </c>
      <c r="L88" s="75">
        <v>1.7</v>
      </c>
      <c r="M88" s="75">
        <v>94.3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164609</v>
      </c>
      <c r="H89" s="46">
        <v>79904</v>
      </c>
      <c r="I89" s="46">
        <v>84705</v>
      </c>
      <c r="J89" s="73">
        <v>6.9</v>
      </c>
      <c r="K89" s="73">
        <v>6.9</v>
      </c>
      <c r="L89" s="73">
        <v>6.8</v>
      </c>
      <c r="M89" s="73">
        <v>94.3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42489</v>
      </c>
      <c r="H90" s="46">
        <v>20583</v>
      </c>
      <c r="I90" s="46">
        <v>21906</v>
      </c>
      <c r="J90" s="73">
        <v>1.8</v>
      </c>
      <c r="K90" s="73">
        <v>1.8</v>
      </c>
      <c r="L90" s="73">
        <v>1.8</v>
      </c>
      <c r="M90" s="73">
        <v>94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40125</v>
      </c>
      <c r="H91" s="46">
        <v>19531</v>
      </c>
      <c r="I91" s="46">
        <v>20594</v>
      </c>
      <c r="J91" s="73">
        <v>1.7</v>
      </c>
      <c r="K91" s="73">
        <v>1.7</v>
      </c>
      <c r="L91" s="73">
        <v>1.7</v>
      </c>
      <c r="M91" s="73">
        <v>94.8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34139</v>
      </c>
      <c r="H92" s="46">
        <v>16571</v>
      </c>
      <c r="I92" s="46">
        <v>17568</v>
      </c>
      <c r="J92" s="73">
        <v>1.4</v>
      </c>
      <c r="K92" s="73">
        <v>1.4</v>
      </c>
      <c r="L92" s="73">
        <v>1.4</v>
      </c>
      <c r="M92" s="73">
        <v>94.3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21376</v>
      </c>
      <c r="H93" s="46">
        <v>10501</v>
      </c>
      <c r="I93" s="46">
        <v>10875</v>
      </c>
      <c r="J93" s="73">
        <v>0.9</v>
      </c>
      <c r="K93" s="73">
        <v>0.9</v>
      </c>
      <c r="L93" s="73">
        <v>0.9</v>
      </c>
      <c r="M93" s="73">
        <v>96.6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26480</v>
      </c>
      <c r="H94" s="46">
        <v>12718</v>
      </c>
      <c r="I94" s="46">
        <v>13762</v>
      </c>
      <c r="J94" s="73">
        <v>1.1</v>
      </c>
      <c r="K94" s="73">
        <v>1.1</v>
      </c>
      <c r="L94" s="73">
        <v>1.1</v>
      </c>
      <c r="M94" s="73">
        <v>92.4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136065</v>
      </c>
      <c r="H95" s="45">
        <v>64333</v>
      </c>
      <c r="I95" s="45">
        <v>71732</v>
      </c>
      <c r="J95" s="74">
        <v>5.7</v>
      </c>
      <c r="K95" s="74">
        <v>5.6</v>
      </c>
      <c r="L95" s="74">
        <v>5.8</v>
      </c>
      <c r="M95" s="74">
        <v>89.7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29086</v>
      </c>
      <c r="H96" s="46">
        <v>13901</v>
      </c>
      <c r="I96" s="46">
        <v>15185</v>
      </c>
      <c r="J96" s="73">
        <v>1.2</v>
      </c>
      <c r="K96" s="73">
        <v>1.2</v>
      </c>
      <c r="L96" s="73">
        <v>1.2</v>
      </c>
      <c r="M96" s="73">
        <v>91.5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27315</v>
      </c>
      <c r="H97" s="46">
        <v>12878</v>
      </c>
      <c r="I97" s="46">
        <v>14437</v>
      </c>
      <c r="J97" s="73">
        <v>1.1</v>
      </c>
      <c r="K97" s="73">
        <v>1.1</v>
      </c>
      <c r="L97" s="73">
        <v>1.2</v>
      </c>
      <c r="M97" s="73">
        <v>89.2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28722</v>
      </c>
      <c r="H98" s="46">
        <v>13529</v>
      </c>
      <c r="I98" s="46">
        <v>15193</v>
      </c>
      <c r="J98" s="73">
        <v>1.2</v>
      </c>
      <c r="K98" s="73">
        <v>1.2</v>
      </c>
      <c r="L98" s="73">
        <v>1.2</v>
      </c>
      <c r="M98" s="73">
        <v>89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26735</v>
      </c>
      <c r="H99" s="46">
        <v>12638</v>
      </c>
      <c r="I99" s="46">
        <v>14097</v>
      </c>
      <c r="J99" s="73">
        <v>1.1</v>
      </c>
      <c r="K99" s="73">
        <v>1.1</v>
      </c>
      <c r="L99" s="73">
        <v>1.1</v>
      </c>
      <c r="M99" s="73">
        <v>89.7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24207</v>
      </c>
      <c r="H100" s="44">
        <v>11387</v>
      </c>
      <c r="I100" s="44">
        <v>12820</v>
      </c>
      <c r="J100" s="75">
        <v>1</v>
      </c>
      <c r="K100" s="75">
        <v>1</v>
      </c>
      <c r="L100" s="75">
        <v>1</v>
      </c>
      <c r="M100" s="75">
        <v>88.8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112418</v>
      </c>
      <c r="H101" s="45">
        <v>51386</v>
      </c>
      <c r="I101" s="45">
        <v>61032</v>
      </c>
      <c r="J101" s="74">
        <v>4.7</v>
      </c>
      <c r="K101" s="74">
        <v>4.5</v>
      </c>
      <c r="L101" s="74">
        <v>4.9</v>
      </c>
      <c r="M101" s="74">
        <v>84.2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21444</v>
      </c>
      <c r="H102" s="46">
        <v>10064</v>
      </c>
      <c r="I102" s="46">
        <v>11380</v>
      </c>
      <c r="J102" s="73">
        <v>0.9</v>
      </c>
      <c r="K102" s="73">
        <v>0.9</v>
      </c>
      <c r="L102" s="73">
        <v>0.9</v>
      </c>
      <c r="M102" s="73">
        <v>88.4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23684</v>
      </c>
      <c r="H103" s="46">
        <v>10861</v>
      </c>
      <c r="I103" s="46">
        <v>12823</v>
      </c>
      <c r="J103" s="73">
        <v>1</v>
      </c>
      <c r="K103" s="73">
        <v>0.9</v>
      </c>
      <c r="L103" s="73">
        <v>1</v>
      </c>
      <c r="M103" s="73">
        <v>84.7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23002</v>
      </c>
      <c r="H104" s="46">
        <v>10433</v>
      </c>
      <c r="I104" s="46">
        <v>12569</v>
      </c>
      <c r="J104" s="73">
        <v>1</v>
      </c>
      <c r="K104" s="73">
        <v>0.9</v>
      </c>
      <c r="L104" s="73">
        <v>1</v>
      </c>
      <c r="M104" s="73">
        <v>83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22878</v>
      </c>
      <c r="H105" s="46">
        <v>10354</v>
      </c>
      <c r="I105" s="46">
        <v>12524</v>
      </c>
      <c r="J105" s="73">
        <v>1</v>
      </c>
      <c r="K105" s="73">
        <v>0.9</v>
      </c>
      <c r="L105" s="73">
        <v>1</v>
      </c>
      <c r="M105" s="73">
        <v>82.7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21410</v>
      </c>
      <c r="H106" s="44">
        <v>9674</v>
      </c>
      <c r="I106" s="44">
        <v>11736</v>
      </c>
      <c r="J106" s="75">
        <v>0.9</v>
      </c>
      <c r="K106" s="75">
        <v>0.8</v>
      </c>
      <c r="L106" s="75">
        <v>0.9</v>
      </c>
      <c r="M106" s="75">
        <v>82.4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95617</v>
      </c>
      <c r="H107" s="46">
        <v>42354</v>
      </c>
      <c r="I107" s="46">
        <v>53263</v>
      </c>
      <c r="J107" s="73">
        <v>4</v>
      </c>
      <c r="K107" s="73">
        <v>3.7</v>
      </c>
      <c r="L107" s="73">
        <v>4.3</v>
      </c>
      <c r="M107" s="73">
        <v>79.5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20400</v>
      </c>
      <c r="H108" s="46">
        <v>9198</v>
      </c>
      <c r="I108" s="46">
        <v>11202</v>
      </c>
      <c r="J108" s="73">
        <v>0.8</v>
      </c>
      <c r="K108" s="73">
        <v>0.8</v>
      </c>
      <c r="L108" s="73">
        <v>0.9</v>
      </c>
      <c r="M108" s="73">
        <v>82.1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20525</v>
      </c>
      <c r="H109" s="46">
        <v>9169</v>
      </c>
      <c r="I109" s="46">
        <v>11356</v>
      </c>
      <c r="J109" s="73">
        <v>0.9</v>
      </c>
      <c r="K109" s="73">
        <v>0.8</v>
      </c>
      <c r="L109" s="73">
        <v>0.9</v>
      </c>
      <c r="M109" s="73">
        <v>80.7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19644</v>
      </c>
      <c r="H110" s="46">
        <v>8724</v>
      </c>
      <c r="I110" s="46">
        <v>10920</v>
      </c>
      <c r="J110" s="73">
        <v>0.8</v>
      </c>
      <c r="K110" s="73">
        <v>0.8</v>
      </c>
      <c r="L110" s="73">
        <v>0.9</v>
      </c>
      <c r="M110" s="73">
        <v>79.9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17861</v>
      </c>
      <c r="H111" s="46">
        <v>7786</v>
      </c>
      <c r="I111" s="46">
        <v>10075</v>
      </c>
      <c r="J111" s="73">
        <v>0.7</v>
      </c>
      <c r="K111" s="73">
        <v>0.7</v>
      </c>
      <c r="L111" s="73">
        <v>0.8</v>
      </c>
      <c r="M111" s="73">
        <v>77.3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17187</v>
      </c>
      <c r="H112" s="46">
        <v>7477</v>
      </c>
      <c r="I112" s="46">
        <v>9710</v>
      </c>
      <c r="J112" s="73">
        <v>0.7</v>
      </c>
      <c r="K112" s="73">
        <v>0.6</v>
      </c>
      <c r="L112" s="73">
        <v>0.8</v>
      </c>
      <c r="M112" s="73">
        <v>77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73903</v>
      </c>
      <c r="H113" s="45">
        <v>30498</v>
      </c>
      <c r="I113" s="45">
        <v>43405</v>
      </c>
      <c r="J113" s="74">
        <v>3.1</v>
      </c>
      <c r="K113" s="74">
        <v>2.6</v>
      </c>
      <c r="L113" s="74">
        <v>3.5</v>
      </c>
      <c r="M113" s="74">
        <v>70.3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17219</v>
      </c>
      <c r="H114" s="46">
        <v>7247</v>
      </c>
      <c r="I114" s="46">
        <v>9972</v>
      </c>
      <c r="J114" s="73">
        <v>0.7</v>
      </c>
      <c r="K114" s="73">
        <v>0.6</v>
      </c>
      <c r="L114" s="73">
        <v>0.8</v>
      </c>
      <c r="M114" s="73">
        <v>72.7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15301</v>
      </c>
      <c r="H115" s="46">
        <v>6505</v>
      </c>
      <c r="I115" s="46">
        <v>8796</v>
      </c>
      <c r="J115" s="73">
        <v>0.6</v>
      </c>
      <c r="K115" s="73">
        <v>0.6</v>
      </c>
      <c r="L115" s="73">
        <v>0.7</v>
      </c>
      <c r="M115" s="73">
        <v>74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14673</v>
      </c>
      <c r="H116" s="46">
        <v>6033</v>
      </c>
      <c r="I116" s="46">
        <v>8640</v>
      </c>
      <c r="J116" s="73">
        <v>0.6</v>
      </c>
      <c r="K116" s="73">
        <v>0.5</v>
      </c>
      <c r="L116" s="73">
        <v>0.7</v>
      </c>
      <c r="M116" s="73">
        <v>69.8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14197</v>
      </c>
      <c r="H117" s="46">
        <v>5744</v>
      </c>
      <c r="I117" s="46">
        <v>8453</v>
      </c>
      <c r="J117" s="73">
        <v>0.6</v>
      </c>
      <c r="K117" s="73">
        <v>0.5</v>
      </c>
      <c r="L117" s="73">
        <v>0.7</v>
      </c>
      <c r="M117" s="73">
        <v>68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12513</v>
      </c>
      <c r="H118" s="44">
        <v>4969</v>
      </c>
      <c r="I118" s="44">
        <v>7544</v>
      </c>
      <c r="J118" s="75">
        <v>0.5</v>
      </c>
      <c r="K118" s="75">
        <v>0.4</v>
      </c>
      <c r="L118" s="75">
        <v>0.6</v>
      </c>
      <c r="M118" s="75">
        <v>65.9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46870</v>
      </c>
      <c r="H119" s="46">
        <v>16016</v>
      </c>
      <c r="I119" s="46">
        <v>30854</v>
      </c>
      <c r="J119" s="73">
        <v>2</v>
      </c>
      <c r="K119" s="73">
        <v>1.4</v>
      </c>
      <c r="L119" s="73">
        <v>2.5</v>
      </c>
      <c r="M119" s="73">
        <v>51.9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11468</v>
      </c>
      <c r="H120" s="46">
        <v>4331</v>
      </c>
      <c r="I120" s="46">
        <v>7137</v>
      </c>
      <c r="J120" s="73">
        <v>0.5</v>
      </c>
      <c r="K120" s="73">
        <v>0.4</v>
      </c>
      <c r="L120" s="73">
        <v>0.6</v>
      </c>
      <c r="M120" s="73">
        <v>60.7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10437</v>
      </c>
      <c r="H121" s="46">
        <v>3639</v>
      </c>
      <c r="I121" s="46">
        <v>6798</v>
      </c>
      <c r="J121" s="73">
        <v>0.4</v>
      </c>
      <c r="K121" s="73">
        <v>0.3</v>
      </c>
      <c r="L121" s="73">
        <v>0.5</v>
      </c>
      <c r="M121" s="73">
        <v>53.5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9278</v>
      </c>
      <c r="H122" s="46">
        <v>3043</v>
      </c>
      <c r="I122" s="46">
        <v>6235</v>
      </c>
      <c r="J122" s="73">
        <v>0.4</v>
      </c>
      <c r="K122" s="73">
        <v>0.3</v>
      </c>
      <c r="L122" s="73">
        <v>0.5</v>
      </c>
      <c r="M122" s="73">
        <v>48.8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8478</v>
      </c>
      <c r="H123" s="46">
        <v>2773</v>
      </c>
      <c r="I123" s="46">
        <v>5705</v>
      </c>
      <c r="J123" s="73">
        <v>0.4</v>
      </c>
      <c r="K123" s="73">
        <v>0.2</v>
      </c>
      <c r="L123" s="73">
        <v>0.5</v>
      </c>
      <c r="M123" s="73">
        <v>48.6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7209</v>
      </c>
      <c r="H124" s="46">
        <v>2230</v>
      </c>
      <c r="I124" s="46">
        <v>4979</v>
      </c>
      <c r="J124" s="73">
        <v>0.3</v>
      </c>
      <c r="K124" s="73">
        <v>0.2</v>
      </c>
      <c r="L124" s="73">
        <v>0.4</v>
      </c>
      <c r="M124" s="73">
        <v>44.8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25719</v>
      </c>
      <c r="H125" s="45">
        <v>7594</v>
      </c>
      <c r="I125" s="45">
        <v>18125</v>
      </c>
      <c r="J125" s="74">
        <v>1.1</v>
      </c>
      <c r="K125" s="74">
        <v>0.7</v>
      </c>
      <c r="L125" s="74">
        <v>1.5</v>
      </c>
      <c r="M125" s="74">
        <v>41.9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6249</v>
      </c>
      <c r="H126" s="46">
        <v>1980</v>
      </c>
      <c r="I126" s="46">
        <v>4269</v>
      </c>
      <c r="J126" s="73">
        <v>0.3</v>
      </c>
      <c r="K126" s="73">
        <v>0.2</v>
      </c>
      <c r="L126" s="73">
        <v>0.3</v>
      </c>
      <c r="M126" s="73">
        <v>46.4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5520</v>
      </c>
      <c r="H127" s="46">
        <v>1679</v>
      </c>
      <c r="I127" s="46">
        <v>3841</v>
      </c>
      <c r="J127" s="73">
        <v>0.2</v>
      </c>
      <c r="K127" s="73">
        <v>0.1</v>
      </c>
      <c r="L127" s="73">
        <v>0.3</v>
      </c>
      <c r="M127" s="73">
        <v>43.7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5187</v>
      </c>
      <c r="H128" s="46">
        <v>1502</v>
      </c>
      <c r="I128" s="46">
        <v>3685</v>
      </c>
      <c r="J128" s="73">
        <v>0.2</v>
      </c>
      <c r="K128" s="73">
        <v>0.1</v>
      </c>
      <c r="L128" s="73">
        <v>0.3</v>
      </c>
      <c r="M128" s="73">
        <v>40.8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4716</v>
      </c>
      <c r="H129" s="46">
        <v>1360</v>
      </c>
      <c r="I129" s="46">
        <v>3356</v>
      </c>
      <c r="J129" s="73">
        <v>0.2</v>
      </c>
      <c r="K129" s="73">
        <v>0.1</v>
      </c>
      <c r="L129" s="73">
        <v>0.3</v>
      </c>
      <c r="M129" s="73">
        <v>40.5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4047</v>
      </c>
      <c r="H130" s="44">
        <v>1073</v>
      </c>
      <c r="I130" s="44">
        <v>2974</v>
      </c>
      <c r="J130" s="75">
        <v>0.2</v>
      </c>
      <c r="K130" s="75">
        <v>0.1</v>
      </c>
      <c r="L130" s="75">
        <v>0.2</v>
      </c>
      <c r="M130" s="75">
        <v>36.1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12398</v>
      </c>
      <c r="H131" s="46">
        <v>2918</v>
      </c>
      <c r="I131" s="46">
        <v>9480</v>
      </c>
      <c r="J131" s="73">
        <v>0.5</v>
      </c>
      <c r="K131" s="73">
        <v>0.3</v>
      </c>
      <c r="L131" s="73">
        <v>0.8</v>
      </c>
      <c r="M131" s="73">
        <v>30.8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3527</v>
      </c>
      <c r="H132" s="46">
        <v>940</v>
      </c>
      <c r="I132" s="46">
        <v>2587</v>
      </c>
      <c r="J132" s="73">
        <v>0.1</v>
      </c>
      <c r="K132" s="73">
        <v>0.1</v>
      </c>
      <c r="L132" s="73">
        <v>0.2</v>
      </c>
      <c r="M132" s="73">
        <v>36.3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2880</v>
      </c>
      <c r="H133" s="46">
        <v>707</v>
      </c>
      <c r="I133" s="46">
        <v>2173</v>
      </c>
      <c r="J133" s="73">
        <v>0.1</v>
      </c>
      <c r="K133" s="73">
        <v>0.1</v>
      </c>
      <c r="L133" s="73">
        <v>0.2</v>
      </c>
      <c r="M133" s="73">
        <v>32.5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2493</v>
      </c>
      <c r="H134" s="46">
        <v>570</v>
      </c>
      <c r="I134" s="46">
        <v>1923</v>
      </c>
      <c r="J134" s="73">
        <v>0.1</v>
      </c>
      <c r="K134" s="73" t="s">
        <v>177</v>
      </c>
      <c r="L134" s="73">
        <v>0.2</v>
      </c>
      <c r="M134" s="73">
        <v>29.6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1933</v>
      </c>
      <c r="H135" s="46">
        <v>390</v>
      </c>
      <c r="I135" s="46">
        <v>1543</v>
      </c>
      <c r="J135" s="73">
        <v>0.1</v>
      </c>
      <c r="K135" s="73" t="s">
        <v>177</v>
      </c>
      <c r="L135" s="73">
        <v>0.1</v>
      </c>
      <c r="M135" s="73">
        <v>25.3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1565</v>
      </c>
      <c r="H136" s="46">
        <v>311</v>
      </c>
      <c r="I136" s="46">
        <v>1254</v>
      </c>
      <c r="J136" s="73">
        <v>0.1</v>
      </c>
      <c r="K136" s="73" t="s">
        <v>177</v>
      </c>
      <c r="L136" s="73">
        <v>0.1</v>
      </c>
      <c r="M136" s="73">
        <v>24.8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3308</v>
      </c>
      <c r="H137" s="45">
        <v>640</v>
      </c>
      <c r="I137" s="45">
        <v>2668</v>
      </c>
      <c r="J137" s="74">
        <v>0.1</v>
      </c>
      <c r="K137" s="74">
        <v>0.1</v>
      </c>
      <c r="L137" s="74">
        <v>0.2</v>
      </c>
      <c r="M137" s="74">
        <v>24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1170</v>
      </c>
      <c r="H138" s="46">
        <v>274</v>
      </c>
      <c r="I138" s="46">
        <v>896</v>
      </c>
      <c r="J138" s="73" t="s">
        <v>177</v>
      </c>
      <c r="K138" s="73" t="s">
        <v>177</v>
      </c>
      <c r="L138" s="73">
        <v>0.1</v>
      </c>
      <c r="M138" s="73">
        <v>30.6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860</v>
      </c>
      <c r="H139" s="46">
        <v>157</v>
      </c>
      <c r="I139" s="46">
        <v>703</v>
      </c>
      <c r="J139" s="73" t="s">
        <v>177</v>
      </c>
      <c r="K139" s="73" t="s">
        <v>177</v>
      </c>
      <c r="L139" s="73">
        <v>0.1</v>
      </c>
      <c r="M139" s="73">
        <v>22.3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607</v>
      </c>
      <c r="H140" s="46">
        <v>102</v>
      </c>
      <c r="I140" s="46">
        <v>505</v>
      </c>
      <c r="J140" s="73" t="s">
        <v>177</v>
      </c>
      <c r="K140" s="73" t="s">
        <v>177</v>
      </c>
      <c r="L140" s="73" t="s">
        <v>177</v>
      </c>
      <c r="M140" s="73">
        <v>20.2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380</v>
      </c>
      <c r="H141" s="46">
        <v>69</v>
      </c>
      <c r="I141" s="46">
        <v>311</v>
      </c>
      <c r="J141" s="73" t="s">
        <v>177</v>
      </c>
      <c r="K141" s="73" t="s">
        <v>177</v>
      </c>
      <c r="L141" s="73" t="s">
        <v>177</v>
      </c>
      <c r="M141" s="73">
        <v>22.2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291</v>
      </c>
      <c r="H142" s="44">
        <v>38</v>
      </c>
      <c r="I142" s="44">
        <v>253</v>
      </c>
      <c r="J142" s="75" t="s">
        <v>177</v>
      </c>
      <c r="K142" s="75" t="s">
        <v>177</v>
      </c>
      <c r="L142" s="75" t="s">
        <v>177</v>
      </c>
      <c r="M142" s="75">
        <v>15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532</v>
      </c>
      <c r="H143" s="46">
        <v>86</v>
      </c>
      <c r="I143" s="46">
        <v>446</v>
      </c>
      <c r="J143" s="73" t="s">
        <v>177</v>
      </c>
      <c r="K143" s="73" t="s">
        <v>177</v>
      </c>
      <c r="L143" s="73" t="s">
        <v>177</v>
      </c>
      <c r="M143" s="73">
        <v>19.3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7199</v>
      </c>
      <c r="H144" s="46">
        <v>4821</v>
      </c>
      <c r="I144" s="46">
        <v>2378</v>
      </c>
      <c r="J144" s="73" t="s">
        <v>177</v>
      </c>
      <c r="K144" s="73" t="s">
        <v>177</v>
      </c>
      <c r="L144" s="73" t="s">
        <v>177</v>
      </c>
      <c r="M144" s="73" t="s">
        <v>177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-485</v>
      </c>
      <c r="H145" s="44">
        <v>-135</v>
      </c>
      <c r="I145" s="44">
        <v>-350</v>
      </c>
      <c r="J145" s="75" t="s">
        <v>177</v>
      </c>
      <c r="K145" s="75" t="s">
        <v>177</v>
      </c>
      <c r="L145" s="75" t="s">
        <v>177</v>
      </c>
      <c r="M145" s="75" t="s">
        <v>177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'福岡県'!B4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861930</v>
      </c>
      <c r="H11" s="46">
        <v>404902</v>
      </c>
      <c r="I11" s="46">
        <v>457028</v>
      </c>
      <c r="J11" s="73">
        <v>100</v>
      </c>
      <c r="K11" s="73">
        <v>100</v>
      </c>
      <c r="L11" s="73">
        <v>100</v>
      </c>
      <c r="M11" s="73">
        <v>88.6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293184</v>
      </c>
      <c r="H12" s="46" t="s">
        <v>176</v>
      </c>
      <c r="I12" s="46" t="s">
        <v>176</v>
      </c>
      <c r="J12" s="73" t="s">
        <v>177</v>
      </c>
      <c r="K12" s="73" t="s">
        <v>177</v>
      </c>
      <c r="L12" s="73" t="s">
        <v>177</v>
      </c>
      <c r="M12" s="73" t="s">
        <v>177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602</v>
      </c>
      <c r="H13" s="46">
        <v>287</v>
      </c>
      <c r="I13" s="46">
        <v>315</v>
      </c>
      <c r="J13" s="73">
        <v>0.1</v>
      </c>
      <c r="K13" s="73">
        <v>0.1</v>
      </c>
      <c r="L13" s="73">
        <v>0.1</v>
      </c>
      <c r="M13" s="73">
        <v>91.1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43.7</v>
      </c>
      <c r="H14" s="73">
        <v>41.7</v>
      </c>
      <c r="I14" s="73">
        <v>45.5</v>
      </c>
      <c r="J14" s="73" t="s">
        <v>177</v>
      </c>
      <c r="K14" s="73" t="s">
        <v>177</v>
      </c>
      <c r="L14" s="73" t="s">
        <v>177</v>
      </c>
      <c r="M14" s="73" t="s">
        <v>177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44.8</v>
      </c>
      <c r="H15" s="73">
        <v>42.5</v>
      </c>
      <c r="I15" s="73">
        <v>46.9</v>
      </c>
      <c r="J15" s="73" t="s">
        <v>177</v>
      </c>
      <c r="K15" s="73" t="s">
        <v>177</v>
      </c>
      <c r="L15" s="73" t="s">
        <v>177</v>
      </c>
      <c r="M15" s="73" t="s">
        <v>177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125373</v>
      </c>
      <c r="H16" s="45">
        <v>64378</v>
      </c>
      <c r="I16" s="45">
        <v>60995</v>
      </c>
      <c r="J16" s="74">
        <v>14.5</v>
      </c>
      <c r="K16" s="74">
        <v>15.9</v>
      </c>
      <c r="L16" s="74">
        <v>13.3</v>
      </c>
      <c r="M16" s="74">
        <v>105.5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545370</v>
      </c>
      <c r="H17" s="46">
        <v>264649</v>
      </c>
      <c r="I17" s="46">
        <v>280721</v>
      </c>
      <c r="J17" s="73">
        <v>63.3</v>
      </c>
      <c r="K17" s="73">
        <v>65.4</v>
      </c>
      <c r="L17" s="73">
        <v>61.4</v>
      </c>
      <c r="M17" s="73">
        <v>94.3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190774</v>
      </c>
      <c r="H18" s="44">
        <v>75525</v>
      </c>
      <c r="I18" s="44">
        <v>115249</v>
      </c>
      <c r="J18" s="75">
        <v>22.1</v>
      </c>
      <c r="K18" s="75">
        <v>18.7</v>
      </c>
      <c r="L18" s="75">
        <v>25.2</v>
      </c>
      <c r="M18" s="75">
        <v>65.5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23</v>
      </c>
      <c r="H19" s="74">
        <v>24.3</v>
      </c>
      <c r="I19" s="74">
        <v>21.7</v>
      </c>
      <c r="J19" s="74" t="s">
        <v>177</v>
      </c>
      <c r="K19" s="74" t="s">
        <v>177</v>
      </c>
      <c r="L19" s="74" t="s">
        <v>177</v>
      </c>
      <c r="M19" s="74" t="s">
        <v>177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35</v>
      </c>
      <c r="H20" s="73">
        <v>28.5</v>
      </c>
      <c r="I20" s="73">
        <v>41.1</v>
      </c>
      <c r="J20" s="73" t="s">
        <v>177</v>
      </c>
      <c r="K20" s="73" t="s">
        <v>177</v>
      </c>
      <c r="L20" s="73" t="s">
        <v>177</v>
      </c>
      <c r="M20" s="73" t="s">
        <v>177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58</v>
      </c>
      <c r="H21" s="73">
        <v>52.9</v>
      </c>
      <c r="I21" s="73">
        <v>62.8</v>
      </c>
      <c r="J21" s="73" t="s">
        <v>177</v>
      </c>
      <c r="K21" s="73" t="s">
        <v>177</v>
      </c>
      <c r="L21" s="73" t="s">
        <v>177</v>
      </c>
      <c r="M21" s="73" t="s">
        <v>177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152.2</v>
      </c>
      <c r="H22" s="75">
        <v>117.3</v>
      </c>
      <c r="I22" s="75">
        <v>188.9</v>
      </c>
      <c r="J22" s="75" t="s">
        <v>177</v>
      </c>
      <c r="K22" s="75" t="s">
        <v>177</v>
      </c>
      <c r="L22" s="75" t="s">
        <v>177</v>
      </c>
      <c r="M22" s="75" t="s">
        <v>177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38454</v>
      </c>
      <c r="H23" s="46">
        <v>19782</v>
      </c>
      <c r="I23" s="46">
        <v>18672</v>
      </c>
      <c r="J23" s="73">
        <v>4.5</v>
      </c>
      <c r="K23" s="73">
        <v>4.9</v>
      </c>
      <c r="L23" s="73">
        <v>4.1</v>
      </c>
      <c r="M23" s="73">
        <v>105.9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7173</v>
      </c>
      <c r="H24" s="46">
        <v>3619</v>
      </c>
      <c r="I24" s="46">
        <v>3554</v>
      </c>
      <c r="J24" s="73">
        <v>0.8</v>
      </c>
      <c r="K24" s="73">
        <v>0.9</v>
      </c>
      <c r="L24" s="73">
        <v>0.8</v>
      </c>
      <c r="M24" s="73">
        <v>101.8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7472</v>
      </c>
      <c r="H25" s="46">
        <v>3850</v>
      </c>
      <c r="I25" s="46">
        <v>3622</v>
      </c>
      <c r="J25" s="73">
        <v>0.9</v>
      </c>
      <c r="K25" s="73">
        <v>1</v>
      </c>
      <c r="L25" s="73">
        <v>0.8</v>
      </c>
      <c r="M25" s="73">
        <v>106.3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7863</v>
      </c>
      <c r="H26" s="46">
        <v>4080</v>
      </c>
      <c r="I26" s="46">
        <v>3783</v>
      </c>
      <c r="J26" s="73">
        <v>0.9</v>
      </c>
      <c r="K26" s="73">
        <v>1</v>
      </c>
      <c r="L26" s="73">
        <v>0.8</v>
      </c>
      <c r="M26" s="73">
        <v>107.9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8013</v>
      </c>
      <c r="H27" s="46">
        <v>4209</v>
      </c>
      <c r="I27" s="46">
        <v>3804</v>
      </c>
      <c r="J27" s="73">
        <v>0.9</v>
      </c>
      <c r="K27" s="73">
        <v>1</v>
      </c>
      <c r="L27" s="73">
        <v>0.8</v>
      </c>
      <c r="M27" s="73">
        <v>110.6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7933</v>
      </c>
      <c r="H28" s="46">
        <v>4024</v>
      </c>
      <c r="I28" s="46">
        <v>3909</v>
      </c>
      <c r="J28" s="73">
        <v>0.9</v>
      </c>
      <c r="K28" s="73">
        <v>1</v>
      </c>
      <c r="L28" s="73">
        <v>0.9</v>
      </c>
      <c r="M28" s="73">
        <v>102.9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41855</v>
      </c>
      <c r="H29" s="45">
        <v>21513</v>
      </c>
      <c r="I29" s="45">
        <v>20342</v>
      </c>
      <c r="J29" s="74">
        <v>4.9</v>
      </c>
      <c r="K29" s="74">
        <v>5.3</v>
      </c>
      <c r="L29" s="74">
        <v>4.5</v>
      </c>
      <c r="M29" s="74">
        <v>105.8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8021</v>
      </c>
      <c r="H30" s="46">
        <v>4058</v>
      </c>
      <c r="I30" s="46">
        <v>3963</v>
      </c>
      <c r="J30" s="73">
        <v>0.9</v>
      </c>
      <c r="K30" s="73">
        <v>1</v>
      </c>
      <c r="L30" s="73">
        <v>0.9</v>
      </c>
      <c r="M30" s="73">
        <v>102.4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8295</v>
      </c>
      <c r="H31" s="46">
        <v>4307</v>
      </c>
      <c r="I31" s="46">
        <v>3988</v>
      </c>
      <c r="J31" s="73">
        <v>1</v>
      </c>
      <c r="K31" s="73">
        <v>1.1</v>
      </c>
      <c r="L31" s="73">
        <v>0.9</v>
      </c>
      <c r="M31" s="73">
        <v>108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8334</v>
      </c>
      <c r="H32" s="46">
        <v>4328</v>
      </c>
      <c r="I32" s="46">
        <v>4006</v>
      </c>
      <c r="J32" s="73">
        <v>1</v>
      </c>
      <c r="K32" s="73">
        <v>1.1</v>
      </c>
      <c r="L32" s="73">
        <v>0.9</v>
      </c>
      <c r="M32" s="73">
        <v>108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8389</v>
      </c>
      <c r="H33" s="46">
        <v>4294</v>
      </c>
      <c r="I33" s="46">
        <v>4095</v>
      </c>
      <c r="J33" s="73">
        <v>1</v>
      </c>
      <c r="K33" s="73">
        <v>1.1</v>
      </c>
      <c r="L33" s="73">
        <v>0.9</v>
      </c>
      <c r="M33" s="73">
        <v>104.9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8816</v>
      </c>
      <c r="H34" s="44">
        <v>4526</v>
      </c>
      <c r="I34" s="44">
        <v>4290</v>
      </c>
      <c r="J34" s="75">
        <v>1</v>
      </c>
      <c r="K34" s="75">
        <v>1.1</v>
      </c>
      <c r="L34" s="75">
        <v>0.9</v>
      </c>
      <c r="M34" s="75">
        <v>105.5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45064</v>
      </c>
      <c r="H35" s="45">
        <v>23083</v>
      </c>
      <c r="I35" s="45">
        <v>21981</v>
      </c>
      <c r="J35" s="74">
        <v>5.2</v>
      </c>
      <c r="K35" s="74">
        <v>5.7</v>
      </c>
      <c r="L35" s="74">
        <v>4.8</v>
      </c>
      <c r="M35" s="74">
        <v>105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8705</v>
      </c>
      <c r="H36" s="46">
        <v>4509</v>
      </c>
      <c r="I36" s="46">
        <v>4196</v>
      </c>
      <c r="J36" s="73">
        <v>1</v>
      </c>
      <c r="K36" s="73">
        <v>1.1</v>
      </c>
      <c r="L36" s="73">
        <v>0.9</v>
      </c>
      <c r="M36" s="73">
        <v>107.5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8886</v>
      </c>
      <c r="H37" s="46">
        <v>4513</v>
      </c>
      <c r="I37" s="46">
        <v>4373</v>
      </c>
      <c r="J37" s="73">
        <v>1</v>
      </c>
      <c r="K37" s="73">
        <v>1.1</v>
      </c>
      <c r="L37" s="73">
        <v>1</v>
      </c>
      <c r="M37" s="73">
        <v>103.2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9032</v>
      </c>
      <c r="H38" s="46">
        <v>4609</v>
      </c>
      <c r="I38" s="46">
        <v>4423</v>
      </c>
      <c r="J38" s="73">
        <v>1</v>
      </c>
      <c r="K38" s="73">
        <v>1.1</v>
      </c>
      <c r="L38" s="73">
        <v>1</v>
      </c>
      <c r="M38" s="73">
        <v>104.2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9052</v>
      </c>
      <c r="H39" s="46">
        <v>4670</v>
      </c>
      <c r="I39" s="46">
        <v>4382</v>
      </c>
      <c r="J39" s="73">
        <v>1.1</v>
      </c>
      <c r="K39" s="73">
        <v>1.2</v>
      </c>
      <c r="L39" s="73">
        <v>1</v>
      </c>
      <c r="M39" s="73">
        <v>106.6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9389</v>
      </c>
      <c r="H40" s="44">
        <v>4782</v>
      </c>
      <c r="I40" s="44">
        <v>4607</v>
      </c>
      <c r="J40" s="75">
        <v>1.1</v>
      </c>
      <c r="K40" s="75">
        <v>1.2</v>
      </c>
      <c r="L40" s="75">
        <v>1</v>
      </c>
      <c r="M40" s="75">
        <v>103.8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51825</v>
      </c>
      <c r="H41" s="45">
        <v>26676</v>
      </c>
      <c r="I41" s="45">
        <v>25149</v>
      </c>
      <c r="J41" s="74">
        <v>6</v>
      </c>
      <c r="K41" s="74">
        <v>6.6</v>
      </c>
      <c r="L41" s="74">
        <v>5.5</v>
      </c>
      <c r="M41" s="74">
        <v>106.1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9772</v>
      </c>
      <c r="H42" s="46">
        <v>5060</v>
      </c>
      <c r="I42" s="46">
        <v>4712</v>
      </c>
      <c r="J42" s="73">
        <v>1.1</v>
      </c>
      <c r="K42" s="73">
        <v>1.2</v>
      </c>
      <c r="L42" s="73">
        <v>1</v>
      </c>
      <c r="M42" s="73">
        <v>107.4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9975</v>
      </c>
      <c r="H43" s="46">
        <v>5180</v>
      </c>
      <c r="I43" s="46">
        <v>4795</v>
      </c>
      <c r="J43" s="73">
        <v>1.2</v>
      </c>
      <c r="K43" s="73">
        <v>1.3</v>
      </c>
      <c r="L43" s="73">
        <v>1</v>
      </c>
      <c r="M43" s="73">
        <v>108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10660</v>
      </c>
      <c r="H44" s="46">
        <v>5463</v>
      </c>
      <c r="I44" s="46">
        <v>5197</v>
      </c>
      <c r="J44" s="73">
        <v>1.2</v>
      </c>
      <c r="K44" s="73">
        <v>1.3</v>
      </c>
      <c r="L44" s="73">
        <v>1.1</v>
      </c>
      <c r="M44" s="73">
        <v>105.1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10391</v>
      </c>
      <c r="H45" s="46">
        <v>5302</v>
      </c>
      <c r="I45" s="46">
        <v>5089</v>
      </c>
      <c r="J45" s="73">
        <v>1.2</v>
      </c>
      <c r="K45" s="73">
        <v>1.3</v>
      </c>
      <c r="L45" s="73">
        <v>1.1</v>
      </c>
      <c r="M45" s="73">
        <v>104.2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11027</v>
      </c>
      <c r="H46" s="44">
        <v>5671</v>
      </c>
      <c r="I46" s="44">
        <v>5356</v>
      </c>
      <c r="J46" s="75">
        <v>1.3</v>
      </c>
      <c r="K46" s="75">
        <v>1.4</v>
      </c>
      <c r="L46" s="75">
        <v>1.2</v>
      </c>
      <c r="M46" s="75">
        <v>105.9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51900</v>
      </c>
      <c r="H47" s="46">
        <v>25437</v>
      </c>
      <c r="I47" s="46">
        <v>26463</v>
      </c>
      <c r="J47" s="73">
        <v>6</v>
      </c>
      <c r="K47" s="73">
        <v>6.3</v>
      </c>
      <c r="L47" s="73">
        <v>5.8</v>
      </c>
      <c r="M47" s="73">
        <v>96.1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10859</v>
      </c>
      <c r="H48" s="46">
        <v>5384</v>
      </c>
      <c r="I48" s="46">
        <v>5475</v>
      </c>
      <c r="J48" s="73">
        <v>1.3</v>
      </c>
      <c r="K48" s="73">
        <v>1.3</v>
      </c>
      <c r="L48" s="73">
        <v>1.2</v>
      </c>
      <c r="M48" s="73">
        <v>98.3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10596</v>
      </c>
      <c r="H49" s="46">
        <v>5264</v>
      </c>
      <c r="I49" s="46">
        <v>5332</v>
      </c>
      <c r="J49" s="73">
        <v>1.2</v>
      </c>
      <c r="K49" s="73">
        <v>1.3</v>
      </c>
      <c r="L49" s="73">
        <v>1.2</v>
      </c>
      <c r="M49" s="73">
        <v>98.7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10347</v>
      </c>
      <c r="H50" s="46">
        <v>5056</v>
      </c>
      <c r="I50" s="46">
        <v>5291</v>
      </c>
      <c r="J50" s="73">
        <v>1.2</v>
      </c>
      <c r="K50" s="73">
        <v>1.2</v>
      </c>
      <c r="L50" s="73">
        <v>1.2</v>
      </c>
      <c r="M50" s="73">
        <v>95.6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9994</v>
      </c>
      <c r="H51" s="46">
        <v>4840</v>
      </c>
      <c r="I51" s="46">
        <v>5154</v>
      </c>
      <c r="J51" s="73">
        <v>1.2</v>
      </c>
      <c r="K51" s="73">
        <v>1.2</v>
      </c>
      <c r="L51" s="73">
        <v>1.1</v>
      </c>
      <c r="M51" s="73">
        <v>93.9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10104</v>
      </c>
      <c r="H52" s="46">
        <v>4893</v>
      </c>
      <c r="I52" s="46">
        <v>5211</v>
      </c>
      <c r="J52" s="73">
        <v>1.2</v>
      </c>
      <c r="K52" s="73">
        <v>1.2</v>
      </c>
      <c r="L52" s="73">
        <v>1.1</v>
      </c>
      <c r="M52" s="73">
        <v>93.9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51518</v>
      </c>
      <c r="H53" s="45">
        <v>24637</v>
      </c>
      <c r="I53" s="45">
        <v>26881</v>
      </c>
      <c r="J53" s="74">
        <v>6</v>
      </c>
      <c r="K53" s="74">
        <v>6.1</v>
      </c>
      <c r="L53" s="74">
        <v>5.9</v>
      </c>
      <c r="M53" s="74">
        <v>91.7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9871</v>
      </c>
      <c r="H54" s="46">
        <v>4793</v>
      </c>
      <c r="I54" s="46">
        <v>5078</v>
      </c>
      <c r="J54" s="73">
        <v>1.1</v>
      </c>
      <c r="K54" s="73">
        <v>1.2</v>
      </c>
      <c r="L54" s="73">
        <v>1.1</v>
      </c>
      <c r="M54" s="73">
        <v>94.4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10159</v>
      </c>
      <c r="H55" s="46">
        <v>4818</v>
      </c>
      <c r="I55" s="46">
        <v>5341</v>
      </c>
      <c r="J55" s="73">
        <v>1.2</v>
      </c>
      <c r="K55" s="73">
        <v>1.2</v>
      </c>
      <c r="L55" s="73">
        <v>1.2</v>
      </c>
      <c r="M55" s="73">
        <v>90.2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10149</v>
      </c>
      <c r="H56" s="46">
        <v>4873</v>
      </c>
      <c r="I56" s="46">
        <v>5276</v>
      </c>
      <c r="J56" s="73">
        <v>1.2</v>
      </c>
      <c r="K56" s="73">
        <v>1.2</v>
      </c>
      <c r="L56" s="73">
        <v>1.2</v>
      </c>
      <c r="M56" s="73">
        <v>92.4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10504</v>
      </c>
      <c r="H57" s="46">
        <v>4985</v>
      </c>
      <c r="I57" s="46">
        <v>5519</v>
      </c>
      <c r="J57" s="73">
        <v>1.2</v>
      </c>
      <c r="K57" s="73">
        <v>1.2</v>
      </c>
      <c r="L57" s="73">
        <v>1.2</v>
      </c>
      <c r="M57" s="73">
        <v>90.3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10835</v>
      </c>
      <c r="H58" s="44">
        <v>5168</v>
      </c>
      <c r="I58" s="44">
        <v>5667</v>
      </c>
      <c r="J58" s="75">
        <v>1.3</v>
      </c>
      <c r="K58" s="75">
        <v>1.3</v>
      </c>
      <c r="L58" s="75">
        <v>1.2</v>
      </c>
      <c r="M58" s="75">
        <v>91.2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52998</v>
      </c>
      <c r="H59" s="45">
        <v>25915</v>
      </c>
      <c r="I59" s="45">
        <v>27083</v>
      </c>
      <c r="J59" s="74">
        <v>6.1</v>
      </c>
      <c r="K59" s="74">
        <v>6.4</v>
      </c>
      <c r="L59" s="74">
        <v>5.9</v>
      </c>
      <c r="M59" s="74">
        <v>95.7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11203</v>
      </c>
      <c r="H60" s="46">
        <v>5495</v>
      </c>
      <c r="I60" s="46">
        <v>5708</v>
      </c>
      <c r="J60" s="73">
        <v>1.3</v>
      </c>
      <c r="K60" s="73">
        <v>1.4</v>
      </c>
      <c r="L60" s="73">
        <v>1.2</v>
      </c>
      <c r="M60" s="73">
        <v>96.3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10931</v>
      </c>
      <c r="H61" s="46">
        <v>5456</v>
      </c>
      <c r="I61" s="46">
        <v>5475</v>
      </c>
      <c r="J61" s="73">
        <v>1.3</v>
      </c>
      <c r="K61" s="73">
        <v>1.3</v>
      </c>
      <c r="L61" s="73">
        <v>1.2</v>
      </c>
      <c r="M61" s="73">
        <v>99.7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10574</v>
      </c>
      <c r="H62" s="46">
        <v>5213</v>
      </c>
      <c r="I62" s="46">
        <v>5361</v>
      </c>
      <c r="J62" s="73">
        <v>1.2</v>
      </c>
      <c r="K62" s="73">
        <v>1.3</v>
      </c>
      <c r="L62" s="73">
        <v>1.2</v>
      </c>
      <c r="M62" s="73">
        <v>97.2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10129</v>
      </c>
      <c r="H63" s="46">
        <v>4800</v>
      </c>
      <c r="I63" s="46">
        <v>5329</v>
      </c>
      <c r="J63" s="73">
        <v>1.2</v>
      </c>
      <c r="K63" s="73">
        <v>1.2</v>
      </c>
      <c r="L63" s="73">
        <v>1.2</v>
      </c>
      <c r="M63" s="73">
        <v>90.1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10161</v>
      </c>
      <c r="H64" s="44">
        <v>4951</v>
      </c>
      <c r="I64" s="44">
        <v>5210</v>
      </c>
      <c r="J64" s="75">
        <v>1.2</v>
      </c>
      <c r="K64" s="75">
        <v>1.2</v>
      </c>
      <c r="L64" s="75">
        <v>1.1</v>
      </c>
      <c r="M64" s="75">
        <v>95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49642</v>
      </c>
      <c r="H65" s="45">
        <v>23675</v>
      </c>
      <c r="I65" s="45">
        <v>25967</v>
      </c>
      <c r="J65" s="74">
        <v>5.8</v>
      </c>
      <c r="K65" s="74">
        <v>5.8</v>
      </c>
      <c r="L65" s="74">
        <v>5.7</v>
      </c>
      <c r="M65" s="74">
        <v>91.2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10308</v>
      </c>
      <c r="H66" s="46">
        <v>4941</v>
      </c>
      <c r="I66" s="46">
        <v>5367</v>
      </c>
      <c r="J66" s="73">
        <v>1.2</v>
      </c>
      <c r="K66" s="73">
        <v>1.2</v>
      </c>
      <c r="L66" s="73">
        <v>1.2</v>
      </c>
      <c r="M66" s="73">
        <v>92.1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10312</v>
      </c>
      <c r="H67" s="46">
        <v>4944</v>
      </c>
      <c r="I67" s="46">
        <v>5368</v>
      </c>
      <c r="J67" s="73">
        <v>1.2</v>
      </c>
      <c r="K67" s="73">
        <v>1.2</v>
      </c>
      <c r="L67" s="73">
        <v>1.2</v>
      </c>
      <c r="M67" s="73">
        <v>92.1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9487</v>
      </c>
      <c r="H68" s="46">
        <v>4493</v>
      </c>
      <c r="I68" s="46">
        <v>4994</v>
      </c>
      <c r="J68" s="73">
        <v>1.1</v>
      </c>
      <c r="K68" s="73">
        <v>1.1</v>
      </c>
      <c r="L68" s="73">
        <v>1.1</v>
      </c>
      <c r="M68" s="73">
        <v>90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9502</v>
      </c>
      <c r="H69" s="46">
        <v>4594</v>
      </c>
      <c r="I69" s="46">
        <v>4908</v>
      </c>
      <c r="J69" s="73">
        <v>1.1</v>
      </c>
      <c r="K69" s="73">
        <v>1.1</v>
      </c>
      <c r="L69" s="73">
        <v>1.1</v>
      </c>
      <c r="M69" s="73">
        <v>93.6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10033</v>
      </c>
      <c r="H70" s="44">
        <v>4703</v>
      </c>
      <c r="I70" s="44">
        <v>5330</v>
      </c>
      <c r="J70" s="75">
        <v>1.2</v>
      </c>
      <c r="K70" s="75">
        <v>1.2</v>
      </c>
      <c r="L70" s="75">
        <v>1.2</v>
      </c>
      <c r="M70" s="75">
        <v>88.2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49549</v>
      </c>
      <c r="H71" s="45">
        <v>23865</v>
      </c>
      <c r="I71" s="45">
        <v>25684</v>
      </c>
      <c r="J71" s="74">
        <v>5.7</v>
      </c>
      <c r="K71" s="74">
        <v>5.9</v>
      </c>
      <c r="L71" s="74">
        <v>5.6</v>
      </c>
      <c r="M71" s="74">
        <v>92.9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9803</v>
      </c>
      <c r="H72" s="46">
        <v>4723</v>
      </c>
      <c r="I72" s="46">
        <v>5080</v>
      </c>
      <c r="J72" s="73">
        <v>1.1</v>
      </c>
      <c r="K72" s="73">
        <v>1.2</v>
      </c>
      <c r="L72" s="73">
        <v>1.1</v>
      </c>
      <c r="M72" s="73">
        <v>93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9651</v>
      </c>
      <c r="H73" s="46">
        <v>4651</v>
      </c>
      <c r="I73" s="46">
        <v>5000</v>
      </c>
      <c r="J73" s="73">
        <v>1.1</v>
      </c>
      <c r="K73" s="73">
        <v>1.1</v>
      </c>
      <c r="L73" s="73">
        <v>1.1</v>
      </c>
      <c r="M73" s="73">
        <v>93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9889</v>
      </c>
      <c r="H74" s="46">
        <v>4778</v>
      </c>
      <c r="I74" s="46">
        <v>5111</v>
      </c>
      <c r="J74" s="73">
        <v>1.1</v>
      </c>
      <c r="K74" s="73">
        <v>1.2</v>
      </c>
      <c r="L74" s="73">
        <v>1.1</v>
      </c>
      <c r="M74" s="73">
        <v>93.5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9869</v>
      </c>
      <c r="H75" s="46">
        <v>4803</v>
      </c>
      <c r="I75" s="46">
        <v>5066</v>
      </c>
      <c r="J75" s="73">
        <v>1.1</v>
      </c>
      <c r="K75" s="73">
        <v>1.2</v>
      </c>
      <c r="L75" s="73">
        <v>1.1</v>
      </c>
      <c r="M75" s="73">
        <v>94.8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10337</v>
      </c>
      <c r="H76" s="44">
        <v>4910</v>
      </c>
      <c r="I76" s="44">
        <v>5427</v>
      </c>
      <c r="J76" s="75">
        <v>1.2</v>
      </c>
      <c r="K76" s="75">
        <v>1.2</v>
      </c>
      <c r="L76" s="75">
        <v>1.2</v>
      </c>
      <c r="M76" s="75">
        <v>90.5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54684</v>
      </c>
      <c r="H77" s="46">
        <v>26855</v>
      </c>
      <c r="I77" s="46">
        <v>27829</v>
      </c>
      <c r="J77" s="73">
        <v>6.3</v>
      </c>
      <c r="K77" s="73">
        <v>6.6</v>
      </c>
      <c r="L77" s="73">
        <v>6.1</v>
      </c>
      <c r="M77" s="73">
        <v>96.5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10929</v>
      </c>
      <c r="H78" s="46">
        <v>5326</v>
      </c>
      <c r="I78" s="46">
        <v>5603</v>
      </c>
      <c r="J78" s="73">
        <v>1.3</v>
      </c>
      <c r="K78" s="73">
        <v>1.3</v>
      </c>
      <c r="L78" s="73">
        <v>1.2</v>
      </c>
      <c r="M78" s="73">
        <v>95.1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10323</v>
      </c>
      <c r="H79" s="46">
        <v>5094</v>
      </c>
      <c r="I79" s="46">
        <v>5229</v>
      </c>
      <c r="J79" s="73">
        <v>1.2</v>
      </c>
      <c r="K79" s="73">
        <v>1.3</v>
      </c>
      <c r="L79" s="73">
        <v>1.1</v>
      </c>
      <c r="M79" s="73">
        <v>97.4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10850</v>
      </c>
      <c r="H80" s="46">
        <v>5300</v>
      </c>
      <c r="I80" s="46">
        <v>5550</v>
      </c>
      <c r="J80" s="73">
        <v>1.3</v>
      </c>
      <c r="K80" s="73">
        <v>1.3</v>
      </c>
      <c r="L80" s="73">
        <v>1.2</v>
      </c>
      <c r="M80" s="73">
        <v>95.5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11111</v>
      </c>
      <c r="H81" s="46">
        <v>5484</v>
      </c>
      <c r="I81" s="46">
        <v>5627</v>
      </c>
      <c r="J81" s="73">
        <v>1.3</v>
      </c>
      <c r="K81" s="73">
        <v>1.4</v>
      </c>
      <c r="L81" s="73">
        <v>1.2</v>
      </c>
      <c r="M81" s="73">
        <v>97.5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11471</v>
      </c>
      <c r="H82" s="44">
        <v>5651</v>
      </c>
      <c r="I82" s="44">
        <v>5820</v>
      </c>
      <c r="J82" s="75">
        <v>1.3</v>
      </c>
      <c r="K82" s="75">
        <v>1.4</v>
      </c>
      <c r="L82" s="75">
        <v>1.3</v>
      </c>
      <c r="M82" s="75">
        <v>97.1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66793</v>
      </c>
      <c r="H83" s="46">
        <v>32581</v>
      </c>
      <c r="I83" s="46">
        <v>34212</v>
      </c>
      <c r="J83" s="73">
        <v>7.7</v>
      </c>
      <c r="K83" s="73">
        <v>8</v>
      </c>
      <c r="L83" s="73">
        <v>7.5</v>
      </c>
      <c r="M83" s="73">
        <v>95.2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12146</v>
      </c>
      <c r="H84" s="46">
        <v>5936</v>
      </c>
      <c r="I84" s="46">
        <v>6210</v>
      </c>
      <c r="J84" s="73">
        <v>1.4</v>
      </c>
      <c r="K84" s="73">
        <v>1.5</v>
      </c>
      <c r="L84" s="73">
        <v>1.4</v>
      </c>
      <c r="M84" s="73">
        <v>95.6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12161</v>
      </c>
      <c r="H85" s="46">
        <v>5893</v>
      </c>
      <c r="I85" s="46">
        <v>6268</v>
      </c>
      <c r="J85" s="73">
        <v>1.4</v>
      </c>
      <c r="K85" s="73">
        <v>1.5</v>
      </c>
      <c r="L85" s="73">
        <v>1.4</v>
      </c>
      <c r="M85" s="73">
        <v>94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13373</v>
      </c>
      <c r="H86" s="46">
        <v>6536</v>
      </c>
      <c r="I86" s="46">
        <v>6837</v>
      </c>
      <c r="J86" s="73">
        <v>1.6</v>
      </c>
      <c r="K86" s="73">
        <v>1.6</v>
      </c>
      <c r="L86" s="73">
        <v>1.5</v>
      </c>
      <c r="M86" s="73">
        <v>95.6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14269</v>
      </c>
      <c r="H87" s="46">
        <v>7026</v>
      </c>
      <c r="I87" s="46">
        <v>7243</v>
      </c>
      <c r="J87" s="73">
        <v>1.7</v>
      </c>
      <c r="K87" s="73">
        <v>1.7</v>
      </c>
      <c r="L87" s="73">
        <v>1.6</v>
      </c>
      <c r="M87" s="73">
        <v>97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14844</v>
      </c>
      <c r="H88" s="44">
        <v>7190</v>
      </c>
      <c r="I88" s="44">
        <v>7654</v>
      </c>
      <c r="J88" s="75">
        <v>1.7</v>
      </c>
      <c r="K88" s="75">
        <v>1.8</v>
      </c>
      <c r="L88" s="75">
        <v>1.7</v>
      </c>
      <c r="M88" s="75">
        <v>93.9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61514</v>
      </c>
      <c r="H89" s="46">
        <v>29535</v>
      </c>
      <c r="I89" s="46">
        <v>31979</v>
      </c>
      <c r="J89" s="73">
        <v>7.1</v>
      </c>
      <c r="K89" s="73">
        <v>7.3</v>
      </c>
      <c r="L89" s="73">
        <v>7</v>
      </c>
      <c r="M89" s="73">
        <v>92.4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15935</v>
      </c>
      <c r="H90" s="46">
        <v>7841</v>
      </c>
      <c r="I90" s="46">
        <v>8094</v>
      </c>
      <c r="J90" s="73">
        <v>1.8</v>
      </c>
      <c r="K90" s="73">
        <v>1.9</v>
      </c>
      <c r="L90" s="73">
        <v>1.8</v>
      </c>
      <c r="M90" s="73">
        <v>96.9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15206</v>
      </c>
      <c r="H91" s="46">
        <v>7384</v>
      </c>
      <c r="I91" s="46">
        <v>7822</v>
      </c>
      <c r="J91" s="73">
        <v>1.8</v>
      </c>
      <c r="K91" s="73">
        <v>1.8</v>
      </c>
      <c r="L91" s="73">
        <v>1.7</v>
      </c>
      <c r="M91" s="73">
        <v>94.4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12421</v>
      </c>
      <c r="H92" s="46">
        <v>5909</v>
      </c>
      <c r="I92" s="46">
        <v>6512</v>
      </c>
      <c r="J92" s="73">
        <v>1.4</v>
      </c>
      <c r="K92" s="73">
        <v>1.5</v>
      </c>
      <c r="L92" s="73">
        <v>1.4</v>
      </c>
      <c r="M92" s="73">
        <v>90.7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7529</v>
      </c>
      <c r="H93" s="46">
        <v>3560</v>
      </c>
      <c r="I93" s="46">
        <v>3969</v>
      </c>
      <c r="J93" s="73">
        <v>0.9</v>
      </c>
      <c r="K93" s="73">
        <v>0.9</v>
      </c>
      <c r="L93" s="73">
        <v>0.9</v>
      </c>
      <c r="M93" s="73">
        <v>89.7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10423</v>
      </c>
      <c r="H94" s="46">
        <v>4841</v>
      </c>
      <c r="I94" s="46">
        <v>5582</v>
      </c>
      <c r="J94" s="73">
        <v>1.2</v>
      </c>
      <c r="K94" s="73">
        <v>1.2</v>
      </c>
      <c r="L94" s="73">
        <v>1.2</v>
      </c>
      <c r="M94" s="73">
        <v>86.7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54947</v>
      </c>
      <c r="H95" s="45">
        <v>25473</v>
      </c>
      <c r="I95" s="45">
        <v>29474</v>
      </c>
      <c r="J95" s="74">
        <v>6.4</v>
      </c>
      <c r="K95" s="74">
        <v>6.3</v>
      </c>
      <c r="L95" s="74">
        <v>6.4</v>
      </c>
      <c r="M95" s="74">
        <v>86.4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10903</v>
      </c>
      <c r="H96" s="46">
        <v>5088</v>
      </c>
      <c r="I96" s="46">
        <v>5815</v>
      </c>
      <c r="J96" s="73">
        <v>1.3</v>
      </c>
      <c r="K96" s="73">
        <v>1.3</v>
      </c>
      <c r="L96" s="73">
        <v>1.3</v>
      </c>
      <c r="M96" s="73">
        <v>87.5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10744</v>
      </c>
      <c r="H97" s="46">
        <v>4966</v>
      </c>
      <c r="I97" s="46">
        <v>5778</v>
      </c>
      <c r="J97" s="73">
        <v>1.2</v>
      </c>
      <c r="K97" s="73">
        <v>1.2</v>
      </c>
      <c r="L97" s="73">
        <v>1.3</v>
      </c>
      <c r="M97" s="73">
        <v>85.9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11625</v>
      </c>
      <c r="H98" s="46">
        <v>5417</v>
      </c>
      <c r="I98" s="46">
        <v>6208</v>
      </c>
      <c r="J98" s="73">
        <v>1.3</v>
      </c>
      <c r="K98" s="73">
        <v>1.3</v>
      </c>
      <c r="L98" s="73">
        <v>1.4</v>
      </c>
      <c r="M98" s="73">
        <v>87.3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11280</v>
      </c>
      <c r="H99" s="46">
        <v>5241</v>
      </c>
      <c r="I99" s="46">
        <v>6039</v>
      </c>
      <c r="J99" s="73">
        <v>1.3</v>
      </c>
      <c r="K99" s="73">
        <v>1.3</v>
      </c>
      <c r="L99" s="73">
        <v>1.3</v>
      </c>
      <c r="M99" s="73">
        <v>86.8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10395</v>
      </c>
      <c r="H100" s="44">
        <v>4761</v>
      </c>
      <c r="I100" s="44">
        <v>5634</v>
      </c>
      <c r="J100" s="75">
        <v>1.2</v>
      </c>
      <c r="K100" s="75">
        <v>1.2</v>
      </c>
      <c r="L100" s="75">
        <v>1.2</v>
      </c>
      <c r="M100" s="75">
        <v>84.5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51906</v>
      </c>
      <c r="H101" s="45">
        <v>23175</v>
      </c>
      <c r="I101" s="45">
        <v>28731</v>
      </c>
      <c r="J101" s="74">
        <v>6</v>
      </c>
      <c r="K101" s="74">
        <v>5.7</v>
      </c>
      <c r="L101" s="74">
        <v>6.3</v>
      </c>
      <c r="M101" s="74">
        <v>80.7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9361</v>
      </c>
      <c r="H102" s="46">
        <v>4220</v>
      </c>
      <c r="I102" s="46">
        <v>5141</v>
      </c>
      <c r="J102" s="73">
        <v>1.1</v>
      </c>
      <c r="K102" s="73">
        <v>1</v>
      </c>
      <c r="L102" s="73">
        <v>1.1</v>
      </c>
      <c r="M102" s="73">
        <v>82.1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10922</v>
      </c>
      <c r="H103" s="46">
        <v>4923</v>
      </c>
      <c r="I103" s="46">
        <v>5999</v>
      </c>
      <c r="J103" s="73">
        <v>1.3</v>
      </c>
      <c r="K103" s="73">
        <v>1.2</v>
      </c>
      <c r="L103" s="73">
        <v>1.3</v>
      </c>
      <c r="M103" s="73">
        <v>82.1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10610</v>
      </c>
      <c r="H104" s="46">
        <v>4722</v>
      </c>
      <c r="I104" s="46">
        <v>5888</v>
      </c>
      <c r="J104" s="73">
        <v>1.2</v>
      </c>
      <c r="K104" s="73">
        <v>1.2</v>
      </c>
      <c r="L104" s="73">
        <v>1.3</v>
      </c>
      <c r="M104" s="73">
        <v>80.2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10653</v>
      </c>
      <c r="H105" s="46">
        <v>4711</v>
      </c>
      <c r="I105" s="46">
        <v>5942</v>
      </c>
      <c r="J105" s="73">
        <v>1.2</v>
      </c>
      <c r="K105" s="73">
        <v>1.2</v>
      </c>
      <c r="L105" s="73">
        <v>1.3</v>
      </c>
      <c r="M105" s="73">
        <v>79.3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10360</v>
      </c>
      <c r="H106" s="44">
        <v>4599</v>
      </c>
      <c r="I106" s="44">
        <v>5761</v>
      </c>
      <c r="J106" s="75">
        <v>1.2</v>
      </c>
      <c r="K106" s="75">
        <v>1.1</v>
      </c>
      <c r="L106" s="75">
        <v>1.3</v>
      </c>
      <c r="M106" s="75">
        <v>79.8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48535</v>
      </c>
      <c r="H107" s="46">
        <v>20804</v>
      </c>
      <c r="I107" s="46">
        <v>27731</v>
      </c>
      <c r="J107" s="73">
        <v>5.6</v>
      </c>
      <c r="K107" s="73">
        <v>5.1</v>
      </c>
      <c r="L107" s="73">
        <v>6.1</v>
      </c>
      <c r="M107" s="73">
        <v>75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9972</v>
      </c>
      <c r="H108" s="46">
        <v>4441</v>
      </c>
      <c r="I108" s="46">
        <v>5531</v>
      </c>
      <c r="J108" s="73">
        <v>1.2</v>
      </c>
      <c r="K108" s="73">
        <v>1.1</v>
      </c>
      <c r="L108" s="73">
        <v>1.2</v>
      </c>
      <c r="M108" s="73">
        <v>80.3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10275</v>
      </c>
      <c r="H109" s="46">
        <v>4425</v>
      </c>
      <c r="I109" s="46">
        <v>5850</v>
      </c>
      <c r="J109" s="73">
        <v>1.2</v>
      </c>
      <c r="K109" s="73">
        <v>1.1</v>
      </c>
      <c r="L109" s="73">
        <v>1.3</v>
      </c>
      <c r="M109" s="73">
        <v>75.6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10033</v>
      </c>
      <c r="H110" s="46">
        <v>4236</v>
      </c>
      <c r="I110" s="46">
        <v>5797</v>
      </c>
      <c r="J110" s="73">
        <v>1.2</v>
      </c>
      <c r="K110" s="73">
        <v>1</v>
      </c>
      <c r="L110" s="73">
        <v>1.3</v>
      </c>
      <c r="M110" s="73">
        <v>73.1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9216</v>
      </c>
      <c r="H111" s="46">
        <v>3912</v>
      </c>
      <c r="I111" s="46">
        <v>5304</v>
      </c>
      <c r="J111" s="73">
        <v>1.1</v>
      </c>
      <c r="K111" s="73">
        <v>1</v>
      </c>
      <c r="L111" s="73">
        <v>1.2</v>
      </c>
      <c r="M111" s="73">
        <v>73.8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9039</v>
      </c>
      <c r="H112" s="46">
        <v>3790</v>
      </c>
      <c r="I112" s="46">
        <v>5249</v>
      </c>
      <c r="J112" s="73">
        <v>1</v>
      </c>
      <c r="K112" s="73">
        <v>0.9</v>
      </c>
      <c r="L112" s="73">
        <v>1.1</v>
      </c>
      <c r="M112" s="73">
        <v>72.2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39948</v>
      </c>
      <c r="H113" s="45">
        <v>16192</v>
      </c>
      <c r="I113" s="45">
        <v>23756</v>
      </c>
      <c r="J113" s="74">
        <v>4.6</v>
      </c>
      <c r="K113" s="74">
        <v>4</v>
      </c>
      <c r="L113" s="74">
        <v>5.2</v>
      </c>
      <c r="M113" s="74">
        <v>68.2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8693</v>
      </c>
      <c r="H114" s="46">
        <v>3570</v>
      </c>
      <c r="I114" s="46">
        <v>5123</v>
      </c>
      <c r="J114" s="73">
        <v>1</v>
      </c>
      <c r="K114" s="73">
        <v>0.9</v>
      </c>
      <c r="L114" s="73">
        <v>1.1</v>
      </c>
      <c r="M114" s="73">
        <v>69.7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8235</v>
      </c>
      <c r="H115" s="46">
        <v>3431</v>
      </c>
      <c r="I115" s="46">
        <v>4804</v>
      </c>
      <c r="J115" s="73">
        <v>1</v>
      </c>
      <c r="K115" s="73">
        <v>0.8</v>
      </c>
      <c r="L115" s="73">
        <v>1.1</v>
      </c>
      <c r="M115" s="73">
        <v>71.4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8364</v>
      </c>
      <c r="H116" s="46">
        <v>3435</v>
      </c>
      <c r="I116" s="46">
        <v>4929</v>
      </c>
      <c r="J116" s="73">
        <v>1</v>
      </c>
      <c r="K116" s="73">
        <v>0.8</v>
      </c>
      <c r="L116" s="73">
        <v>1.1</v>
      </c>
      <c r="M116" s="73">
        <v>69.7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7803</v>
      </c>
      <c r="H117" s="46">
        <v>3083</v>
      </c>
      <c r="I117" s="46">
        <v>4720</v>
      </c>
      <c r="J117" s="73">
        <v>0.9</v>
      </c>
      <c r="K117" s="73">
        <v>0.8</v>
      </c>
      <c r="L117" s="73">
        <v>1</v>
      </c>
      <c r="M117" s="73">
        <v>65.3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6853</v>
      </c>
      <c r="H118" s="44">
        <v>2673</v>
      </c>
      <c r="I118" s="44">
        <v>4180</v>
      </c>
      <c r="J118" s="75">
        <v>0.8</v>
      </c>
      <c r="K118" s="75">
        <v>0.7</v>
      </c>
      <c r="L118" s="75">
        <v>0.9</v>
      </c>
      <c r="M118" s="75">
        <v>63.9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26303</v>
      </c>
      <c r="H119" s="46">
        <v>8882</v>
      </c>
      <c r="I119" s="46">
        <v>17421</v>
      </c>
      <c r="J119" s="73">
        <v>3.1</v>
      </c>
      <c r="K119" s="73">
        <v>2.2</v>
      </c>
      <c r="L119" s="73">
        <v>3.8</v>
      </c>
      <c r="M119" s="73">
        <v>51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6619</v>
      </c>
      <c r="H120" s="46">
        <v>2445</v>
      </c>
      <c r="I120" s="46">
        <v>4174</v>
      </c>
      <c r="J120" s="73">
        <v>0.8</v>
      </c>
      <c r="K120" s="73">
        <v>0.6</v>
      </c>
      <c r="L120" s="73">
        <v>0.9</v>
      </c>
      <c r="M120" s="73">
        <v>58.6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5735</v>
      </c>
      <c r="H121" s="46">
        <v>1914</v>
      </c>
      <c r="I121" s="46">
        <v>3821</v>
      </c>
      <c r="J121" s="73">
        <v>0.7</v>
      </c>
      <c r="K121" s="73">
        <v>0.5</v>
      </c>
      <c r="L121" s="73">
        <v>0.8</v>
      </c>
      <c r="M121" s="73">
        <v>50.1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5105</v>
      </c>
      <c r="H122" s="46">
        <v>1698</v>
      </c>
      <c r="I122" s="46">
        <v>3407</v>
      </c>
      <c r="J122" s="73">
        <v>0.6</v>
      </c>
      <c r="K122" s="73">
        <v>0.4</v>
      </c>
      <c r="L122" s="73">
        <v>0.7</v>
      </c>
      <c r="M122" s="73">
        <v>49.8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4793</v>
      </c>
      <c r="H123" s="46">
        <v>1536</v>
      </c>
      <c r="I123" s="46">
        <v>3257</v>
      </c>
      <c r="J123" s="73">
        <v>0.6</v>
      </c>
      <c r="K123" s="73">
        <v>0.4</v>
      </c>
      <c r="L123" s="73">
        <v>0.7</v>
      </c>
      <c r="M123" s="73">
        <v>47.2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4051</v>
      </c>
      <c r="H124" s="46">
        <v>1289</v>
      </c>
      <c r="I124" s="46">
        <v>2762</v>
      </c>
      <c r="J124" s="73">
        <v>0.5</v>
      </c>
      <c r="K124" s="73">
        <v>0.3</v>
      </c>
      <c r="L124" s="73">
        <v>0.6</v>
      </c>
      <c r="M124" s="73">
        <v>46.7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14821</v>
      </c>
      <c r="H125" s="45">
        <v>4353</v>
      </c>
      <c r="I125" s="45">
        <v>10468</v>
      </c>
      <c r="J125" s="74">
        <v>1.7</v>
      </c>
      <c r="K125" s="74">
        <v>1.1</v>
      </c>
      <c r="L125" s="74">
        <v>2.3</v>
      </c>
      <c r="M125" s="74">
        <v>41.6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3537</v>
      </c>
      <c r="H126" s="46">
        <v>1091</v>
      </c>
      <c r="I126" s="46">
        <v>2446</v>
      </c>
      <c r="J126" s="73">
        <v>0.4</v>
      </c>
      <c r="K126" s="73">
        <v>0.3</v>
      </c>
      <c r="L126" s="73">
        <v>0.5</v>
      </c>
      <c r="M126" s="73">
        <v>44.6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3310</v>
      </c>
      <c r="H127" s="46">
        <v>979</v>
      </c>
      <c r="I127" s="46">
        <v>2331</v>
      </c>
      <c r="J127" s="73">
        <v>0.4</v>
      </c>
      <c r="K127" s="73">
        <v>0.2</v>
      </c>
      <c r="L127" s="73">
        <v>0.5</v>
      </c>
      <c r="M127" s="73">
        <v>42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2923</v>
      </c>
      <c r="H128" s="46">
        <v>854</v>
      </c>
      <c r="I128" s="46">
        <v>2069</v>
      </c>
      <c r="J128" s="73">
        <v>0.3</v>
      </c>
      <c r="K128" s="73">
        <v>0.2</v>
      </c>
      <c r="L128" s="73">
        <v>0.5</v>
      </c>
      <c r="M128" s="73">
        <v>41.3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2674</v>
      </c>
      <c r="H129" s="46">
        <v>784</v>
      </c>
      <c r="I129" s="46">
        <v>1890</v>
      </c>
      <c r="J129" s="73">
        <v>0.3</v>
      </c>
      <c r="K129" s="73">
        <v>0.2</v>
      </c>
      <c r="L129" s="73">
        <v>0.4</v>
      </c>
      <c r="M129" s="73">
        <v>41.5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2377</v>
      </c>
      <c r="H130" s="44">
        <v>645</v>
      </c>
      <c r="I130" s="44">
        <v>1732</v>
      </c>
      <c r="J130" s="75">
        <v>0.3</v>
      </c>
      <c r="K130" s="75">
        <v>0.2</v>
      </c>
      <c r="L130" s="75">
        <v>0.4</v>
      </c>
      <c r="M130" s="75">
        <v>37.2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7086</v>
      </c>
      <c r="H131" s="46">
        <v>1708</v>
      </c>
      <c r="I131" s="46">
        <v>5378</v>
      </c>
      <c r="J131" s="73">
        <v>0.8</v>
      </c>
      <c r="K131" s="73">
        <v>0.4</v>
      </c>
      <c r="L131" s="73">
        <v>1.2</v>
      </c>
      <c r="M131" s="73">
        <v>31.8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1928</v>
      </c>
      <c r="H132" s="46">
        <v>507</v>
      </c>
      <c r="I132" s="46">
        <v>1421</v>
      </c>
      <c r="J132" s="73">
        <v>0.2</v>
      </c>
      <c r="K132" s="73">
        <v>0.1</v>
      </c>
      <c r="L132" s="73">
        <v>0.3</v>
      </c>
      <c r="M132" s="73">
        <v>35.7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1707</v>
      </c>
      <c r="H133" s="46">
        <v>428</v>
      </c>
      <c r="I133" s="46">
        <v>1279</v>
      </c>
      <c r="J133" s="73">
        <v>0.2</v>
      </c>
      <c r="K133" s="73">
        <v>0.1</v>
      </c>
      <c r="L133" s="73">
        <v>0.3</v>
      </c>
      <c r="M133" s="73">
        <v>33.5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1398</v>
      </c>
      <c r="H134" s="46">
        <v>333</v>
      </c>
      <c r="I134" s="46">
        <v>1065</v>
      </c>
      <c r="J134" s="73">
        <v>0.2</v>
      </c>
      <c r="K134" s="73">
        <v>0.1</v>
      </c>
      <c r="L134" s="73">
        <v>0.2</v>
      </c>
      <c r="M134" s="73">
        <v>31.3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1182</v>
      </c>
      <c r="H135" s="46">
        <v>256</v>
      </c>
      <c r="I135" s="46">
        <v>926</v>
      </c>
      <c r="J135" s="73">
        <v>0.1</v>
      </c>
      <c r="K135" s="73">
        <v>0.1</v>
      </c>
      <c r="L135" s="73">
        <v>0.2</v>
      </c>
      <c r="M135" s="73">
        <v>27.6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871</v>
      </c>
      <c r="H136" s="46">
        <v>184</v>
      </c>
      <c r="I136" s="46">
        <v>687</v>
      </c>
      <c r="J136" s="73">
        <v>0.1</v>
      </c>
      <c r="K136" s="73" t="s">
        <v>177</v>
      </c>
      <c r="L136" s="73">
        <v>0.2</v>
      </c>
      <c r="M136" s="73">
        <v>26.8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1893</v>
      </c>
      <c r="H137" s="45">
        <v>350</v>
      </c>
      <c r="I137" s="45">
        <v>1543</v>
      </c>
      <c r="J137" s="74">
        <v>0.2</v>
      </c>
      <c r="K137" s="74">
        <v>0.1</v>
      </c>
      <c r="L137" s="74">
        <v>0.3</v>
      </c>
      <c r="M137" s="74">
        <v>22.7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650</v>
      </c>
      <c r="H138" s="46">
        <v>111</v>
      </c>
      <c r="I138" s="46">
        <v>539</v>
      </c>
      <c r="J138" s="73">
        <v>0.1</v>
      </c>
      <c r="K138" s="73" t="s">
        <v>177</v>
      </c>
      <c r="L138" s="73">
        <v>0.1</v>
      </c>
      <c r="M138" s="73">
        <v>20.6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469</v>
      </c>
      <c r="H139" s="46">
        <v>93</v>
      </c>
      <c r="I139" s="46">
        <v>376</v>
      </c>
      <c r="J139" s="73">
        <v>0.1</v>
      </c>
      <c r="K139" s="73" t="s">
        <v>177</v>
      </c>
      <c r="L139" s="73">
        <v>0.1</v>
      </c>
      <c r="M139" s="73">
        <v>24.7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385</v>
      </c>
      <c r="H140" s="46">
        <v>74</v>
      </c>
      <c r="I140" s="46">
        <v>311</v>
      </c>
      <c r="J140" s="73" t="s">
        <v>177</v>
      </c>
      <c r="K140" s="73" t="s">
        <v>177</v>
      </c>
      <c r="L140" s="73">
        <v>0.1</v>
      </c>
      <c r="M140" s="73">
        <v>23.8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222</v>
      </c>
      <c r="H141" s="46">
        <v>43</v>
      </c>
      <c r="I141" s="46">
        <v>179</v>
      </c>
      <c r="J141" s="73" t="s">
        <v>177</v>
      </c>
      <c r="K141" s="73" t="s">
        <v>177</v>
      </c>
      <c r="L141" s="73" t="s">
        <v>177</v>
      </c>
      <c r="M141" s="73">
        <v>24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167</v>
      </c>
      <c r="H142" s="44">
        <v>29</v>
      </c>
      <c r="I142" s="44">
        <v>138</v>
      </c>
      <c r="J142" s="75" t="s">
        <v>177</v>
      </c>
      <c r="K142" s="75" t="s">
        <v>177</v>
      </c>
      <c r="L142" s="75" t="s">
        <v>177</v>
      </c>
      <c r="M142" s="75">
        <v>21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282</v>
      </c>
      <c r="H143" s="46">
        <v>61</v>
      </c>
      <c r="I143" s="46">
        <v>221</v>
      </c>
      <c r="J143" s="73" t="s">
        <v>177</v>
      </c>
      <c r="K143" s="73" t="s">
        <v>177</v>
      </c>
      <c r="L143" s="73" t="s">
        <v>177</v>
      </c>
      <c r="M143" s="73">
        <v>27.6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772</v>
      </c>
      <c r="H144" s="46">
        <v>480</v>
      </c>
      <c r="I144" s="46">
        <v>292</v>
      </c>
      <c r="J144" s="73" t="s">
        <v>177</v>
      </c>
      <c r="K144" s="73" t="s">
        <v>177</v>
      </c>
      <c r="L144" s="73" t="s">
        <v>177</v>
      </c>
      <c r="M144" s="73" t="s">
        <v>177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-359</v>
      </c>
      <c r="H145" s="44">
        <v>-130</v>
      </c>
      <c r="I145" s="44">
        <v>-229</v>
      </c>
      <c r="J145" s="75" t="s">
        <v>177</v>
      </c>
      <c r="K145" s="75" t="s">
        <v>177</v>
      </c>
      <c r="L145" s="75" t="s">
        <v>177</v>
      </c>
      <c r="M145" s="75" t="s">
        <v>177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'福岡県'!B4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454935</v>
      </c>
      <c r="H11" s="46">
        <v>211012</v>
      </c>
      <c r="I11" s="46">
        <v>243923</v>
      </c>
      <c r="J11" s="73">
        <v>100</v>
      </c>
      <c r="K11" s="73">
        <v>100</v>
      </c>
      <c r="L11" s="73">
        <v>100</v>
      </c>
      <c r="M11" s="73">
        <v>86.5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174012</v>
      </c>
      <c r="H12" s="46" t="s">
        <v>176</v>
      </c>
      <c r="I12" s="46" t="s">
        <v>176</v>
      </c>
      <c r="J12" s="73" t="s">
        <v>177</v>
      </c>
      <c r="K12" s="73" t="s">
        <v>177</v>
      </c>
      <c r="L12" s="73" t="s">
        <v>177</v>
      </c>
      <c r="M12" s="73" t="s">
        <v>177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334</v>
      </c>
      <c r="H13" s="46">
        <v>178</v>
      </c>
      <c r="I13" s="46">
        <v>156</v>
      </c>
      <c r="J13" s="73">
        <v>0.1</v>
      </c>
      <c r="K13" s="73">
        <v>0.1</v>
      </c>
      <c r="L13" s="73">
        <v>0.1</v>
      </c>
      <c r="M13" s="73">
        <v>114.1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45.5</v>
      </c>
      <c r="H14" s="73">
        <v>42.9</v>
      </c>
      <c r="I14" s="73">
        <v>47.7</v>
      </c>
      <c r="J14" s="73" t="s">
        <v>177</v>
      </c>
      <c r="K14" s="73" t="s">
        <v>177</v>
      </c>
      <c r="L14" s="73" t="s">
        <v>177</v>
      </c>
      <c r="M14" s="73" t="s">
        <v>177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48.2</v>
      </c>
      <c r="H15" s="73">
        <v>45.1</v>
      </c>
      <c r="I15" s="73">
        <v>50.7</v>
      </c>
      <c r="J15" s="73" t="s">
        <v>177</v>
      </c>
      <c r="K15" s="73" t="s">
        <v>177</v>
      </c>
      <c r="L15" s="73" t="s">
        <v>177</v>
      </c>
      <c r="M15" s="73" t="s">
        <v>177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59860</v>
      </c>
      <c r="H16" s="45">
        <v>30512</v>
      </c>
      <c r="I16" s="45">
        <v>29348</v>
      </c>
      <c r="J16" s="74">
        <v>13.2</v>
      </c>
      <c r="K16" s="74">
        <v>14.5</v>
      </c>
      <c r="L16" s="74">
        <v>12</v>
      </c>
      <c r="M16" s="74">
        <v>104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283518</v>
      </c>
      <c r="H17" s="46">
        <v>138062</v>
      </c>
      <c r="I17" s="46">
        <v>145456</v>
      </c>
      <c r="J17" s="73">
        <v>62.3</v>
      </c>
      <c r="K17" s="73">
        <v>65.4</v>
      </c>
      <c r="L17" s="73">
        <v>59.6</v>
      </c>
      <c r="M17" s="73">
        <v>94.9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111623</v>
      </c>
      <c r="H18" s="44">
        <v>42415</v>
      </c>
      <c r="I18" s="44">
        <v>69208</v>
      </c>
      <c r="J18" s="75">
        <v>24.5</v>
      </c>
      <c r="K18" s="75">
        <v>20.1</v>
      </c>
      <c r="L18" s="75">
        <v>28.4</v>
      </c>
      <c r="M18" s="75">
        <v>61.3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21.1</v>
      </c>
      <c r="H19" s="74">
        <v>22.1</v>
      </c>
      <c r="I19" s="74">
        <v>20.2</v>
      </c>
      <c r="J19" s="74" t="s">
        <v>177</v>
      </c>
      <c r="K19" s="74" t="s">
        <v>177</v>
      </c>
      <c r="L19" s="74" t="s">
        <v>177</v>
      </c>
      <c r="M19" s="74" t="s">
        <v>177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39.4</v>
      </c>
      <c r="H20" s="73">
        <v>30.7</v>
      </c>
      <c r="I20" s="73">
        <v>47.6</v>
      </c>
      <c r="J20" s="73" t="s">
        <v>177</v>
      </c>
      <c r="K20" s="73" t="s">
        <v>177</v>
      </c>
      <c r="L20" s="73" t="s">
        <v>177</v>
      </c>
      <c r="M20" s="73" t="s">
        <v>177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60.5</v>
      </c>
      <c r="H21" s="73">
        <v>52.8</v>
      </c>
      <c r="I21" s="73">
        <v>67.8</v>
      </c>
      <c r="J21" s="73" t="s">
        <v>177</v>
      </c>
      <c r="K21" s="73" t="s">
        <v>177</v>
      </c>
      <c r="L21" s="73" t="s">
        <v>177</v>
      </c>
      <c r="M21" s="73" t="s">
        <v>177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186.5</v>
      </c>
      <c r="H22" s="75">
        <v>139</v>
      </c>
      <c r="I22" s="75">
        <v>235.8</v>
      </c>
      <c r="J22" s="75" t="s">
        <v>177</v>
      </c>
      <c r="K22" s="75" t="s">
        <v>177</v>
      </c>
      <c r="L22" s="75" t="s">
        <v>177</v>
      </c>
      <c r="M22" s="75" t="s">
        <v>177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18643</v>
      </c>
      <c r="H23" s="46">
        <v>9475</v>
      </c>
      <c r="I23" s="46">
        <v>9168</v>
      </c>
      <c r="J23" s="73">
        <v>4.1</v>
      </c>
      <c r="K23" s="73">
        <v>4.5</v>
      </c>
      <c r="L23" s="73">
        <v>3.8</v>
      </c>
      <c r="M23" s="73">
        <v>103.3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3548</v>
      </c>
      <c r="H24" s="46">
        <v>1801</v>
      </c>
      <c r="I24" s="46">
        <v>1747</v>
      </c>
      <c r="J24" s="73">
        <v>0.8</v>
      </c>
      <c r="K24" s="73">
        <v>0.9</v>
      </c>
      <c r="L24" s="73">
        <v>0.7</v>
      </c>
      <c r="M24" s="73">
        <v>103.1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3741</v>
      </c>
      <c r="H25" s="46">
        <v>1869</v>
      </c>
      <c r="I25" s="46">
        <v>1872</v>
      </c>
      <c r="J25" s="73">
        <v>0.8</v>
      </c>
      <c r="K25" s="73">
        <v>0.9</v>
      </c>
      <c r="L25" s="73">
        <v>0.8</v>
      </c>
      <c r="M25" s="73">
        <v>99.8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3856</v>
      </c>
      <c r="H26" s="46">
        <v>2012</v>
      </c>
      <c r="I26" s="46">
        <v>1844</v>
      </c>
      <c r="J26" s="73">
        <v>0.8</v>
      </c>
      <c r="K26" s="73">
        <v>1</v>
      </c>
      <c r="L26" s="73">
        <v>0.8</v>
      </c>
      <c r="M26" s="73">
        <v>109.1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3804</v>
      </c>
      <c r="H27" s="46">
        <v>1922</v>
      </c>
      <c r="I27" s="46">
        <v>1882</v>
      </c>
      <c r="J27" s="73">
        <v>0.8</v>
      </c>
      <c r="K27" s="73">
        <v>0.9</v>
      </c>
      <c r="L27" s="73">
        <v>0.8</v>
      </c>
      <c r="M27" s="73">
        <v>102.1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3694</v>
      </c>
      <c r="H28" s="46">
        <v>1871</v>
      </c>
      <c r="I28" s="46">
        <v>1823</v>
      </c>
      <c r="J28" s="73">
        <v>0.8</v>
      </c>
      <c r="K28" s="73">
        <v>0.9</v>
      </c>
      <c r="L28" s="73">
        <v>0.7</v>
      </c>
      <c r="M28" s="73">
        <v>102.6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19527</v>
      </c>
      <c r="H29" s="45">
        <v>9983</v>
      </c>
      <c r="I29" s="45">
        <v>9544</v>
      </c>
      <c r="J29" s="74">
        <v>4.3</v>
      </c>
      <c r="K29" s="74">
        <v>4.7</v>
      </c>
      <c r="L29" s="74">
        <v>3.9</v>
      </c>
      <c r="M29" s="74">
        <v>104.6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3777</v>
      </c>
      <c r="H30" s="46">
        <v>1944</v>
      </c>
      <c r="I30" s="46">
        <v>1833</v>
      </c>
      <c r="J30" s="73">
        <v>0.8</v>
      </c>
      <c r="K30" s="73">
        <v>0.9</v>
      </c>
      <c r="L30" s="73">
        <v>0.8</v>
      </c>
      <c r="M30" s="73">
        <v>106.1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3816</v>
      </c>
      <c r="H31" s="46">
        <v>1981</v>
      </c>
      <c r="I31" s="46">
        <v>1835</v>
      </c>
      <c r="J31" s="73">
        <v>0.8</v>
      </c>
      <c r="K31" s="73">
        <v>0.9</v>
      </c>
      <c r="L31" s="73">
        <v>0.8</v>
      </c>
      <c r="M31" s="73">
        <v>108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3894</v>
      </c>
      <c r="H32" s="46">
        <v>1956</v>
      </c>
      <c r="I32" s="46">
        <v>1938</v>
      </c>
      <c r="J32" s="73">
        <v>0.9</v>
      </c>
      <c r="K32" s="73">
        <v>0.9</v>
      </c>
      <c r="L32" s="73">
        <v>0.8</v>
      </c>
      <c r="M32" s="73">
        <v>100.9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3872</v>
      </c>
      <c r="H33" s="46">
        <v>1959</v>
      </c>
      <c r="I33" s="46">
        <v>1913</v>
      </c>
      <c r="J33" s="73">
        <v>0.9</v>
      </c>
      <c r="K33" s="73">
        <v>0.9</v>
      </c>
      <c r="L33" s="73">
        <v>0.8</v>
      </c>
      <c r="M33" s="73">
        <v>102.4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4168</v>
      </c>
      <c r="H34" s="44">
        <v>2143</v>
      </c>
      <c r="I34" s="44">
        <v>2025</v>
      </c>
      <c r="J34" s="75">
        <v>0.9</v>
      </c>
      <c r="K34" s="75">
        <v>1</v>
      </c>
      <c r="L34" s="75">
        <v>0.8</v>
      </c>
      <c r="M34" s="75">
        <v>105.8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21690</v>
      </c>
      <c r="H35" s="45">
        <v>11054</v>
      </c>
      <c r="I35" s="45">
        <v>10636</v>
      </c>
      <c r="J35" s="74">
        <v>4.8</v>
      </c>
      <c r="K35" s="74">
        <v>5.2</v>
      </c>
      <c r="L35" s="74">
        <v>4.4</v>
      </c>
      <c r="M35" s="74">
        <v>103.9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4131</v>
      </c>
      <c r="H36" s="46">
        <v>2116</v>
      </c>
      <c r="I36" s="46">
        <v>2015</v>
      </c>
      <c r="J36" s="73">
        <v>0.9</v>
      </c>
      <c r="K36" s="73">
        <v>1</v>
      </c>
      <c r="L36" s="73">
        <v>0.8</v>
      </c>
      <c r="M36" s="73">
        <v>105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4239</v>
      </c>
      <c r="H37" s="46">
        <v>2204</v>
      </c>
      <c r="I37" s="46">
        <v>2035</v>
      </c>
      <c r="J37" s="73">
        <v>0.9</v>
      </c>
      <c r="K37" s="73">
        <v>1</v>
      </c>
      <c r="L37" s="73">
        <v>0.8</v>
      </c>
      <c r="M37" s="73">
        <v>108.3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4339</v>
      </c>
      <c r="H38" s="46">
        <v>2149</v>
      </c>
      <c r="I38" s="46">
        <v>2190</v>
      </c>
      <c r="J38" s="73">
        <v>1</v>
      </c>
      <c r="K38" s="73">
        <v>1</v>
      </c>
      <c r="L38" s="73">
        <v>0.9</v>
      </c>
      <c r="M38" s="73">
        <v>98.1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4441</v>
      </c>
      <c r="H39" s="46">
        <v>2270</v>
      </c>
      <c r="I39" s="46">
        <v>2171</v>
      </c>
      <c r="J39" s="73">
        <v>1</v>
      </c>
      <c r="K39" s="73">
        <v>1.1</v>
      </c>
      <c r="L39" s="73">
        <v>0.9</v>
      </c>
      <c r="M39" s="73">
        <v>104.6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4540</v>
      </c>
      <c r="H40" s="44">
        <v>2315</v>
      </c>
      <c r="I40" s="44">
        <v>2225</v>
      </c>
      <c r="J40" s="75">
        <v>1</v>
      </c>
      <c r="K40" s="75">
        <v>1.1</v>
      </c>
      <c r="L40" s="75">
        <v>0.9</v>
      </c>
      <c r="M40" s="75">
        <v>104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26611</v>
      </c>
      <c r="H41" s="45">
        <v>13653</v>
      </c>
      <c r="I41" s="45">
        <v>12958</v>
      </c>
      <c r="J41" s="74">
        <v>5.8</v>
      </c>
      <c r="K41" s="74">
        <v>6.5</v>
      </c>
      <c r="L41" s="74">
        <v>5.3</v>
      </c>
      <c r="M41" s="74">
        <v>105.4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4867</v>
      </c>
      <c r="H42" s="46">
        <v>2537</v>
      </c>
      <c r="I42" s="46">
        <v>2330</v>
      </c>
      <c r="J42" s="73">
        <v>1.1</v>
      </c>
      <c r="K42" s="73">
        <v>1.2</v>
      </c>
      <c r="L42" s="73">
        <v>1</v>
      </c>
      <c r="M42" s="73">
        <v>108.9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4897</v>
      </c>
      <c r="H43" s="46">
        <v>2475</v>
      </c>
      <c r="I43" s="46">
        <v>2422</v>
      </c>
      <c r="J43" s="73">
        <v>1.1</v>
      </c>
      <c r="K43" s="73">
        <v>1.2</v>
      </c>
      <c r="L43" s="73">
        <v>1</v>
      </c>
      <c r="M43" s="73">
        <v>102.2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5427</v>
      </c>
      <c r="H44" s="46">
        <v>2782</v>
      </c>
      <c r="I44" s="46">
        <v>2645</v>
      </c>
      <c r="J44" s="73">
        <v>1.2</v>
      </c>
      <c r="K44" s="73">
        <v>1.3</v>
      </c>
      <c r="L44" s="73">
        <v>1.1</v>
      </c>
      <c r="M44" s="73">
        <v>105.2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5555</v>
      </c>
      <c r="H45" s="46">
        <v>2849</v>
      </c>
      <c r="I45" s="46">
        <v>2706</v>
      </c>
      <c r="J45" s="73">
        <v>1.2</v>
      </c>
      <c r="K45" s="73">
        <v>1.4</v>
      </c>
      <c r="L45" s="73">
        <v>1.1</v>
      </c>
      <c r="M45" s="73">
        <v>105.3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5865</v>
      </c>
      <c r="H46" s="44">
        <v>3010</v>
      </c>
      <c r="I46" s="44">
        <v>2855</v>
      </c>
      <c r="J46" s="75">
        <v>1.3</v>
      </c>
      <c r="K46" s="75">
        <v>1.4</v>
      </c>
      <c r="L46" s="75">
        <v>1.2</v>
      </c>
      <c r="M46" s="75">
        <v>105.4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27022</v>
      </c>
      <c r="H47" s="46">
        <v>14202</v>
      </c>
      <c r="I47" s="46">
        <v>12820</v>
      </c>
      <c r="J47" s="73">
        <v>5.9</v>
      </c>
      <c r="K47" s="73">
        <v>6.7</v>
      </c>
      <c r="L47" s="73">
        <v>5.3</v>
      </c>
      <c r="M47" s="73">
        <v>110.8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5826</v>
      </c>
      <c r="H48" s="46">
        <v>2926</v>
      </c>
      <c r="I48" s="46">
        <v>2900</v>
      </c>
      <c r="J48" s="73">
        <v>1.3</v>
      </c>
      <c r="K48" s="73">
        <v>1.4</v>
      </c>
      <c r="L48" s="73">
        <v>1.2</v>
      </c>
      <c r="M48" s="73">
        <v>100.9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5708</v>
      </c>
      <c r="H49" s="46">
        <v>2985</v>
      </c>
      <c r="I49" s="46">
        <v>2723</v>
      </c>
      <c r="J49" s="73">
        <v>1.3</v>
      </c>
      <c r="K49" s="73">
        <v>1.4</v>
      </c>
      <c r="L49" s="73">
        <v>1.1</v>
      </c>
      <c r="M49" s="73">
        <v>109.6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5202</v>
      </c>
      <c r="H50" s="46">
        <v>2765</v>
      </c>
      <c r="I50" s="46">
        <v>2437</v>
      </c>
      <c r="J50" s="73">
        <v>1.1</v>
      </c>
      <c r="K50" s="73">
        <v>1.3</v>
      </c>
      <c r="L50" s="73">
        <v>1</v>
      </c>
      <c r="M50" s="73">
        <v>113.5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5137</v>
      </c>
      <c r="H51" s="46">
        <v>2800</v>
      </c>
      <c r="I51" s="46">
        <v>2337</v>
      </c>
      <c r="J51" s="73">
        <v>1.1</v>
      </c>
      <c r="K51" s="73">
        <v>1.3</v>
      </c>
      <c r="L51" s="73">
        <v>1</v>
      </c>
      <c r="M51" s="73">
        <v>119.8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5149</v>
      </c>
      <c r="H52" s="46">
        <v>2726</v>
      </c>
      <c r="I52" s="46">
        <v>2423</v>
      </c>
      <c r="J52" s="73">
        <v>1.1</v>
      </c>
      <c r="K52" s="73">
        <v>1.3</v>
      </c>
      <c r="L52" s="73">
        <v>1</v>
      </c>
      <c r="M52" s="73">
        <v>112.5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26386</v>
      </c>
      <c r="H53" s="45">
        <v>13287</v>
      </c>
      <c r="I53" s="45">
        <v>13099</v>
      </c>
      <c r="J53" s="74">
        <v>5.8</v>
      </c>
      <c r="K53" s="74">
        <v>6.3</v>
      </c>
      <c r="L53" s="74">
        <v>5.4</v>
      </c>
      <c r="M53" s="74">
        <v>101.4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5231</v>
      </c>
      <c r="H54" s="46">
        <v>2624</v>
      </c>
      <c r="I54" s="46">
        <v>2607</v>
      </c>
      <c r="J54" s="73">
        <v>1.1</v>
      </c>
      <c r="K54" s="73">
        <v>1.2</v>
      </c>
      <c r="L54" s="73">
        <v>1.1</v>
      </c>
      <c r="M54" s="73">
        <v>100.7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5152</v>
      </c>
      <c r="H55" s="46">
        <v>2661</v>
      </c>
      <c r="I55" s="46">
        <v>2491</v>
      </c>
      <c r="J55" s="73">
        <v>1.1</v>
      </c>
      <c r="K55" s="73">
        <v>1.3</v>
      </c>
      <c r="L55" s="73">
        <v>1</v>
      </c>
      <c r="M55" s="73">
        <v>106.8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5208</v>
      </c>
      <c r="H56" s="46">
        <v>2656</v>
      </c>
      <c r="I56" s="46">
        <v>2552</v>
      </c>
      <c r="J56" s="73">
        <v>1.1</v>
      </c>
      <c r="K56" s="73">
        <v>1.3</v>
      </c>
      <c r="L56" s="73">
        <v>1</v>
      </c>
      <c r="M56" s="73">
        <v>104.1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5329</v>
      </c>
      <c r="H57" s="46">
        <v>2654</v>
      </c>
      <c r="I57" s="46">
        <v>2675</v>
      </c>
      <c r="J57" s="73">
        <v>1.2</v>
      </c>
      <c r="K57" s="73">
        <v>1.3</v>
      </c>
      <c r="L57" s="73">
        <v>1.1</v>
      </c>
      <c r="M57" s="73">
        <v>99.2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5466</v>
      </c>
      <c r="H58" s="44">
        <v>2692</v>
      </c>
      <c r="I58" s="44">
        <v>2774</v>
      </c>
      <c r="J58" s="75">
        <v>1.2</v>
      </c>
      <c r="K58" s="75">
        <v>1.3</v>
      </c>
      <c r="L58" s="75">
        <v>1.1</v>
      </c>
      <c r="M58" s="75">
        <v>97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25240</v>
      </c>
      <c r="H59" s="45">
        <v>12489</v>
      </c>
      <c r="I59" s="45">
        <v>12751</v>
      </c>
      <c r="J59" s="74">
        <v>5.5</v>
      </c>
      <c r="K59" s="74">
        <v>5.9</v>
      </c>
      <c r="L59" s="74">
        <v>5.2</v>
      </c>
      <c r="M59" s="74">
        <v>97.9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5481</v>
      </c>
      <c r="H60" s="46">
        <v>2777</v>
      </c>
      <c r="I60" s="46">
        <v>2704</v>
      </c>
      <c r="J60" s="73">
        <v>1.2</v>
      </c>
      <c r="K60" s="73">
        <v>1.3</v>
      </c>
      <c r="L60" s="73">
        <v>1.1</v>
      </c>
      <c r="M60" s="73">
        <v>102.7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5414</v>
      </c>
      <c r="H61" s="46">
        <v>2700</v>
      </c>
      <c r="I61" s="46">
        <v>2714</v>
      </c>
      <c r="J61" s="73">
        <v>1.2</v>
      </c>
      <c r="K61" s="73">
        <v>1.3</v>
      </c>
      <c r="L61" s="73">
        <v>1.1</v>
      </c>
      <c r="M61" s="73">
        <v>99.5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5005</v>
      </c>
      <c r="H62" s="46">
        <v>2490</v>
      </c>
      <c r="I62" s="46">
        <v>2515</v>
      </c>
      <c r="J62" s="73">
        <v>1.1</v>
      </c>
      <c r="K62" s="73">
        <v>1.2</v>
      </c>
      <c r="L62" s="73">
        <v>1</v>
      </c>
      <c r="M62" s="73">
        <v>99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4770</v>
      </c>
      <c r="H63" s="46">
        <v>2302</v>
      </c>
      <c r="I63" s="46">
        <v>2468</v>
      </c>
      <c r="J63" s="73">
        <v>1</v>
      </c>
      <c r="K63" s="73">
        <v>1.1</v>
      </c>
      <c r="L63" s="73">
        <v>1</v>
      </c>
      <c r="M63" s="73">
        <v>93.3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4570</v>
      </c>
      <c r="H64" s="44">
        <v>2220</v>
      </c>
      <c r="I64" s="44">
        <v>2350</v>
      </c>
      <c r="J64" s="75">
        <v>1</v>
      </c>
      <c r="K64" s="75">
        <v>1.1</v>
      </c>
      <c r="L64" s="75">
        <v>1</v>
      </c>
      <c r="M64" s="75">
        <v>94.5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21550</v>
      </c>
      <c r="H65" s="45">
        <v>10212</v>
      </c>
      <c r="I65" s="45">
        <v>11338</v>
      </c>
      <c r="J65" s="74">
        <v>4.7</v>
      </c>
      <c r="K65" s="74">
        <v>4.8</v>
      </c>
      <c r="L65" s="74">
        <v>4.6</v>
      </c>
      <c r="M65" s="74">
        <v>90.1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4692</v>
      </c>
      <c r="H66" s="46">
        <v>2200</v>
      </c>
      <c r="I66" s="46">
        <v>2492</v>
      </c>
      <c r="J66" s="73">
        <v>1</v>
      </c>
      <c r="K66" s="73">
        <v>1</v>
      </c>
      <c r="L66" s="73">
        <v>1</v>
      </c>
      <c r="M66" s="73">
        <v>88.3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4523</v>
      </c>
      <c r="H67" s="46">
        <v>2171</v>
      </c>
      <c r="I67" s="46">
        <v>2352</v>
      </c>
      <c r="J67" s="73">
        <v>1</v>
      </c>
      <c r="K67" s="73">
        <v>1</v>
      </c>
      <c r="L67" s="73">
        <v>1</v>
      </c>
      <c r="M67" s="73">
        <v>92.3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3971</v>
      </c>
      <c r="H68" s="46">
        <v>1889</v>
      </c>
      <c r="I68" s="46">
        <v>2082</v>
      </c>
      <c r="J68" s="73">
        <v>0.9</v>
      </c>
      <c r="K68" s="73">
        <v>0.9</v>
      </c>
      <c r="L68" s="73">
        <v>0.9</v>
      </c>
      <c r="M68" s="73">
        <v>90.7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4115</v>
      </c>
      <c r="H69" s="46">
        <v>1951</v>
      </c>
      <c r="I69" s="46">
        <v>2164</v>
      </c>
      <c r="J69" s="73">
        <v>0.9</v>
      </c>
      <c r="K69" s="73">
        <v>0.9</v>
      </c>
      <c r="L69" s="73">
        <v>0.9</v>
      </c>
      <c r="M69" s="73">
        <v>90.2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4249</v>
      </c>
      <c r="H70" s="44">
        <v>2001</v>
      </c>
      <c r="I70" s="44">
        <v>2248</v>
      </c>
      <c r="J70" s="75">
        <v>0.9</v>
      </c>
      <c r="K70" s="75">
        <v>0.9</v>
      </c>
      <c r="L70" s="75">
        <v>0.9</v>
      </c>
      <c r="M70" s="75">
        <v>89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23166</v>
      </c>
      <c r="H71" s="45">
        <v>10942</v>
      </c>
      <c r="I71" s="45">
        <v>12224</v>
      </c>
      <c r="J71" s="74">
        <v>5.1</v>
      </c>
      <c r="K71" s="74">
        <v>5.2</v>
      </c>
      <c r="L71" s="74">
        <v>5</v>
      </c>
      <c r="M71" s="74">
        <v>89.5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4209</v>
      </c>
      <c r="H72" s="46">
        <v>1996</v>
      </c>
      <c r="I72" s="46">
        <v>2213</v>
      </c>
      <c r="J72" s="73">
        <v>0.9</v>
      </c>
      <c r="K72" s="73">
        <v>0.9</v>
      </c>
      <c r="L72" s="73">
        <v>0.9</v>
      </c>
      <c r="M72" s="73">
        <v>90.2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4400</v>
      </c>
      <c r="H73" s="46">
        <v>2036</v>
      </c>
      <c r="I73" s="46">
        <v>2364</v>
      </c>
      <c r="J73" s="73">
        <v>1</v>
      </c>
      <c r="K73" s="73">
        <v>1</v>
      </c>
      <c r="L73" s="73">
        <v>1</v>
      </c>
      <c r="M73" s="73">
        <v>86.1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4494</v>
      </c>
      <c r="H74" s="46">
        <v>2138</v>
      </c>
      <c r="I74" s="46">
        <v>2356</v>
      </c>
      <c r="J74" s="73">
        <v>1</v>
      </c>
      <c r="K74" s="73">
        <v>1</v>
      </c>
      <c r="L74" s="73">
        <v>1</v>
      </c>
      <c r="M74" s="73">
        <v>90.7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4833</v>
      </c>
      <c r="H75" s="46">
        <v>2316</v>
      </c>
      <c r="I75" s="46">
        <v>2517</v>
      </c>
      <c r="J75" s="73">
        <v>1.1</v>
      </c>
      <c r="K75" s="73">
        <v>1.1</v>
      </c>
      <c r="L75" s="73">
        <v>1</v>
      </c>
      <c r="M75" s="73">
        <v>92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5230</v>
      </c>
      <c r="H76" s="44">
        <v>2456</v>
      </c>
      <c r="I76" s="44">
        <v>2774</v>
      </c>
      <c r="J76" s="75">
        <v>1.1</v>
      </c>
      <c r="K76" s="75">
        <v>1.2</v>
      </c>
      <c r="L76" s="75">
        <v>1.1</v>
      </c>
      <c r="M76" s="75">
        <v>88.5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28674</v>
      </c>
      <c r="H77" s="46">
        <v>13693</v>
      </c>
      <c r="I77" s="46">
        <v>14981</v>
      </c>
      <c r="J77" s="73">
        <v>6.3</v>
      </c>
      <c r="K77" s="73">
        <v>6.5</v>
      </c>
      <c r="L77" s="73">
        <v>6.1</v>
      </c>
      <c r="M77" s="73">
        <v>91.4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5676</v>
      </c>
      <c r="H78" s="46">
        <v>2660</v>
      </c>
      <c r="I78" s="46">
        <v>3016</v>
      </c>
      <c r="J78" s="73">
        <v>1.2</v>
      </c>
      <c r="K78" s="73">
        <v>1.3</v>
      </c>
      <c r="L78" s="73">
        <v>1.2</v>
      </c>
      <c r="M78" s="73">
        <v>88.2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5308</v>
      </c>
      <c r="H79" s="46">
        <v>2539</v>
      </c>
      <c r="I79" s="46">
        <v>2769</v>
      </c>
      <c r="J79" s="73">
        <v>1.2</v>
      </c>
      <c r="K79" s="73">
        <v>1.2</v>
      </c>
      <c r="L79" s="73">
        <v>1.1</v>
      </c>
      <c r="M79" s="73">
        <v>91.7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5646</v>
      </c>
      <c r="H80" s="46">
        <v>2705</v>
      </c>
      <c r="I80" s="46">
        <v>2941</v>
      </c>
      <c r="J80" s="73">
        <v>1.2</v>
      </c>
      <c r="K80" s="73">
        <v>1.3</v>
      </c>
      <c r="L80" s="73">
        <v>1.2</v>
      </c>
      <c r="M80" s="73">
        <v>92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5697</v>
      </c>
      <c r="H81" s="46">
        <v>2775</v>
      </c>
      <c r="I81" s="46">
        <v>2922</v>
      </c>
      <c r="J81" s="73">
        <v>1.3</v>
      </c>
      <c r="K81" s="73">
        <v>1.3</v>
      </c>
      <c r="L81" s="73">
        <v>1.2</v>
      </c>
      <c r="M81" s="73">
        <v>95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6347</v>
      </c>
      <c r="H82" s="44">
        <v>3014</v>
      </c>
      <c r="I82" s="44">
        <v>3333</v>
      </c>
      <c r="J82" s="75">
        <v>1.4</v>
      </c>
      <c r="K82" s="75">
        <v>1.4</v>
      </c>
      <c r="L82" s="75">
        <v>1.4</v>
      </c>
      <c r="M82" s="75">
        <v>90.4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39714</v>
      </c>
      <c r="H83" s="46">
        <v>19119</v>
      </c>
      <c r="I83" s="46">
        <v>20595</v>
      </c>
      <c r="J83" s="73">
        <v>8.7</v>
      </c>
      <c r="K83" s="73">
        <v>9.1</v>
      </c>
      <c r="L83" s="73">
        <v>8.4</v>
      </c>
      <c r="M83" s="73">
        <v>92.8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7106</v>
      </c>
      <c r="H84" s="46">
        <v>3436</v>
      </c>
      <c r="I84" s="46">
        <v>3670</v>
      </c>
      <c r="J84" s="73">
        <v>1.6</v>
      </c>
      <c r="K84" s="73">
        <v>1.6</v>
      </c>
      <c r="L84" s="73">
        <v>1.5</v>
      </c>
      <c r="M84" s="73">
        <v>93.6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7153</v>
      </c>
      <c r="H85" s="46">
        <v>3350</v>
      </c>
      <c r="I85" s="46">
        <v>3803</v>
      </c>
      <c r="J85" s="73">
        <v>1.6</v>
      </c>
      <c r="K85" s="73">
        <v>1.6</v>
      </c>
      <c r="L85" s="73">
        <v>1.6</v>
      </c>
      <c r="M85" s="73">
        <v>88.1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7930</v>
      </c>
      <c r="H86" s="46">
        <v>3847</v>
      </c>
      <c r="I86" s="46">
        <v>4083</v>
      </c>
      <c r="J86" s="73">
        <v>1.7</v>
      </c>
      <c r="K86" s="73">
        <v>1.8</v>
      </c>
      <c r="L86" s="73">
        <v>1.7</v>
      </c>
      <c r="M86" s="73">
        <v>94.2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8490</v>
      </c>
      <c r="H87" s="46">
        <v>4112</v>
      </c>
      <c r="I87" s="46">
        <v>4378</v>
      </c>
      <c r="J87" s="73">
        <v>1.9</v>
      </c>
      <c r="K87" s="73">
        <v>1.9</v>
      </c>
      <c r="L87" s="73">
        <v>1.8</v>
      </c>
      <c r="M87" s="73">
        <v>93.9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9035</v>
      </c>
      <c r="H88" s="44">
        <v>4374</v>
      </c>
      <c r="I88" s="44">
        <v>4661</v>
      </c>
      <c r="J88" s="75">
        <v>2</v>
      </c>
      <c r="K88" s="75">
        <v>2.1</v>
      </c>
      <c r="L88" s="75">
        <v>1.9</v>
      </c>
      <c r="M88" s="75">
        <v>93.8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34696</v>
      </c>
      <c r="H89" s="46">
        <v>16679</v>
      </c>
      <c r="I89" s="46">
        <v>18017</v>
      </c>
      <c r="J89" s="73">
        <v>7.6</v>
      </c>
      <c r="K89" s="73">
        <v>7.9</v>
      </c>
      <c r="L89" s="73">
        <v>7.4</v>
      </c>
      <c r="M89" s="73">
        <v>92.6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9283</v>
      </c>
      <c r="H90" s="46">
        <v>4571</v>
      </c>
      <c r="I90" s="46">
        <v>4712</v>
      </c>
      <c r="J90" s="73">
        <v>2</v>
      </c>
      <c r="K90" s="73">
        <v>2.2</v>
      </c>
      <c r="L90" s="73">
        <v>1.9</v>
      </c>
      <c r="M90" s="73">
        <v>97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8573</v>
      </c>
      <c r="H91" s="46">
        <v>4166</v>
      </c>
      <c r="I91" s="46">
        <v>4407</v>
      </c>
      <c r="J91" s="73">
        <v>1.9</v>
      </c>
      <c r="K91" s="73">
        <v>2</v>
      </c>
      <c r="L91" s="73">
        <v>1.8</v>
      </c>
      <c r="M91" s="73">
        <v>94.5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7065</v>
      </c>
      <c r="H92" s="46">
        <v>3393</v>
      </c>
      <c r="I92" s="46">
        <v>3672</v>
      </c>
      <c r="J92" s="73">
        <v>1.6</v>
      </c>
      <c r="K92" s="73">
        <v>1.6</v>
      </c>
      <c r="L92" s="73">
        <v>1.5</v>
      </c>
      <c r="M92" s="73">
        <v>92.4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4270</v>
      </c>
      <c r="H93" s="46">
        <v>1966</v>
      </c>
      <c r="I93" s="46">
        <v>2304</v>
      </c>
      <c r="J93" s="73">
        <v>0.9</v>
      </c>
      <c r="K93" s="73">
        <v>0.9</v>
      </c>
      <c r="L93" s="73">
        <v>0.9</v>
      </c>
      <c r="M93" s="73">
        <v>85.3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5505</v>
      </c>
      <c r="H94" s="46">
        <v>2583</v>
      </c>
      <c r="I94" s="46">
        <v>2922</v>
      </c>
      <c r="J94" s="73">
        <v>1.2</v>
      </c>
      <c r="K94" s="73">
        <v>1.2</v>
      </c>
      <c r="L94" s="73">
        <v>1.2</v>
      </c>
      <c r="M94" s="73">
        <v>88.4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30459</v>
      </c>
      <c r="H95" s="45">
        <v>13786</v>
      </c>
      <c r="I95" s="45">
        <v>16673</v>
      </c>
      <c r="J95" s="74">
        <v>6.7</v>
      </c>
      <c r="K95" s="74">
        <v>6.5</v>
      </c>
      <c r="L95" s="74">
        <v>6.8</v>
      </c>
      <c r="M95" s="74">
        <v>82.7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6147</v>
      </c>
      <c r="H96" s="46">
        <v>2856</v>
      </c>
      <c r="I96" s="46">
        <v>3291</v>
      </c>
      <c r="J96" s="73">
        <v>1.4</v>
      </c>
      <c r="K96" s="73">
        <v>1.4</v>
      </c>
      <c r="L96" s="73">
        <v>1.3</v>
      </c>
      <c r="M96" s="73">
        <v>86.8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5804</v>
      </c>
      <c r="H97" s="46">
        <v>2661</v>
      </c>
      <c r="I97" s="46">
        <v>3143</v>
      </c>
      <c r="J97" s="73">
        <v>1.3</v>
      </c>
      <c r="K97" s="73">
        <v>1.3</v>
      </c>
      <c r="L97" s="73">
        <v>1.3</v>
      </c>
      <c r="M97" s="73">
        <v>84.7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6504</v>
      </c>
      <c r="H98" s="46">
        <v>2868</v>
      </c>
      <c r="I98" s="46">
        <v>3636</v>
      </c>
      <c r="J98" s="73">
        <v>1.4</v>
      </c>
      <c r="K98" s="73">
        <v>1.4</v>
      </c>
      <c r="L98" s="73">
        <v>1.5</v>
      </c>
      <c r="M98" s="73">
        <v>78.9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6166</v>
      </c>
      <c r="H99" s="46">
        <v>2752</v>
      </c>
      <c r="I99" s="46">
        <v>3414</v>
      </c>
      <c r="J99" s="73">
        <v>1.4</v>
      </c>
      <c r="K99" s="73">
        <v>1.3</v>
      </c>
      <c r="L99" s="73">
        <v>1.4</v>
      </c>
      <c r="M99" s="73">
        <v>80.6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5838</v>
      </c>
      <c r="H100" s="44">
        <v>2649</v>
      </c>
      <c r="I100" s="44">
        <v>3189</v>
      </c>
      <c r="J100" s="75">
        <v>1.3</v>
      </c>
      <c r="K100" s="75">
        <v>1.3</v>
      </c>
      <c r="L100" s="75">
        <v>1.3</v>
      </c>
      <c r="M100" s="75">
        <v>83.1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29127</v>
      </c>
      <c r="H101" s="45">
        <v>12471</v>
      </c>
      <c r="I101" s="45">
        <v>16656</v>
      </c>
      <c r="J101" s="74">
        <v>6.4</v>
      </c>
      <c r="K101" s="74">
        <v>5.9</v>
      </c>
      <c r="L101" s="74">
        <v>6.8</v>
      </c>
      <c r="M101" s="74">
        <v>74.9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5231</v>
      </c>
      <c r="H102" s="46">
        <v>2259</v>
      </c>
      <c r="I102" s="46">
        <v>2972</v>
      </c>
      <c r="J102" s="73">
        <v>1.1</v>
      </c>
      <c r="K102" s="73">
        <v>1.1</v>
      </c>
      <c r="L102" s="73">
        <v>1.2</v>
      </c>
      <c r="M102" s="73">
        <v>76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5998</v>
      </c>
      <c r="H103" s="46">
        <v>2569</v>
      </c>
      <c r="I103" s="46">
        <v>3429</v>
      </c>
      <c r="J103" s="73">
        <v>1.3</v>
      </c>
      <c r="K103" s="73">
        <v>1.2</v>
      </c>
      <c r="L103" s="73">
        <v>1.4</v>
      </c>
      <c r="M103" s="73">
        <v>74.9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6056</v>
      </c>
      <c r="H104" s="46">
        <v>2583</v>
      </c>
      <c r="I104" s="46">
        <v>3473</v>
      </c>
      <c r="J104" s="73">
        <v>1.3</v>
      </c>
      <c r="K104" s="73">
        <v>1.2</v>
      </c>
      <c r="L104" s="73">
        <v>1.4</v>
      </c>
      <c r="M104" s="73">
        <v>74.4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5928</v>
      </c>
      <c r="H105" s="46">
        <v>2583</v>
      </c>
      <c r="I105" s="46">
        <v>3345</v>
      </c>
      <c r="J105" s="73">
        <v>1.3</v>
      </c>
      <c r="K105" s="73">
        <v>1.2</v>
      </c>
      <c r="L105" s="73">
        <v>1.4</v>
      </c>
      <c r="M105" s="73">
        <v>77.2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5914</v>
      </c>
      <c r="H106" s="44">
        <v>2477</v>
      </c>
      <c r="I106" s="44">
        <v>3437</v>
      </c>
      <c r="J106" s="75">
        <v>1.3</v>
      </c>
      <c r="K106" s="75">
        <v>1.2</v>
      </c>
      <c r="L106" s="75">
        <v>1.4</v>
      </c>
      <c r="M106" s="75">
        <v>72.1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27852</v>
      </c>
      <c r="H107" s="46">
        <v>11830</v>
      </c>
      <c r="I107" s="46">
        <v>16022</v>
      </c>
      <c r="J107" s="73">
        <v>6.1</v>
      </c>
      <c r="K107" s="73">
        <v>5.6</v>
      </c>
      <c r="L107" s="73">
        <v>6.6</v>
      </c>
      <c r="M107" s="73">
        <v>73.8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5686</v>
      </c>
      <c r="H108" s="46">
        <v>2440</v>
      </c>
      <c r="I108" s="46">
        <v>3246</v>
      </c>
      <c r="J108" s="73">
        <v>1.2</v>
      </c>
      <c r="K108" s="73">
        <v>1.2</v>
      </c>
      <c r="L108" s="73">
        <v>1.3</v>
      </c>
      <c r="M108" s="73">
        <v>75.2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5860</v>
      </c>
      <c r="H109" s="46">
        <v>2520</v>
      </c>
      <c r="I109" s="46">
        <v>3340</v>
      </c>
      <c r="J109" s="73">
        <v>1.3</v>
      </c>
      <c r="K109" s="73">
        <v>1.2</v>
      </c>
      <c r="L109" s="73">
        <v>1.4</v>
      </c>
      <c r="M109" s="73">
        <v>75.4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5796</v>
      </c>
      <c r="H110" s="46">
        <v>2466</v>
      </c>
      <c r="I110" s="46">
        <v>3330</v>
      </c>
      <c r="J110" s="73">
        <v>1.3</v>
      </c>
      <c r="K110" s="73">
        <v>1.2</v>
      </c>
      <c r="L110" s="73">
        <v>1.4</v>
      </c>
      <c r="M110" s="73">
        <v>74.1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5413</v>
      </c>
      <c r="H111" s="46">
        <v>2295</v>
      </c>
      <c r="I111" s="46">
        <v>3118</v>
      </c>
      <c r="J111" s="73">
        <v>1.2</v>
      </c>
      <c r="K111" s="73">
        <v>1.1</v>
      </c>
      <c r="L111" s="73">
        <v>1.3</v>
      </c>
      <c r="M111" s="73">
        <v>73.6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5097</v>
      </c>
      <c r="H112" s="46">
        <v>2109</v>
      </c>
      <c r="I112" s="46">
        <v>2988</v>
      </c>
      <c r="J112" s="73">
        <v>1.1</v>
      </c>
      <c r="K112" s="73">
        <v>1</v>
      </c>
      <c r="L112" s="73">
        <v>1.2</v>
      </c>
      <c r="M112" s="73">
        <v>70.6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24133</v>
      </c>
      <c r="H113" s="45">
        <v>9426</v>
      </c>
      <c r="I113" s="45">
        <v>14707</v>
      </c>
      <c r="J113" s="74">
        <v>5.3</v>
      </c>
      <c r="K113" s="74">
        <v>4.5</v>
      </c>
      <c r="L113" s="74">
        <v>6</v>
      </c>
      <c r="M113" s="74">
        <v>64.1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5384</v>
      </c>
      <c r="H114" s="46">
        <v>2160</v>
      </c>
      <c r="I114" s="46">
        <v>3224</v>
      </c>
      <c r="J114" s="73">
        <v>1.2</v>
      </c>
      <c r="K114" s="73">
        <v>1</v>
      </c>
      <c r="L114" s="73">
        <v>1.3</v>
      </c>
      <c r="M114" s="73">
        <v>67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4853</v>
      </c>
      <c r="H115" s="46">
        <v>1980</v>
      </c>
      <c r="I115" s="46">
        <v>2873</v>
      </c>
      <c r="J115" s="73">
        <v>1.1</v>
      </c>
      <c r="K115" s="73">
        <v>0.9</v>
      </c>
      <c r="L115" s="73">
        <v>1.2</v>
      </c>
      <c r="M115" s="73">
        <v>68.9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5042</v>
      </c>
      <c r="H116" s="46">
        <v>1909</v>
      </c>
      <c r="I116" s="46">
        <v>3133</v>
      </c>
      <c r="J116" s="73">
        <v>1.1</v>
      </c>
      <c r="K116" s="73">
        <v>0.9</v>
      </c>
      <c r="L116" s="73">
        <v>1.3</v>
      </c>
      <c r="M116" s="73">
        <v>60.9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4692</v>
      </c>
      <c r="H117" s="46">
        <v>1832</v>
      </c>
      <c r="I117" s="46">
        <v>2860</v>
      </c>
      <c r="J117" s="73">
        <v>1</v>
      </c>
      <c r="K117" s="73">
        <v>0.9</v>
      </c>
      <c r="L117" s="73">
        <v>1.2</v>
      </c>
      <c r="M117" s="73">
        <v>64.1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4162</v>
      </c>
      <c r="H118" s="44">
        <v>1545</v>
      </c>
      <c r="I118" s="44">
        <v>2617</v>
      </c>
      <c r="J118" s="75">
        <v>0.9</v>
      </c>
      <c r="K118" s="75">
        <v>0.7</v>
      </c>
      <c r="L118" s="75">
        <v>1.1</v>
      </c>
      <c r="M118" s="75">
        <v>59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16299</v>
      </c>
      <c r="H119" s="46">
        <v>5083</v>
      </c>
      <c r="I119" s="46">
        <v>11216</v>
      </c>
      <c r="J119" s="73">
        <v>3.6</v>
      </c>
      <c r="K119" s="73">
        <v>2.4</v>
      </c>
      <c r="L119" s="73">
        <v>4.6</v>
      </c>
      <c r="M119" s="73">
        <v>45.3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3985</v>
      </c>
      <c r="H120" s="46">
        <v>1351</v>
      </c>
      <c r="I120" s="46">
        <v>2634</v>
      </c>
      <c r="J120" s="73">
        <v>0.9</v>
      </c>
      <c r="K120" s="73">
        <v>0.6</v>
      </c>
      <c r="L120" s="73">
        <v>1.1</v>
      </c>
      <c r="M120" s="73">
        <v>51.3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3689</v>
      </c>
      <c r="H121" s="46">
        <v>1210</v>
      </c>
      <c r="I121" s="46">
        <v>2479</v>
      </c>
      <c r="J121" s="73">
        <v>0.8</v>
      </c>
      <c r="K121" s="73">
        <v>0.6</v>
      </c>
      <c r="L121" s="73">
        <v>1</v>
      </c>
      <c r="M121" s="73">
        <v>48.8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3215</v>
      </c>
      <c r="H122" s="46">
        <v>966</v>
      </c>
      <c r="I122" s="46">
        <v>2249</v>
      </c>
      <c r="J122" s="73">
        <v>0.7</v>
      </c>
      <c r="K122" s="73">
        <v>0.5</v>
      </c>
      <c r="L122" s="73">
        <v>0.9</v>
      </c>
      <c r="M122" s="73">
        <v>43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2912</v>
      </c>
      <c r="H123" s="46">
        <v>874</v>
      </c>
      <c r="I123" s="46">
        <v>2038</v>
      </c>
      <c r="J123" s="73">
        <v>0.6</v>
      </c>
      <c r="K123" s="73">
        <v>0.4</v>
      </c>
      <c r="L123" s="73">
        <v>0.8</v>
      </c>
      <c r="M123" s="73">
        <v>42.9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2498</v>
      </c>
      <c r="H124" s="46">
        <v>682</v>
      </c>
      <c r="I124" s="46">
        <v>1816</v>
      </c>
      <c r="J124" s="73">
        <v>0.5</v>
      </c>
      <c r="K124" s="73">
        <v>0.3</v>
      </c>
      <c r="L124" s="73">
        <v>0.7</v>
      </c>
      <c r="M124" s="73">
        <v>37.6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8761</v>
      </c>
      <c r="H125" s="45">
        <v>2431</v>
      </c>
      <c r="I125" s="45">
        <v>6330</v>
      </c>
      <c r="J125" s="74">
        <v>1.9</v>
      </c>
      <c r="K125" s="74">
        <v>1.2</v>
      </c>
      <c r="L125" s="74">
        <v>2.6</v>
      </c>
      <c r="M125" s="74">
        <v>38.4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2048</v>
      </c>
      <c r="H126" s="46">
        <v>622</v>
      </c>
      <c r="I126" s="46">
        <v>1426</v>
      </c>
      <c r="J126" s="73">
        <v>0.5</v>
      </c>
      <c r="K126" s="73">
        <v>0.3</v>
      </c>
      <c r="L126" s="73">
        <v>0.6</v>
      </c>
      <c r="M126" s="73">
        <v>43.6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1957</v>
      </c>
      <c r="H127" s="46">
        <v>551</v>
      </c>
      <c r="I127" s="46">
        <v>1406</v>
      </c>
      <c r="J127" s="73">
        <v>0.4</v>
      </c>
      <c r="K127" s="73">
        <v>0.3</v>
      </c>
      <c r="L127" s="73">
        <v>0.6</v>
      </c>
      <c r="M127" s="73">
        <v>39.2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1751</v>
      </c>
      <c r="H128" s="46">
        <v>456</v>
      </c>
      <c r="I128" s="46">
        <v>1295</v>
      </c>
      <c r="J128" s="73">
        <v>0.4</v>
      </c>
      <c r="K128" s="73">
        <v>0.2</v>
      </c>
      <c r="L128" s="73">
        <v>0.5</v>
      </c>
      <c r="M128" s="73">
        <v>35.2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1567</v>
      </c>
      <c r="H129" s="46">
        <v>431</v>
      </c>
      <c r="I129" s="46">
        <v>1136</v>
      </c>
      <c r="J129" s="73">
        <v>0.3</v>
      </c>
      <c r="K129" s="73">
        <v>0.2</v>
      </c>
      <c r="L129" s="73">
        <v>0.5</v>
      </c>
      <c r="M129" s="73">
        <v>37.9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1438</v>
      </c>
      <c r="H130" s="44">
        <v>371</v>
      </c>
      <c r="I130" s="44">
        <v>1067</v>
      </c>
      <c r="J130" s="75">
        <v>0.3</v>
      </c>
      <c r="K130" s="75">
        <v>0.2</v>
      </c>
      <c r="L130" s="75">
        <v>0.4</v>
      </c>
      <c r="M130" s="75">
        <v>34.8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4174</v>
      </c>
      <c r="H131" s="46">
        <v>948</v>
      </c>
      <c r="I131" s="46">
        <v>3226</v>
      </c>
      <c r="J131" s="73">
        <v>0.9</v>
      </c>
      <c r="K131" s="73">
        <v>0.4</v>
      </c>
      <c r="L131" s="73">
        <v>1.3</v>
      </c>
      <c r="M131" s="73">
        <v>29.4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1210</v>
      </c>
      <c r="H132" s="46">
        <v>296</v>
      </c>
      <c r="I132" s="46">
        <v>914</v>
      </c>
      <c r="J132" s="73">
        <v>0.3</v>
      </c>
      <c r="K132" s="73">
        <v>0.1</v>
      </c>
      <c r="L132" s="73">
        <v>0.4</v>
      </c>
      <c r="M132" s="73">
        <v>32.4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1010</v>
      </c>
      <c r="H133" s="46">
        <v>226</v>
      </c>
      <c r="I133" s="46">
        <v>784</v>
      </c>
      <c r="J133" s="73">
        <v>0.2</v>
      </c>
      <c r="K133" s="73">
        <v>0.1</v>
      </c>
      <c r="L133" s="73">
        <v>0.3</v>
      </c>
      <c r="M133" s="73">
        <v>28.8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789</v>
      </c>
      <c r="H134" s="46">
        <v>179</v>
      </c>
      <c r="I134" s="46">
        <v>610</v>
      </c>
      <c r="J134" s="73">
        <v>0.2</v>
      </c>
      <c r="K134" s="73">
        <v>0.1</v>
      </c>
      <c r="L134" s="73">
        <v>0.3</v>
      </c>
      <c r="M134" s="73">
        <v>29.3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603</v>
      </c>
      <c r="H135" s="46">
        <v>140</v>
      </c>
      <c r="I135" s="46">
        <v>463</v>
      </c>
      <c r="J135" s="73">
        <v>0.1</v>
      </c>
      <c r="K135" s="73">
        <v>0.1</v>
      </c>
      <c r="L135" s="73">
        <v>0.2</v>
      </c>
      <c r="M135" s="73">
        <v>30.2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562</v>
      </c>
      <c r="H136" s="46">
        <v>107</v>
      </c>
      <c r="I136" s="46">
        <v>455</v>
      </c>
      <c r="J136" s="73">
        <v>0.1</v>
      </c>
      <c r="K136" s="73">
        <v>0.1</v>
      </c>
      <c r="L136" s="73">
        <v>0.2</v>
      </c>
      <c r="M136" s="73">
        <v>23.5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1119</v>
      </c>
      <c r="H137" s="45">
        <v>208</v>
      </c>
      <c r="I137" s="45">
        <v>911</v>
      </c>
      <c r="J137" s="74">
        <v>0.2</v>
      </c>
      <c r="K137" s="74">
        <v>0.1</v>
      </c>
      <c r="L137" s="74">
        <v>0.4</v>
      </c>
      <c r="M137" s="74">
        <v>22.8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393</v>
      </c>
      <c r="H138" s="46">
        <v>89</v>
      </c>
      <c r="I138" s="46">
        <v>304</v>
      </c>
      <c r="J138" s="73">
        <v>0.1</v>
      </c>
      <c r="K138" s="73" t="s">
        <v>177</v>
      </c>
      <c r="L138" s="73">
        <v>0.1</v>
      </c>
      <c r="M138" s="73">
        <v>29.3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294</v>
      </c>
      <c r="H139" s="46">
        <v>50</v>
      </c>
      <c r="I139" s="46">
        <v>244</v>
      </c>
      <c r="J139" s="73">
        <v>0.1</v>
      </c>
      <c r="K139" s="73" t="s">
        <v>177</v>
      </c>
      <c r="L139" s="73">
        <v>0.1</v>
      </c>
      <c r="M139" s="73">
        <v>20.5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221</v>
      </c>
      <c r="H140" s="46">
        <v>35</v>
      </c>
      <c r="I140" s="46">
        <v>186</v>
      </c>
      <c r="J140" s="73" t="s">
        <v>177</v>
      </c>
      <c r="K140" s="73" t="s">
        <v>177</v>
      </c>
      <c r="L140" s="73">
        <v>0.1</v>
      </c>
      <c r="M140" s="73">
        <v>18.8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137</v>
      </c>
      <c r="H141" s="46">
        <v>19</v>
      </c>
      <c r="I141" s="46">
        <v>118</v>
      </c>
      <c r="J141" s="73" t="s">
        <v>177</v>
      </c>
      <c r="K141" s="73" t="s">
        <v>177</v>
      </c>
      <c r="L141" s="73" t="s">
        <v>177</v>
      </c>
      <c r="M141" s="73">
        <v>16.1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74</v>
      </c>
      <c r="H142" s="44">
        <v>15</v>
      </c>
      <c r="I142" s="44">
        <v>59</v>
      </c>
      <c r="J142" s="75" t="s">
        <v>177</v>
      </c>
      <c r="K142" s="75" t="s">
        <v>177</v>
      </c>
      <c r="L142" s="75" t="s">
        <v>177</v>
      </c>
      <c r="M142" s="75">
        <v>25.4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158</v>
      </c>
      <c r="H143" s="46">
        <v>18</v>
      </c>
      <c r="I143" s="46">
        <v>140</v>
      </c>
      <c r="J143" s="73" t="s">
        <v>177</v>
      </c>
      <c r="K143" s="73" t="s">
        <v>177</v>
      </c>
      <c r="L143" s="73">
        <v>0.1</v>
      </c>
      <c r="M143" s="73">
        <v>12.9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256</v>
      </c>
      <c r="H144" s="46">
        <v>128</v>
      </c>
      <c r="I144" s="46">
        <v>128</v>
      </c>
      <c r="J144" s="73" t="s">
        <v>177</v>
      </c>
      <c r="K144" s="73" t="s">
        <v>177</v>
      </c>
      <c r="L144" s="73" t="s">
        <v>177</v>
      </c>
      <c r="M144" s="73" t="s">
        <v>177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-322</v>
      </c>
      <c r="H145" s="44">
        <v>-105</v>
      </c>
      <c r="I145" s="44">
        <v>-217</v>
      </c>
      <c r="J145" s="75" t="s">
        <v>177</v>
      </c>
      <c r="K145" s="75" t="s">
        <v>177</v>
      </c>
      <c r="L145" s="75" t="s">
        <v>177</v>
      </c>
      <c r="M145" s="75" t="s">
        <v>177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'福岡県'!B4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1339163</v>
      </c>
      <c r="H11" s="46">
        <v>631414</v>
      </c>
      <c r="I11" s="46">
        <v>707749</v>
      </c>
      <c r="J11" s="73">
        <v>100</v>
      </c>
      <c r="K11" s="73">
        <v>100</v>
      </c>
      <c r="L11" s="73">
        <v>100</v>
      </c>
      <c r="M11" s="73">
        <v>89.2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544718</v>
      </c>
      <c r="H12" s="46" t="s">
        <v>176</v>
      </c>
      <c r="I12" s="46" t="s">
        <v>176</v>
      </c>
      <c r="J12" s="73" t="s">
        <v>177</v>
      </c>
      <c r="K12" s="73" t="s">
        <v>177</v>
      </c>
      <c r="L12" s="73" t="s">
        <v>177</v>
      </c>
      <c r="M12" s="73" t="s">
        <v>177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1001</v>
      </c>
      <c r="H13" s="46">
        <v>526</v>
      </c>
      <c r="I13" s="46">
        <v>475</v>
      </c>
      <c r="J13" s="73">
        <v>0.1</v>
      </c>
      <c r="K13" s="73">
        <v>0.1</v>
      </c>
      <c r="L13" s="73">
        <v>0.1</v>
      </c>
      <c r="M13" s="73">
        <v>110.7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44.1</v>
      </c>
      <c r="H14" s="73">
        <v>42.2</v>
      </c>
      <c r="I14" s="73">
        <v>45.7</v>
      </c>
      <c r="J14" s="73" t="s">
        <v>177</v>
      </c>
      <c r="K14" s="73" t="s">
        <v>177</v>
      </c>
      <c r="L14" s="73" t="s">
        <v>177</v>
      </c>
      <c r="M14" s="73" t="s">
        <v>177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45.4</v>
      </c>
      <c r="H15" s="73">
        <v>43.2</v>
      </c>
      <c r="I15" s="73">
        <v>47.6</v>
      </c>
      <c r="J15" s="73" t="s">
        <v>177</v>
      </c>
      <c r="K15" s="73" t="s">
        <v>177</v>
      </c>
      <c r="L15" s="73" t="s">
        <v>177</v>
      </c>
      <c r="M15" s="73" t="s">
        <v>177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181432</v>
      </c>
      <c r="H16" s="45">
        <v>92912</v>
      </c>
      <c r="I16" s="45">
        <v>88520</v>
      </c>
      <c r="J16" s="74">
        <v>13.5</v>
      </c>
      <c r="K16" s="74">
        <v>14.7</v>
      </c>
      <c r="L16" s="74">
        <v>12.5</v>
      </c>
      <c r="M16" s="74">
        <v>105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865933</v>
      </c>
      <c r="H17" s="46">
        <v>420184</v>
      </c>
      <c r="I17" s="46">
        <v>445749</v>
      </c>
      <c r="J17" s="73">
        <v>64.7</v>
      </c>
      <c r="K17" s="73">
        <v>66.5</v>
      </c>
      <c r="L17" s="73">
        <v>63</v>
      </c>
      <c r="M17" s="73">
        <v>94.3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290657</v>
      </c>
      <c r="H18" s="44">
        <v>117507</v>
      </c>
      <c r="I18" s="44">
        <v>173150</v>
      </c>
      <c r="J18" s="75">
        <v>21.7</v>
      </c>
      <c r="K18" s="75">
        <v>18.6</v>
      </c>
      <c r="L18" s="75">
        <v>24.5</v>
      </c>
      <c r="M18" s="75">
        <v>67.9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</v>
      </c>
      <c r="H19" s="74">
        <v>22.1</v>
      </c>
      <c r="I19" s="74">
        <v>19.9</v>
      </c>
      <c r="J19" s="74" t="s">
        <v>177</v>
      </c>
      <c r="K19" s="74" t="s">
        <v>177</v>
      </c>
      <c r="L19" s="74" t="s">
        <v>177</v>
      </c>
      <c r="M19" s="74" t="s">
        <v>177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33.6</v>
      </c>
      <c r="H20" s="73">
        <v>28</v>
      </c>
      <c r="I20" s="73">
        <v>38.8</v>
      </c>
      <c r="J20" s="73" t="s">
        <v>177</v>
      </c>
      <c r="K20" s="73" t="s">
        <v>177</v>
      </c>
      <c r="L20" s="73" t="s">
        <v>177</v>
      </c>
      <c r="M20" s="73" t="s">
        <v>177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54.5</v>
      </c>
      <c r="H21" s="73">
        <v>50.1</v>
      </c>
      <c r="I21" s="73">
        <v>58.7</v>
      </c>
      <c r="J21" s="73" t="s">
        <v>177</v>
      </c>
      <c r="K21" s="73" t="s">
        <v>177</v>
      </c>
      <c r="L21" s="73" t="s">
        <v>177</v>
      </c>
      <c r="M21" s="73" t="s">
        <v>177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160.2</v>
      </c>
      <c r="H22" s="75">
        <v>126.5</v>
      </c>
      <c r="I22" s="75">
        <v>195.6</v>
      </c>
      <c r="J22" s="75" t="s">
        <v>177</v>
      </c>
      <c r="K22" s="75" t="s">
        <v>177</v>
      </c>
      <c r="L22" s="75" t="s">
        <v>177</v>
      </c>
      <c r="M22" s="75" t="s">
        <v>177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58500</v>
      </c>
      <c r="H23" s="46">
        <v>29955</v>
      </c>
      <c r="I23" s="46">
        <v>28545</v>
      </c>
      <c r="J23" s="73">
        <v>4.4</v>
      </c>
      <c r="K23" s="73">
        <v>4.7</v>
      </c>
      <c r="L23" s="73">
        <v>4</v>
      </c>
      <c r="M23" s="73">
        <v>104.9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10974</v>
      </c>
      <c r="H24" s="46">
        <v>5579</v>
      </c>
      <c r="I24" s="46">
        <v>5395</v>
      </c>
      <c r="J24" s="73">
        <v>0.8</v>
      </c>
      <c r="K24" s="73">
        <v>0.9</v>
      </c>
      <c r="L24" s="73">
        <v>0.8</v>
      </c>
      <c r="M24" s="73">
        <v>103.4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11781</v>
      </c>
      <c r="H25" s="46">
        <v>6059</v>
      </c>
      <c r="I25" s="46">
        <v>5722</v>
      </c>
      <c r="J25" s="73">
        <v>0.9</v>
      </c>
      <c r="K25" s="73">
        <v>1</v>
      </c>
      <c r="L25" s="73">
        <v>0.8</v>
      </c>
      <c r="M25" s="73">
        <v>105.9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11902</v>
      </c>
      <c r="H26" s="46">
        <v>6069</v>
      </c>
      <c r="I26" s="46">
        <v>5833</v>
      </c>
      <c r="J26" s="73">
        <v>0.9</v>
      </c>
      <c r="K26" s="73">
        <v>1</v>
      </c>
      <c r="L26" s="73">
        <v>0.8</v>
      </c>
      <c r="M26" s="73">
        <v>104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12125</v>
      </c>
      <c r="H27" s="46">
        <v>6241</v>
      </c>
      <c r="I27" s="46">
        <v>5884</v>
      </c>
      <c r="J27" s="73">
        <v>0.9</v>
      </c>
      <c r="K27" s="73">
        <v>1</v>
      </c>
      <c r="L27" s="73">
        <v>0.8</v>
      </c>
      <c r="M27" s="73">
        <v>106.1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11718</v>
      </c>
      <c r="H28" s="46">
        <v>6007</v>
      </c>
      <c r="I28" s="46">
        <v>5711</v>
      </c>
      <c r="J28" s="73">
        <v>0.9</v>
      </c>
      <c r="K28" s="73">
        <v>1</v>
      </c>
      <c r="L28" s="73">
        <v>0.8</v>
      </c>
      <c r="M28" s="73">
        <v>105.2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60429</v>
      </c>
      <c r="H29" s="45">
        <v>31011</v>
      </c>
      <c r="I29" s="45">
        <v>29418</v>
      </c>
      <c r="J29" s="74">
        <v>4.5</v>
      </c>
      <c r="K29" s="74">
        <v>4.9</v>
      </c>
      <c r="L29" s="74">
        <v>4.2</v>
      </c>
      <c r="M29" s="74">
        <v>105.4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12045</v>
      </c>
      <c r="H30" s="46">
        <v>6218</v>
      </c>
      <c r="I30" s="46">
        <v>5827</v>
      </c>
      <c r="J30" s="73">
        <v>0.9</v>
      </c>
      <c r="K30" s="73">
        <v>1</v>
      </c>
      <c r="L30" s="73">
        <v>0.8</v>
      </c>
      <c r="M30" s="73">
        <v>106.7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12108</v>
      </c>
      <c r="H31" s="46">
        <v>6256</v>
      </c>
      <c r="I31" s="46">
        <v>5852</v>
      </c>
      <c r="J31" s="73">
        <v>0.9</v>
      </c>
      <c r="K31" s="73">
        <v>1</v>
      </c>
      <c r="L31" s="73">
        <v>0.8</v>
      </c>
      <c r="M31" s="73">
        <v>106.9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12021</v>
      </c>
      <c r="H32" s="46">
        <v>6085</v>
      </c>
      <c r="I32" s="46">
        <v>5936</v>
      </c>
      <c r="J32" s="73">
        <v>0.9</v>
      </c>
      <c r="K32" s="73">
        <v>1</v>
      </c>
      <c r="L32" s="73">
        <v>0.8</v>
      </c>
      <c r="M32" s="73">
        <v>102.5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12003</v>
      </c>
      <c r="H33" s="46">
        <v>6135</v>
      </c>
      <c r="I33" s="46">
        <v>5868</v>
      </c>
      <c r="J33" s="73">
        <v>0.9</v>
      </c>
      <c r="K33" s="73">
        <v>1</v>
      </c>
      <c r="L33" s="73">
        <v>0.8</v>
      </c>
      <c r="M33" s="73">
        <v>104.6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12252</v>
      </c>
      <c r="H34" s="44">
        <v>6317</v>
      </c>
      <c r="I34" s="44">
        <v>5935</v>
      </c>
      <c r="J34" s="75">
        <v>0.9</v>
      </c>
      <c r="K34" s="75">
        <v>1</v>
      </c>
      <c r="L34" s="75">
        <v>0.8</v>
      </c>
      <c r="M34" s="75">
        <v>106.4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62503</v>
      </c>
      <c r="H35" s="45">
        <v>31946</v>
      </c>
      <c r="I35" s="45">
        <v>30557</v>
      </c>
      <c r="J35" s="74">
        <v>4.7</v>
      </c>
      <c r="K35" s="74">
        <v>5.1</v>
      </c>
      <c r="L35" s="74">
        <v>4.3</v>
      </c>
      <c r="M35" s="74">
        <v>104.5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12127</v>
      </c>
      <c r="H36" s="46">
        <v>6160</v>
      </c>
      <c r="I36" s="46">
        <v>5967</v>
      </c>
      <c r="J36" s="73">
        <v>0.9</v>
      </c>
      <c r="K36" s="73">
        <v>1</v>
      </c>
      <c r="L36" s="73">
        <v>0.8</v>
      </c>
      <c r="M36" s="73">
        <v>103.2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12303</v>
      </c>
      <c r="H37" s="46">
        <v>6292</v>
      </c>
      <c r="I37" s="46">
        <v>6011</v>
      </c>
      <c r="J37" s="73">
        <v>0.9</v>
      </c>
      <c r="K37" s="73">
        <v>1</v>
      </c>
      <c r="L37" s="73">
        <v>0.8</v>
      </c>
      <c r="M37" s="73">
        <v>104.7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12628</v>
      </c>
      <c r="H38" s="46">
        <v>6396</v>
      </c>
      <c r="I38" s="46">
        <v>6232</v>
      </c>
      <c r="J38" s="73">
        <v>0.9</v>
      </c>
      <c r="K38" s="73">
        <v>1</v>
      </c>
      <c r="L38" s="73">
        <v>0.9</v>
      </c>
      <c r="M38" s="73">
        <v>102.6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12648</v>
      </c>
      <c r="H39" s="46">
        <v>6561</v>
      </c>
      <c r="I39" s="46">
        <v>6087</v>
      </c>
      <c r="J39" s="73">
        <v>0.9</v>
      </c>
      <c r="K39" s="73">
        <v>1</v>
      </c>
      <c r="L39" s="73">
        <v>0.9</v>
      </c>
      <c r="M39" s="73">
        <v>107.8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12797</v>
      </c>
      <c r="H40" s="44">
        <v>6537</v>
      </c>
      <c r="I40" s="44">
        <v>6260</v>
      </c>
      <c r="J40" s="75">
        <v>1</v>
      </c>
      <c r="K40" s="75">
        <v>1</v>
      </c>
      <c r="L40" s="75">
        <v>0.9</v>
      </c>
      <c r="M40" s="75">
        <v>104.4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73652</v>
      </c>
      <c r="H41" s="45">
        <v>37365</v>
      </c>
      <c r="I41" s="45">
        <v>36287</v>
      </c>
      <c r="J41" s="74">
        <v>5.5</v>
      </c>
      <c r="K41" s="74">
        <v>5.9</v>
      </c>
      <c r="L41" s="74">
        <v>5.1</v>
      </c>
      <c r="M41" s="74">
        <v>103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13506</v>
      </c>
      <c r="H42" s="46">
        <v>6876</v>
      </c>
      <c r="I42" s="46">
        <v>6630</v>
      </c>
      <c r="J42" s="73">
        <v>1</v>
      </c>
      <c r="K42" s="73">
        <v>1.1</v>
      </c>
      <c r="L42" s="73">
        <v>0.9</v>
      </c>
      <c r="M42" s="73">
        <v>103.7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13412</v>
      </c>
      <c r="H43" s="46">
        <v>6786</v>
      </c>
      <c r="I43" s="46">
        <v>6626</v>
      </c>
      <c r="J43" s="73">
        <v>1</v>
      </c>
      <c r="K43" s="73">
        <v>1.1</v>
      </c>
      <c r="L43" s="73">
        <v>0.9</v>
      </c>
      <c r="M43" s="73">
        <v>102.4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14561</v>
      </c>
      <c r="H44" s="46">
        <v>7531</v>
      </c>
      <c r="I44" s="46">
        <v>7030</v>
      </c>
      <c r="J44" s="73">
        <v>1.1</v>
      </c>
      <c r="K44" s="73">
        <v>1.2</v>
      </c>
      <c r="L44" s="73">
        <v>1</v>
      </c>
      <c r="M44" s="73">
        <v>107.1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15589</v>
      </c>
      <c r="H45" s="46">
        <v>7823</v>
      </c>
      <c r="I45" s="46">
        <v>7766</v>
      </c>
      <c r="J45" s="73">
        <v>1.2</v>
      </c>
      <c r="K45" s="73">
        <v>1.2</v>
      </c>
      <c r="L45" s="73">
        <v>1.1</v>
      </c>
      <c r="M45" s="73">
        <v>100.7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16584</v>
      </c>
      <c r="H46" s="44">
        <v>8349</v>
      </c>
      <c r="I46" s="44">
        <v>8235</v>
      </c>
      <c r="J46" s="75">
        <v>1.2</v>
      </c>
      <c r="K46" s="75">
        <v>1.3</v>
      </c>
      <c r="L46" s="75">
        <v>1.2</v>
      </c>
      <c r="M46" s="75">
        <v>101.4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80229</v>
      </c>
      <c r="H47" s="46">
        <v>40860</v>
      </c>
      <c r="I47" s="46">
        <v>39369</v>
      </c>
      <c r="J47" s="73">
        <v>6</v>
      </c>
      <c r="K47" s="73">
        <v>6.5</v>
      </c>
      <c r="L47" s="73">
        <v>5.6</v>
      </c>
      <c r="M47" s="73">
        <v>103.8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16695</v>
      </c>
      <c r="H48" s="46">
        <v>8525</v>
      </c>
      <c r="I48" s="46">
        <v>8170</v>
      </c>
      <c r="J48" s="73">
        <v>1.2</v>
      </c>
      <c r="K48" s="73">
        <v>1.4</v>
      </c>
      <c r="L48" s="73">
        <v>1.2</v>
      </c>
      <c r="M48" s="73">
        <v>104.3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16802</v>
      </c>
      <c r="H49" s="46">
        <v>8554</v>
      </c>
      <c r="I49" s="46">
        <v>8248</v>
      </c>
      <c r="J49" s="73">
        <v>1.3</v>
      </c>
      <c r="K49" s="73">
        <v>1.4</v>
      </c>
      <c r="L49" s="73">
        <v>1.2</v>
      </c>
      <c r="M49" s="73">
        <v>103.7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16180</v>
      </c>
      <c r="H50" s="46">
        <v>8287</v>
      </c>
      <c r="I50" s="46">
        <v>7893</v>
      </c>
      <c r="J50" s="73">
        <v>1.2</v>
      </c>
      <c r="K50" s="73">
        <v>1.3</v>
      </c>
      <c r="L50" s="73">
        <v>1.1</v>
      </c>
      <c r="M50" s="73">
        <v>105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15067</v>
      </c>
      <c r="H51" s="46">
        <v>7619</v>
      </c>
      <c r="I51" s="46">
        <v>7448</v>
      </c>
      <c r="J51" s="73">
        <v>1.1</v>
      </c>
      <c r="K51" s="73">
        <v>1.2</v>
      </c>
      <c r="L51" s="73">
        <v>1.1</v>
      </c>
      <c r="M51" s="73">
        <v>102.3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15485</v>
      </c>
      <c r="H52" s="46">
        <v>7875</v>
      </c>
      <c r="I52" s="46">
        <v>7610</v>
      </c>
      <c r="J52" s="73">
        <v>1.2</v>
      </c>
      <c r="K52" s="73">
        <v>1.2</v>
      </c>
      <c r="L52" s="73">
        <v>1.1</v>
      </c>
      <c r="M52" s="73">
        <v>103.5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82779</v>
      </c>
      <c r="H53" s="45">
        <v>40595</v>
      </c>
      <c r="I53" s="45">
        <v>42184</v>
      </c>
      <c r="J53" s="74">
        <v>6.2</v>
      </c>
      <c r="K53" s="74">
        <v>6.4</v>
      </c>
      <c r="L53" s="74">
        <v>6</v>
      </c>
      <c r="M53" s="74">
        <v>96.2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15369</v>
      </c>
      <c r="H54" s="46">
        <v>7681</v>
      </c>
      <c r="I54" s="46">
        <v>7688</v>
      </c>
      <c r="J54" s="73">
        <v>1.1</v>
      </c>
      <c r="K54" s="73">
        <v>1.2</v>
      </c>
      <c r="L54" s="73">
        <v>1.1</v>
      </c>
      <c r="M54" s="73">
        <v>99.9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15801</v>
      </c>
      <c r="H55" s="46">
        <v>7697</v>
      </c>
      <c r="I55" s="46">
        <v>8104</v>
      </c>
      <c r="J55" s="73">
        <v>1.2</v>
      </c>
      <c r="K55" s="73">
        <v>1.2</v>
      </c>
      <c r="L55" s="73">
        <v>1.1</v>
      </c>
      <c r="M55" s="73">
        <v>95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16331</v>
      </c>
      <c r="H56" s="46">
        <v>7950</v>
      </c>
      <c r="I56" s="46">
        <v>8381</v>
      </c>
      <c r="J56" s="73">
        <v>1.2</v>
      </c>
      <c r="K56" s="73">
        <v>1.3</v>
      </c>
      <c r="L56" s="73">
        <v>1.2</v>
      </c>
      <c r="M56" s="73">
        <v>94.9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17158</v>
      </c>
      <c r="H57" s="46">
        <v>8333</v>
      </c>
      <c r="I57" s="46">
        <v>8825</v>
      </c>
      <c r="J57" s="73">
        <v>1.3</v>
      </c>
      <c r="K57" s="73">
        <v>1.3</v>
      </c>
      <c r="L57" s="73">
        <v>1.2</v>
      </c>
      <c r="M57" s="73">
        <v>94.4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18120</v>
      </c>
      <c r="H58" s="44">
        <v>8934</v>
      </c>
      <c r="I58" s="44">
        <v>9186</v>
      </c>
      <c r="J58" s="75">
        <v>1.4</v>
      </c>
      <c r="K58" s="75">
        <v>1.4</v>
      </c>
      <c r="L58" s="75">
        <v>1.3</v>
      </c>
      <c r="M58" s="75">
        <v>97.3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89910</v>
      </c>
      <c r="H59" s="45">
        <v>43866</v>
      </c>
      <c r="I59" s="45">
        <v>46044</v>
      </c>
      <c r="J59" s="74">
        <v>6.7</v>
      </c>
      <c r="K59" s="74">
        <v>6.9</v>
      </c>
      <c r="L59" s="74">
        <v>6.5</v>
      </c>
      <c r="M59" s="74">
        <v>95.3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18593</v>
      </c>
      <c r="H60" s="46">
        <v>9234</v>
      </c>
      <c r="I60" s="46">
        <v>9359</v>
      </c>
      <c r="J60" s="73">
        <v>1.4</v>
      </c>
      <c r="K60" s="73">
        <v>1.5</v>
      </c>
      <c r="L60" s="73">
        <v>1.3</v>
      </c>
      <c r="M60" s="73">
        <v>98.7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18571</v>
      </c>
      <c r="H61" s="46">
        <v>9017</v>
      </c>
      <c r="I61" s="46">
        <v>9554</v>
      </c>
      <c r="J61" s="73">
        <v>1.4</v>
      </c>
      <c r="K61" s="73">
        <v>1.4</v>
      </c>
      <c r="L61" s="73">
        <v>1.3</v>
      </c>
      <c r="M61" s="73">
        <v>94.4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18317</v>
      </c>
      <c r="H62" s="46">
        <v>8941</v>
      </c>
      <c r="I62" s="46">
        <v>9376</v>
      </c>
      <c r="J62" s="73">
        <v>1.4</v>
      </c>
      <c r="K62" s="73">
        <v>1.4</v>
      </c>
      <c r="L62" s="73">
        <v>1.3</v>
      </c>
      <c r="M62" s="73">
        <v>95.4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17314</v>
      </c>
      <c r="H63" s="46">
        <v>8480</v>
      </c>
      <c r="I63" s="46">
        <v>8834</v>
      </c>
      <c r="J63" s="73">
        <v>1.3</v>
      </c>
      <c r="K63" s="73">
        <v>1.3</v>
      </c>
      <c r="L63" s="73">
        <v>1.2</v>
      </c>
      <c r="M63" s="73">
        <v>96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17115</v>
      </c>
      <c r="H64" s="44">
        <v>8194</v>
      </c>
      <c r="I64" s="44">
        <v>8921</v>
      </c>
      <c r="J64" s="75">
        <v>1.3</v>
      </c>
      <c r="K64" s="75">
        <v>1.3</v>
      </c>
      <c r="L64" s="75">
        <v>1.3</v>
      </c>
      <c r="M64" s="75">
        <v>91.9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77662</v>
      </c>
      <c r="H65" s="45">
        <v>37081</v>
      </c>
      <c r="I65" s="45">
        <v>40581</v>
      </c>
      <c r="J65" s="74">
        <v>5.8</v>
      </c>
      <c r="K65" s="74">
        <v>5.9</v>
      </c>
      <c r="L65" s="74">
        <v>5.7</v>
      </c>
      <c r="M65" s="74">
        <v>91.4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16771</v>
      </c>
      <c r="H66" s="46">
        <v>7975</v>
      </c>
      <c r="I66" s="46">
        <v>8796</v>
      </c>
      <c r="J66" s="73">
        <v>1.3</v>
      </c>
      <c r="K66" s="73">
        <v>1.3</v>
      </c>
      <c r="L66" s="73">
        <v>1.2</v>
      </c>
      <c r="M66" s="73">
        <v>90.7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16543</v>
      </c>
      <c r="H67" s="46">
        <v>7993</v>
      </c>
      <c r="I67" s="46">
        <v>8550</v>
      </c>
      <c r="J67" s="73">
        <v>1.2</v>
      </c>
      <c r="K67" s="73">
        <v>1.3</v>
      </c>
      <c r="L67" s="73">
        <v>1.2</v>
      </c>
      <c r="M67" s="73">
        <v>93.5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14319</v>
      </c>
      <c r="H68" s="46">
        <v>6882</v>
      </c>
      <c r="I68" s="46">
        <v>7437</v>
      </c>
      <c r="J68" s="73">
        <v>1.1</v>
      </c>
      <c r="K68" s="73">
        <v>1.1</v>
      </c>
      <c r="L68" s="73">
        <v>1.1</v>
      </c>
      <c r="M68" s="73">
        <v>92.5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14578</v>
      </c>
      <c r="H69" s="46">
        <v>6836</v>
      </c>
      <c r="I69" s="46">
        <v>7742</v>
      </c>
      <c r="J69" s="73">
        <v>1.1</v>
      </c>
      <c r="K69" s="73">
        <v>1.1</v>
      </c>
      <c r="L69" s="73">
        <v>1.1</v>
      </c>
      <c r="M69" s="73">
        <v>88.3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15451</v>
      </c>
      <c r="H70" s="44">
        <v>7395</v>
      </c>
      <c r="I70" s="44">
        <v>8056</v>
      </c>
      <c r="J70" s="75">
        <v>1.2</v>
      </c>
      <c r="K70" s="75">
        <v>1.2</v>
      </c>
      <c r="L70" s="75">
        <v>1.1</v>
      </c>
      <c r="M70" s="75">
        <v>91.8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75907</v>
      </c>
      <c r="H71" s="45">
        <v>36327</v>
      </c>
      <c r="I71" s="45">
        <v>39580</v>
      </c>
      <c r="J71" s="74">
        <v>5.7</v>
      </c>
      <c r="K71" s="74">
        <v>5.8</v>
      </c>
      <c r="L71" s="74">
        <v>5.6</v>
      </c>
      <c r="M71" s="74">
        <v>91.8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14801</v>
      </c>
      <c r="H72" s="46">
        <v>7075</v>
      </c>
      <c r="I72" s="46">
        <v>7726</v>
      </c>
      <c r="J72" s="73">
        <v>1.1</v>
      </c>
      <c r="K72" s="73">
        <v>1.1</v>
      </c>
      <c r="L72" s="73">
        <v>1.1</v>
      </c>
      <c r="M72" s="73">
        <v>91.6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15079</v>
      </c>
      <c r="H73" s="46">
        <v>7236</v>
      </c>
      <c r="I73" s="46">
        <v>7843</v>
      </c>
      <c r="J73" s="73">
        <v>1.1</v>
      </c>
      <c r="K73" s="73">
        <v>1.1</v>
      </c>
      <c r="L73" s="73">
        <v>1.1</v>
      </c>
      <c r="M73" s="73">
        <v>92.3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15103</v>
      </c>
      <c r="H74" s="46">
        <v>7178</v>
      </c>
      <c r="I74" s="46">
        <v>7925</v>
      </c>
      <c r="J74" s="73">
        <v>1.1</v>
      </c>
      <c r="K74" s="73">
        <v>1.1</v>
      </c>
      <c r="L74" s="73">
        <v>1.1</v>
      </c>
      <c r="M74" s="73">
        <v>90.6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15354</v>
      </c>
      <c r="H75" s="46">
        <v>7335</v>
      </c>
      <c r="I75" s="46">
        <v>8019</v>
      </c>
      <c r="J75" s="73">
        <v>1.1</v>
      </c>
      <c r="K75" s="73">
        <v>1.2</v>
      </c>
      <c r="L75" s="73">
        <v>1.1</v>
      </c>
      <c r="M75" s="73">
        <v>91.5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15570</v>
      </c>
      <c r="H76" s="44">
        <v>7503</v>
      </c>
      <c r="I76" s="44">
        <v>8067</v>
      </c>
      <c r="J76" s="75">
        <v>1.2</v>
      </c>
      <c r="K76" s="75">
        <v>1.2</v>
      </c>
      <c r="L76" s="75">
        <v>1.1</v>
      </c>
      <c r="M76" s="75">
        <v>93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81863</v>
      </c>
      <c r="H77" s="46">
        <v>39846</v>
      </c>
      <c r="I77" s="46">
        <v>42017</v>
      </c>
      <c r="J77" s="73">
        <v>6.1</v>
      </c>
      <c r="K77" s="73">
        <v>6.3</v>
      </c>
      <c r="L77" s="73">
        <v>5.9</v>
      </c>
      <c r="M77" s="73">
        <v>94.8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16655</v>
      </c>
      <c r="H78" s="46">
        <v>8155</v>
      </c>
      <c r="I78" s="46">
        <v>8500</v>
      </c>
      <c r="J78" s="73">
        <v>1.2</v>
      </c>
      <c r="K78" s="73">
        <v>1.3</v>
      </c>
      <c r="L78" s="73">
        <v>1.2</v>
      </c>
      <c r="M78" s="73">
        <v>95.9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15348</v>
      </c>
      <c r="H79" s="46">
        <v>7448</v>
      </c>
      <c r="I79" s="46">
        <v>7900</v>
      </c>
      <c r="J79" s="73">
        <v>1.1</v>
      </c>
      <c r="K79" s="73">
        <v>1.2</v>
      </c>
      <c r="L79" s="73">
        <v>1.1</v>
      </c>
      <c r="M79" s="73">
        <v>94.3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15822</v>
      </c>
      <c r="H80" s="46">
        <v>7630</v>
      </c>
      <c r="I80" s="46">
        <v>8192</v>
      </c>
      <c r="J80" s="73">
        <v>1.2</v>
      </c>
      <c r="K80" s="73">
        <v>1.2</v>
      </c>
      <c r="L80" s="73">
        <v>1.2</v>
      </c>
      <c r="M80" s="73">
        <v>93.1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16865</v>
      </c>
      <c r="H81" s="46">
        <v>8310</v>
      </c>
      <c r="I81" s="46">
        <v>8555</v>
      </c>
      <c r="J81" s="73">
        <v>1.3</v>
      </c>
      <c r="K81" s="73">
        <v>1.3</v>
      </c>
      <c r="L81" s="73">
        <v>1.2</v>
      </c>
      <c r="M81" s="73">
        <v>97.1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17173</v>
      </c>
      <c r="H82" s="44">
        <v>8303</v>
      </c>
      <c r="I82" s="44">
        <v>8870</v>
      </c>
      <c r="J82" s="75">
        <v>1.3</v>
      </c>
      <c r="K82" s="75">
        <v>1.3</v>
      </c>
      <c r="L82" s="75">
        <v>1.3</v>
      </c>
      <c r="M82" s="75">
        <v>93.6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106112</v>
      </c>
      <c r="H83" s="46">
        <v>51117</v>
      </c>
      <c r="I83" s="46">
        <v>54995</v>
      </c>
      <c r="J83" s="73">
        <v>7.9</v>
      </c>
      <c r="K83" s="73">
        <v>8.1</v>
      </c>
      <c r="L83" s="73">
        <v>7.8</v>
      </c>
      <c r="M83" s="73">
        <v>92.9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18118</v>
      </c>
      <c r="H84" s="46">
        <v>8918</v>
      </c>
      <c r="I84" s="46">
        <v>9200</v>
      </c>
      <c r="J84" s="73">
        <v>1.4</v>
      </c>
      <c r="K84" s="73">
        <v>1.4</v>
      </c>
      <c r="L84" s="73">
        <v>1.3</v>
      </c>
      <c r="M84" s="73">
        <v>96.9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19339</v>
      </c>
      <c r="H85" s="46">
        <v>9372</v>
      </c>
      <c r="I85" s="46">
        <v>9967</v>
      </c>
      <c r="J85" s="73">
        <v>1.4</v>
      </c>
      <c r="K85" s="73">
        <v>1.5</v>
      </c>
      <c r="L85" s="73">
        <v>1.4</v>
      </c>
      <c r="M85" s="73">
        <v>94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20801</v>
      </c>
      <c r="H86" s="46">
        <v>9904</v>
      </c>
      <c r="I86" s="46">
        <v>10897</v>
      </c>
      <c r="J86" s="73">
        <v>1.6</v>
      </c>
      <c r="K86" s="73">
        <v>1.6</v>
      </c>
      <c r="L86" s="73">
        <v>1.5</v>
      </c>
      <c r="M86" s="73">
        <v>90.9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22875</v>
      </c>
      <c r="H87" s="46">
        <v>11009</v>
      </c>
      <c r="I87" s="46">
        <v>11866</v>
      </c>
      <c r="J87" s="73">
        <v>1.7</v>
      </c>
      <c r="K87" s="73">
        <v>1.7</v>
      </c>
      <c r="L87" s="73">
        <v>1.7</v>
      </c>
      <c r="M87" s="73">
        <v>92.8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24979</v>
      </c>
      <c r="H88" s="44">
        <v>11914</v>
      </c>
      <c r="I88" s="44">
        <v>13065</v>
      </c>
      <c r="J88" s="75">
        <v>1.9</v>
      </c>
      <c r="K88" s="75">
        <v>1.9</v>
      </c>
      <c r="L88" s="75">
        <v>1.8</v>
      </c>
      <c r="M88" s="75">
        <v>91.2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101997</v>
      </c>
      <c r="H89" s="46">
        <v>47987</v>
      </c>
      <c r="I89" s="46">
        <v>54010</v>
      </c>
      <c r="J89" s="73">
        <v>7.6</v>
      </c>
      <c r="K89" s="73">
        <v>7.6</v>
      </c>
      <c r="L89" s="73">
        <v>7.6</v>
      </c>
      <c r="M89" s="73">
        <v>88.8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25879</v>
      </c>
      <c r="H90" s="46">
        <v>12263</v>
      </c>
      <c r="I90" s="46">
        <v>13616</v>
      </c>
      <c r="J90" s="73">
        <v>1.9</v>
      </c>
      <c r="K90" s="73">
        <v>1.9</v>
      </c>
      <c r="L90" s="73">
        <v>1.9</v>
      </c>
      <c r="M90" s="73">
        <v>90.1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24494</v>
      </c>
      <c r="H91" s="46">
        <v>11605</v>
      </c>
      <c r="I91" s="46">
        <v>12889</v>
      </c>
      <c r="J91" s="73">
        <v>1.8</v>
      </c>
      <c r="K91" s="73">
        <v>1.8</v>
      </c>
      <c r="L91" s="73">
        <v>1.8</v>
      </c>
      <c r="M91" s="73">
        <v>90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20947</v>
      </c>
      <c r="H92" s="46">
        <v>9898</v>
      </c>
      <c r="I92" s="46">
        <v>11049</v>
      </c>
      <c r="J92" s="73">
        <v>1.6</v>
      </c>
      <c r="K92" s="73">
        <v>1.6</v>
      </c>
      <c r="L92" s="73">
        <v>1.6</v>
      </c>
      <c r="M92" s="73">
        <v>89.6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13393</v>
      </c>
      <c r="H93" s="46">
        <v>6117</v>
      </c>
      <c r="I93" s="46">
        <v>7276</v>
      </c>
      <c r="J93" s="73">
        <v>1</v>
      </c>
      <c r="K93" s="73">
        <v>1</v>
      </c>
      <c r="L93" s="73">
        <v>1</v>
      </c>
      <c r="M93" s="73">
        <v>84.1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17284</v>
      </c>
      <c r="H94" s="46">
        <v>8104</v>
      </c>
      <c r="I94" s="46">
        <v>9180</v>
      </c>
      <c r="J94" s="73">
        <v>1.3</v>
      </c>
      <c r="K94" s="73">
        <v>1.3</v>
      </c>
      <c r="L94" s="73">
        <v>1.3</v>
      </c>
      <c r="M94" s="73">
        <v>88.3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95822</v>
      </c>
      <c r="H95" s="45">
        <v>45140</v>
      </c>
      <c r="I95" s="45">
        <v>50682</v>
      </c>
      <c r="J95" s="74">
        <v>7.2</v>
      </c>
      <c r="K95" s="74">
        <v>7.1</v>
      </c>
      <c r="L95" s="74">
        <v>7.2</v>
      </c>
      <c r="M95" s="74">
        <v>89.1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19395</v>
      </c>
      <c r="H96" s="46">
        <v>9109</v>
      </c>
      <c r="I96" s="46">
        <v>10286</v>
      </c>
      <c r="J96" s="73">
        <v>1.4</v>
      </c>
      <c r="K96" s="73">
        <v>1.4</v>
      </c>
      <c r="L96" s="73">
        <v>1.5</v>
      </c>
      <c r="M96" s="73">
        <v>88.6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19044</v>
      </c>
      <c r="H97" s="46">
        <v>9087</v>
      </c>
      <c r="I97" s="46">
        <v>9957</v>
      </c>
      <c r="J97" s="73">
        <v>1.4</v>
      </c>
      <c r="K97" s="73">
        <v>1.4</v>
      </c>
      <c r="L97" s="73">
        <v>1.4</v>
      </c>
      <c r="M97" s="73">
        <v>91.3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20553</v>
      </c>
      <c r="H98" s="46">
        <v>9645</v>
      </c>
      <c r="I98" s="46">
        <v>10908</v>
      </c>
      <c r="J98" s="73">
        <v>1.5</v>
      </c>
      <c r="K98" s="73">
        <v>1.5</v>
      </c>
      <c r="L98" s="73">
        <v>1.5</v>
      </c>
      <c r="M98" s="73">
        <v>88.4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19495</v>
      </c>
      <c r="H99" s="46">
        <v>9205</v>
      </c>
      <c r="I99" s="46">
        <v>10290</v>
      </c>
      <c r="J99" s="73">
        <v>1.5</v>
      </c>
      <c r="K99" s="73">
        <v>1.5</v>
      </c>
      <c r="L99" s="73">
        <v>1.5</v>
      </c>
      <c r="M99" s="73">
        <v>89.5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17335</v>
      </c>
      <c r="H100" s="44">
        <v>8094</v>
      </c>
      <c r="I100" s="44">
        <v>9241</v>
      </c>
      <c r="J100" s="75">
        <v>1.3</v>
      </c>
      <c r="K100" s="75">
        <v>1.3</v>
      </c>
      <c r="L100" s="75">
        <v>1.3</v>
      </c>
      <c r="M100" s="75">
        <v>87.6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84509</v>
      </c>
      <c r="H101" s="45">
        <v>37751</v>
      </c>
      <c r="I101" s="45">
        <v>46758</v>
      </c>
      <c r="J101" s="74">
        <v>6.3</v>
      </c>
      <c r="K101" s="74">
        <v>6</v>
      </c>
      <c r="L101" s="74">
        <v>6.6</v>
      </c>
      <c r="M101" s="74">
        <v>80.7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15184</v>
      </c>
      <c r="H102" s="46">
        <v>6963</v>
      </c>
      <c r="I102" s="46">
        <v>8221</v>
      </c>
      <c r="J102" s="73">
        <v>1.1</v>
      </c>
      <c r="K102" s="73">
        <v>1.1</v>
      </c>
      <c r="L102" s="73">
        <v>1.2</v>
      </c>
      <c r="M102" s="73">
        <v>84.7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17881</v>
      </c>
      <c r="H103" s="46">
        <v>8065</v>
      </c>
      <c r="I103" s="46">
        <v>9816</v>
      </c>
      <c r="J103" s="73">
        <v>1.3</v>
      </c>
      <c r="K103" s="73">
        <v>1.3</v>
      </c>
      <c r="L103" s="73">
        <v>1.4</v>
      </c>
      <c r="M103" s="73">
        <v>82.2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17308</v>
      </c>
      <c r="H104" s="46">
        <v>7771</v>
      </c>
      <c r="I104" s="46">
        <v>9537</v>
      </c>
      <c r="J104" s="73">
        <v>1.3</v>
      </c>
      <c r="K104" s="73">
        <v>1.2</v>
      </c>
      <c r="L104" s="73">
        <v>1.3</v>
      </c>
      <c r="M104" s="73">
        <v>81.5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17516</v>
      </c>
      <c r="H105" s="46">
        <v>7705</v>
      </c>
      <c r="I105" s="46">
        <v>9811</v>
      </c>
      <c r="J105" s="73">
        <v>1.3</v>
      </c>
      <c r="K105" s="73">
        <v>1.2</v>
      </c>
      <c r="L105" s="73">
        <v>1.4</v>
      </c>
      <c r="M105" s="73">
        <v>78.5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16620</v>
      </c>
      <c r="H106" s="44">
        <v>7247</v>
      </c>
      <c r="I106" s="44">
        <v>9373</v>
      </c>
      <c r="J106" s="75">
        <v>1.2</v>
      </c>
      <c r="K106" s="75">
        <v>1.1</v>
      </c>
      <c r="L106" s="75">
        <v>1.3</v>
      </c>
      <c r="M106" s="75">
        <v>77.3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75878</v>
      </c>
      <c r="H107" s="46">
        <v>32762</v>
      </c>
      <c r="I107" s="46">
        <v>43116</v>
      </c>
      <c r="J107" s="73">
        <v>5.7</v>
      </c>
      <c r="K107" s="73">
        <v>5.2</v>
      </c>
      <c r="L107" s="73">
        <v>6.1</v>
      </c>
      <c r="M107" s="73">
        <v>76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15973</v>
      </c>
      <c r="H108" s="46">
        <v>6908</v>
      </c>
      <c r="I108" s="46">
        <v>9065</v>
      </c>
      <c r="J108" s="73">
        <v>1.2</v>
      </c>
      <c r="K108" s="73">
        <v>1.1</v>
      </c>
      <c r="L108" s="73">
        <v>1.3</v>
      </c>
      <c r="M108" s="73">
        <v>76.2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16075</v>
      </c>
      <c r="H109" s="46">
        <v>7012</v>
      </c>
      <c r="I109" s="46">
        <v>9063</v>
      </c>
      <c r="J109" s="73">
        <v>1.2</v>
      </c>
      <c r="K109" s="73">
        <v>1.1</v>
      </c>
      <c r="L109" s="73">
        <v>1.3</v>
      </c>
      <c r="M109" s="73">
        <v>77.4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15590</v>
      </c>
      <c r="H110" s="46">
        <v>6649</v>
      </c>
      <c r="I110" s="46">
        <v>8941</v>
      </c>
      <c r="J110" s="73">
        <v>1.2</v>
      </c>
      <c r="K110" s="73">
        <v>1.1</v>
      </c>
      <c r="L110" s="73">
        <v>1.3</v>
      </c>
      <c r="M110" s="73">
        <v>74.4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14558</v>
      </c>
      <c r="H111" s="46">
        <v>6337</v>
      </c>
      <c r="I111" s="46">
        <v>8221</v>
      </c>
      <c r="J111" s="73">
        <v>1.1</v>
      </c>
      <c r="K111" s="73">
        <v>1</v>
      </c>
      <c r="L111" s="73">
        <v>1.2</v>
      </c>
      <c r="M111" s="73">
        <v>77.1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13682</v>
      </c>
      <c r="H112" s="46">
        <v>5856</v>
      </c>
      <c r="I112" s="46">
        <v>7826</v>
      </c>
      <c r="J112" s="73">
        <v>1</v>
      </c>
      <c r="K112" s="73">
        <v>0.9</v>
      </c>
      <c r="L112" s="73">
        <v>1.1</v>
      </c>
      <c r="M112" s="73">
        <v>74.8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60035</v>
      </c>
      <c r="H113" s="45">
        <v>25158</v>
      </c>
      <c r="I113" s="45">
        <v>34877</v>
      </c>
      <c r="J113" s="74">
        <v>4.5</v>
      </c>
      <c r="K113" s="74">
        <v>4</v>
      </c>
      <c r="L113" s="74">
        <v>4.9</v>
      </c>
      <c r="M113" s="74">
        <v>72.1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13955</v>
      </c>
      <c r="H114" s="46">
        <v>6080</v>
      </c>
      <c r="I114" s="46">
        <v>7875</v>
      </c>
      <c r="J114" s="73">
        <v>1</v>
      </c>
      <c r="K114" s="73">
        <v>1</v>
      </c>
      <c r="L114" s="73">
        <v>1.1</v>
      </c>
      <c r="M114" s="73">
        <v>77.2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12479</v>
      </c>
      <c r="H115" s="46">
        <v>5298</v>
      </c>
      <c r="I115" s="46">
        <v>7181</v>
      </c>
      <c r="J115" s="73">
        <v>0.9</v>
      </c>
      <c r="K115" s="73">
        <v>0.8</v>
      </c>
      <c r="L115" s="73">
        <v>1</v>
      </c>
      <c r="M115" s="73">
        <v>73.8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12051</v>
      </c>
      <c r="H116" s="46">
        <v>5059</v>
      </c>
      <c r="I116" s="46">
        <v>6992</v>
      </c>
      <c r="J116" s="73">
        <v>0.9</v>
      </c>
      <c r="K116" s="73">
        <v>0.8</v>
      </c>
      <c r="L116" s="73">
        <v>1</v>
      </c>
      <c r="M116" s="73">
        <v>72.4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11403</v>
      </c>
      <c r="H117" s="46">
        <v>4737</v>
      </c>
      <c r="I117" s="46">
        <v>6666</v>
      </c>
      <c r="J117" s="73">
        <v>0.9</v>
      </c>
      <c r="K117" s="73">
        <v>0.8</v>
      </c>
      <c r="L117" s="73">
        <v>0.9</v>
      </c>
      <c r="M117" s="73">
        <v>71.1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10147</v>
      </c>
      <c r="H118" s="44">
        <v>3984</v>
      </c>
      <c r="I118" s="44">
        <v>6163</v>
      </c>
      <c r="J118" s="75">
        <v>0.8</v>
      </c>
      <c r="K118" s="75">
        <v>0.6</v>
      </c>
      <c r="L118" s="75">
        <v>0.9</v>
      </c>
      <c r="M118" s="75">
        <v>64.6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37946</v>
      </c>
      <c r="H119" s="46">
        <v>12987</v>
      </c>
      <c r="I119" s="46">
        <v>24959</v>
      </c>
      <c r="J119" s="73">
        <v>2.8</v>
      </c>
      <c r="K119" s="73">
        <v>2.1</v>
      </c>
      <c r="L119" s="73">
        <v>3.5</v>
      </c>
      <c r="M119" s="73">
        <v>52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9297</v>
      </c>
      <c r="H120" s="46">
        <v>3471</v>
      </c>
      <c r="I120" s="46">
        <v>5826</v>
      </c>
      <c r="J120" s="73">
        <v>0.7</v>
      </c>
      <c r="K120" s="73">
        <v>0.5</v>
      </c>
      <c r="L120" s="73">
        <v>0.8</v>
      </c>
      <c r="M120" s="73">
        <v>59.6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8426</v>
      </c>
      <c r="H121" s="46">
        <v>2915</v>
      </c>
      <c r="I121" s="46">
        <v>5511</v>
      </c>
      <c r="J121" s="73">
        <v>0.6</v>
      </c>
      <c r="K121" s="73">
        <v>0.5</v>
      </c>
      <c r="L121" s="73">
        <v>0.8</v>
      </c>
      <c r="M121" s="73">
        <v>52.9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7579</v>
      </c>
      <c r="H122" s="46">
        <v>2560</v>
      </c>
      <c r="I122" s="46">
        <v>5019</v>
      </c>
      <c r="J122" s="73">
        <v>0.6</v>
      </c>
      <c r="K122" s="73">
        <v>0.4</v>
      </c>
      <c r="L122" s="73">
        <v>0.7</v>
      </c>
      <c r="M122" s="73">
        <v>51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6793</v>
      </c>
      <c r="H123" s="46">
        <v>2149</v>
      </c>
      <c r="I123" s="46">
        <v>4644</v>
      </c>
      <c r="J123" s="73">
        <v>0.5</v>
      </c>
      <c r="K123" s="73">
        <v>0.3</v>
      </c>
      <c r="L123" s="73">
        <v>0.7</v>
      </c>
      <c r="M123" s="73">
        <v>46.3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5851</v>
      </c>
      <c r="H124" s="46">
        <v>1892</v>
      </c>
      <c r="I124" s="46">
        <v>3959</v>
      </c>
      <c r="J124" s="73">
        <v>0.4</v>
      </c>
      <c r="K124" s="73">
        <v>0.3</v>
      </c>
      <c r="L124" s="73">
        <v>0.6</v>
      </c>
      <c r="M124" s="73">
        <v>47.8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19983</v>
      </c>
      <c r="H125" s="45">
        <v>6087</v>
      </c>
      <c r="I125" s="45">
        <v>13896</v>
      </c>
      <c r="J125" s="74">
        <v>1.5</v>
      </c>
      <c r="K125" s="74">
        <v>1</v>
      </c>
      <c r="L125" s="74">
        <v>2</v>
      </c>
      <c r="M125" s="74">
        <v>43.8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4818</v>
      </c>
      <c r="H126" s="46">
        <v>1514</v>
      </c>
      <c r="I126" s="46">
        <v>3304</v>
      </c>
      <c r="J126" s="73">
        <v>0.4</v>
      </c>
      <c r="K126" s="73">
        <v>0.2</v>
      </c>
      <c r="L126" s="73">
        <v>0.5</v>
      </c>
      <c r="M126" s="73">
        <v>45.8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4404</v>
      </c>
      <c r="H127" s="46">
        <v>1378</v>
      </c>
      <c r="I127" s="46">
        <v>3026</v>
      </c>
      <c r="J127" s="73">
        <v>0.3</v>
      </c>
      <c r="K127" s="73">
        <v>0.2</v>
      </c>
      <c r="L127" s="73">
        <v>0.4</v>
      </c>
      <c r="M127" s="73">
        <v>45.5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4043</v>
      </c>
      <c r="H128" s="46">
        <v>1250</v>
      </c>
      <c r="I128" s="46">
        <v>2793</v>
      </c>
      <c r="J128" s="73">
        <v>0.3</v>
      </c>
      <c r="K128" s="73">
        <v>0.2</v>
      </c>
      <c r="L128" s="73">
        <v>0.4</v>
      </c>
      <c r="M128" s="73">
        <v>44.8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3528</v>
      </c>
      <c r="H129" s="46">
        <v>1032</v>
      </c>
      <c r="I129" s="46">
        <v>2496</v>
      </c>
      <c r="J129" s="73">
        <v>0.3</v>
      </c>
      <c r="K129" s="73">
        <v>0.2</v>
      </c>
      <c r="L129" s="73">
        <v>0.4</v>
      </c>
      <c r="M129" s="73">
        <v>41.3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3190</v>
      </c>
      <c r="H130" s="44">
        <v>913</v>
      </c>
      <c r="I130" s="44">
        <v>2277</v>
      </c>
      <c r="J130" s="75">
        <v>0.2</v>
      </c>
      <c r="K130" s="75">
        <v>0.1</v>
      </c>
      <c r="L130" s="75">
        <v>0.3</v>
      </c>
      <c r="M130" s="75">
        <v>40.1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9542</v>
      </c>
      <c r="H131" s="46">
        <v>2285</v>
      </c>
      <c r="I131" s="46">
        <v>7257</v>
      </c>
      <c r="J131" s="73">
        <v>0.7</v>
      </c>
      <c r="K131" s="73">
        <v>0.4</v>
      </c>
      <c r="L131" s="73">
        <v>1</v>
      </c>
      <c r="M131" s="73">
        <v>31.5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2761</v>
      </c>
      <c r="H132" s="46">
        <v>730</v>
      </c>
      <c r="I132" s="46">
        <v>2031</v>
      </c>
      <c r="J132" s="73">
        <v>0.2</v>
      </c>
      <c r="K132" s="73">
        <v>0.1</v>
      </c>
      <c r="L132" s="73">
        <v>0.3</v>
      </c>
      <c r="M132" s="73">
        <v>35.9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2331</v>
      </c>
      <c r="H133" s="46">
        <v>564</v>
      </c>
      <c r="I133" s="46">
        <v>1767</v>
      </c>
      <c r="J133" s="73">
        <v>0.2</v>
      </c>
      <c r="K133" s="73">
        <v>0.1</v>
      </c>
      <c r="L133" s="73">
        <v>0.2</v>
      </c>
      <c r="M133" s="73">
        <v>31.9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1845</v>
      </c>
      <c r="H134" s="46">
        <v>419</v>
      </c>
      <c r="I134" s="46">
        <v>1426</v>
      </c>
      <c r="J134" s="73">
        <v>0.1</v>
      </c>
      <c r="K134" s="73">
        <v>0.1</v>
      </c>
      <c r="L134" s="73">
        <v>0.2</v>
      </c>
      <c r="M134" s="73">
        <v>29.4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1487</v>
      </c>
      <c r="H135" s="46">
        <v>345</v>
      </c>
      <c r="I135" s="46">
        <v>1142</v>
      </c>
      <c r="J135" s="73">
        <v>0.1</v>
      </c>
      <c r="K135" s="73">
        <v>0.1</v>
      </c>
      <c r="L135" s="73">
        <v>0.2</v>
      </c>
      <c r="M135" s="73">
        <v>30.2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1118</v>
      </c>
      <c r="H136" s="46">
        <v>227</v>
      </c>
      <c r="I136" s="46">
        <v>891</v>
      </c>
      <c r="J136" s="73">
        <v>0.1</v>
      </c>
      <c r="K136" s="73" t="s">
        <v>177</v>
      </c>
      <c r="L136" s="73">
        <v>0.1</v>
      </c>
      <c r="M136" s="73">
        <v>25.5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2433</v>
      </c>
      <c r="H137" s="45">
        <v>430</v>
      </c>
      <c r="I137" s="45">
        <v>2003</v>
      </c>
      <c r="J137" s="74">
        <v>0.2</v>
      </c>
      <c r="K137" s="74">
        <v>0.1</v>
      </c>
      <c r="L137" s="74">
        <v>0.3</v>
      </c>
      <c r="M137" s="74">
        <v>21.5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881</v>
      </c>
      <c r="H138" s="46">
        <v>166</v>
      </c>
      <c r="I138" s="46">
        <v>715</v>
      </c>
      <c r="J138" s="73">
        <v>0.1</v>
      </c>
      <c r="K138" s="73" t="s">
        <v>177</v>
      </c>
      <c r="L138" s="73">
        <v>0.1</v>
      </c>
      <c r="M138" s="73">
        <v>23.2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605</v>
      </c>
      <c r="H139" s="46">
        <v>100</v>
      </c>
      <c r="I139" s="46">
        <v>505</v>
      </c>
      <c r="J139" s="73" t="s">
        <v>177</v>
      </c>
      <c r="K139" s="73" t="s">
        <v>177</v>
      </c>
      <c r="L139" s="73">
        <v>0.1</v>
      </c>
      <c r="M139" s="73">
        <v>19.8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454</v>
      </c>
      <c r="H140" s="46">
        <v>90</v>
      </c>
      <c r="I140" s="46">
        <v>364</v>
      </c>
      <c r="J140" s="73" t="s">
        <v>177</v>
      </c>
      <c r="K140" s="73" t="s">
        <v>177</v>
      </c>
      <c r="L140" s="73">
        <v>0.1</v>
      </c>
      <c r="M140" s="73">
        <v>24.7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285</v>
      </c>
      <c r="H141" s="46">
        <v>40</v>
      </c>
      <c r="I141" s="46">
        <v>245</v>
      </c>
      <c r="J141" s="73" t="s">
        <v>177</v>
      </c>
      <c r="K141" s="73" t="s">
        <v>177</v>
      </c>
      <c r="L141" s="73" t="s">
        <v>177</v>
      </c>
      <c r="M141" s="73">
        <v>16.3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208</v>
      </c>
      <c r="H142" s="44">
        <v>34</v>
      </c>
      <c r="I142" s="44">
        <v>174</v>
      </c>
      <c r="J142" s="75" t="s">
        <v>177</v>
      </c>
      <c r="K142" s="75" t="s">
        <v>177</v>
      </c>
      <c r="L142" s="75" t="s">
        <v>177</v>
      </c>
      <c r="M142" s="75">
        <v>19.5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331</v>
      </c>
      <c r="H143" s="46">
        <v>47</v>
      </c>
      <c r="I143" s="46">
        <v>284</v>
      </c>
      <c r="J143" s="73" t="s">
        <v>177</v>
      </c>
      <c r="K143" s="73" t="s">
        <v>177</v>
      </c>
      <c r="L143" s="73" t="s">
        <v>177</v>
      </c>
      <c r="M143" s="73">
        <v>16.5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1369</v>
      </c>
      <c r="H144" s="46">
        <v>876</v>
      </c>
      <c r="I144" s="46">
        <v>493</v>
      </c>
      <c r="J144" s="73" t="s">
        <v>177</v>
      </c>
      <c r="K144" s="73" t="s">
        <v>177</v>
      </c>
      <c r="L144" s="73" t="s">
        <v>177</v>
      </c>
      <c r="M144" s="73" t="s">
        <v>177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-228</v>
      </c>
      <c r="H145" s="44">
        <v>-65</v>
      </c>
      <c r="I145" s="44">
        <v>-163</v>
      </c>
      <c r="J145" s="75" t="s">
        <v>177</v>
      </c>
      <c r="K145" s="75" t="s">
        <v>177</v>
      </c>
      <c r="L145" s="75" t="s">
        <v>177</v>
      </c>
      <c r="M145" s="75" t="s">
        <v>177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2003-05-14T07:16:00Z</cp:lastPrinted>
  <dcterms:created xsi:type="dcterms:W3CDTF">2001-01-18T08:20:14Z</dcterms:created>
  <dcterms:modified xsi:type="dcterms:W3CDTF">2004-05-28T00:15:07Z</dcterms:modified>
  <cp:category/>
  <cp:version/>
  <cp:contentType/>
  <cp:contentStatus/>
</cp:coreProperties>
</file>