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<sst xmlns="http://schemas.openxmlformats.org/spreadsheetml/2006/main" count="153" uniqueCount="131">
  <si>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</si>
  <si>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</si>
  <si>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</si>
  <si>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</si>
  <si>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</si>
  <si>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</si>
  <si>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</si>
  <si>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</si>
  <si>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</si>
  <si>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</si>
  <si>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</si>
  <si>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</si>
  <si>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</si>
  <si>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</si>
  <si>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</si>
  <si>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</si>
  <si>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</si>
  <si>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</si>
  <si>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</si>
  <si>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</si>
  <si>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</si>
  <si>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</si>
  <si>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</si>
  <si>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</si>
  <si>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</si>
  <si>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</si>
  <si>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</si>
  <si>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</si>
  <si>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</si>
  <si>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</si>
  <si>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</si>
  <si>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</si>
  <si>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</si>
  <si>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</si>
  <si>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</si>
  <si>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</si>
  <si>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</si>
  <si>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</si>
  <si>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</si>
  <si>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</si>
  <si>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</si>
  <si>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</si>
  <si>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</si>
  <si>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</si>
  <si>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</si>
  <si>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</si>
  <si>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</si>
  <si>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</si>
  <si>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</si>
  <si>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</si>
  <si>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</si>
  <si>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</si>
  <si>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</si>
  <si>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</si>
  <si>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</si>
  <si>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</si>
  <si>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</si>
  <si>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</si>
  <si>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</si>
  <si>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</si>
  <si>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</si>
  <si>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</si>
  <si>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</si>
  <si>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</si>
  <si>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</si>
  <si>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</si>
  <si>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</si>
  <si>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</si>
  <si>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</si>
  <si>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</si>
  <si>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</si>
  <si>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</si>
  <si>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</si>
  <si>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</si>
  <si>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</si>
  <si>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</si>
  <si>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</si>
  <si>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</si>
  <si>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</si>
  <si>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</si>
  <si>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</si>
  <si>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</si>
  <si>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</si>
  <si>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</si>
  <si>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</si>
  <si>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</si>
  <si>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</si>
  <si>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</si>
  <si>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</si>
  <si>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</si>
  <si>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</si>
  <si>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</si>
  <si>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</si>
  <si>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</si>
  <si>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</si>
  <si>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</si>
  <si>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</si>
  <si>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</si>
  <si>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</si>
  <si>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</si>
  <si>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</si>
  <si>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</si>
  <si>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</si>
  <si>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</si>
  <si>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</si>
  <si>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</si>
  <si>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</si>
  <si>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</si>
  <si>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</si>
  <si>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</si>
  <si>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</si>
  <si>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</si>
  <si>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</si>
  <si>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</si>
  <si>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</si>
  <si>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</si>
  <si>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</si>
  <si>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</si>
  <si>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</si>
  <si>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</si>
  <si>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</si>
  <si>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</si>
  <si>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</si>
  <si>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</si>
  <si>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</si>
  <si>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</si>
  <si>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</si>
  <si>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</si>
  <si>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</si>
  <si>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</si>
  <si>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平成２５年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</si>
</sst>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41456</v>
      </c>
      <c r="G12" s="9">
        <v>41487</v>
      </c>
      <c r="H12" s="9">
        <v>41518</v>
      </c>
      <c r="I12" s="9">
        <v>41456</v>
      </c>
      <c r="J12" s="9">
        <v>41487</v>
      </c>
      <c r="K12" s="9">
        <v>41518</v>
      </c>
      <c r="L12" s="9">
        <v>41456</v>
      </c>
      <c r="M12" s="9">
        <v>41487</v>
      </c>
      <c r="N12" s="10">
        <v>41518</v>
      </c>
      <c r="O12" s="73"/>
      <c r="P12" s="73"/>
      <c r="Q12" s="73"/>
      <c r="R12" s="73"/>
      <c r="S12" s="74"/>
      <c r="T12" s="9">
        <v>41456</v>
      </c>
      <c r="U12" s="9">
        <v>41487</v>
      </c>
      <c r="V12" s="9">
        <v>41518</v>
      </c>
      <c r="W12" s="9">
        <v>41456</v>
      </c>
      <c r="X12" s="9">
        <v>41487</v>
      </c>
      <c r="Y12" s="9">
        <v>41518</v>
      </c>
      <c r="Z12" s="9">
        <v>41456</v>
      </c>
      <c r="AA12" s="9">
        <v>41487</v>
      </c>
      <c r="AB12" s="10">
        <v>41518</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3920</v>
      </c>
      <c r="G14" s="19">
        <v>3949</v>
      </c>
      <c r="H14" s="19">
        <v>3984</v>
      </c>
      <c r="I14" s="20">
        <v>47</v>
      </c>
      <c r="J14" s="19">
        <v>52</v>
      </c>
      <c r="K14" s="21">
        <v>55</v>
      </c>
      <c r="L14" s="18">
        <v>32</v>
      </c>
      <c r="M14" s="19">
        <v>32</v>
      </c>
      <c r="N14" s="19">
        <v>35</v>
      </c>
      <c r="P14" s="61" t="s">
        <v>2</v>
      </c>
      <c r="Q14" s="61"/>
      <c r="R14" s="61"/>
      <c r="S14" s="17"/>
      <c r="T14" s="24">
        <v>12574</v>
      </c>
      <c r="U14" s="19">
        <v>10934</v>
      </c>
      <c r="V14" s="19">
        <v>9860</v>
      </c>
      <c r="W14" s="25">
        <v>7714</v>
      </c>
      <c r="X14" s="19">
        <v>6847</v>
      </c>
      <c r="Y14" s="21">
        <v>11926</v>
      </c>
      <c r="Z14" s="24">
        <v>17582</v>
      </c>
      <c r="AA14" s="19">
        <v>10711</v>
      </c>
      <c r="AB14" s="19">
        <v>9420</v>
      </c>
    </row>
    <row r="15" spans="1:28" s="7" customFormat="1" ht="16.5" customHeight="1">
      <c r="A15" s="65" t="s">
        <v>94</v>
      </c>
      <c r="B15" s="65"/>
      <c r="C15" s="65"/>
      <c r="D15" s="65"/>
      <c r="E15" s="17"/>
      <c r="F15" s="26">
        <v>3.43</v>
      </c>
      <c r="G15" s="27">
        <v>3.42</v>
      </c>
      <c r="H15" s="27">
        <v>3.4</v>
      </c>
      <c r="I15" s="28">
        <v>3.45</v>
      </c>
      <c r="J15" s="27">
        <v>3.35</v>
      </c>
      <c r="K15" s="29">
        <v>3.28</v>
      </c>
      <c r="L15" s="26">
        <v>3.43</v>
      </c>
      <c r="M15" s="27">
        <v>3.36</v>
      </c>
      <c r="N15" s="27">
        <v>3.27</v>
      </c>
      <c r="P15" s="30"/>
      <c r="Q15" s="61" t="s">
        <v>53</v>
      </c>
      <c r="R15" s="61"/>
      <c r="S15" s="17"/>
      <c r="T15" s="24">
        <v>5063</v>
      </c>
      <c r="U15" s="19">
        <v>3992</v>
      </c>
      <c r="V15" s="19">
        <v>3230</v>
      </c>
      <c r="W15" s="25">
        <v>1759</v>
      </c>
      <c r="X15" s="19">
        <v>842</v>
      </c>
      <c r="Y15" s="21">
        <v>6755</v>
      </c>
      <c r="Z15" s="24">
        <v>9211</v>
      </c>
      <c r="AA15" s="19">
        <v>3624</v>
      </c>
      <c r="AB15" s="19">
        <v>2175</v>
      </c>
    </row>
    <row r="16" spans="1:28" s="7" customFormat="1" ht="16.5" customHeight="1">
      <c r="A16" s="65" t="s">
        <v>95</v>
      </c>
      <c r="B16" s="65"/>
      <c r="C16" s="65"/>
      <c r="D16" s="65"/>
      <c r="E16" s="17"/>
      <c r="F16" s="26">
        <v>1.71</v>
      </c>
      <c r="G16" s="27">
        <v>1.71</v>
      </c>
      <c r="H16" s="27">
        <v>1.69</v>
      </c>
      <c r="I16" s="28">
        <v>1.58</v>
      </c>
      <c r="J16" s="27">
        <v>1.64</v>
      </c>
      <c r="K16" s="29">
        <v>1.63</v>
      </c>
      <c r="L16" s="26">
        <v>1.77</v>
      </c>
      <c r="M16" s="27">
        <v>1.76</v>
      </c>
      <c r="N16" s="27">
        <v>1.8</v>
      </c>
      <c r="P16" s="30"/>
      <c r="Q16" s="61" t="s">
        <v>54</v>
      </c>
      <c r="R16" s="61"/>
      <c r="S16" s="17"/>
      <c r="T16" s="24">
        <v>820</v>
      </c>
      <c r="U16" s="19">
        <v>522</v>
      </c>
      <c r="V16" s="19">
        <v>578</v>
      </c>
      <c r="W16" s="25">
        <v>210</v>
      </c>
      <c r="X16" s="19">
        <v>212</v>
      </c>
      <c r="Y16" s="21">
        <v>365</v>
      </c>
      <c r="Z16" s="24">
        <v>977</v>
      </c>
      <c r="AA16" s="19">
        <v>611</v>
      </c>
      <c r="AB16" s="19">
        <v>106</v>
      </c>
    </row>
    <row r="17" spans="1:28" s="7" customFormat="1" ht="16.5" customHeight="1">
      <c r="A17" s="65" t="s">
        <v>96</v>
      </c>
      <c r="B17" s="65"/>
      <c r="C17" s="65"/>
      <c r="D17" s="65"/>
      <c r="E17" s="17"/>
      <c r="F17" s="31">
        <v>48.3</v>
      </c>
      <c r="G17" s="32">
        <v>48.1</v>
      </c>
      <c r="H17" s="32">
        <v>48</v>
      </c>
      <c r="I17" s="33">
        <v>46.7</v>
      </c>
      <c r="J17" s="32">
        <v>46.4</v>
      </c>
      <c r="K17" s="34">
        <v>46.6</v>
      </c>
      <c r="L17" s="31">
        <v>51.5</v>
      </c>
      <c r="M17" s="32">
        <v>50.9</v>
      </c>
      <c r="N17" s="32">
        <v>50.3</v>
      </c>
      <c r="P17" s="30"/>
      <c r="Q17" s="61" t="s">
        <v>55</v>
      </c>
      <c r="R17" s="61"/>
      <c r="S17" s="17"/>
      <c r="T17" s="24">
        <v>634</v>
      </c>
      <c r="U17" s="19">
        <v>599</v>
      </c>
      <c r="V17" s="19">
        <v>734</v>
      </c>
      <c r="W17" s="25">
        <v>553</v>
      </c>
      <c r="X17" s="19">
        <v>356</v>
      </c>
      <c r="Y17" s="21">
        <v>400</v>
      </c>
      <c r="Z17" s="24">
        <v>330</v>
      </c>
      <c r="AA17" s="19">
        <v>276</v>
      </c>
      <c r="AB17" s="19">
        <v>883</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2255</v>
      </c>
      <c r="U18" s="19">
        <v>2352</v>
      </c>
      <c r="V18" s="19">
        <v>2042</v>
      </c>
      <c r="W18" s="25">
        <v>2281</v>
      </c>
      <c r="X18" s="19">
        <v>2677</v>
      </c>
      <c r="Y18" s="21">
        <v>1723</v>
      </c>
      <c r="Z18" s="24">
        <v>2327</v>
      </c>
      <c r="AA18" s="19">
        <v>2444</v>
      </c>
      <c r="AB18" s="19">
        <v>2192</v>
      </c>
    </row>
    <row r="19" spans="5:28" s="7" customFormat="1" ht="16.5" customHeight="1">
      <c r="E19" s="17"/>
      <c r="F19" s="41"/>
      <c r="G19" s="42"/>
      <c r="H19" s="43"/>
      <c r="I19" s="41"/>
      <c r="J19" s="42"/>
      <c r="K19" s="43"/>
      <c r="L19" s="41"/>
      <c r="M19" s="42"/>
      <c r="N19" s="42"/>
      <c r="P19" s="30"/>
      <c r="Q19" s="61" t="s">
        <v>57</v>
      </c>
      <c r="R19" s="61"/>
      <c r="S19" s="17"/>
      <c r="T19" s="24">
        <v>2920</v>
      </c>
      <c r="U19" s="19">
        <v>2711</v>
      </c>
      <c r="V19" s="19">
        <v>2629</v>
      </c>
      <c r="W19" s="25">
        <v>2683</v>
      </c>
      <c r="X19" s="19">
        <v>2602</v>
      </c>
      <c r="Y19" s="21">
        <v>2337</v>
      </c>
      <c r="Z19" s="24">
        <v>3703</v>
      </c>
      <c r="AA19" s="19">
        <v>3274</v>
      </c>
      <c r="AB19" s="19">
        <v>3629</v>
      </c>
    </row>
    <row r="20" spans="1:28" s="7" customFormat="1" ht="16.5" customHeight="1">
      <c r="A20" s="61" t="s">
        <v>100</v>
      </c>
      <c r="B20" s="61"/>
      <c r="C20" s="61"/>
      <c r="D20" s="61"/>
      <c r="E20" s="17"/>
      <c r="F20" s="24">
        <v>1046753</v>
      </c>
      <c r="G20" s="19">
        <v>928656</v>
      </c>
      <c r="H20" s="21">
        <v>894336</v>
      </c>
      <c r="I20" s="42">
        <v>1077874</v>
      </c>
      <c r="J20" s="19">
        <v>834495</v>
      </c>
      <c r="K20" s="21">
        <v>840174</v>
      </c>
      <c r="L20" s="24">
        <v>1070253</v>
      </c>
      <c r="M20" s="19">
        <v>1039579</v>
      </c>
      <c r="N20" s="19">
        <v>809493</v>
      </c>
      <c r="P20" s="30"/>
      <c r="Q20" s="61" t="s">
        <v>120</v>
      </c>
      <c r="R20" s="61"/>
      <c r="S20" s="17"/>
      <c r="T20" s="24">
        <v>882</v>
      </c>
      <c r="U20" s="19">
        <v>757</v>
      </c>
      <c r="V20" s="19">
        <v>646</v>
      </c>
      <c r="W20" s="25">
        <v>228</v>
      </c>
      <c r="X20" s="19">
        <v>158</v>
      </c>
      <c r="Y20" s="21">
        <v>346</v>
      </c>
      <c r="Z20" s="24">
        <v>1035</v>
      </c>
      <c r="AA20" s="19">
        <v>483</v>
      </c>
      <c r="AB20" s="19">
        <v>436</v>
      </c>
    </row>
    <row r="21" spans="2:28" s="7" customFormat="1" ht="16.5" customHeight="1">
      <c r="B21" s="61" t="s">
        <v>5</v>
      </c>
      <c r="C21" s="61"/>
      <c r="D21" s="61"/>
      <c r="E21" s="17"/>
      <c r="F21" s="24">
        <v>569174</v>
      </c>
      <c r="G21" s="19">
        <v>471411</v>
      </c>
      <c r="H21" s="21">
        <v>431931</v>
      </c>
      <c r="I21" s="42">
        <v>551278</v>
      </c>
      <c r="J21" s="19">
        <v>456218</v>
      </c>
      <c r="K21" s="21">
        <v>441116</v>
      </c>
      <c r="L21" s="24">
        <v>584297</v>
      </c>
      <c r="M21" s="19">
        <v>493311</v>
      </c>
      <c r="N21" s="19">
        <v>416891</v>
      </c>
      <c r="Q21" s="30"/>
      <c r="R21" s="22"/>
      <c r="S21" s="17"/>
      <c r="T21" s="24"/>
      <c r="U21" s="42"/>
      <c r="V21" s="19"/>
      <c r="W21" s="25"/>
      <c r="X21" s="19"/>
      <c r="Y21" s="21"/>
      <c r="Z21" s="24"/>
      <c r="AA21" s="19"/>
      <c r="AB21" s="19"/>
    </row>
    <row r="22" spans="2:28" s="7" customFormat="1" ht="16.5" customHeight="1">
      <c r="B22" s="61" t="s">
        <v>6</v>
      </c>
      <c r="C22" s="61"/>
      <c r="D22" s="61"/>
      <c r="E22" s="17"/>
      <c r="F22" s="24">
        <v>565081</v>
      </c>
      <c r="G22" s="19">
        <v>464796</v>
      </c>
      <c r="H22" s="21">
        <v>425030</v>
      </c>
      <c r="I22" s="42">
        <v>549108</v>
      </c>
      <c r="J22" s="19">
        <v>453166</v>
      </c>
      <c r="K22" s="21">
        <v>429661</v>
      </c>
      <c r="L22" s="24">
        <v>583368</v>
      </c>
      <c r="M22" s="19">
        <v>489358</v>
      </c>
      <c r="N22" s="19">
        <v>413637</v>
      </c>
      <c r="P22" s="61" t="s">
        <v>3</v>
      </c>
      <c r="Q22" s="61"/>
      <c r="R22" s="61"/>
      <c r="S22" s="17"/>
      <c r="T22" s="24">
        <v>13823</v>
      </c>
      <c r="U22" s="19">
        <v>10636</v>
      </c>
      <c r="V22" s="19">
        <v>10458</v>
      </c>
      <c r="W22" s="25">
        <v>17810</v>
      </c>
      <c r="X22" s="19">
        <v>9714</v>
      </c>
      <c r="Y22" s="21">
        <v>8023</v>
      </c>
      <c r="Z22" s="24">
        <v>10807</v>
      </c>
      <c r="AA22" s="19">
        <v>6559</v>
      </c>
      <c r="AB22" s="19">
        <v>7988</v>
      </c>
    </row>
    <row r="23" spans="2:28" s="7" customFormat="1" ht="16.5" customHeight="1">
      <c r="B23" s="61"/>
      <c r="C23" s="61"/>
      <c r="D23" s="61"/>
      <c r="E23" s="17"/>
      <c r="F23" s="24"/>
      <c r="G23" s="42"/>
      <c r="H23" s="21"/>
      <c r="I23" s="42"/>
      <c r="J23" s="42"/>
      <c r="K23" s="21"/>
      <c r="L23" s="24"/>
      <c r="M23" s="42"/>
      <c r="N23" s="19"/>
      <c r="P23" s="30"/>
      <c r="Q23" s="61" t="s">
        <v>58</v>
      </c>
      <c r="R23" s="61"/>
      <c r="S23" s="17"/>
      <c r="T23" s="24">
        <v>180</v>
      </c>
      <c r="U23" s="19">
        <v>97</v>
      </c>
      <c r="V23" s="19">
        <v>281</v>
      </c>
      <c r="W23" s="25">
        <v>351</v>
      </c>
      <c r="X23" s="19">
        <v>0</v>
      </c>
      <c r="Y23" s="21">
        <v>45</v>
      </c>
      <c r="Z23" s="44">
        <v>283</v>
      </c>
      <c r="AA23" s="19">
        <v>0</v>
      </c>
      <c r="AB23" s="19">
        <v>0</v>
      </c>
    </row>
    <row r="24" spans="2:28" s="7" customFormat="1" ht="16.5" customHeight="1">
      <c r="B24" s="61" t="s">
        <v>7</v>
      </c>
      <c r="C24" s="61"/>
      <c r="D24" s="61"/>
      <c r="E24" s="17"/>
      <c r="F24" s="24">
        <v>558139</v>
      </c>
      <c r="G24" s="19">
        <v>425991</v>
      </c>
      <c r="H24" s="21">
        <v>419876</v>
      </c>
      <c r="I24" s="42">
        <v>536738</v>
      </c>
      <c r="J24" s="19">
        <v>425426</v>
      </c>
      <c r="K24" s="21">
        <v>411072</v>
      </c>
      <c r="L24" s="24">
        <v>578570</v>
      </c>
      <c r="M24" s="19">
        <v>413187</v>
      </c>
      <c r="N24" s="19">
        <v>410912</v>
      </c>
      <c r="P24" s="30"/>
      <c r="Q24" s="61" t="s">
        <v>59</v>
      </c>
      <c r="R24" s="61"/>
      <c r="S24" s="17"/>
      <c r="T24" s="24">
        <v>4790</v>
      </c>
      <c r="U24" s="19">
        <v>3682</v>
      </c>
      <c r="V24" s="19">
        <v>3833</v>
      </c>
      <c r="W24" s="25">
        <v>4256</v>
      </c>
      <c r="X24" s="19">
        <v>3140</v>
      </c>
      <c r="Y24" s="21">
        <v>3585</v>
      </c>
      <c r="Z24" s="24">
        <v>4898</v>
      </c>
      <c r="AA24" s="19">
        <v>1884</v>
      </c>
      <c r="AB24" s="19">
        <v>2733</v>
      </c>
    </row>
    <row r="25" spans="3:28" s="7" customFormat="1" ht="16.5" customHeight="1">
      <c r="C25" s="61" t="s">
        <v>8</v>
      </c>
      <c r="D25" s="61"/>
      <c r="E25" s="17"/>
      <c r="F25" s="24">
        <v>479229</v>
      </c>
      <c r="G25" s="19">
        <v>362852</v>
      </c>
      <c r="H25" s="21">
        <v>357312</v>
      </c>
      <c r="I25" s="42">
        <v>497045</v>
      </c>
      <c r="J25" s="19">
        <v>391161</v>
      </c>
      <c r="K25" s="21">
        <v>371632</v>
      </c>
      <c r="L25" s="24">
        <v>462865</v>
      </c>
      <c r="M25" s="19">
        <v>345385</v>
      </c>
      <c r="N25" s="19">
        <v>347874</v>
      </c>
      <c r="P25" s="30"/>
      <c r="Q25" s="64" t="s">
        <v>124</v>
      </c>
      <c r="R25" s="64"/>
      <c r="S25" s="17"/>
      <c r="T25" s="24">
        <v>3638</v>
      </c>
      <c r="U25" s="19">
        <v>2458</v>
      </c>
      <c r="V25" s="19">
        <v>2163</v>
      </c>
      <c r="W25" s="25">
        <v>2748</v>
      </c>
      <c r="X25" s="19">
        <v>2361</v>
      </c>
      <c r="Y25" s="21">
        <v>1439</v>
      </c>
      <c r="Z25" s="24">
        <v>2778</v>
      </c>
      <c r="AA25" s="19">
        <v>1664</v>
      </c>
      <c r="AB25" s="19">
        <v>1615</v>
      </c>
    </row>
    <row r="26" spans="4:28" s="7" customFormat="1" ht="16.5" customHeight="1">
      <c r="D26" s="22" t="s">
        <v>9</v>
      </c>
      <c r="E26" s="17"/>
      <c r="F26" s="24">
        <v>351463</v>
      </c>
      <c r="G26" s="19">
        <v>351297</v>
      </c>
      <c r="H26" s="21">
        <v>351424</v>
      </c>
      <c r="I26" s="42">
        <v>387256</v>
      </c>
      <c r="J26" s="19">
        <v>370079</v>
      </c>
      <c r="K26" s="21">
        <v>360946</v>
      </c>
      <c r="L26" s="24">
        <v>325678</v>
      </c>
      <c r="M26" s="19">
        <v>338405</v>
      </c>
      <c r="N26" s="19">
        <v>346371</v>
      </c>
      <c r="P26" s="30"/>
      <c r="Q26" s="61" t="s">
        <v>60</v>
      </c>
      <c r="R26" s="61"/>
      <c r="S26" s="17"/>
      <c r="T26" s="24">
        <v>1342</v>
      </c>
      <c r="U26" s="19">
        <v>1076</v>
      </c>
      <c r="V26" s="19">
        <v>873</v>
      </c>
      <c r="W26" s="25">
        <v>1241</v>
      </c>
      <c r="X26" s="19">
        <v>1051</v>
      </c>
      <c r="Y26" s="21">
        <v>754</v>
      </c>
      <c r="Z26" s="24">
        <v>786</v>
      </c>
      <c r="AA26" s="19">
        <v>1202</v>
      </c>
      <c r="AB26" s="19">
        <v>949</v>
      </c>
    </row>
    <row r="27" spans="4:28" s="7" customFormat="1" ht="16.5" customHeight="1">
      <c r="D27" s="22" t="s">
        <v>10</v>
      </c>
      <c r="E27" s="17"/>
      <c r="F27" s="24">
        <v>3241</v>
      </c>
      <c r="G27" s="19">
        <v>2658</v>
      </c>
      <c r="H27" s="21">
        <v>4126</v>
      </c>
      <c r="I27" s="42">
        <v>2704</v>
      </c>
      <c r="J27" s="19">
        <v>1286</v>
      </c>
      <c r="K27" s="21">
        <v>1489</v>
      </c>
      <c r="L27" s="24">
        <v>303</v>
      </c>
      <c r="M27" s="19">
        <v>834</v>
      </c>
      <c r="N27" s="19">
        <v>1503</v>
      </c>
      <c r="P27" s="30"/>
      <c r="Q27" s="61" t="s">
        <v>61</v>
      </c>
      <c r="R27" s="61"/>
      <c r="S27" s="17"/>
      <c r="T27" s="24">
        <v>85</v>
      </c>
      <c r="U27" s="19">
        <v>78</v>
      </c>
      <c r="V27" s="19">
        <v>111</v>
      </c>
      <c r="W27" s="25">
        <v>5</v>
      </c>
      <c r="X27" s="19">
        <v>23</v>
      </c>
      <c r="Y27" s="21">
        <v>45</v>
      </c>
      <c r="Z27" s="24">
        <v>10</v>
      </c>
      <c r="AA27" s="19">
        <v>18</v>
      </c>
      <c r="AB27" s="19">
        <v>0</v>
      </c>
    </row>
    <row r="28" spans="4:28" s="7" customFormat="1" ht="16.5" customHeight="1">
      <c r="D28" s="22" t="s">
        <v>11</v>
      </c>
      <c r="E28" s="17"/>
      <c r="F28" s="24">
        <v>124525</v>
      </c>
      <c r="G28" s="19">
        <v>8898</v>
      </c>
      <c r="H28" s="21">
        <v>1761</v>
      </c>
      <c r="I28" s="42">
        <v>107085</v>
      </c>
      <c r="J28" s="19">
        <v>19796</v>
      </c>
      <c r="K28" s="21">
        <v>9197</v>
      </c>
      <c r="L28" s="24">
        <v>136884</v>
      </c>
      <c r="M28" s="19">
        <v>6146</v>
      </c>
      <c r="N28" s="19">
        <v>0</v>
      </c>
      <c r="P28" s="30"/>
      <c r="Q28" s="61" t="s">
        <v>62</v>
      </c>
      <c r="R28" s="61"/>
      <c r="S28" s="17"/>
      <c r="T28" s="24">
        <v>934</v>
      </c>
      <c r="U28" s="19">
        <v>837</v>
      </c>
      <c r="V28" s="19">
        <v>760</v>
      </c>
      <c r="W28" s="25">
        <v>627</v>
      </c>
      <c r="X28" s="19">
        <v>878</v>
      </c>
      <c r="Y28" s="21">
        <v>472</v>
      </c>
      <c r="Z28" s="24">
        <v>680</v>
      </c>
      <c r="AA28" s="19">
        <v>544</v>
      </c>
      <c r="AB28" s="19">
        <v>726</v>
      </c>
    </row>
    <row r="29" spans="3:28" s="7" customFormat="1" ht="16.5" customHeight="1">
      <c r="C29" s="62" t="s">
        <v>12</v>
      </c>
      <c r="D29" s="62"/>
      <c r="E29" s="17"/>
      <c r="F29" s="24">
        <v>66956</v>
      </c>
      <c r="G29" s="19">
        <v>54481</v>
      </c>
      <c r="H29" s="21">
        <v>54502</v>
      </c>
      <c r="I29" s="42">
        <v>39071</v>
      </c>
      <c r="J29" s="19">
        <v>33179</v>
      </c>
      <c r="K29" s="21">
        <v>36524</v>
      </c>
      <c r="L29" s="24">
        <v>80663</v>
      </c>
      <c r="M29" s="19">
        <v>57964</v>
      </c>
      <c r="N29" s="19">
        <v>43188</v>
      </c>
      <c r="P29" s="30"/>
      <c r="Q29" s="61" t="s">
        <v>63</v>
      </c>
      <c r="R29" s="61"/>
      <c r="S29" s="17"/>
      <c r="T29" s="24">
        <v>2079</v>
      </c>
      <c r="U29" s="19">
        <v>1729</v>
      </c>
      <c r="V29" s="19">
        <v>1782</v>
      </c>
      <c r="W29" s="25">
        <v>3062</v>
      </c>
      <c r="X29" s="19">
        <v>1728</v>
      </c>
      <c r="Y29" s="21">
        <v>1472</v>
      </c>
      <c r="Z29" s="24">
        <v>969</v>
      </c>
      <c r="AA29" s="19">
        <v>930</v>
      </c>
      <c r="AB29" s="19">
        <v>1752</v>
      </c>
    </row>
    <row r="30" spans="3:28" s="7" customFormat="1" ht="16.5" customHeight="1">
      <c r="C30" s="61" t="s">
        <v>13</v>
      </c>
      <c r="D30" s="61"/>
      <c r="E30" s="17"/>
      <c r="F30" s="24">
        <v>11955</v>
      </c>
      <c r="G30" s="19">
        <v>8658</v>
      </c>
      <c r="H30" s="21">
        <v>8063</v>
      </c>
      <c r="I30" s="42">
        <v>622</v>
      </c>
      <c r="J30" s="19">
        <v>1085</v>
      </c>
      <c r="K30" s="21">
        <v>2917</v>
      </c>
      <c r="L30" s="24">
        <v>35042</v>
      </c>
      <c r="M30" s="19">
        <v>9838</v>
      </c>
      <c r="N30" s="19">
        <v>19850</v>
      </c>
      <c r="P30" s="30"/>
      <c r="Q30" s="61" t="s">
        <v>121</v>
      </c>
      <c r="R30" s="61"/>
      <c r="S30" s="17"/>
      <c r="T30" s="24">
        <v>775</v>
      </c>
      <c r="U30" s="19">
        <v>679</v>
      </c>
      <c r="V30" s="19">
        <v>656</v>
      </c>
      <c r="W30" s="25">
        <v>5521</v>
      </c>
      <c r="X30" s="19">
        <v>533</v>
      </c>
      <c r="Y30" s="21">
        <v>213</v>
      </c>
      <c r="Z30" s="24">
        <v>404</v>
      </c>
      <c r="AA30" s="19">
        <v>317</v>
      </c>
      <c r="AB30" s="19">
        <v>213</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2145</v>
      </c>
      <c r="G32" s="19">
        <v>2283</v>
      </c>
      <c r="H32" s="21">
        <v>2224</v>
      </c>
      <c r="I32" s="42">
        <v>6479</v>
      </c>
      <c r="J32" s="19">
        <v>3475</v>
      </c>
      <c r="K32" s="21">
        <v>5033</v>
      </c>
      <c r="L32" s="24">
        <v>4321</v>
      </c>
      <c r="M32" s="19">
        <v>4131</v>
      </c>
      <c r="N32" s="19">
        <v>2725</v>
      </c>
      <c r="P32" s="61" t="s">
        <v>4</v>
      </c>
      <c r="Q32" s="61"/>
      <c r="R32" s="61"/>
      <c r="S32" s="17"/>
      <c r="T32" s="24">
        <v>11952</v>
      </c>
      <c r="U32" s="19">
        <v>10821</v>
      </c>
      <c r="V32" s="19">
        <v>10810</v>
      </c>
      <c r="W32" s="25">
        <v>9194</v>
      </c>
      <c r="X32" s="19">
        <v>14716</v>
      </c>
      <c r="Y32" s="21">
        <v>11072</v>
      </c>
      <c r="Z32" s="24">
        <v>10678</v>
      </c>
      <c r="AA32" s="19">
        <v>16099</v>
      </c>
      <c r="AB32" s="19">
        <v>13333</v>
      </c>
    </row>
    <row r="33" spans="3:28" s="7" customFormat="1" ht="16.5" customHeight="1">
      <c r="C33" s="61" t="s">
        <v>15</v>
      </c>
      <c r="D33" s="61"/>
      <c r="E33" s="17"/>
      <c r="F33" s="24">
        <v>886</v>
      </c>
      <c r="G33" s="19">
        <v>1187</v>
      </c>
      <c r="H33" s="21">
        <v>871</v>
      </c>
      <c r="I33" s="42">
        <v>2336</v>
      </c>
      <c r="J33" s="19">
        <v>1423</v>
      </c>
      <c r="K33" s="21">
        <v>4049</v>
      </c>
      <c r="L33" s="45">
        <v>2179</v>
      </c>
      <c r="M33" s="19">
        <v>2323</v>
      </c>
      <c r="N33" s="19">
        <v>837</v>
      </c>
      <c r="Q33" s="61" t="s">
        <v>113</v>
      </c>
      <c r="R33" s="61"/>
      <c r="S33" s="17"/>
      <c r="T33" s="24">
        <v>1967</v>
      </c>
      <c r="U33" s="19">
        <v>1955</v>
      </c>
      <c r="V33" s="19">
        <v>1790</v>
      </c>
      <c r="W33" s="25">
        <v>1545</v>
      </c>
      <c r="X33" s="19">
        <v>2239</v>
      </c>
      <c r="Y33" s="21">
        <v>996</v>
      </c>
      <c r="Z33" s="24">
        <v>2482</v>
      </c>
      <c r="AA33" s="19">
        <v>1675</v>
      </c>
      <c r="AB33" s="19">
        <v>1961</v>
      </c>
    </row>
    <row r="34" spans="3:28" s="7" customFormat="1" ht="16.5" customHeight="1">
      <c r="C34" s="61" t="s">
        <v>16</v>
      </c>
      <c r="D34" s="61"/>
      <c r="E34" s="17"/>
      <c r="F34" s="24">
        <v>676</v>
      </c>
      <c r="G34" s="19">
        <v>726</v>
      </c>
      <c r="H34" s="21">
        <v>950</v>
      </c>
      <c r="I34" s="42">
        <v>0</v>
      </c>
      <c r="J34" s="19">
        <v>0</v>
      </c>
      <c r="K34" s="21">
        <v>0</v>
      </c>
      <c r="L34" s="42">
        <v>2142</v>
      </c>
      <c r="M34" s="19">
        <v>1808</v>
      </c>
      <c r="N34" s="19">
        <v>1888</v>
      </c>
      <c r="P34" s="30"/>
      <c r="Q34" s="61" t="s">
        <v>114</v>
      </c>
      <c r="R34" s="61"/>
      <c r="S34" s="17"/>
      <c r="T34" s="24">
        <v>1103</v>
      </c>
      <c r="U34" s="19">
        <v>736</v>
      </c>
      <c r="V34" s="19">
        <v>807</v>
      </c>
      <c r="W34" s="25">
        <v>593</v>
      </c>
      <c r="X34" s="19">
        <v>1321</v>
      </c>
      <c r="Y34" s="21">
        <v>1051</v>
      </c>
      <c r="Z34" s="44">
        <v>1304</v>
      </c>
      <c r="AA34" s="19">
        <v>1127</v>
      </c>
      <c r="AB34" s="19">
        <v>679</v>
      </c>
    </row>
    <row r="35" spans="3:28" s="7" customFormat="1" ht="16.5" customHeight="1">
      <c r="C35" s="61" t="s">
        <v>17</v>
      </c>
      <c r="D35" s="61"/>
      <c r="E35" s="17"/>
      <c r="F35" s="24">
        <v>584</v>
      </c>
      <c r="G35" s="19">
        <v>371</v>
      </c>
      <c r="H35" s="21">
        <v>402</v>
      </c>
      <c r="I35" s="45">
        <v>4143</v>
      </c>
      <c r="J35" s="19">
        <v>2052</v>
      </c>
      <c r="K35" s="21">
        <v>984</v>
      </c>
      <c r="L35" s="45">
        <v>0</v>
      </c>
      <c r="M35" s="19">
        <v>0</v>
      </c>
      <c r="N35" s="19">
        <v>0</v>
      </c>
      <c r="P35" s="30"/>
      <c r="Q35" s="64" t="s">
        <v>115</v>
      </c>
      <c r="R35" s="64"/>
      <c r="S35" s="17"/>
      <c r="T35" s="24">
        <v>2259</v>
      </c>
      <c r="U35" s="19">
        <v>2068</v>
      </c>
      <c r="V35" s="19">
        <v>2788</v>
      </c>
      <c r="W35" s="25">
        <v>2799</v>
      </c>
      <c r="X35" s="19">
        <v>4759</v>
      </c>
      <c r="Y35" s="21">
        <v>3812</v>
      </c>
      <c r="Z35" s="24">
        <v>2032</v>
      </c>
      <c r="AA35" s="19">
        <v>1241</v>
      </c>
      <c r="AB35" s="19">
        <v>1361</v>
      </c>
    </row>
    <row r="36" spans="5:28" s="7" customFormat="1" ht="16.5" customHeight="1">
      <c r="E36" s="17"/>
      <c r="F36" s="24"/>
      <c r="G36" s="42"/>
      <c r="H36" s="21"/>
      <c r="I36" s="42"/>
      <c r="J36" s="42"/>
      <c r="K36" s="21"/>
      <c r="L36" s="24"/>
      <c r="M36" s="42"/>
      <c r="N36" s="19"/>
      <c r="P36" s="30"/>
      <c r="Q36" s="61" t="s">
        <v>116</v>
      </c>
      <c r="R36" s="61"/>
      <c r="S36" s="17"/>
      <c r="T36" s="24">
        <v>6623</v>
      </c>
      <c r="U36" s="19">
        <v>6062</v>
      </c>
      <c r="V36" s="19">
        <v>5425</v>
      </c>
      <c r="W36" s="25">
        <v>4257</v>
      </c>
      <c r="X36" s="19">
        <v>6397</v>
      </c>
      <c r="Y36" s="21">
        <v>5213</v>
      </c>
      <c r="Z36" s="24">
        <v>4860</v>
      </c>
      <c r="AA36" s="19">
        <v>12055</v>
      </c>
      <c r="AB36" s="19">
        <v>9332</v>
      </c>
    </row>
    <row r="37" spans="2:28" s="7" customFormat="1" ht="16.5" customHeight="1">
      <c r="B37" s="61" t="s">
        <v>18</v>
      </c>
      <c r="C37" s="61"/>
      <c r="D37" s="61"/>
      <c r="E37" s="17"/>
      <c r="F37" s="24">
        <v>4796</v>
      </c>
      <c r="G37" s="19">
        <v>36521</v>
      </c>
      <c r="H37" s="21">
        <v>2922</v>
      </c>
      <c r="I37" s="42">
        <v>5891</v>
      </c>
      <c r="J37" s="19">
        <v>24265</v>
      </c>
      <c r="K37" s="21">
        <v>13556</v>
      </c>
      <c r="L37" s="24">
        <v>477</v>
      </c>
      <c r="M37" s="19">
        <v>72040</v>
      </c>
      <c r="N37" s="19">
        <v>0</v>
      </c>
      <c r="P37" s="30"/>
      <c r="S37" s="17"/>
      <c r="T37" s="24"/>
      <c r="U37" s="19"/>
      <c r="V37" s="19"/>
      <c r="W37" s="25"/>
      <c r="X37" s="19"/>
      <c r="Y37" s="21"/>
      <c r="Z37" s="24"/>
      <c r="AA37" s="19"/>
      <c r="AB37" s="19"/>
    </row>
    <row r="38" spans="3:28" s="7" customFormat="1" ht="16.5" customHeight="1">
      <c r="C38" s="61" t="s">
        <v>19</v>
      </c>
      <c r="D38" s="61"/>
      <c r="E38" s="17"/>
      <c r="F38" s="24">
        <v>988</v>
      </c>
      <c r="G38" s="19">
        <v>479</v>
      </c>
      <c r="H38" s="21">
        <v>407</v>
      </c>
      <c r="I38" s="42">
        <v>0</v>
      </c>
      <c r="J38" s="19">
        <v>2</v>
      </c>
      <c r="K38" s="21">
        <v>0</v>
      </c>
      <c r="L38" s="45">
        <v>477</v>
      </c>
      <c r="M38" s="19">
        <v>47</v>
      </c>
      <c r="N38" s="19">
        <v>0</v>
      </c>
      <c r="P38" s="61" t="s">
        <v>64</v>
      </c>
      <c r="Q38" s="61"/>
      <c r="R38" s="61"/>
      <c r="S38" s="17"/>
      <c r="T38" s="24">
        <v>52940</v>
      </c>
      <c r="U38" s="19">
        <v>51650</v>
      </c>
      <c r="V38" s="19">
        <v>53939</v>
      </c>
      <c r="W38" s="25">
        <v>105168</v>
      </c>
      <c r="X38" s="19">
        <v>46670</v>
      </c>
      <c r="Y38" s="21">
        <v>57097</v>
      </c>
      <c r="Z38" s="24">
        <v>117208</v>
      </c>
      <c r="AA38" s="19">
        <v>82657</v>
      </c>
      <c r="AB38" s="19">
        <v>37367</v>
      </c>
    </row>
    <row r="39" spans="3:28" s="7" customFormat="1" ht="16.5" customHeight="1">
      <c r="C39" s="61" t="s">
        <v>20</v>
      </c>
      <c r="D39" s="61"/>
      <c r="E39" s="17"/>
      <c r="F39" s="24">
        <v>2986</v>
      </c>
      <c r="G39" s="19">
        <v>35171</v>
      </c>
      <c r="H39" s="21">
        <v>1917</v>
      </c>
      <c r="I39" s="42">
        <v>5823</v>
      </c>
      <c r="J39" s="19">
        <v>21962</v>
      </c>
      <c r="K39" s="21">
        <v>13556</v>
      </c>
      <c r="L39" s="24">
        <v>0</v>
      </c>
      <c r="M39" s="19">
        <v>71993</v>
      </c>
      <c r="N39" s="19">
        <v>0</v>
      </c>
      <c r="P39" s="30"/>
      <c r="Q39" s="61" t="s">
        <v>65</v>
      </c>
      <c r="R39" s="61"/>
      <c r="S39" s="17"/>
      <c r="T39" s="24">
        <v>8225</v>
      </c>
      <c r="U39" s="19">
        <v>8527</v>
      </c>
      <c r="V39" s="19">
        <v>7428</v>
      </c>
      <c r="W39" s="25">
        <v>9785</v>
      </c>
      <c r="X39" s="19">
        <v>8900</v>
      </c>
      <c r="Y39" s="21">
        <v>8301</v>
      </c>
      <c r="Z39" s="24">
        <v>3409</v>
      </c>
      <c r="AA39" s="19">
        <v>8599</v>
      </c>
      <c r="AB39" s="19">
        <v>3964</v>
      </c>
    </row>
    <row r="40" spans="3:28" s="7" customFormat="1" ht="16.5" customHeight="1">
      <c r="C40" s="61" t="s">
        <v>21</v>
      </c>
      <c r="D40" s="61"/>
      <c r="E40" s="17"/>
      <c r="F40" s="24">
        <v>822</v>
      </c>
      <c r="G40" s="19">
        <v>871</v>
      </c>
      <c r="H40" s="21">
        <v>599</v>
      </c>
      <c r="I40" s="42">
        <v>67</v>
      </c>
      <c r="J40" s="19">
        <v>2302</v>
      </c>
      <c r="K40" s="21">
        <v>0</v>
      </c>
      <c r="L40" s="45">
        <v>0</v>
      </c>
      <c r="M40" s="19">
        <v>0</v>
      </c>
      <c r="N40" s="19">
        <v>0</v>
      </c>
      <c r="P40" s="30"/>
      <c r="Q40" s="61" t="s">
        <v>66</v>
      </c>
      <c r="R40" s="61"/>
      <c r="S40" s="17"/>
      <c r="T40" s="24">
        <v>28791</v>
      </c>
      <c r="U40" s="19">
        <v>29069</v>
      </c>
      <c r="V40" s="19">
        <v>30298</v>
      </c>
      <c r="W40" s="25">
        <v>81612</v>
      </c>
      <c r="X40" s="19">
        <v>23979</v>
      </c>
      <c r="Y40" s="21">
        <v>31869</v>
      </c>
      <c r="Z40" s="24">
        <v>97124</v>
      </c>
      <c r="AA40" s="19">
        <v>60146</v>
      </c>
      <c r="AB40" s="19">
        <v>17478</v>
      </c>
    </row>
    <row r="41" spans="5:28" s="7" customFormat="1" ht="16.5" customHeight="1">
      <c r="E41" s="17"/>
      <c r="F41" s="24"/>
      <c r="G41" s="42"/>
      <c r="H41" s="21"/>
      <c r="I41" s="42"/>
      <c r="J41" s="42"/>
      <c r="K41" s="21"/>
      <c r="L41" s="24"/>
      <c r="M41" s="42"/>
      <c r="N41" s="19"/>
      <c r="P41" s="30"/>
      <c r="Q41" s="61" t="s">
        <v>67</v>
      </c>
      <c r="R41" s="61"/>
      <c r="S41" s="17"/>
      <c r="T41" s="24">
        <v>15924</v>
      </c>
      <c r="U41" s="19">
        <v>14054</v>
      </c>
      <c r="V41" s="19">
        <v>16214</v>
      </c>
      <c r="W41" s="25">
        <v>13772</v>
      </c>
      <c r="X41" s="19">
        <v>13791</v>
      </c>
      <c r="Y41" s="21">
        <v>16927</v>
      </c>
      <c r="Z41" s="24">
        <v>16676</v>
      </c>
      <c r="AA41" s="19">
        <v>13912</v>
      </c>
      <c r="AB41" s="19">
        <v>15924</v>
      </c>
    </row>
    <row r="42" spans="2:28" s="7" customFormat="1" ht="16.5" customHeight="1">
      <c r="B42" s="61" t="s">
        <v>22</v>
      </c>
      <c r="C42" s="61"/>
      <c r="D42" s="61"/>
      <c r="E42" s="17"/>
      <c r="F42" s="24">
        <v>4093</v>
      </c>
      <c r="G42" s="19">
        <v>6615</v>
      </c>
      <c r="H42" s="21">
        <v>6902</v>
      </c>
      <c r="I42" s="42">
        <v>2170</v>
      </c>
      <c r="J42" s="19">
        <v>3051</v>
      </c>
      <c r="K42" s="21">
        <v>11455</v>
      </c>
      <c r="L42" s="24">
        <v>929</v>
      </c>
      <c r="M42" s="19">
        <v>3953</v>
      </c>
      <c r="N42" s="19">
        <v>3254</v>
      </c>
      <c r="Q42" s="30"/>
      <c r="R42" s="22"/>
      <c r="S42" s="17"/>
      <c r="T42" s="24"/>
      <c r="U42" s="42"/>
      <c r="V42" s="19"/>
      <c r="W42" s="25"/>
      <c r="X42" s="19"/>
      <c r="Y42" s="21"/>
      <c r="Z42" s="24"/>
      <c r="AA42" s="19"/>
      <c r="AB42" s="19"/>
    </row>
    <row r="43" spans="3:28" s="7" customFormat="1" ht="16.5" customHeight="1">
      <c r="C43" s="61" t="s">
        <v>23</v>
      </c>
      <c r="D43" s="61"/>
      <c r="E43" s="17"/>
      <c r="F43" s="24">
        <v>1351</v>
      </c>
      <c r="G43" s="19">
        <v>3752</v>
      </c>
      <c r="H43" s="21">
        <v>4605</v>
      </c>
      <c r="I43" s="42">
        <v>927</v>
      </c>
      <c r="J43" s="19">
        <v>1611</v>
      </c>
      <c r="K43" s="21">
        <v>9433</v>
      </c>
      <c r="L43" s="24">
        <v>268</v>
      </c>
      <c r="M43" s="19">
        <v>2065</v>
      </c>
      <c r="N43" s="19">
        <v>2818</v>
      </c>
      <c r="P43" s="61" t="s">
        <v>68</v>
      </c>
      <c r="Q43" s="61"/>
      <c r="R43" s="61"/>
      <c r="S43" s="17"/>
      <c r="T43" s="24">
        <v>13810</v>
      </c>
      <c r="U43" s="19">
        <v>11170</v>
      </c>
      <c r="V43" s="19">
        <v>26201</v>
      </c>
      <c r="W43" s="25">
        <v>19575</v>
      </c>
      <c r="X43" s="19">
        <v>11217</v>
      </c>
      <c r="Y43" s="21">
        <v>26039</v>
      </c>
      <c r="Z43" s="24">
        <v>5942</v>
      </c>
      <c r="AA43" s="19">
        <v>5531</v>
      </c>
      <c r="AB43" s="19">
        <v>26571</v>
      </c>
    </row>
    <row r="44" spans="3:28" s="7" customFormat="1" ht="16.5" customHeight="1">
      <c r="C44" s="61" t="s">
        <v>106</v>
      </c>
      <c r="D44" s="61"/>
      <c r="E44" s="17"/>
      <c r="F44" s="24">
        <v>2742</v>
      </c>
      <c r="G44" s="19">
        <v>2863</v>
      </c>
      <c r="H44" s="21">
        <v>2296</v>
      </c>
      <c r="I44" s="42">
        <v>1243</v>
      </c>
      <c r="J44" s="19">
        <v>1441</v>
      </c>
      <c r="K44" s="21">
        <v>2022</v>
      </c>
      <c r="L44" s="24">
        <v>661</v>
      </c>
      <c r="M44" s="19">
        <v>1888</v>
      </c>
      <c r="N44" s="19">
        <v>436</v>
      </c>
      <c r="Q44" s="61" t="s">
        <v>117</v>
      </c>
      <c r="R44" s="61"/>
      <c r="S44" s="17"/>
      <c r="T44" s="24">
        <v>8450</v>
      </c>
      <c r="U44" s="42">
        <v>6773</v>
      </c>
      <c r="V44" s="19">
        <v>21866</v>
      </c>
      <c r="W44" s="25">
        <v>11545</v>
      </c>
      <c r="X44" s="19">
        <v>6740</v>
      </c>
      <c r="Y44" s="21">
        <v>22009</v>
      </c>
      <c r="Z44" s="24">
        <v>4723</v>
      </c>
      <c r="AA44" s="19">
        <v>4664</v>
      </c>
      <c r="AB44" s="19">
        <v>25695</v>
      </c>
    </row>
    <row r="45" spans="5:28" s="7" customFormat="1" ht="16.5" customHeight="1">
      <c r="E45" s="17"/>
      <c r="F45" s="24"/>
      <c r="G45" s="42"/>
      <c r="H45" s="21"/>
      <c r="I45" s="42"/>
      <c r="J45" s="42"/>
      <c r="K45" s="21"/>
      <c r="L45" s="24"/>
      <c r="M45" s="42"/>
      <c r="N45" s="19"/>
      <c r="Q45" s="62" t="s">
        <v>118</v>
      </c>
      <c r="R45" s="62"/>
      <c r="S45" s="17"/>
      <c r="T45" s="24">
        <v>156</v>
      </c>
      <c r="U45" s="19">
        <v>113</v>
      </c>
      <c r="V45" s="19">
        <v>205</v>
      </c>
      <c r="W45" s="25">
        <v>256</v>
      </c>
      <c r="X45" s="19">
        <v>277</v>
      </c>
      <c r="Y45" s="21">
        <v>446</v>
      </c>
      <c r="Z45" s="24">
        <v>40</v>
      </c>
      <c r="AA45" s="19">
        <v>0</v>
      </c>
      <c r="AB45" s="19">
        <v>0</v>
      </c>
    </row>
    <row r="46" spans="2:28" s="7" customFormat="1" ht="16.5" customHeight="1">
      <c r="B46" s="63" t="s">
        <v>107</v>
      </c>
      <c r="C46" s="63"/>
      <c r="D46" s="63"/>
      <c r="E46" s="17"/>
      <c r="F46" s="24">
        <v>416705</v>
      </c>
      <c r="G46" s="19">
        <v>396347</v>
      </c>
      <c r="H46" s="21">
        <v>399931</v>
      </c>
      <c r="I46" s="42">
        <v>495794</v>
      </c>
      <c r="J46" s="19">
        <v>328194</v>
      </c>
      <c r="K46" s="21">
        <v>356192</v>
      </c>
      <c r="L46" s="24">
        <v>403995</v>
      </c>
      <c r="M46" s="19">
        <v>453402</v>
      </c>
      <c r="N46" s="19">
        <v>325998</v>
      </c>
      <c r="P46" s="30"/>
      <c r="Q46" s="61" t="s">
        <v>119</v>
      </c>
      <c r="R46" s="61"/>
      <c r="S46" s="17"/>
      <c r="T46" s="24">
        <v>5204</v>
      </c>
      <c r="U46" s="19">
        <v>4284</v>
      </c>
      <c r="V46" s="19">
        <v>4131</v>
      </c>
      <c r="W46" s="25">
        <v>7773</v>
      </c>
      <c r="X46" s="19">
        <v>4199</v>
      </c>
      <c r="Y46" s="21">
        <v>3584</v>
      </c>
      <c r="Z46" s="24">
        <v>1179</v>
      </c>
      <c r="AA46" s="19">
        <v>867</v>
      </c>
      <c r="AB46" s="19">
        <v>876</v>
      </c>
    </row>
    <row r="47" spans="3:28" s="7" customFormat="1" ht="16.5" customHeight="1">
      <c r="C47" s="61" t="s">
        <v>24</v>
      </c>
      <c r="D47" s="61"/>
      <c r="E47" s="17"/>
      <c r="F47" s="24">
        <v>362259</v>
      </c>
      <c r="G47" s="19">
        <v>344619</v>
      </c>
      <c r="H47" s="21">
        <v>346224</v>
      </c>
      <c r="I47" s="42">
        <v>387509</v>
      </c>
      <c r="J47" s="19">
        <v>294732</v>
      </c>
      <c r="K47" s="21">
        <v>300507</v>
      </c>
      <c r="L47" s="24">
        <v>378442</v>
      </c>
      <c r="M47" s="19">
        <v>363732</v>
      </c>
      <c r="N47" s="19">
        <v>307864</v>
      </c>
      <c r="P47" s="30"/>
      <c r="S47" s="17"/>
      <c r="T47" s="24"/>
      <c r="U47" s="19"/>
      <c r="V47" s="19"/>
      <c r="W47" s="25"/>
      <c r="X47" s="19"/>
      <c r="Y47" s="21"/>
      <c r="Z47" s="24"/>
      <c r="AA47" s="19"/>
      <c r="AB47" s="19"/>
    </row>
    <row r="48" spans="3:28" s="7" customFormat="1" ht="16.5" customHeight="1">
      <c r="C48" s="61" t="s">
        <v>104</v>
      </c>
      <c r="D48" s="61"/>
      <c r="E48" s="17"/>
      <c r="F48" s="24">
        <v>4098</v>
      </c>
      <c r="G48" s="19">
        <v>5263</v>
      </c>
      <c r="H48" s="21">
        <v>2425</v>
      </c>
      <c r="I48" s="45">
        <v>0</v>
      </c>
      <c r="J48" s="19">
        <v>0</v>
      </c>
      <c r="K48" s="21">
        <v>2227</v>
      </c>
      <c r="L48" s="44">
        <v>0</v>
      </c>
      <c r="M48" s="19">
        <v>69688</v>
      </c>
      <c r="N48" s="19">
        <v>0</v>
      </c>
      <c r="P48" s="61" t="s">
        <v>69</v>
      </c>
      <c r="Q48" s="61"/>
      <c r="R48" s="61"/>
      <c r="S48" s="17"/>
      <c r="T48" s="24">
        <v>32498</v>
      </c>
      <c r="U48" s="19">
        <v>36269</v>
      </c>
      <c r="V48" s="19">
        <v>28532</v>
      </c>
      <c r="W48" s="25">
        <v>37915</v>
      </c>
      <c r="X48" s="19">
        <v>25167</v>
      </c>
      <c r="Y48" s="21">
        <v>27282</v>
      </c>
      <c r="Z48" s="24">
        <v>30443</v>
      </c>
      <c r="AA48" s="19">
        <v>33543</v>
      </c>
      <c r="AB48" s="19">
        <v>20739</v>
      </c>
    </row>
    <row r="49" spans="3:28" s="7" customFormat="1" ht="16.5" customHeight="1">
      <c r="C49" s="61" t="s">
        <v>25</v>
      </c>
      <c r="D49" s="61"/>
      <c r="E49" s="17"/>
      <c r="F49" s="24">
        <v>2534</v>
      </c>
      <c r="G49" s="19">
        <v>0</v>
      </c>
      <c r="H49" s="21">
        <v>5163</v>
      </c>
      <c r="I49" s="45">
        <v>0</v>
      </c>
      <c r="J49" s="19">
        <v>0</v>
      </c>
      <c r="K49" s="21">
        <v>0</v>
      </c>
      <c r="L49" s="45">
        <v>0</v>
      </c>
      <c r="M49" s="19">
        <v>0</v>
      </c>
      <c r="N49" s="19">
        <v>0</v>
      </c>
      <c r="P49" s="30"/>
      <c r="Q49" s="61" t="s">
        <v>70</v>
      </c>
      <c r="R49" s="61"/>
      <c r="S49" s="17"/>
      <c r="T49" s="24">
        <v>1646</v>
      </c>
      <c r="U49" s="19">
        <v>1420</v>
      </c>
      <c r="V49" s="19">
        <v>1989</v>
      </c>
      <c r="W49" s="25">
        <v>1064</v>
      </c>
      <c r="X49" s="19">
        <v>699</v>
      </c>
      <c r="Y49" s="21">
        <v>1250</v>
      </c>
      <c r="Z49" s="24">
        <v>2463</v>
      </c>
      <c r="AA49" s="19">
        <v>0</v>
      </c>
      <c r="AB49" s="19">
        <v>83</v>
      </c>
    </row>
    <row r="50" spans="3:28" s="7" customFormat="1" ht="16.5" customHeight="1">
      <c r="C50" s="61" t="s">
        <v>26</v>
      </c>
      <c r="D50" s="61"/>
      <c r="E50" s="17"/>
      <c r="F50" s="24">
        <v>0</v>
      </c>
      <c r="G50" s="19">
        <v>0</v>
      </c>
      <c r="H50" s="21">
        <v>0</v>
      </c>
      <c r="I50" s="45">
        <v>0</v>
      </c>
      <c r="J50" s="19">
        <v>0</v>
      </c>
      <c r="K50" s="21">
        <v>0</v>
      </c>
      <c r="L50" s="45">
        <v>0</v>
      </c>
      <c r="M50" s="19">
        <v>0</v>
      </c>
      <c r="N50" s="19">
        <v>0</v>
      </c>
      <c r="P50" s="30"/>
      <c r="Q50" s="61" t="s">
        <v>71</v>
      </c>
      <c r="R50" s="61"/>
      <c r="S50" s="17"/>
      <c r="T50" s="24">
        <v>6752</v>
      </c>
      <c r="U50" s="19">
        <v>6501</v>
      </c>
      <c r="V50" s="19">
        <v>5801</v>
      </c>
      <c r="W50" s="25">
        <v>5930</v>
      </c>
      <c r="X50" s="19">
        <v>5101</v>
      </c>
      <c r="Y50" s="21">
        <v>4476</v>
      </c>
      <c r="Z50" s="24">
        <v>4248</v>
      </c>
      <c r="AA50" s="19">
        <v>4191</v>
      </c>
      <c r="AB50" s="19">
        <v>5493</v>
      </c>
    </row>
    <row r="51" spans="3:28" s="7" customFormat="1" ht="16.5" customHeight="1">
      <c r="C51" s="61" t="s">
        <v>27</v>
      </c>
      <c r="D51" s="61"/>
      <c r="E51" s="17"/>
      <c r="F51" s="24">
        <v>345</v>
      </c>
      <c r="G51" s="19">
        <v>733</v>
      </c>
      <c r="H51" s="21">
        <v>338</v>
      </c>
      <c r="I51" s="45">
        <v>0</v>
      </c>
      <c r="J51" s="19">
        <v>0</v>
      </c>
      <c r="K51" s="21">
        <v>0</v>
      </c>
      <c r="L51" s="45">
        <v>1516</v>
      </c>
      <c r="M51" s="19">
        <v>590</v>
      </c>
      <c r="N51" s="19">
        <v>0</v>
      </c>
      <c r="P51" s="30"/>
      <c r="Q51" s="61" t="s">
        <v>72</v>
      </c>
      <c r="R51" s="61"/>
      <c r="S51" s="17"/>
      <c r="T51" s="24">
        <v>3781</v>
      </c>
      <c r="U51" s="19">
        <v>3646</v>
      </c>
      <c r="V51" s="19">
        <v>3484</v>
      </c>
      <c r="W51" s="25">
        <v>3047</v>
      </c>
      <c r="X51" s="19">
        <v>2802</v>
      </c>
      <c r="Y51" s="21">
        <v>3020</v>
      </c>
      <c r="Z51" s="24">
        <v>3450</v>
      </c>
      <c r="AA51" s="19">
        <v>3223</v>
      </c>
      <c r="AB51" s="19">
        <v>3336</v>
      </c>
    </row>
    <row r="52" spans="3:28" s="7" customFormat="1" ht="16.5" customHeight="1">
      <c r="C52" s="61" t="s">
        <v>28</v>
      </c>
      <c r="D52" s="61"/>
      <c r="E52" s="17"/>
      <c r="F52" s="24">
        <v>4816</v>
      </c>
      <c r="G52" s="19">
        <v>4923</v>
      </c>
      <c r="H52" s="21">
        <v>8484</v>
      </c>
      <c r="I52" s="42">
        <v>1925</v>
      </c>
      <c r="J52" s="19">
        <v>0</v>
      </c>
      <c r="K52" s="21">
        <v>20104</v>
      </c>
      <c r="L52" s="24">
        <v>0</v>
      </c>
      <c r="M52" s="19">
        <v>2</v>
      </c>
      <c r="N52" s="19">
        <v>654</v>
      </c>
      <c r="P52" s="30"/>
      <c r="Q52" s="61" t="s">
        <v>122</v>
      </c>
      <c r="R52" s="61"/>
      <c r="S52" s="17"/>
      <c r="T52" s="24">
        <v>20319</v>
      </c>
      <c r="U52" s="19">
        <v>24702</v>
      </c>
      <c r="V52" s="19">
        <v>17259</v>
      </c>
      <c r="W52" s="25">
        <v>27874</v>
      </c>
      <c r="X52" s="19">
        <v>16564</v>
      </c>
      <c r="Y52" s="21">
        <v>18536</v>
      </c>
      <c r="Z52" s="24">
        <v>20282</v>
      </c>
      <c r="AA52" s="19">
        <v>26129</v>
      </c>
      <c r="AB52" s="19">
        <v>11827</v>
      </c>
    </row>
    <row r="53" spans="3:28" s="7" customFormat="1" ht="16.5" customHeight="1">
      <c r="C53" s="61" t="s">
        <v>29</v>
      </c>
      <c r="D53" s="61"/>
      <c r="E53" s="17"/>
      <c r="F53" s="24">
        <v>42494</v>
      </c>
      <c r="G53" s="19">
        <v>40580</v>
      </c>
      <c r="H53" s="21">
        <v>36670</v>
      </c>
      <c r="I53" s="42">
        <v>106240</v>
      </c>
      <c r="J53" s="19">
        <v>33213</v>
      </c>
      <c r="K53" s="21">
        <v>33354</v>
      </c>
      <c r="L53" s="24">
        <v>23936</v>
      </c>
      <c r="M53" s="19">
        <v>19342</v>
      </c>
      <c r="N53" s="19">
        <v>17397</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66109</v>
      </c>
      <c r="U54" s="19">
        <v>67409</v>
      </c>
      <c r="V54" s="19">
        <v>66022</v>
      </c>
      <c r="W54" s="25">
        <v>50179</v>
      </c>
      <c r="X54" s="19">
        <v>51862</v>
      </c>
      <c r="Y54" s="21">
        <v>49173</v>
      </c>
      <c r="Z54" s="24">
        <v>67148</v>
      </c>
      <c r="AA54" s="19">
        <v>98282</v>
      </c>
      <c r="AB54" s="19">
        <v>88328</v>
      </c>
    </row>
    <row r="55" spans="3:28" s="7" customFormat="1" ht="16.5" customHeight="1">
      <c r="C55" s="60" t="s">
        <v>108</v>
      </c>
      <c r="D55" s="60"/>
      <c r="E55" s="17"/>
      <c r="F55" s="24">
        <v>159</v>
      </c>
      <c r="G55" s="19">
        <v>230</v>
      </c>
      <c r="H55" s="21">
        <v>627</v>
      </c>
      <c r="I55" s="42">
        <v>120</v>
      </c>
      <c r="J55" s="19">
        <v>249</v>
      </c>
      <c r="K55" s="21">
        <v>0</v>
      </c>
      <c r="L55" s="44">
        <v>101</v>
      </c>
      <c r="M55" s="19">
        <v>48</v>
      </c>
      <c r="N55" s="19">
        <v>84</v>
      </c>
      <c r="P55" s="30"/>
      <c r="Q55" s="61" t="s">
        <v>74</v>
      </c>
      <c r="R55" s="61"/>
      <c r="S55" s="17"/>
      <c r="T55" s="24">
        <v>25427</v>
      </c>
      <c r="U55" s="19">
        <v>24397</v>
      </c>
      <c r="V55" s="19">
        <v>26792</v>
      </c>
      <c r="W55" s="25">
        <v>20527</v>
      </c>
      <c r="X55" s="19">
        <v>21681</v>
      </c>
      <c r="Y55" s="21">
        <v>19376</v>
      </c>
      <c r="Z55" s="24">
        <v>20005</v>
      </c>
      <c r="AA55" s="19">
        <v>22057</v>
      </c>
      <c r="AB55" s="19">
        <v>23834</v>
      </c>
    </row>
    <row r="56" spans="3:28" s="7" customFormat="1" ht="16.5" customHeight="1">
      <c r="C56" s="22"/>
      <c r="D56" s="22"/>
      <c r="E56" s="17"/>
      <c r="F56" s="24"/>
      <c r="G56" s="42"/>
      <c r="H56" s="21"/>
      <c r="I56" s="42"/>
      <c r="J56" s="42"/>
      <c r="K56" s="21"/>
      <c r="L56" s="24"/>
      <c r="M56" s="42"/>
      <c r="N56" s="19"/>
      <c r="P56" s="30"/>
      <c r="Q56" s="64" t="s">
        <v>75</v>
      </c>
      <c r="R56" s="64"/>
      <c r="S56" s="17"/>
      <c r="T56" s="24">
        <v>17091</v>
      </c>
      <c r="U56" s="19">
        <v>14865</v>
      </c>
      <c r="V56" s="19">
        <v>13646</v>
      </c>
      <c r="W56" s="25">
        <v>10780</v>
      </c>
      <c r="X56" s="19">
        <v>7884</v>
      </c>
      <c r="Y56" s="21">
        <v>11036</v>
      </c>
      <c r="Z56" s="24">
        <v>13705</v>
      </c>
      <c r="AA56" s="19">
        <v>20281</v>
      </c>
      <c r="AB56" s="19">
        <v>15816</v>
      </c>
    </row>
    <row r="57" spans="2:28" s="7" customFormat="1" ht="16.5" customHeight="1">
      <c r="B57" s="61" t="s">
        <v>31</v>
      </c>
      <c r="C57" s="61"/>
      <c r="D57" s="61"/>
      <c r="E57" s="17"/>
      <c r="F57" s="24">
        <v>60874</v>
      </c>
      <c r="G57" s="19">
        <v>60898</v>
      </c>
      <c r="H57" s="21">
        <v>62474</v>
      </c>
      <c r="I57" s="42">
        <v>30802</v>
      </c>
      <c r="J57" s="19">
        <v>50083</v>
      </c>
      <c r="K57" s="21">
        <v>42866</v>
      </c>
      <c r="L57" s="24">
        <v>81961</v>
      </c>
      <c r="M57" s="19">
        <v>92866</v>
      </c>
      <c r="N57" s="19">
        <v>66604</v>
      </c>
      <c r="P57" s="30"/>
      <c r="Q57" s="61" t="s">
        <v>76</v>
      </c>
      <c r="R57" s="61"/>
      <c r="S57" s="17"/>
      <c r="T57" s="24">
        <v>18140</v>
      </c>
      <c r="U57" s="19">
        <v>22921</v>
      </c>
      <c r="V57" s="19">
        <v>17476</v>
      </c>
      <c r="W57" s="25">
        <v>13428</v>
      </c>
      <c r="X57" s="19">
        <v>16780</v>
      </c>
      <c r="Y57" s="21">
        <v>13850</v>
      </c>
      <c r="Z57" s="24">
        <v>16760</v>
      </c>
      <c r="AA57" s="19">
        <v>34046</v>
      </c>
      <c r="AB57" s="19">
        <v>19978</v>
      </c>
    </row>
    <row r="58" spans="2:28" s="7" customFormat="1" ht="16.5" customHeight="1">
      <c r="B58" s="22"/>
      <c r="C58" s="22"/>
      <c r="D58" s="22"/>
      <c r="E58" s="17"/>
      <c r="F58" s="24"/>
      <c r="G58" s="42"/>
      <c r="H58" s="21"/>
      <c r="I58" s="42"/>
      <c r="J58" s="42"/>
      <c r="K58" s="21"/>
      <c r="L58" s="24"/>
      <c r="M58" s="42"/>
      <c r="N58" s="19"/>
      <c r="P58" s="30"/>
      <c r="Q58" s="61" t="s">
        <v>21</v>
      </c>
      <c r="R58" s="61"/>
      <c r="S58" s="17"/>
      <c r="T58" s="24">
        <v>5451</v>
      </c>
      <c r="U58" s="19">
        <v>5227</v>
      </c>
      <c r="V58" s="19">
        <v>8108</v>
      </c>
      <c r="W58" s="25">
        <v>5444</v>
      </c>
      <c r="X58" s="19">
        <v>5517</v>
      </c>
      <c r="Y58" s="21">
        <v>4911</v>
      </c>
      <c r="Z58" s="24">
        <v>16677</v>
      </c>
      <c r="AA58" s="19">
        <v>21898</v>
      </c>
      <c r="AB58" s="19">
        <v>28699</v>
      </c>
    </row>
    <row r="59" spans="1:28" s="7" customFormat="1" ht="16.5" customHeight="1">
      <c r="A59" s="61" t="s">
        <v>101</v>
      </c>
      <c r="B59" s="61"/>
      <c r="C59" s="61"/>
      <c r="D59" s="61"/>
      <c r="E59" s="17"/>
      <c r="F59" s="24">
        <v>1046753</v>
      </c>
      <c r="G59" s="19">
        <v>928656</v>
      </c>
      <c r="H59" s="21">
        <v>894336</v>
      </c>
      <c r="I59" s="42">
        <v>1077874</v>
      </c>
      <c r="J59" s="19">
        <v>834495</v>
      </c>
      <c r="K59" s="21">
        <v>840174</v>
      </c>
      <c r="L59" s="24">
        <v>1070253</v>
      </c>
      <c r="M59" s="19">
        <v>1039579</v>
      </c>
      <c r="N59" s="19">
        <v>809493</v>
      </c>
      <c r="Q59" s="30"/>
      <c r="R59" s="22"/>
      <c r="S59" s="17"/>
      <c r="T59" s="24"/>
      <c r="U59" s="42"/>
      <c r="V59" s="19"/>
      <c r="W59" s="25"/>
      <c r="X59" s="19"/>
      <c r="Y59" s="21"/>
      <c r="Z59" s="24"/>
      <c r="AA59" s="19"/>
      <c r="AB59" s="19"/>
    </row>
    <row r="60" spans="2:28" s="7" customFormat="1" ht="16.5" customHeight="1">
      <c r="B60" s="61" t="s">
        <v>32</v>
      </c>
      <c r="C60" s="61"/>
      <c r="D60" s="61"/>
      <c r="E60" s="17"/>
      <c r="F60" s="24">
        <v>425232</v>
      </c>
      <c r="G60" s="19">
        <v>395126</v>
      </c>
      <c r="H60" s="21">
        <v>397797</v>
      </c>
      <c r="I60" s="42">
        <v>479772</v>
      </c>
      <c r="J60" s="19">
        <v>365080</v>
      </c>
      <c r="K60" s="21">
        <v>383827</v>
      </c>
      <c r="L60" s="24">
        <v>476617</v>
      </c>
      <c r="M60" s="19">
        <v>442715</v>
      </c>
      <c r="N60" s="19">
        <v>385449</v>
      </c>
      <c r="P60" s="61" t="s">
        <v>77</v>
      </c>
      <c r="Q60" s="61"/>
      <c r="R60" s="61"/>
      <c r="S60" s="17"/>
      <c r="T60" s="24">
        <v>114845</v>
      </c>
      <c r="U60" s="19">
        <v>82503</v>
      </c>
      <c r="V60" s="19">
        <v>82354</v>
      </c>
      <c r="W60" s="25">
        <v>113685</v>
      </c>
      <c r="X60" s="19">
        <v>81972</v>
      </c>
      <c r="Y60" s="21">
        <v>75479</v>
      </c>
      <c r="Z60" s="24">
        <v>114699</v>
      </c>
      <c r="AA60" s="19">
        <v>81063</v>
      </c>
      <c r="AB60" s="19">
        <v>78144</v>
      </c>
    </row>
    <row r="61" spans="2:28" s="7" customFormat="1" ht="16.5" customHeight="1">
      <c r="B61" s="61" t="s">
        <v>33</v>
      </c>
      <c r="C61" s="61"/>
      <c r="D61" s="61"/>
      <c r="E61" s="17"/>
      <c r="F61" s="24">
        <v>310387</v>
      </c>
      <c r="G61" s="19">
        <v>312622</v>
      </c>
      <c r="H61" s="21">
        <v>315443</v>
      </c>
      <c r="I61" s="42">
        <v>366087</v>
      </c>
      <c r="J61" s="19">
        <v>283108</v>
      </c>
      <c r="K61" s="21">
        <v>308348</v>
      </c>
      <c r="L61" s="24">
        <v>361917</v>
      </c>
      <c r="M61" s="19">
        <v>361652</v>
      </c>
      <c r="N61" s="19">
        <v>307305</v>
      </c>
      <c r="P61" s="30"/>
      <c r="Q61" s="61" t="s">
        <v>78</v>
      </c>
      <c r="R61" s="61"/>
      <c r="S61" s="17"/>
      <c r="T61" s="24">
        <v>23859</v>
      </c>
      <c r="U61" s="19">
        <v>12879</v>
      </c>
      <c r="V61" s="19">
        <v>11995</v>
      </c>
      <c r="W61" s="25">
        <v>24270</v>
      </c>
      <c r="X61" s="19">
        <v>16263</v>
      </c>
      <c r="Y61" s="21">
        <v>15171</v>
      </c>
      <c r="Z61" s="24">
        <v>23679</v>
      </c>
      <c r="AA61" s="19">
        <v>8180</v>
      </c>
      <c r="AB61" s="19">
        <v>9724</v>
      </c>
    </row>
    <row r="62" spans="5:28" s="7" customFormat="1" ht="16.5" customHeight="1">
      <c r="E62" s="17"/>
      <c r="F62" s="24"/>
      <c r="G62" s="42"/>
      <c r="H62" s="21"/>
      <c r="I62" s="42"/>
      <c r="J62" s="42"/>
      <c r="K62" s="21"/>
      <c r="L62" s="24"/>
      <c r="M62" s="42"/>
      <c r="N62" s="19"/>
      <c r="P62" s="30"/>
      <c r="Q62" s="61" t="s">
        <v>79</v>
      </c>
      <c r="R62" s="61"/>
      <c r="S62" s="17"/>
      <c r="T62" s="24">
        <v>20897</v>
      </c>
      <c r="U62" s="19">
        <v>19242</v>
      </c>
      <c r="V62" s="19">
        <v>19576</v>
      </c>
      <c r="W62" s="25">
        <v>22051</v>
      </c>
      <c r="X62" s="19">
        <v>19974</v>
      </c>
      <c r="Y62" s="21">
        <v>18128</v>
      </c>
      <c r="Z62" s="24">
        <v>15529</v>
      </c>
      <c r="AA62" s="19">
        <v>17800</v>
      </c>
      <c r="AB62" s="19">
        <v>15596</v>
      </c>
    </row>
    <row r="63" spans="2:28" s="7" customFormat="1" ht="16.5" customHeight="1">
      <c r="B63" s="61" t="s">
        <v>34</v>
      </c>
      <c r="C63" s="61"/>
      <c r="D63" s="61"/>
      <c r="E63" s="17"/>
      <c r="F63" s="24">
        <v>70747</v>
      </c>
      <c r="G63" s="19">
        <v>72536</v>
      </c>
      <c r="H63" s="21">
        <v>69005</v>
      </c>
      <c r="I63" s="42">
        <v>68091</v>
      </c>
      <c r="J63" s="19">
        <v>66355</v>
      </c>
      <c r="K63" s="21">
        <v>66985</v>
      </c>
      <c r="L63" s="24">
        <v>70056</v>
      </c>
      <c r="M63" s="19">
        <v>67548</v>
      </c>
      <c r="N63" s="19">
        <v>67871</v>
      </c>
      <c r="P63" s="30"/>
      <c r="Q63" s="61" t="s">
        <v>80</v>
      </c>
      <c r="R63" s="61"/>
      <c r="S63" s="17"/>
      <c r="T63" s="24">
        <v>6846</v>
      </c>
      <c r="U63" s="19">
        <v>2983</v>
      </c>
      <c r="V63" s="19">
        <v>2700</v>
      </c>
      <c r="W63" s="25">
        <v>7381</v>
      </c>
      <c r="X63" s="19">
        <v>1963</v>
      </c>
      <c r="Y63" s="21">
        <v>306</v>
      </c>
      <c r="Z63" s="24">
        <v>9108</v>
      </c>
      <c r="AA63" s="19">
        <v>5745</v>
      </c>
      <c r="AB63" s="19">
        <v>1256</v>
      </c>
    </row>
    <row r="64" spans="3:28" s="7" customFormat="1" ht="16.5" customHeight="1">
      <c r="C64" s="61" t="s">
        <v>35</v>
      </c>
      <c r="D64" s="61"/>
      <c r="E64" s="17"/>
      <c r="F64" s="24">
        <v>6417</v>
      </c>
      <c r="G64" s="19">
        <v>5996</v>
      </c>
      <c r="H64" s="21">
        <v>6265</v>
      </c>
      <c r="I64" s="42">
        <v>6795</v>
      </c>
      <c r="J64" s="19">
        <v>6550</v>
      </c>
      <c r="K64" s="21">
        <v>6111</v>
      </c>
      <c r="L64" s="24">
        <v>6787</v>
      </c>
      <c r="M64" s="19">
        <v>5182</v>
      </c>
      <c r="N64" s="19">
        <v>6099</v>
      </c>
      <c r="P64" s="30"/>
      <c r="Q64" s="61" t="s">
        <v>81</v>
      </c>
      <c r="R64" s="61"/>
      <c r="S64" s="17"/>
      <c r="T64" s="24">
        <v>63119</v>
      </c>
      <c r="U64" s="19">
        <v>47348</v>
      </c>
      <c r="V64" s="19">
        <v>48047</v>
      </c>
      <c r="W64" s="25">
        <v>59983</v>
      </c>
      <c r="X64" s="19">
        <v>43771</v>
      </c>
      <c r="Y64" s="21">
        <v>41761</v>
      </c>
      <c r="Z64" s="24">
        <v>66067</v>
      </c>
      <c r="AA64" s="19">
        <v>49338</v>
      </c>
      <c r="AB64" s="19">
        <v>51569</v>
      </c>
    </row>
    <row r="65" spans="3:28" s="7" customFormat="1" ht="16.5" customHeight="1">
      <c r="C65" s="61" t="s">
        <v>36</v>
      </c>
      <c r="D65" s="61"/>
      <c r="E65" s="17"/>
      <c r="F65" s="24">
        <v>4612</v>
      </c>
      <c r="G65" s="19">
        <v>4547</v>
      </c>
      <c r="H65" s="21">
        <v>4743</v>
      </c>
      <c r="I65" s="42">
        <v>3767</v>
      </c>
      <c r="J65" s="19">
        <v>3351</v>
      </c>
      <c r="K65" s="21">
        <v>4510</v>
      </c>
      <c r="L65" s="24">
        <v>5316</v>
      </c>
      <c r="M65" s="19">
        <v>6129</v>
      </c>
      <c r="N65" s="19">
        <v>6332</v>
      </c>
      <c r="P65" s="30"/>
      <c r="Q65" s="61" t="s">
        <v>82</v>
      </c>
      <c r="R65" s="61"/>
      <c r="S65" s="17"/>
      <c r="T65" s="24">
        <v>124</v>
      </c>
      <c r="U65" s="19">
        <v>51</v>
      </c>
      <c r="V65" s="19">
        <v>36</v>
      </c>
      <c r="W65" s="25">
        <v>0</v>
      </c>
      <c r="X65" s="19">
        <v>0</v>
      </c>
      <c r="Y65" s="21">
        <v>112</v>
      </c>
      <c r="Z65" s="44">
        <v>316</v>
      </c>
      <c r="AA65" s="19">
        <v>0</v>
      </c>
      <c r="AB65" s="19">
        <v>0</v>
      </c>
    </row>
    <row r="66" spans="3:28" s="7" customFormat="1" ht="16.5" customHeight="1">
      <c r="C66" s="61" t="s">
        <v>37</v>
      </c>
      <c r="D66" s="61"/>
      <c r="E66" s="17"/>
      <c r="F66" s="24">
        <v>6420</v>
      </c>
      <c r="G66" s="19">
        <v>6385</v>
      </c>
      <c r="H66" s="21">
        <v>6509</v>
      </c>
      <c r="I66" s="42">
        <v>8294</v>
      </c>
      <c r="J66" s="19">
        <v>7437</v>
      </c>
      <c r="K66" s="21">
        <v>7848</v>
      </c>
      <c r="L66" s="24">
        <v>8019</v>
      </c>
      <c r="M66" s="19">
        <v>7962</v>
      </c>
      <c r="N66" s="19">
        <v>8845</v>
      </c>
      <c r="Q66" s="30"/>
      <c r="R66" s="22"/>
      <c r="S66" s="17"/>
      <c r="T66" s="24"/>
      <c r="U66" s="42"/>
      <c r="V66" s="19"/>
      <c r="W66" s="25"/>
      <c r="X66" s="19"/>
      <c r="Y66" s="21"/>
      <c r="Z66" s="24"/>
      <c r="AA66" s="19"/>
      <c r="AB66" s="19"/>
    </row>
    <row r="67" spans="3:28" s="7" customFormat="1" ht="16.5" customHeight="1">
      <c r="C67" s="61" t="s">
        <v>38</v>
      </c>
      <c r="D67" s="61"/>
      <c r="E67" s="17"/>
      <c r="F67" s="24">
        <v>3355</v>
      </c>
      <c r="G67" s="19">
        <v>3291</v>
      </c>
      <c r="H67" s="21">
        <v>3321</v>
      </c>
      <c r="I67" s="42">
        <v>3779</v>
      </c>
      <c r="J67" s="19">
        <v>3465</v>
      </c>
      <c r="K67" s="21">
        <v>3126</v>
      </c>
      <c r="L67" s="24">
        <v>3406</v>
      </c>
      <c r="M67" s="19">
        <v>3181</v>
      </c>
      <c r="N67" s="19">
        <v>3581</v>
      </c>
      <c r="P67" s="63" t="s">
        <v>102</v>
      </c>
      <c r="Q67" s="63"/>
      <c r="R67" s="63"/>
      <c r="S67" s="17"/>
      <c r="T67" s="24">
        <v>567135</v>
      </c>
      <c r="U67" s="19">
        <v>478423</v>
      </c>
      <c r="V67" s="19">
        <v>440791</v>
      </c>
      <c r="W67" s="25">
        <v>551839</v>
      </c>
      <c r="X67" s="19">
        <v>438457</v>
      </c>
      <c r="Y67" s="21">
        <v>418324</v>
      </c>
      <c r="Z67" s="24">
        <v>503578</v>
      </c>
      <c r="AA67" s="19">
        <v>536557</v>
      </c>
      <c r="AB67" s="19">
        <v>372985</v>
      </c>
    </row>
    <row r="68" spans="3:28" s="7" customFormat="1" ht="16.5" customHeight="1">
      <c r="C68" s="61" t="s">
        <v>39</v>
      </c>
      <c r="D68" s="61"/>
      <c r="E68" s="17"/>
      <c r="F68" s="24">
        <v>7094</v>
      </c>
      <c r="G68" s="19">
        <v>6835</v>
      </c>
      <c r="H68" s="21">
        <v>7461</v>
      </c>
      <c r="I68" s="42">
        <v>7041</v>
      </c>
      <c r="J68" s="19">
        <v>6648</v>
      </c>
      <c r="K68" s="21">
        <v>7337</v>
      </c>
      <c r="L68" s="24">
        <v>8313</v>
      </c>
      <c r="M68" s="19">
        <v>8655</v>
      </c>
      <c r="N68" s="19">
        <v>8765</v>
      </c>
      <c r="P68" s="30"/>
      <c r="Q68" s="61" t="s">
        <v>83</v>
      </c>
      <c r="R68" s="61"/>
      <c r="S68" s="17"/>
      <c r="T68" s="24">
        <v>442000</v>
      </c>
      <c r="U68" s="19">
        <v>368711</v>
      </c>
      <c r="V68" s="19">
        <v>332334</v>
      </c>
      <c r="W68" s="25">
        <v>416692</v>
      </c>
      <c r="X68" s="19">
        <v>345121</v>
      </c>
      <c r="Y68" s="21">
        <v>329360</v>
      </c>
      <c r="Z68" s="24">
        <v>406173</v>
      </c>
      <c r="AA68" s="19">
        <v>469103</v>
      </c>
      <c r="AB68" s="19">
        <v>306849</v>
      </c>
    </row>
    <row r="69" spans="3:28" s="7" customFormat="1" ht="16.5" customHeight="1">
      <c r="C69" s="61" t="s">
        <v>40</v>
      </c>
      <c r="D69" s="61"/>
      <c r="E69" s="17"/>
      <c r="F69" s="24">
        <v>2068</v>
      </c>
      <c r="G69" s="19">
        <v>2230</v>
      </c>
      <c r="H69" s="21">
        <v>2150</v>
      </c>
      <c r="I69" s="42">
        <v>1570</v>
      </c>
      <c r="J69" s="19">
        <v>1807</v>
      </c>
      <c r="K69" s="21">
        <v>1703</v>
      </c>
      <c r="L69" s="24">
        <v>2210</v>
      </c>
      <c r="M69" s="19">
        <v>2604</v>
      </c>
      <c r="N69" s="19">
        <v>2180</v>
      </c>
      <c r="P69" s="30"/>
      <c r="Q69" s="61" t="s">
        <v>103</v>
      </c>
      <c r="R69" s="61"/>
      <c r="S69" s="17"/>
      <c r="T69" s="24">
        <v>27202</v>
      </c>
      <c r="U69" s="19">
        <v>24933</v>
      </c>
      <c r="V69" s="19">
        <v>23204</v>
      </c>
      <c r="W69" s="25">
        <v>28622</v>
      </c>
      <c r="X69" s="19">
        <v>20774</v>
      </c>
      <c r="Y69" s="21">
        <v>21574</v>
      </c>
      <c r="Z69" s="24">
        <v>35552</v>
      </c>
      <c r="AA69" s="19">
        <v>20918</v>
      </c>
      <c r="AB69" s="19">
        <v>19321</v>
      </c>
    </row>
    <row r="70" spans="3:28" s="7" customFormat="1" ht="16.5" customHeight="1">
      <c r="C70" s="61" t="s">
        <v>41</v>
      </c>
      <c r="D70" s="61"/>
      <c r="E70" s="17"/>
      <c r="F70" s="24">
        <v>3027</v>
      </c>
      <c r="G70" s="19">
        <v>2884</v>
      </c>
      <c r="H70" s="21">
        <v>2984</v>
      </c>
      <c r="I70" s="42">
        <v>3026</v>
      </c>
      <c r="J70" s="19">
        <v>2944</v>
      </c>
      <c r="K70" s="21">
        <v>2707</v>
      </c>
      <c r="L70" s="24">
        <v>3315</v>
      </c>
      <c r="M70" s="19">
        <v>2782</v>
      </c>
      <c r="N70" s="19">
        <v>3089</v>
      </c>
      <c r="P70" s="30"/>
      <c r="Q70" s="61" t="s">
        <v>84</v>
      </c>
      <c r="R70" s="61"/>
      <c r="S70" s="17"/>
      <c r="T70" s="24">
        <v>1572</v>
      </c>
      <c r="U70" s="19">
        <v>931</v>
      </c>
      <c r="V70" s="19">
        <v>877</v>
      </c>
      <c r="W70" s="25">
        <v>11114</v>
      </c>
      <c r="X70" s="19">
        <v>1840</v>
      </c>
      <c r="Y70" s="21">
        <v>2042</v>
      </c>
      <c r="Z70" s="24">
        <v>1478</v>
      </c>
      <c r="AA70" s="19">
        <v>829</v>
      </c>
      <c r="AB70" s="19">
        <v>841</v>
      </c>
    </row>
    <row r="71" spans="3:28" s="7" customFormat="1" ht="16.5" customHeight="1">
      <c r="C71" s="61" t="s">
        <v>42</v>
      </c>
      <c r="D71" s="61"/>
      <c r="E71" s="17"/>
      <c r="F71" s="24">
        <v>5376</v>
      </c>
      <c r="G71" s="19">
        <v>5855</v>
      </c>
      <c r="H71" s="21">
        <v>5104</v>
      </c>
      <c r="I71" s="42">
        <v>4649</v>
      </c>
      <c r="J71" s="19">
        <v>4875</v>
      </c>
      <c r="K71" s="21">
        <v>4795</v>
      </c>
      <c r="L71" s="24">
        <v>5251</v>
      </c>
      <c r="M71" s="19">
        <v>5675</v>
      </c>
      <c r="N71" s="19">
        <v>4488</v>
      </c>
      <c r="P71" s="30"/>
      <c r="Q71" s="61" t="s">
        <v>85</v>
      </c>
      <c r="R71" s="61"/>
      <c r="S71" s="17"/>
      <c r="T71" s="24">
        <v>47651</v>
      </c>
      <c r="U71" s="19">
        <v>38919</v>
      </c>
      <c r="V71" s="19">
        <v>33561</v>
      </c>
      <c r="W71" s="25">
        <v>27612</v>
      </c>
      <c r="X71" s="19">
        <v>20133</v>
      </c>
      <c r="Y71" s="21">
        <v>22838</v>
      </c>
      <c r="Z71" s="24">
        <v>33885</v>
      </c>
      <c r="AA71" s="19">
        <v>15464</v>
      </c>
      <c r="AB71" s="19">
        <v>16608</v>
      </c>
    </row>
    <row r="72" spans="3:28" s="7" customFormat="1" ht="16.5" customHeight="1">
      <c r="C72" s="61" t="s">
        <v>43</v>
      </c>
      <c r="D72" s="61"/>
      <c r="E72" s="17"/>
      <c r="F72" s="24">
        <v>9074</v>
      </c>
      <c r="G72" s="19">
        <v>8958</v>
      </c>
      <c r="H72" s="21">
        <v>8348</v>
      </c>
      <c r="I72" s="42">
        <v>6564</v>
      </c>
      <c r="J72" s="19">
        <v>7167</v>
      </c>
      <c r="K72" s="21">
        <v>7088</v>
      </c>
      <c r="L72" s="24">
        <v>9254</v>
      </c>
      <c r="M72" s="19">
        <v>7971</v>
      </c>
      <c r="N72" s="19">
        <v>9080</v>
      </c>
      <c r="P72" s="30"/>
      <c r="Q72" s="61" t="s">
        <v>86</v>
      </c>
      <c r="R72" s="61"/>
      <c r="S72" s="17"/>
      <c r="T72" s="24">
        <v>2860</v>
      </c>
      <c r="U72" s="19">
        <v>1894</v>
      </c>
      <c r="V72" s="19">
        <v>2439</v>
      </c>
      <c r="W72" s="25">
        <v>2685</v>
      </c>
      <c r="X72" s="19">
        <v>5566</v>
      </c>
      <c r="Y72" s="21">
        <v>3718</v>
      </c>
      <c r="Z72" s="24">
        <v>455</v>
      </c>
      <c r="AA72" s="19">
        <v>1523</v>
      </c>
      <c r="AB72" s="19">
        <v>2385</v>
      </c>
    </row>
    <row r="73" spans="3:28" s="7" customFormat="1" ht="16.5" customHeight="1">
      <c r="C73" s="61" t="s">
        <v>44</v>
      </c>
      <c r="D73" s="61"/>
      <c r="E73" s="17"/>
      <c r="F73" s="24">
        <v>5223</v>
      </c>
      <c r="G73" s="19">
        <v>5474</v>
      </c>
      <c r="H73" s="21">
        <v>4573</v>
      </c>
      <c r="I73" s="42">
        <v>4764</v>
      </c>
      <c r="J73" s="19">
        <v>4808</v>
      </c>
      <c r="K73" s="21">
        <v>3991</v>
      </c>
      <c r="L73" s="24">
        <v>6506</v>
      </c>
      <c r="M73" s="19">
        <v>5240</v>
      </c>
      <c r="N73" s="19">
        <v>5055</v>
      </c>
      <c r="P73" s="30"/>
      <c r="Q73" s="62" t="s">
        <v>87</v>
      </c>
      <c r="R73" s="62"/>
      <c r="S73" s="17"/>
      <c r="T73" s="24">
        <v>9472</v>
      </c>
      <c r="U73" s="19">
        <v>7871</v>
      </c>
      <c r="V73" s="19">
        <v>9849</v>
      </c>
      <c r="W73" s="25">
        <v>6877</v>
      </c>
      <c r="X73" s="19">
        <v>6084</v>
      </c>
      <c r="Y73" s="21">
        <v>7312</v>
      </c>
      <c r="Z73" s="24">
        <v>8369</v>
      </c>
      <c r="AA73" s="19">
        <v>4582</v>
      </c>
      <c r="AB73" s="19">
        <v>7096</v>
      </c>
    </row>
    <row r="74" spans="3:28" s="7" customFormat="1" ht="16.5" customHeight="1">
      <c r="C74" s="61" t="s">
        <v>45</v>
      </c>
      <c r="D74" s="61"/>
      <c r="E74" s="17"/>
      <c r="F74" s="24">
        <v>3006</v>
      </c>
      <c r="G74" s="19">
        <v>3161</v>
      </c>
      <c r="H74" s="21">
        <v>3107</v>
      </c>
      <c r="I74" s="42">
        <v>2961</v>
      </c>
      <c r="J74" s="19">
        <v>2632</v>
      </c>
      <c r="K74" s="21">
        <v>3564</v>
      </c>
      <c r="L74" s="24">
        <v>1953</v>
      </c>
      <c r="M74" s="19">
        <v>1065</v>
      </c>
      <c r="N74" s="19">
        <v>2276</v>
      </c>
      <c r="P74" s="30"/>
      <c r="Q74" s="62" t="s">
        <v>88</v>
      </c>
      <c r="R74" s="62"/>
      <c r="S74" s="17"/>
      <c r="T74" s="24">
        <v>33410</v>
      </c>
      <c r="U74" s="19">
        <v>33365</v>
      </c>
      <c r="V74" s="19">
        <v>33572</v>
      </c>
      <c r="W74" s="25">
        <v>57905</v>
      </c>
      <c r="X74" s="19">
        <v>38759</v>
      </c>
      <c r="Y74" s="21">
        <v>31179</v>
      </c>
      <c r="Z74" s="24">
        <v>17160</v>
      </c>
      <c r="AA74" s="19">
        <v>24110</v>
      </c>
      <c r="AB74" s="19">
        <v>19789</v>
      </c>
    </row>
    <row r="75" spans="3:28" s="7" customFormat="1" ht="16.5" customHeight="1">
      <c r="C75" s="61" t="s">
        <v>46</v>
      </c>
      <c r="D75" s="61"/>
      <c r="E75" s="17"/>
      <c r="F75" s="24">
        <v>15075</v>
      </c>
      <c r="G75" s="19">
        <v>16921</v>
      </c>
      <c r="H75" s="21">
        <v>14439</v>
      </c>
      <c r="I75" s="42">
        <v>14881</v>
      </c>
      <c r="J75" s="19">
        <v>14671</v>
      </c>
      <c r="K75" s="21">
        <v>14207</v>
      </c>
      <c r="L75" s="24">
        <v>9725</v>
      </c>
      <c r="M75" s="19">
        <v>11101</v>
      </c>
      <c r="N75" s="19">
        <v>8082</v>
      </c>
      <c r="P75" s="30"/>
      <c r="Q75" s="61" t="s">
        <v>89</v>
      </c>
      <c r="R75" s="61"/>
      <c r="S75" s="17"/>
      <c r="T75" s="24">
        <v>2073</v>
      </c>
      <c r="U75" s="19">
        <v>1301</v>
      </c>
      <c r="V75" s="19">
        <v>4370</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895</v>
      </c>
      <c r="U76" s="19">
        <v>498</v>
      </c>
      <c r="V76" s="19">
        <v>584</v>
      </c>
      <c r="W76" s="25">
        <v>334</v>
      </c>
      <c r="X76" s="19">
        <v>181</v>
      </c>
      <c r="Y76" s="21">
        <v>302</v>
      </c>
      <c r="Z76" s="24">
        <v>506</v>
      </c>
      <c r="AA76" s="19">
        <v>27</v>
      </c>
      <c r="AB76" s="19">
        <v>96</v>
      </c>
    </row>
    <row r="77" spans="2:28" s="7" customFormat="1" ht="16.5" customHeight="1">
      <c r="B77" s="61" t="s">
        <v>47</v>
      </c>
      <c r="C77" s="61"/>
      <c r="D77" s="61"/>
      <c r="E77" s="17"/>
      <c r="F77" s="24">
        <v>16620</v>
      </c>
      <c r="G77" s="19">
        <v>21091</v>
      </c>
      <c r="H77" s="21">
        <v>19981</v>
      </c>
      <c r="I77" s="42">
        <v>30850</v>
      </c>
      <c r="J77" s="19">
        <v>29891</v>
      </c>
      <c r="K77" s="21">
        <v>29753</v>
      </c>
      <c r="L77" s="24">
        <v>13256</v>
      </c>
      <c r="M77" s="19">
        <v>20651</v>
      </c>
      <c r="N77" s="19">
        <v>13597</v>
      </c>
      <c r="P77" s="30"/>
      <c r="R77" s="22"/>
      <c r="S77" s="17"/>
      <c r="T77" s="24"/>
      <c r="U77" s="42"/>
      <c r="V77" s="19"/>
      <c r="W77" s="25"/>
      <c r="X77" s="19"/>
      <c r="Y77" s="21"/>
      <c r="Z77" s="24"/>
      <c r="AA77" s="19"/>
      <c r="AB77" s="19"/>
    </row>
    <row r="78" spans="3:28" s="7" customFormat="1" ht="16.5" customHeight="1">
      <c r="C78" s="61" t="s">
        <v>48</v>
      </c>
      <c r="D78" s="61"/>
      <c r="E78" s="17"/>
      <c r="F78" s="24">
        <v>12565</v>
      </c>
      <c r="G78" s="19">
        <v>12658</v>
      </c>
      <c r="H78" s="21">
        <v>12690</v>
      </c>
      <c r="I78" s="42">
        <v>29986</v>
      </c>
      <c r="J78" s="19">
        <v>29572</v>
      </c>
      <c r="K78" s="21">
        <v>29524</v>
      </c>
      <c r="L78" s="24">
        <v>10724</v>
      </c>
      <c r="M78" s="19">
        <v>14177</v>
      </c>
      <c r="N78" s="19">
        <v>10767</v>
      </c>
      <c r="P78" s="61" t="s">
        <v>90</v>
      </c>
      <c r="Q78" s="61"/>
      <c r="R78" s="61"/>
      <c r="S78" s="17"/>
      <c r="T78" s="24">
        <v>54386</v>
      </c>
      <c r="U78" s="19">
        <v>55107</v>
      </c>
      <c r="V78" s="19">
        <v>55748</v>
      </c>
      <c r="W78" s="25">
        <v>46263</v>
      </c>
      <c r="X78" s="19">
        <v>30958</v>
      </c>
      <c r="Y78" s="21">
        <v>38022</v>
      </c>
      <c r="Z78" s="24">
        <v>90059</v>
      </c>
      <c r="AA78" s="19">
        <v>60308</v>
      </c>
      <c r="AB78" s="19">
        <v>51060</v>
      </c>
    </row>
    <row r="79" spans="3:28" s="7" customFormat="1" ht="16.5" customHeight="1">
      <c r="C79" s="61" t="s">
        <v>49</v>
      </c>
      <c r="D79" s="61"/>
      <c r="E79" s="17"/>
      <c r="F79" s="24">
        <v>4055</v>
      </c>
      <c r="G79" s="19">
        <v>8433</v>
      </c>
      <c r="H79" s="21">
        <v>7292</v>
      </c>
      <c r="I79" s="42">
        <v>864</v>
      </c>
      <c r="J79" s="19">
        <v>319</v>
      </c>
      <c r="K79" s="21">
        <v>229</v>
      </c>
      <c r="L79" s="24">
        <v>2532</v>
      </c>
      <c r="M79" s="19">
        <v>6474</v>
      </c>
      <c r="N79" s="19">
        <v>2831</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7381</v>
      </c>
      <c r="U80" s="19">
        <v>7596</v>
      </c>
      <c r="V80" s="19">
        <v>5729</v>
      </c>
      <c r="W80" s="25">
        <v>5326</v>
      </c>
      <c r="X80" s="19">
        <v>5864</v>
      </c>
      <c r="Y80" s="21">
        <v>4113</v>
      </c>
      <c r="Z80" s="24">
        <v>3846</v>
      </c>
      <c r="AA80" s="19">
        <v>4475</v>
      </c>
      <c r="AB80" s="19">
        <v>2672</v>
      </c>
    </row>
    <row r="81" spans="2:28" s="7" customFormat="1" ht="16.5" customHeight="1">
      <c r="B81" s="61" t="s">
        <v>0</v>
      </c>
      <c r="C81" s="61"/>
      <c r="D81" s="61"/>
      <c r="E81" s="23"/>
      <c r="F81" s="24">
        <v>19315</v>
      </c>
      <c r="G81" s="19">
        <v>20106</v>
      </c>
      <c r="H81" s="21">
        <v>20635</v>
      </c>
      <c r="I81" s="25">
        <v>19590</v>
      </c>
      <c r="J81" s="19">
        <v>20669</v>
      </c>
      <c r="K81" s="21">
        <v>20996</v>
      </c>
      <c r="L81" s="25">
        <v>18798</v>
      </c>
      <c r="M81" s="19">
        <v>20070</v>
      </c>
      <c r="N81" s="19">
        <v>22091</v>
      </c>
      <c r="Q81" s="61" t="s">
        <v>98</v>
      </c>
      <c r="R81" s="61"/>
      <c r="S81" s="17"/>
      <c r="T81" s="24">
        <v>747</v>
      </c>
      <c r="U81" s="19">
        <v>680</v>
      </c>
      <c r="V81" s="19">
        <v>746</v>
      </c>
      <c r="W81" s="25">
        <v>738</v>
      </c>
      <c r="X81" s="47">
        <v>659</v>
      </c>
      <c r="Y81" s="47">
        <v>651</v>
      </c>
      <c r="Z81" s="48">
        <v>0</v>
      </c>
      <c r="AA81" s="47">
        <v>0</v>
      </c>
      <c r="AB81" s="47">
        <v>0</v>
      </c>
    </row>
    <row r="82" spans="2:28" s="7" customFormat="1" ht="16.5" customHeight="1">
      <c r="B82" s="30"/>
      <c r="C82" s="61" t="s">
        <v>50</v>
      </c>
      <c r="D82" s="61"/>
      <c r="E82" s="23"/>
      <c r="F82" s="24">
        <v>8815</v>
      </c>
      <c r="G82" s="19">
        <v>10556</v>
      </c>
      <c r="H82" s="21">
        <v>11395</v>
      </c>
      <c r="I82" s="25">
        <v>7725</v>
      </c>
      <c r="J82" s="19">
        <v>10443</v>
      </c>
      <c r="K82" s="21">
        <v>11453</v>
      </c>
      <c r="L82" s="25">
        <v>7522</v>
      </c>
      <c r="M82" s="19">
        <v>10600</v>
      </c>
      <c r="N82" s="19">
        <v>11836</v>
      </c>
      <c r="Q82" s="65" t="s">
        <v>129</v>
      </c>
      <c r="R82" s="65"/>
      <c r="S82" s="17"/>
      <c r="T82" s="45">
        <v>327</v>
      </c>
      <c r="U82" s="19">
        <v>354</v>
      </c>
      <c r="V82" s="19">
        <v>196</v>
      </c>
      <c r="W82" s="25">
        <v>105</v>
      </c>
      <c r="X82" s="47">
        <v>53</v>
      </c>
      <c r="Y82" s="47">
        <v>0</v>
      </c>
      <c r="Z82" s="48">
        <v>261</v>
      </c>
      <c r="AA82" s="47">
        <v>280</v>
      </c>
      <c r="AB82" s="47">
        <v>62</v>
      </c>
    </row>
    <row r="83" spans="2:28" s="7" customFormat="1" ht="16.5" customHeight="1">
      <c r="B83" s="30"/>
      <c r="C83" s="61" t="s">
        <v>1</v>
      </c>
      <c r="D83" s="61"/>
      <c r="E83" s="23"/>
      <c r="F83" s="24">
        <v>4603</v>
      </c>
      <c r="G83" s="19">
        <v>3914</v>
      </c>
      <c r="H83" s="21">
        <v>3489</v>
      </c>
      <c r="I83" s="25">
        <v>5919</v>
      </c>
      <c r="J83" s="19">
        <v>4699</v>
      </c>
      <c r="K83" s="21">
        <v>3710</v>
      </c>
      <c r="L83" s="25">
        <v>4628</v>
      </c>
      <c r="M83" s="19">
        <v>5026</v>
      </c>
      <c r="N83" s="19">
        <v>4178</v>
      </c>
      <c r="Q83" s="61" t="s">
        <v>99</v>
      </c>
      <c r="R83" s="61"/>
      <c r="S83" s="17"/>
      <c r="T83" s="45">
        <v>6307</v>
      </c>
      <c r="U83" s="19">
        <v>6562</v>
      </c>
      <c r="V83" s="19">
        <v>4787</v>
      </c>
      <c r="W83" s="25">
        <v>4484</v>
      </c>
      <c r="X83" s="47">
        <v>5152</v>
      </c>
      <c r="Y83" s="47">
        <v>3462</v>
      </c>
      <c r="Z83" s="48">
        <v>3585</v>
      </c>
      <c r="AA83" s="47">
        <v>4195</v>
      </c>
      <c r="AB83" s="47">
        <v>2609</v>
      </c>
    </row>
    <row r="84" spans="2:28" s="7" customFormat="1" ht="16.5" customHeight="1">
      <c r="B84" s="30"/>
      <c r="C84" s="61" t="s">
        <v>51</v>
      </c>
      <c r="D84" s="61"/>
      <c r="E84" s="23"/>
      <c r="F84" s="24">
        <v>392</v>
      </c>
      <c r="G84" s="19">
        <v>349</v>
      </c>
      <c r="H84" s="21">
        <v>331</v>
      </c>
      <c r="I84" s="25">
        <v>52</v>
      </c>
      <c r="J84" s="19">
        <v>23</v>
      </c>
      <c r="K84" s="21">
        <v>18</v>
      </c>
      <c r="L84" s="25">
        <v>95</v>
      </c>
      <c r="M84" s="19">
        <v>196</v>
      </c>
      <c r="N84" s="19">
        <v>225</v>
      </c>
      <c r="S84" s="17"/>
      <c r="T84" s="42"/>
      <c r="U84" s="19"/>
      <c r="V84" s="19"/>
      <c r="W84" s="25"/>
      <c r="X84" s="19"/>
      <c r="Y84" s="21"/>
      <c r="Z84" s="24"/>
      <c r="AA84" s="19"/>
      <c r="AB84" s="19"/>
    </row>
    <row r="85" spans="2:28" s="7" customFormat="1" ht="16.5" customHeight="1">
      <c r="B85" s="30"/>
      <c r="C85" s="61" t="s">
        <v>52</v>
      </c>
      <c r="D85" s="61"/>
      <c r="E85" s="23"/>
      <c r="F85" s="24">
        <v>5505</v>
      </c>
      <c r="G85" s="19">
        <v>5287</v>
      </c>
      <c r="H85" s="21">
        <v>5419</v>
      </c>
      <c r="I85" s="25">
        <v>5894</v>
      </c>
      <c r="J85" s="19">
        <v>5505</v>
      </c>
      <c r="K85" s="21">
        <v>5816</v>
      </c>
      <c r="L85" s="24">
        <v>6552</v>
      </c>
      <c r="M85" s="19">
        <v>4248</v>
      </c>
      <c r="N85" s="19">
        <v>5852</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AA1:AB2"/>
    <mergeCell ref="Q39:R39"/>
    <mergeCell ref="Q40:R40"/>
    <mergeCell ref="Q41:R41"/>
    <mergeCell ref="P38:R38"/>
    <mergeCell ref="O10:S12"/>
    <mergeCell ref="P32:R32"/>
    <mergeCell ref="Q27:R27"/>
    <mergeCell ref="Q28:R28"/>
    <mergeCell ref="Q18:R18"/>
    <mergeCell ref="B21:D21"/>
    <mergeCell ref="B22:D22"/>
    <mergeCell ref="B23:D23"/>
    <mergeCell ref="Q26:R26"/>
    <mergeCell ref="B24:D24"/>
    <mergeCell ref="C25:D25"/>
    <mergeCell ref="Q23:R23"/>
    <mergeCell ref="P22:R22"/>
    <mergeCell ref="Q24:R24"/>
    <mergeCell ref="Q25:R25"/>
    <mergeCell ref="C29:D29"/>
    <mergeCell ref="C30:D30"/>
    <mergeCell ref="B32:D32"/>
    <mergeCell ref="C33:D33"/>
    <mergeCell ref="C34:D34"/>
    <mergeCell ref="C35:D35"/>
    <mergeCell ref="B37:D37"/>
    <mergeCell ref="C38:D38"/>
    <mergeCell ref="C39:D39"/>
    <mergeCell ref="C40:D40"/>
    <mergeCell ref="B42:D42"/>
    <mergeCell ref="C43:D43"/>
    <mergeCell ref="C44:D44"/>
    <mergeCell ref="B46:D46"/>
    <mergeCell ref="C47:D47"/>
    <mergeCell ref="C48:D48"/>
    <mergeCell ref="C49:D49"/>
    <mergeCell ref="C50:D50"/>
    <mergeCell ref="C51:D51"/>
    <mergeCell ref="C52:D52"/>
    <mergeCell ref="C53:D53"/>
    <mergeCell ref="C54:D54"/>
    <mergeCell ref="C55:D55"/>
    <mergeCell ref="A59:D59"/>
    <mergeCell ref="B60:D60"/>
    <mergeCell ref="B61:D61"/>
    <mergeCell ref="B57:D57"/>
    <mergeCell ref="B63:D63"/>
    <mergeCell ref="C64:D64"/>
    <mergeCell ref="C65:D65"/>
    <mergeCell ref="C66:D66"/>
    <mergeCell ref="C69:D69"/>
    <mergeCell ref="C70:D70"/>
    <mergeCell ref="C76:D76"/>
    <mergeCell ref="B77:D77"/>
    <mergeCell ref="C71:D71"/>
    <mergeCell ref="C72:D72"/>
    <mergeCell ref="C73:D73"/>
    <mergeCell ref="C79:D79"/>
    <mergeCell ref="A14:D14"/>
    <mergeCell ref="A15:D15"/>
    <mergeCell ref="A16:D16"/>
    <mergeCell ref="A17:D17"/>
    <mergeCell ref="C74:D74"/>
    <mergeCell ref="C75:D75"/>
    <mergeCell ref="C78:D78"/>
    <mergeCell ref="C67:D67"/>
    <mergeCell ref="C68:D68"/>
    <mergeCell ref="A1:D2"/>
    <mergeCell ref="I10:K10"/>
    <mergeCell ref="L10:N10"/>
    <mergeCell ref="A8:N8"/>
    <mergeCell ref="A5:M6"/>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19:R19"/>
    <mergeCell ref="Q20:R20"/>
    <mergeCell ref="Q33:R33"/>
    <mergeCell ref="Q29:R29"/>
    <mergeCell ref="Q30:R30"/>
    <mergeCell ref="Q49:R49"/>
    <mergeCell ref="Q50:R50"/>
    <mergeCell ref="Q51:R51"/>
    <mergeCell ref="Q52:R52"/>
    <mergeCell ref="P54:R54"/>
    <mergeCell ref="Q55:R55"/>
    <mergeCell ref="Q56:R56"/>
    <mergeCell ref="Q57:R57"/>
    <mergeCell ref="Q58:R58"/>
    <mergeCell ref="P60:R60"/>
    <mergeCell ref="Q61:R61"/>
    <mergeCell ref="Q62:R62"/>
    <mergeCell ref="Q63:R63"/>
    <mergeCell ref="Q64:R64"/>
    <mergeCell ref="Q65:R65"/>
    <mergeCell ref="P67:R67"/>
    <mergeCell ref="Q68:R68"/>
    <mergeCell ref="Q69:R69"/>
    <mergeCell ref="Q70:R70"/>
    <mergeCell ref="Q71:R71"/>
    <mergeCell ref="Q76:R76"/>
    <mergeCell ref="P78:R78"/>
    <mergeCell ref="Q72:R72"/>
    <mergeCell ref="Q73:R73"/>
    <mergeCell ref="Q74:R74"/>
    <mergeCell ref="Q75:R75"/>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2013-06-17T07:48:46Z</cp:lastPrinted>
  <dcterms:created xsi:type="dcterms:W3CDTF">1998-05-19T05:26:57Z</dcterms:created>
  <dcterms:modified xsi:type="dcterms:W3CDTF">2013-11-18T00:57:14Z</dcterms:modified>
  <cp:category/>
  <cp:version/>
  <cp:contentType/>
  <cp:contentStatus/>
</cp:coreProperties>
</file>