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<sst xmlns="http://schemas.openxmlformats.org/spreadsheetml/2006/main" count="99" uniqueCount="38">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</sst>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2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7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7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8" fillId="0" borderId="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82"/>
  <sheetViews>
    <sheetView tabSelected="1" zoomScale="101" zoomScaleNormal="101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6" t="s">
        <v>28</v>
      </c>
      <c r="N1" s="46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6"/>
      <c r="N2" s="46"/>
    </row>
    <row r="3" spans="1:13" ht="13.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3.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45" t="s">
        <v>31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33</v>
      </c>
    </row>
    <row r="10" spans="1:14" ht="13.5" customHeight="1">
      <c r="A10" s="30" t="s">
        <v>35</v>
      </c>
      <c r="B10" s="31"/>
      <c r="C10" s="36" t="s">
        <v>12</v>
      </c>
      <c r="D10" s="31"/>
      <c r="E10" s="40" t="s">
        <v>15</v>
      </c>
      <c r="F10" s="41"/>
      <c r="G10" s="36" t="s">
        <v>16</v>
      </c>
      <c r="H10" s="31"/>
      <c r="I10" s="36" t="s">
        <v>17</v>
      </c>
      <c r="J10" s="31"/>
      <c r="K10" s="36" t="s">
        <v>18</v>
      </c>
      <c r="L10" s="31"/>
      <c r="M10" s="36" t="s">
        <v>19</v>
      </c>
      <c r="N10" s="30"/>
    </row>
    <row r="11" spans="1:14" ht="13.5">
      <c r="A11" s="32"/>
      <c r="B11" s="33"/>
      <c r="C11" s="37"/>
      <c r="D11" s="35"/>
      <c r="E11" s="42"/>
      <c r="F11" s="43"/>
      <c r="G11" s="37"/>
      <c r="H11" s="35"/>
      <c r="I11" s="37"/>
      <c r="J11" s="35"/>
      <c r="K11" s="37"/>
      <c r="L11" s="35"/>
      <c r="M11" s="37"/>
      <c r="N11" s="34"/>
    </row>
    <row r="12" spans="1:14" ht="13.5" customHeight="1">
      <c r="A12" s="32"/>
      <c r="B12" s="33"/>
      <c r="C12" s="38" t="s">
        <v>36</v>
      </c>
      <c r="D12" s="38" t="s">
        <v>37</v>
      </c>
      <c r="E12" s="38" t="s">
        <v>36</v>
      </c>
      <c r="F12" s="38" t="s">
        <v>37</v>
      </c>
      <c r="G12" s="38" t="s">
        <v>36</v>
      </c>
      <c r="H12" s="38" t="s">
        <v>37</v>
      </c>
      <c r="I12" s="38" t="s">
        <v>36</v>
      </c>
      <c r="J12" s="38" t="s">
        <v>37</v>
      </c>
      <c r="K12" s="38" t="s">
        <v>36</v>
      </c>
      <c r="L12" s="38" t="s">
        <v>37</v>
      </c>
      <c r="M12" s="38" t="s">
        <v>36</v>
      </c>
      <c r="N12" s="44" t="s">
        <v>37</v>
      </c>
    </row>
    <row r="13" spans="1:14" ht="13.5" customHeight="1">
      <c r="A13" s="34"/>
      <c r="B13" s="3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7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22</v>
      </c>
      <c r="B15" s="22" t="s">
        <v>29</v>
      </c>
      <c r="C15" s="20">
        <v>375</v>
      </c>
      <c r="D15" s="20">
        <v>75681</v>
      </c>
      <c r="E15" s="20">
        <v>1</v>
      </c>
      <c r="F15" s="20">
        <v>100</v>
      </c>
      <c r="G15" s="20">
        <v>125</v>
      </c>
      <c r="H15" s="20">
        <v>21647</v>
      </c>
      <c r="I15" s="20">
        <v>43</v>
      </c>
      <c r="J15" s="20">
        <v>7846</v>
      </c>
      <c r="K15" s="20">
        <v>48</v>
      </c>
      <c r="L15" s="20">
        <v>10091</v>
      </c>
      <c r="M15" s="20">
        <v>45</v>
      </c>
      <c r="N15" s="20">
        <v>8940</v>
      </c>
    </row>
    <row r="16" spans="1:14" ht="15">
      <c r="A16" s="9">
        <v>23</v>
      </c>
      <c r="B16" s="22" t="s">
        <v>29</v>
      </c>
      <c r="C16" s="20">
        <v>390</v>
      </c>
      <c r="D16" s="20">
        <v>97142</v>
      </c>
      <c r="E16" s="20">
        <v>0</v>
      </c>
      <c r="F16" s="20">
        <v>0</v>
      </c>
      <c r="G16" s="20">
        <v>117</v>
      </c>
      <c r="H16" s="20">
        <v>11403</v>
      </c>
      <c r="I16" s="20">
        <v>48</v>
      </c>
      <c r="J16" s="20">
        <v>8279</v>
      </c>
      <c r="K16" s="20">
        <v>52</v>
      </c>
      <c r="L16" s="20">
        <v>7102</v>
      </c>
      <c r="M16" s="20">
        <v>50</v>
      </c>
      <c r="N16" s="20">
        <v>5947</v>
      </c>
    </row>
    <row r="17" spans="1:14" ht="15">
      <c r="A17" s="9">
        <v>24</v>
      </c>
      <c r="B17" s="22" t="s">
        <v>27</v>
      </c>
      <c r="C17" s="20">
        <v>381</v>
      </c>
      <c r="D17" s="20">
        <v>82950</v>
      </c>
      <c r="E17" s="20">
        <v>2</v>
      </c>
      <c r="F17" s="20">
        <v>1335</v>
      </c>
      <c r="G17" s="20">
        <v>111</v>
      </c>
      <c r="H17" s="20">
        <v>13133</v>
      </c>
      <c r="I17" s="20">
        <v>42</v>
      </c>
      <c r="J17" s="20">
        <v>31828</v>
      </c>
      <c r="K17" s="20">
        <v>64</v>
      </c>
      <c r="L17" s="20">
        <v>13603</v>
      </c>
      <c r="M17" s="10">
        <v>56</v>
      </c>
      <c r="N17" s="10">
        <v>8414</v>
      </c>
    </row>
    <row r="18" spans="1:14" ht="15">
      <c r="A18" s="5"/>
      <c r="B18" s="21"/>
      <c r="C18" s="10"/>
      <c r="D18" s="10"/>
      <c r="E18" s="20" t="s">
        <v>4</v>
      </c>
      <c r="F18" s="20"/>
      <c r="G18" s="20"/>
      <c r="H18" s="20"/>
      <c r="I18" s="20"/>
      <c r="J18" s="20"/>
      <c r="K18" s="20"/>
      <c r="L18" s="20"/>
      <c r="M18" s="20"/>
      <c r="N18" s="10"/>
    </row>
    <row r="19" spans="1:14" ht="15">
      <c r="A19" s="24">
        <v>41306</v>
      </c>
      <c r="B19" s="26">
        <v>41306</v>
      </c>
      <c r="C19" s="10">
        <v>28</v>
      </c>
      <c r="D19" s="10">
        <v>3626</v>
      </c>
      <c r="E19" s="10">
        <v>0</v>
      </c>
      <c r="F19" s="10">
        <v>0</v>
      </c>
      <c r="G19" s="10">
        <v>7</v>
      </c>
      <c r="H19" s="10">
        <v>776</v>
      </c>
      <c r="I19" s="10">
        <v>2</v>
      </c>
      <c r="J19" s="10">
        <v>110</v>
      </c>
      <c r="K19" s="10">
        <v>3</v>
      </c>
      <c r="L19" s="10">
        <v>72</v>
      </c>
      <c r="M19" s="10">
        <v>4</v>
      </c>
      <c r="N19" s="10">
        <v>759</v>
      </c>
    </row>
    <row r="20" spans="1:14" ht="15">
      <c r="A20" s="24">
        <v>41334</v>
      </c>
      <c r="B20" s="26">
        <v>41334</v>
      </c>
      <c r="C20" s="10">
        <v>29</v>
      </c>
      <c r="D20" s="10">
        <v>2795</v>
      </c>
      <c r="E20" s="10">
        <v>0</v>
      </c>
      <c r="F20" s="10">
        <v>0</v>
      </c>
      <c r="G20" s="10">
        <v>10</v>
      </c>
      <c r="H20" s="10">
        <v>534</v>
      </c>
      <c r="I20" s="10">
        <v>2</v>
      </c>
      <c r="J20" s="10">
        <v>440</v>
      </c>
      <c r="K20" s="10">
        <v>9</v>
      </c>
      <c r="L20" s="10">
        <v>1189</v>
      </c>
      <c r="M20" s="10">
        <v>5</v>
      </c>
      <c r="N20" s="10">
        <v>473</v>
      </c>
    </row>
    <row r="21" spans="1:14" ht="15">
      <c r="A21" s="24">
        <v>41365</v>
      </c>
      <c r="B21" s="26">
        <v>41365</v>
      </c>
      <c r="C21" s="10">
        <v>29</v>
      </c>
      <c r="D21" s="10">
        <v>4149</v>
      </c>
      <c r="E21" s="10">
        <v>0</v>
      </c>
      <c r="F21" s="10">
        <v>0</v>
      </c>
      <c r="G21" s="10">
        <v>7</v>
      </c>
      <c r="H21" s="10">
        <v>1926</v>
      </c>
      <c r="I21" s="10">
        <v>4</v>
      </c>
      <c r="J21" s="10">
        <v>450</v>
      </c>
      <c r="K21" s="10">
        <v>7</v>
      </c>
      <c r="L21" s="10">
        <v>974</v>
      </c>
      <c r="M21" s="10">
        <v>2</v>
      </c>
      <c r="N21" s="10">
        <v>125</v>
      </c>
    </row>
    <row r="22" spans="1:15" ht="15">
      <c r="A22" s="24">
        <v>41395</v>
      </c>
      <c r="B22" s="26">
        <v>41395</v>
      </c>
      <c r="C22" s="10">
        <v>37</v>
      </c>
      <c r="D22" s="10">
        <v>4745</v>
      </c>
      <c r="E22" s="10">
        <v>0</v>
      </c>
      <c r="F22" s="10">
        <v>0</v>
      </c>
      <c r="G22" s="10">
        <v>8</v>
      </c>
      <c r="H22" s="10">
        <v>1147</v>
      </c>
      <c r="I22" s="10">
        <v>6</v>
      </c>
      <c r="J22" s="10">
        <v>2206</v>
      </c>
      <c r="K22" s="10">
        <v>5</v>
      </c>
      <c r="L22" s="10">
        <v>283</v>
      </c>
      <c r="M22" s="10">
        <v>7</v>
      </c>
      <c r="N22" s="10">
        <v>482</v>
      </c>
      <c r="O22" s="12"/>
    </row>
    <row r="23" spans="1:15" ht="15">
      <c r="A23" s="24">
        <v>41426</v>
      </c>
      <c r="B23" s="26">
        <v>41426</v>
      </c>
      <c r="C23" s="10">
        <v>31</v>
      </c>
      <c r="D23" s="10">
        <v>4159</v>
      </c>
      <c r="E23" s="10">
        <v>0</v>
      </c>
      <c r="F23" s="10">
        <v>0</v>
      </c>
      <c r="G23" s="10">
        <v>7</v>
      </c>
      <c r="H23" s="10">
        <v>601</v>
      </c>
      <c r="I23" s="10">
        <v>2</v>
      </c>
      <c r="J23" s="10">
        <v>310</v>
      </c>
      <c r="K23" s="10">
        <v>7</v>
      </c>
      <c r="L23" s="10">
        <v>2262</v>
      </c>
      <c r="M23" s="10">
        <v>5</v>
      </c>
      <c r="N23" s="10">
        <v>100</v>
      </c>
      <c r="O23" s="12"/>
    </row>
    <row r="24" spans="1:19" ht="15">
      <c r="A24" s="24">
        <v>41456</v>
      </c>
      <c r="B24" s="26">
        <v>41456</v>
      </c>
      <c r="C24" s="10">
        <v>24</v>
      </c>
      <c r="D24" s="10">
        <v>2239</v>
      </c>
      <c r="E24" s="10">
        <v>0</v>
      </c>
      <c r="F24" s="10">
        <v>0</v>
      </c>
      <c r="G24" s="10">
        <v>11</v>
      </c>
      <c r="H24" s="10">
        <v>607</v>
      </c>
      <c r="I24" s="10">
        <v>1</v>
      </c>
      <c r="J24" s="10">
        <v>61</v>
      </c>
      <c r="K24" s="10">
        <v>3</v>
      </c>
      <c r="L24" s="10">
        <v>670</v>
      </c>
      <c r="M24" s="10">
        <v>5</v>
      </c>
      <c r="N24" s="10">
        <v>624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0" t="s">
        <v>35</v>
      </c>
      <c r="B27" s="31"/>
      <c r="C27" s="36" t="s">
        <v>20</v>
      </c>
      <c r="D27" s="31"/>
      <c r="E27" s="36" t="s">
        <v>21</v>
      </c>
      <c r="F27" s="31"/>
      <c r="G27" s="36" t="s">
        <v>22</v>
      </c>
      <c r="H27" s="31"/>
      <c r="I27" s="36" t="s">
        <v>23</v>
      </c>
      <c r="J27" s="31"/>
      <c r="K27" s="36" t="s">
        <v>24</v>
      </c>
      <c r="L27" s="30"/>
    </row>
    <row r="28" spans="1:12" ht="13.5" customHeight="1">
      <c r="A28" s="32"/>
      <c r="B28" s="33"/>
      <c r="C28" s="37"/>
      <c r="D28" s="35"/>
      <c r="E28" s="37"/>
      <c r="F28" s="35"/>
      <c r="G28" s="37"/>
      <c r="H28" s="35"/>
      <c r="I28" s="37"/>
      <c r="J28" s="35"/>
      <c r="K28" s="37"/>
      <c r="L28" s="34"/>
    </row>
    <row r="29" spans="1:12" ht="13.5" customHeight="1">
      <c r="A29" s="32"/>
      <c r="B29" s="33"/>
      <c r="C29" s="38" t="s">
        <v>36</v>
      </c>
      <c r="D29" s="38" t="s">
        <v>37</v>
      </c>
      <c r="E29" s="38" t="s">
        <v>36</v>
      </c>
      <c r="F29" s="38" t="s">
        <v>37</v>
      </c>
      <c r="G29" s="38" t="s">
        <v>36</v>
      </c>
      <c r="H29" s="38" t="s">
        <v>37</v>
      </c>
      <c r="I29" s="38" t="s">
        <v>36</v>
      </c>
      <c r="J29" s="38" t="s">
        <v>37</v>
      </c>
      <c r="K29" s="38" t="s">
        <v>36</v>
      </c>
      <c r="L29" s="44" t="s">
        <v>37</v>
      </c>
    </row>
    <row r="30" spans="1:12" ht="13.5" customHeight="1">
      <c r="A30" s="34"/>
      <c r="B30" s="35"/>
      <c r="C30" s="39"/>
      <c r="D30" s="39"/>
      <c r="E30" s="39"/>
      <c r="F30" s="39"/>
      <c r="G30" s="39"/>
      <c r="H30" s="39"/>
      <c r="I30" s="39"/>
      <c r="J30" s="39"/>
      <c r="K30" s="39"/>
      <c r="L30" s="37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22</v>
      </c>
      <c r="B32" s="22" t="s">
        <v>29</v>
      </c>
      <c r="C32" s="20">
        <v>1</v>
      </c>
      <c r="D32" s="20">
        <v>200</v>
      </c>
      <c r="E32" s="20">
        <v>12</v>
      </c>
      <c r="F32" s="20">
        <v>12309</v>
      </c>
      <c r="G32" s="20">
        <v>9</v>
      </c>
      <c r="H32" s="20">
        <v>1024</v>
      </c>
      <c r="I32" s="20">
        <v>14</v>
      </c>
      <c r="J32" s="20">
        <v>2800</v>
      </c>
      <c r="K32" s="20">
        <v>77</v>
      </c>
      <c r="L32" s="20">
        <v>10724</v>
      </c>
    </row>
    <row r="33" spans="1:12" ht="15">
      <c r="A33" s="9">
        <v>23</v>
      </c>
      <c r="B33" s="22" t="s">
        <v>29</v>
      </c>
      <c r="C33" s="20">
        <v>1</v>
      </c>
      <c r="D33" s="20">
        <v>4000</v>
      </c>
      <c r="E33" s="20">
        <v>13</v>
      </c>
      <c r="F33" s="20">
        <v>11679</v>
      </c>
      <c r="G33" s="20">
        <v>26</v>
      </c>
      <c r="H33" s="20">
        <v>4380</v>
      </c>
      <c r="I33" s="20">
        <v>11</v>
      </c>
      <c r="J33" s="20">
        <v>1183</v>
      </c>
      <c r="K33" s="20">
        <v>72</v>
      </c>
      <c r="L33" s="20">
        <v>43169</v>
      </c>
    </row>
    <row r="34" spans="1:12" ht="15">
      <c r="A34" s="9">
        <v>24</v>
      </c>
      <c r="B34" s="22" t="s">
        <v>27</v>
      </c>
      <c r="C34" s="20">
        <v>1</v>
      </c>
      <c r="D34" s="20">
        <v>30</v>
      </c>
      <c r="E34" s="20">
        <v>7</v>
      </c>
      <c r="F34" s="20">
        <v>6907</v>
      </c>
      <c r="G34" s="20">
        <v>12</v>
      </c>
      <c r="H34" s="20">
        <v>1156</v>
      </c>
      <c r="I34" s="20">
        <v>10</v>
      </c>
      <c r="J34" s="20">
        <v>779</v>
      </c>
      <c r="K34" s="20">
        <v>76</v>
      </c>
      <c r="L34" s="20">
        <v>5785</v>
      </c>
    </row>
    <row r="35" spans="1:12" ht="15">
      <c r="A35" s="5"/>
      <c r="B35" s="21"/>
      <c r="C35" s="1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5">
      <c r="A36" s="24">
        <v>41306</v>
      </c>
      <c r="B36" s="26">
        <v>41306</v>
      </c>
      <c r="C36" s="10">
        <v>0</v>
      </c>
      <c r="D36" s="10">
        <v>0</v>
      </c>
      <c r="E36" s="10">
        <v>3</v>
      </c>
      <c r="F36" s="10">
        <v>781</v>
      </c>
      <c r="G36" s="10">
        <v>2</v>
      </c>
      <c r="H36" s="10">
        <v>210</v>
      </c>
      <c r="I36" s="10">
        <v>1</v>
      </c>
      <c r="J36" s="10">
        <v>10</v>
      </c>
      <c r="K36" s="10">
        <v>6</v>
      </c>
      <c r="L36" s="10">
        <v>908</v>
      </c>
    </row>
    <row r="37" spans="1:12" ht="15">
      <c r="A37" s="24">
        <v>41334</v>
      </c>
      <c r="B37" s="26">
        <v>41334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1</v>
      </c>
      <c r="J37" s="10">
        <v>136</v>
      </c>
      <c r="K37" s="10">
        <v>2</v>
      </c>
      <c r="L37" s="10">
        <v>23</v>
      </c>
    </row>
    <row r="38" spans="1:12" ht="15">
      <c r="A38" s="24">
        <v>41365</v>
      </c>
      <c r="B38" s="26">
        <v>41365</v>
      </c>
      <c r="C38" s="10">
        <v>0</v>
      </c>
      <c r="D38" s="10">
        <v>0</v>
      </c>
      <c r="E38" s="10">
        <v>1</v>
      </c>
      <c r="F38" s="10">
        <v>117</v>
      </c>
      <c r="G38" s="10">
        <v>1</v>
      </c>
      <c r="H38" s="10">
        <v>200</v>
      </c>
      <c r="I38" s="10">
        <v>2</v>
      </c>
      <c r="J38" s="10">
        <v>160</v>
      </c>
      <c r="K38" s="10">
        <v>5</v>
      </c>
      <c r="L38" s="10">
        <v>197</v>
      </c>
    </row>
    <row r="39" spans="1:14" ht="15">
      <c r="A39" s="24">
        <v>41395</v>
      </c>
      <c r="B39" s="26">
        <v>41395</v>
      </c>
      <c r="C39" s="10">
        <v>0</v>
      </c>
      <c r="D39" s="10">
        <v>0</v>
      </c>
      <c r="E39" s="10">
        <v>0</v>
      </c>
      <c r="F39" s="10">
        <v>0</v>
      </c>
      <c r="G39" s="10">
        <v>1</v>
      </c>
      <c r="H39" s="10">
        <v>30</v>
      </c>
      <c r="I39" s="10">
        <v>1</v>
      </c>
      <c r="J39" s="10">
        <v>10</v>
      </c>
      <c r="K39" s="10">
        <v>9</v>
      </c>
      <c r="L39" s="10">
        <v>587</v>
      </c>
      <c r="M39" s="11"/>
      <c r="N39" s="12"/>
    </row>
    <row r="40" spans="1:14" ht="15">
      <c r="A40" s="24">
        <v>41426</v>
      </c>
      <c r="B40" s="26">
        <v>41426</v>
      </c>
      <c r="C40" s="10">
        <v>0</v>
      </c>
      <c r="D40" s="10">
        <v>0</v>
      </c>
      <c r="E40" s="10">
        <v>1</v>
      </c>
      <c r="F40" s="10">
        <v>95</v>
      </c>
      <c r="G40" s="10">
        <v>1</v>
      </c>
      <c r="H40" s="10">
        <v>120</v>
      </c>
      <c r="I40" s="10">
        <v>1</v>
      </c>
      <c r="J40" s="10">
        <v>399</v>
      </c>
      <c r="K40" s="10">
        <v>7</v>
      </c>
      <c r="L40" s="10">
        <v>272</v>
      </c>
      <c r="M40" s="11"/>
      <c r="N40" s="12"/>
    </row>
    <row r="41" spans="1:14" ht="15">
      <c r="A41" s="24">
        <v>41456</v>
      </c>
      <c r="B41" s="26">
        <v>41456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0">
        <v>20</v>
      </c>
      <c r="K41" s="10">
        <v>3</v>
      </c>
      <c r="L41" s="10">
        <v>257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33</v>
      </c>
    </row>
    <row r="48" spans="1:14" ht="13.5">
      <c r="A48" s="30" t="s">
        <v>35</v>
      </c>
      <c r="B48" s="31"/>
      <c r="C48" s="36" t="s">
        <v>12</v>
      </c>
      <c r="D48" s="31"/>
      <c r="E48" s="36" t="s">
        <v>10</v>
      </c>
      <c r="F48" s="31"/>
      <c r="G48" s="36" t="s">
        <v>11</v>
      </c>
      <c r="H48" s="31"/>
      <c r="I48" s="36" t="s">
        <v>25</v>
      </c>
      <c r="J48" s="31"/>
      <c r="K48" s="36" t="s">
        <v>26</v>
      </c>
      <c r="L48" s="31"/>
      <c r="M48" s="36" t="s">
        <v>3</v>
      </c>
      <c r="N48" s="30"/>
    </row>
    <row r="49" spans="1:14" ht="13.5">
      <c r="A49" s="32"/>
      <c r="B49" s="33"/>
      <c r="C49" s="37"/>
      <c r="D49" s="35"/>
      <c r="E49" s="37"/>
      <c r="F49" s="35"/>
      <c r="G49" s="37"/>
      <c r="H49" s="35"/>
      <c r="I49" s="37"/>
      <c r="J49" s="35"/>
      <c r="K49" s="37"/>
      <c r="L49" s="35"/>
      <c r="M49" s="37"/>
      <c r="N49" s="34"/>
    </row>
    <row r="50" spans="1:14" ht="13.5" customHeight="1">
      <c r="A50" s="32"/>
      <c r="B50" s="33"/>
      <c r="C50" s="38" t="s">
        <v>36</v>
      </c>
      <c r="D50" s="38" t="s">
        <v>37</v>
      </c>
      <c r="E50" s="38" t="s">
        <v>36</v>
      </c>
      <c r="F50" s="38" t="s">
        <v>37</v>
      </c>
      <c r="G50" s="38" t="s">
        <v>36</v>
      </c>
      <c r="H50" s="38" t="s">
        <v>37</v>
      </c>
      <c r="I50" s="38" t="s">
        <v>36</v>
      </c>
      <c r="J50" s="38" t="s">
        <v>37</v>
      </c>
      <c r="K50" s="38" t="s">
        <v>36</v>
      </c>
      <c r="L50" s="38" t="s">
        <v>37</v>
      </c>
      <c r="M50" s="38" t="s">
        <v>36</v>
      </c>
      <c r="N50" s="44" t="s">
        <v>37</v>
      </c>
    </row>
    <row r="51" spans="1:14" ht="13.5" customHeight="1">
      <c r="A51" s="34"/>
      <c r="B51" s="35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7"/>
    </row>
    <row r="52" spans="1:14" ht="15">
      <c r="A52" s="5"/>
      <c r="B52" s="21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22</v>
      </c>
      <c r="B53" s="22" t="s">
        <v>29</v>
      </c>
      <c r="C53" s="20">
        <v>375</v>
      </c>
      <c r="D53" s="20">
        <v>75681</v>
      </c>
      <c r="E53" s="20">
        <v>39</v>
      </c>
      <c r="F53" s="20">
        <v>9703</v>
      </c>
      <c r="G53" s="20">
        <v>245</v>
      </c>
      <c r="H53" s="20">
        <v>35902</v>
      </c>
      <c r="I53" s="20">
        <v>1</v>
      </c>
      <c r="J53" s="20">
        <v>1450</v>
      </c>
      <c r="K53" s="20">
        <v>0</v>
      </c>
      <c r="L53" s="20">
        <v>0</v>
      </c>
      <c r="M53" s="20">
        <v>1</v>
      </c>
      <c r="N53" s="20">
        <v>616</v>
      </c>
    </row>
    <row r="54" spans="1:14" ht="15">
      <c r="A54" s="9">
        <v>23</v>
      </c>
      <c r="B54" s="22" t="s">
        <v>29</v>
      </c>
      <c r="C54" s="20">
        <v>390</v>
      </c>
      <c r="D54" s="20">
        <v>97142</v>
      </c>
      <c r="E54" s="20">
        <v>31</v>
      </c>
      <c r="F54" s="20">
        <v>10935</v>
      </c>
      <c r="G54" s="20">
        <v>266</v>
      </c>
      <c r="H54" s="20">
        <v>65649</v>
      </c>
      <c r="I54" s="20">
        <v>2</v>
      </c>
      <c r="J54" s="20">
        <v>130</v>
      </c>
      <c r="K54" s="20">
        <v>0</v>
      </c>
      <c r="L54" s="20">
        <v>0</v>
      </c>
      <c r="M54" s="20">
        <v>1</v>
      </c>
      <c r="N54" s="20">
        <v>28</v>
      </c>
    </row>
    <row r="55" spans="1:14" ht="15">
      <c r="A55" s="9">
        <v>24</v>
      </c>
      <c r="B55" s="22" t="s">
        <v>27</v>
      </c>
      <c r="C55" s="20">
        <v>381</v>
      </c>
      <c r="D55" s="20">
        <v>82950</v>
      </c>
      <c r="E55" s="20">
        <v>39</v>
      </c>
      <c r="F55" s="20">
        <v>15634</v>
      </c>
      <c r="G55" s="20">
        <v>255</v>
      </c>
      <c r="H55" s="20">
        <v>34990</v>
      </c>
      <c r="I55" s="20">
        <v>1</v>
      </c>
      <c r="J55" s="20">
        <v>270</v>
      </c>
      <c r="K55" s="20">
        <v>0</v>
      </c>
      <c r="L55" s="20">
        <v>0</v>
      </c>
      <c r="M55" s="10">
        <v>1</v>
      </c>
      <c r="N55" s="10">
        <v>118</v>
      </c>
    </row>
    <row r="56" spans="1:14" ht="15">
      <c r="A56" s="5"/>
      <c r="B56" s="21"/>
      <c r="C56" s="10"/>
      <c r="D56" s="10"/>
      <c r="E56" s="20" t="s">
        <v>4</v>
      </c>
      <c r="F56" s="20"/>
      <c r="G56" s="20"/>
      <c r="H56" s="20"/>
      <c r="I56" s="20"/>
      <c r="J56" s="20"/>
      <c r="K56" s="20"/>
      <c r="L56" s="20"/>
      <c r="M56" s="20"/>
      <c r="N56" s="10"/>
    </row>
    <row r="57" spans="1:14" ht="15">
      <c r="A57" s="24">
        <v>41306</v>
      </c>
      <c r="B57" s="26">
        <v>41306</v>
      </c>
      <c r="C57" s="10">
        <v>28</v>
      </c>
      <c r="D57" s="10">
        <v>3626</v>
      </c>
      <c r="E57" s="10">
        <v>3</v>
      </c>
      <c r="F57" s="10">
        <v>793</v>
      </c>
      <c r="G57" s="10">
        <v>16</v>
      </c>
      <c r="H57" s="10">
        <v>1350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</row>
    <row r="58" spans="1:14" ht="15">
      <c r="A58" s="24">
        <v>41334</v>
      </c>
      <c r="B58" s="26">
        <v>41334</v>
      </c>
      <c r="C58" s="10">
        <v>29</v>
      </c>
      <c r="D58" s="10">
        <v>2795</v>
      </c>
      <c r="E58" s="10">
        <v>1</v>
      </c>
      <c r="F58" s="10">
        <v>50</v>
      </c>
      <c r="G58" s="10">
        <v>21</v>
      </c>
      <c r="H58" s="10">
        <v>2019</v>
      </c>
      <c r="I58" s="10">
        <v>1</v>
      </c>
      <c r="J58" s="10">
        <v>490</v>
      </c>
      <c r="K58" s="10">
        <v>0</v>
      </c>
      <c r="L58" s="10">
        <v>0</v>
      </c>
      <c r="M58" s="10">
        <v>0</v>
      </c>
      <c r="N58" s="10">
        <v>0</v>
      </c>
    </row>
    <row r="59" spans="1:14" ht="15">
      <c r="A59" s="24">
        <v>41365</v>
      </c>
      <c r="B59" s="26">
        <v>41365</v>
      </c>
      <c r="C59" s="10">
        <v>29</v>
      </c>
      <c r="D59" s="10">
        <v>4149</v>
      </c>
      <c r="E59" s="10">
        <v>2</v>
      </c>
      <c r="F59" s="10">
        <v>230</v>
      </c>
      <c r="G59" s="10">
        <v>23</v>
      </c>
      <c r="H59" s="10">
        <v>3624</v>
      </c>
      <c r="I59" s="10">
        <v>1</v>
      </c>
      <c r="J59" s="10">
        <v>100</v>
      </c>
      <c r="K59" s="10">
        <v>0</v>
      </c>
      <c r="L59" s="10">
        <v>0</v>
      </c>
      <c r="M59" s="10">
        <v>0</v>
      </c>
      <c r="N59" s="10">
        <v>0</v>
      </c>
    </row>
    <row r="60" spans="1:14" ht="15">
      <c r="A60" s="24">
        <v>41395</v>
      </c>
      <c r="B60" s="26">
        <v>41395</v>
      </c>
      <c r="C60" s="10">
        <v>37</v>
      </c>
      <c r="D60" s="10">
        <v>4745</v>
      </c>
      <c r="E60" s="10">
        <v>3</v>
      </c>
      <c r="F60" s="10">
        <v>644</v>
      </c>
      <c r="G60" s="10">
        <v>23</v>
      </c>
      <c r="H60" s="10">
        <v>3379</v>
      </c>
      <c r="I60" s="10">
        <v>1</v>
      </c>
      <c r="J60" s="10">
        <v>11</v>
      </c>
      <c r="K60" s="10">
        <v>0</v>
      </c>
      <c r="L60" s="10">
        <v>0</v>
      </c>
      <c r="M60" s="10">
        <v>0</v>
      </c>
      <c r="N60" s="10">
        <v>0</v>
      </c>
    </row>
    <row r="61" spans="1:14" ht="15">
      <c r="A61" s="24">
        <v>41426</v>
      </c>
      <c r="B61" s="26">
        <v>41426</v>
      </c>
      <c r="C61" s="10">
        <v>31</v>
      </c>
      <c r="D61" s="10">
        <v>4159</v>
      </c>
      <c r="E61" s="10">
        <v>1</v>
      </c>
      <c r="F61" s="10">
        <v>230</v>
      </c>
      <c r="G61" s="10">
        <v>22</v>
      </c>
      <c r="H61" s="10">
        <v>3361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</row>
    <row r="62" spans="1:14" ht="15">
      <c r="A62" s="24">
        <v>41456</v>
      </c>
      <c r="B62" s="26">
        <v>41456</v>
      </c>
      <c r="C62" s="10">
        <v>24</v>
      </c>
      <c r="D62" s="10">
        <v>2239</v>
      </c>
      <c r="E62" s="10">
        <v>3</v>
      </c>
      <c r="F62" s="10">
        <v>710</v>
      </c>
      <c r="G62" s="10">
        <v>15</v>
      </c>
      <c r="H62" s="10">
        <v>1042</v>
      </c>
      <c r="I62" s="10">
        <v>1</v>
      </c>
      <c r="J62" s="10">
        <v>102</v>
      </c>
      <c r="K62" s="10">
        <v>0</v>
      </c>
      <c r="L62" s="10">
        <v>0</v>
      </c>
      <c r="M62" s="10">
        <v>0</v>
      </c>
      <c r="N62" s="10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0" t="s">
        <v>35</v>
      </c>
      <c r="B65" s="31"/>
      <c r="C65" s="36" t="s">
        <v>14</v>
      </c>
      <c r="D65" s="31"/>
      <c r="E65" s="36" t="s">
        <v>6</v>
      </c>
      <c r="F65" s="31"/>
      <c r="G65" s="36" t="s">
        <v>7</v>
      </c>
      <c r="H65" s="31"/>
      <c r="I65" s="36" t="s">
        <v>8</v>
      </c>
      <c r="J65" s="31"/>
      <c r="K65" s="36" t="s">
        <v>13</v>
      </c>
      <c r="L65" s="30"/>
    </row>
    <row r="66" spans="1:12" ht="13.5">
      <c r="A66" s="32"/>
      <c r="B66" s="33"/>
      <c r="C66" s="37"/>
      <c r="D66" s="35"/>
      <c r="E66" s="37"/>
      <c r="F66" s="35"/>
      <c r="G66" s="37"/>
      <c r="H66" s="35"/>
      <c r="I66" s="37"/>
      <c r="J66" s="35"/>
      <c r="K66" s="37"/>
      <c r="L66" s="34"/>
    </row>
    <row r="67" spans="1:12" ht="13.5" customHeight="1">
      <c r="A67" s="32"/>
      <c r="B67" s="33"/>
      <c r="C67" s="38" t="s">
        <v>36</v>
      </c>
      <c r="D67" s="38" t="s">
        <v>37</v>
      </c>
      <c r="E67" s="38" t="s">
        <v>36</v>
      </c>
      <c r="F67" s="38" t="s">
        <v>37</v>
      </c>
      <c r="G67" s="38" t="s">
        <v>36</v>
      </c>
      <c r="H67" s="38" t="s">
        <v>37</v>
      </c>
      <c r="I67" s="38" t="s">
        <v>36</v>
      </c>
      <c r="J67" s="38" t="s">
        <v>37</v>
      </c>
      <c r="K67" s="38" t="s">
        <v>36</v>
      </c>
      <c r="L67" s="44" t="s">
        <v>37</v>
      </c>
    </row>
    <row r="68" spans="1:12" ht="13.5" customHeight="1">
      <c r="A68" s="34"/>
      <c r="B68" s="35"/>
      <c r="C68" s="39"/>
      <c r="D68" s="39"/>
      <c r="E68" s="39"/>
      <c r="F68" s="39"/>
      <c r="G68" s="39"/>
      <c r="H68" s="39"/>
      <c r="I68" s="39"/>
      <c r="J68" s="39"/>
      <c r="K68" s="39"/>
      <c r="L68" s="37"/>
    </row>
    <row r="69" spans="1:12" ht="15">
      <c r="A69" s="5"/>
      <c r="B69" s="21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22</v>
      </c>
      <c r="B70" s="22" t="s">
        <v>29</v>
      </c>
      <c r="C70" s="20">
        <v>4</v>
      </c>
      <c r="D70" s="20">
        <v>2230</v>
      </c>
      <c r="E70" s="20">
        <v>0</v>
      </c>
      <c r="F70" s="20">
        <v>0</v>
      </c>
      <c r="G70" s="20">
        <v>22</v>
      </c>
      <c r="H70" s="20">
        <v>4271</v>
      </c>
      <c r="I70" s="20">
        <v>58</v>
      </c>
      <c r="J70" s="20">
        <v>14894</v>
      </c>
      <c r="K70" s="20">
        <v>5</v>
      </c>
      <c r="L70" s="20">
        <v>6615</v>
      </c>
    </row>
    <row r="71" spans="1:12" ht="15">
      <c r="A71" s="9">
        <v>23</v>
      </c>
      <c r="B71" s="22" t="s">
        <v>29</v>
      </c>
      <c r="C71" s="20">
        <v>4</v>
      </c>
      <c r="D71" s="20">
        <v>413</v>
      </c>
      <c r="E71" s="20">
        <v>4</v>
      </c>
      <c r="F71" s="20">
        <v>1965</v>
      </c>
      <c r="G71" s="20">
        <v>28</v>
      </c>
      <c r="H71" s="20">
        <v>12708</v>
      </c>
      <c r="I71" s="20">
        <v>50</v>
      </c>
      <c r="J71" s="20">
        <v>5099</v>
      </c>
      <c r="K71" s="20">
        <v>4</v>
      </c>
      <c r="L71" s="20">
        <v>215</v>
      </c>
    </row>
    <row r="72" spans="1:12" ht="15">
      <c r="A72" s="9">
        <v>24</v>
      </c>
      <c r="B72" s="22" t="s">
        <v>27</v>
      </c>
      <c r="C72" s="20">
        <v>7</v>
      </c>
      <c r="D72" s="20">
        <v>998</v>
      </c>
      <c r="E72" s="20">
        <v>1</v>
      </c>
      <c r="F72" s="20">
        <v>450</v>
      </c>
      <c r="G72" s="20">
        <v>22</v>
      </c>
      <c r="H72" s="20">
        <v>2055</v>
      </c>
      <c r="I72" s="20">
        <v>51</v>
      </c>
      <c r="J72" s="20">
        <v>28087</v>
      </c>
      <c r="K72" s="20">
        <v>4</v>
      </c>
      <c r="L72" s="20">
        <v>348</v>
      </c>
    </row>
    <row r="73" spans="1:12" ht="15">
      <c r="A73" s="5"/>
      <c r="B73" s="21"/>
      <c r="C73" s="1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5">
      <c r="A74" s="24">
        <v>41306</v>
      </c>
      <c r="B74" s="26">
        <v>41306</v>
      </c>
      <c r="C74" s="10">
        <v>0</v>
      </c>
      <c r="D74" s="10">
        <v>0</v>
      </c>
      <c r="E74" s="10">
        <v>0</v>
      </c>
      <c r="F74" s="10">
        <v>0</v>
      </c>
      <c r="G74" s="10">
        <v>2</v>
      </c>
      <c r="H74" s="10">
        <v>222</v>
      </c>
      <c r="I74" s="10">
        <v>7</v>
      </c>
      <c r="J74" s="10">
        <v>1261</v>
      </c>
      <c r="K74" s="10">
        <v>0</v>
      </c>
      <c r="L74" s="10">
        <v>0</v>
      </c>
    </row>
    <row r="75" spans="1:12" ht="15">
      <c r="A75" s="24">
        <v>41334</v>
      </c>
      <c r="B75" s="26">
        <v>41334</v>
      </c>
      <c r="C75" s="10">
        <v>0</v>
      </c>
      <c r="D75" s="10">
        <v>0</v>
      </c>
      <c r="E75" s="10">
        <v>0</v>
      </c>
      <c r="F75" s="10">
        <v>0</v>
      </c>
      <c r="G75" s="10">
        <v>1</v>
      </c>
      <c r="H75" s="10">
        <v>30</v>
      </c>
      <c r="I75" s="10">
        <v>5</v>
      </c>
      <c r="J75" s="10">
        <v>206</v>
      </c>
      <c r="K75" s="10">
        <v>0</v>
      </c>
      <c r="L75" s="10">
        <v>0</v>
      </c>
    </row>
    <row r="76" spans="1:12" ht="15">
      <c r="A76" s="24">
        <v>41365</v>
      </c>
      <c r="B76" s="26">
        <v>41365</v>
      </c>
      <c r="C76" s="10">
        <v>0</v>
      </c>
      <c r="D76" s="10">
        <v>0</v>
      </c>
      <c r="E76" s="10">
        <v>0</v>
      </c>
      <c r="F76" s="10">
        <v>0</v>
      </c>
      <c r="G76" s="10">
        <v>1</v>
      </c>
      <c r="H76" s="10">
        <v>70</v>
      </c>
      <c r="I76" s="10">
        <v>2</v>
      </c>
      <c r="J76" s="10">
        <v>125</v>
      </c>
      <c r="K76" s="10">
        <v>0</v>
      </c>
      <c r="L76" s="10">
        <v>0</v>
      </c>
    </row>
    <row r="77" spans="1:14" ht="15">
      <c r="A77" s="24">
        <v>41395</v>
      </c>
      <c r="B77" s="26">
        <v>41395</v>
      </c>
      <c r="C77" s="10">
        <v>1</v>
      </c>
      <c r="D77" s="10">
        <v>10</v>
      </c>
      <c r="E77" s="10">
        <v>0</v>
      </c>
      <c r="F77" s="10">
        <v>0</v>
      </c>
      <c r="G77" s="10">
        <v>2</v>
      </c>
      <c r="H77" s="10">
        <v>178</v>
      </c>
      <c r="I77" s="10">
        <v>7</v>
      </c>
      <c r="J77" s="10">
        <v>523</v>
      </c>
      <c r="K77" s="10">
        <v>0</v>
      </c>
      <c r="L77" s="10">
        <v>0</v>
      </c>
      <c r="M77" s="11"/>
      <c r="N77" s="12"/>
    </row>
    <row r="78" spans="1:14" ht="15">
      <c r="A78" s="24">
        <v>41426</v>
      </c>
      <c r="B78" s="26">
        <v>41426</v>
      </c>
      <c r="C78" s="10">
        <v>0</v>
      </c>
      <c r="D78" s="10">
        <v>0</v>
      </c>
      <c r="E78" s="10">
        <v>1</v>
      </c>
      <c r="F78" s="10">
        <v>100</v>
      </c>
      <c r="G78" s="10">
        <v>4</v>
      </c>
      <c r="H78" s="10">
        <v>373</v>
      </c>
      <c r="I78" s="10">
        <v>3</v>
      </c>
      <c r="J78" s="10">
        <v>95</v>
      </c>
      <c r="K78" s="10">
        <v>0</v>
      </c>
      <c r="L78" s="10">
        <v>0</v>
      </c>
      <c r="M78" s="11"/>
      <c r="N78" s="12"/>
    </row>
    <row r="79" spans="1:14" ht="15">
      <c r="A79" s="24">
        <v>41456</v>
      </c>
      <c r="B79" s="26">
        <v>41456</v>
      </c>
      <c r="C79" s="10">
        <v>0</v>
      </c>
      <c r="D79" s="10">
        <v>0</v>
      </c>
      <c r="E79" s="10">
        <v>1</v>
      </c>
      <c r="F79" s="10">
        <v>91</v>
      </c>
      <c r="G79" s="10">
        <v>1</v>
      </c>
      <c r="H79" s="10">
        <v>146</v>
      </c>
      <c r="I79" s="10">
        <v>3</v>
      </c>
      <c r="J79" s="10">
        <v>148</v>
      </c>
      <c r="K79" s="10">
        <v>0</v>
      </c>
      <c r="L79" s="10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mergeCells count="73"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I67:I68"/>
    <mergeCell ref="J67:J68"/>
    <mergeCell ref="K67:K68"/>
    <mergeCell ref="H50:H51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G67:G68"/>
    <mergeCell ref="E65:F66"/>
    <mergeCell ref="D50:D51"/>
    <mergeCell ref="C67:C68"/>
    <mergeCell ref="D67:D68"/>
    <mergeCell ref="F50:F51"/>
    <mergeCell ref="G50:G51"/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</mergeCells>
  <conditionalFormatting sqref="A20:A24 A37:A41 A58:A62 A75:A79">
    <cfRule type="expression" priority="1" dxfId="0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2013-05-16T05:42:37Z</cp:lastPrinted>
  <dcterms:created xsi:type="dcterms:W3CDTF">2004-03-19T00:12:01Z</dcterms:created>
  <dcterms:modified xsi:type="dcterms:W3CDTF">2013-10-15T00:39:32Z</dcterms:modified>
  <cp:category/>
  <cp:version/>
  <cp:contentType/>
  <cp:contentStatus/>
</cp:coreProperties>
</file>