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030" tabRatio="727" activeTab="0"/>
  </bookViews>
  <sheets>
    <sheet name="11" sheetId="1" r:id="rId1"/>
  </sheets>
  <definedNames>
    <definedName name="_xlnm.Print_Area" localSheetId="0">'11'!$A$1:$O$84</definedName>
    <definedName name="年10月分">#REF!</definedName>
    <definedName name="年11月分">#REF!</definedName>
    <definedName name="年12月分">#REF!</definedName>
    <definedName name="年1月分">#REF!</definedName>
    <definedName name="年2月分">#REF!</definedName>
    <definedName name="年3月分">#REF!</definedName>
    <definedName name="年4月分">#REF!</definedName>
    <definedName name="年5月分">#REF!</definedName>
    <definedName name="年6月分">#REF!</definedName>
    <definedName name="年7月分">#REF!</definedName>
    <definedName name="年8月分">#REF!</definedName>
    <definedName name="年9月分">#REF!</definedName>
  </definedNames>
  <calcPr fullCalcOnLoad="1"/>
</workbook>
</file>

<file path=xl/sharedStrings.xml><?xml version="1.0" encoding="utf-8"?>
<sst xmlns="http://schemas.openxmlformats.org/spreadsheetml/2006/main" count="82" uniqueCount="74">
  <si>
    <t>　消　費　者　物　価　指　数</t>
  </si>
  <si>
    <t>（  対前月上昇率  ）</t>
  </si>
  <si>
    <t>（対前年同月上昇率）</t>
  </si>
  <si>
    <t>食          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</si>
  <si>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</si>
  <si>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</si>
  <si>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</si>
  <si>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</si>
  <si>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</si>
  <si>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</si>
  <si>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</si>
  <si>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</si>
  <si>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</si>
  <si>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</si>
  <si>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</si>
  <si>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</si>
  <si>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          居</t>
  </si>
  <si>
    <t>家賃</t>
  </si>
  <si>
    <t>光 熱 ・ 水 道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</si>
  <si>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</si>
  <si>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</si>
  <si>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</si>
  <si>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</si>
  <si>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</si>
  <si>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</si>
  <si>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</si>
  <si>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</si>
  <si>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被 服 及 び 履 物</t>
  </si>
  <si>
    <t>衣料</t>
  </si>
  <si>
    <t>履物類</t>
  </si>
  <si>
    <t>保　健　医　療</t>
  </si>
  <si>
    <t>保健医療用品・器具</t>
  </si>
  <si>
    <t>保健医療サービス</t>
  </si>
  <si>
    <t>交　通・通　信</t>
  </si>
  <si>
    <t>交通</t>
  </si>
  <si>
    <t>自動車等関係費</t>
  </si>
  <si>
    <t>通信</t>
  </si>
  <si>
    <t>教　　　　　育</t>
  </si>
  <si>
    <t>授業料等</t>
  </si>
  <si>
    <t>補習教育</t>
  </si>
  <si>
    <t>教　養　娯　楽</t>
  </si>
  <si>
    <t>教養娯楽用耐久財</t>
  </si>
  <si>
    <t>諸　　雑　　費</t>
  </si>
  <si>
    <t>理美容サービス</t>
  </si>
  <si>
    <t>理美容用品</t>
  </si>
  <si>
    <t>身の回り用品</t>
  </si>
  <si>
    <t>総　　　　　合</t>
  </si>
  <si>
    <t>書籍･他の印刷物</t>
  </si>
  <si>
    <t>設備修繕･維持</t>
  </si>
  <si>
    <t>物価・生計</t>
  </si>
  <si>
    <t>電気代</t>
  </si>
  <si>
    <t>ガス代</t>
  </si>
  <si>
    <t>他の被服類</t>
  </si>
  <si>
    <t>他の諸雑費</t>
  </si>
  <si>
    <t>医薬品･健康保持用摂取品</t>
  </si>
  <si>
    <t>教科書・学習参考教材</t>
  </si>
  <si>
    <t>シャツ・セーター・下着類</t>
  </si>
  <si>
    <t>資料：総務省「消費者物価指数」</t>
  </si>
  <si>
    <t>（平成２２年＝１００）</t>
  </si>
  <si>
    <t>家事サービス</t>
  </si>
  <si>
    <t>被服関連サービス</t>
  </si>
  <si>
    <t>教養娯楽用品</t>
  </si>
  <si>
    <t>教養娯楽サービス</t>
  </si>
  <si>
    <t>和服</t>
  </si>
  <si>
    <t>洋服</t>
  </si>
  <si>
    <t>シャツ・セーター類</t>
  </si>
  <si>
    <t>下着類</t>
  </si>
  <si>
    <t>　この表は、全国の世帯が購入する財とサービスの物価変動を総合的に測定し、物価の変動を時系列的に測定したものです。指数品目は５８８品目、ウエイトは家計調査による平成２２年平均１か月の１世帯当たり品目別消費支出金額から算定、指数算式は基準時加重相対法算式（ラスパイレス型）です。</t>
  </si>
  <si>
    <t>項　　　　　　目</t>
  </si>
  <si>
    <t>たばこ</t>
  </si>
  <si>
    <t>全　　　　　　　　　国</t>
  </si>
  <si>
    <t>福　　　　岡　　　　市</t>
  </si>
  <si>
    <t>北　　九　　州　　市</t>
  </si>
  <si>
    <t>平成２５年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</si>
</sst>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###\ ###\ ##0.0;&quot;△&quot;###\ ###\ ##0.0;\-"/>
    <numFmt numFmtId="178" formatCode="0.00;&quot;△&quot;0.00"/>
    <numFmt numFmtId="179" formatCode="#\ ##0&quot;.&quot;0;&quot;△&quot;#\ #0&quot;.&quot;0"/>
    <numFmt numFmtId="180" formatCode="0&quot;.&quot;0;&quot;△ &quot;0&quot;.&quot;0"/>
    <numFmt numFmtId="181" formatCode="###\ ##0.0;&quot;△&quot;###\ ##0.0;\-"/>
    <numFmt numFmtId="182" formatCode="#\ ##0&quot;.&quot;0;&quot;△ &quot;#\ ##0&quot;.&quot;0"/>
    <numFmt numFmtId="183" formatCode="0.0_ "/>
    <numFmt numFmtId="184" formatCode="0_ "/>
    <numFmt numFmtId="185" formatCode="0.0"/>
    <numFmt numFmtId="186" formatCode="###\ ###\ ###.0;&quot;△&quot;###\ ###\ ###.0;\-"/>
    <numFmt numFmtId="187" formatCode="0.0_);[Red]\(0.0\)"/>
    <numFmt numFmtId="188" formatCode="0.00_);[Red]\(0.00\)"/>
    <numFmt numFmtId="189" formatCode="##\ ##0"/>
    <numFmt numFmtId="190" formatCode="###\ ###\ ###&quot;.&quot;0;&quot;△&quot;###\ ###\ ###&quot;.&quot;0;\-"/>
    <numFmt numFmtId="191" formatCode="0.00_ "/>
    <numFmt numFmtId="192" formatCode="0.0\ "/>
    <numFmt numFmtId="193" formatCode="0.0;&quot;△ &quot;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##\ ###\ ##0"/>
    <numFmt numFmtId="198" formatCode="[DBNum3][$-411]ggge&quot;年&quot;"/>
    <numFmt numFmtId="199" formatCode="[DBNum3][$-411]m&quot;月&quot;"/>
    <numFmt numFmtId="200" formatCode="0.0;&quot;▲ &quot;0.0"/>
    <numFmt numFmtId="201" formatCode="0.000_ "/>
    <numFmt numFmtId="202" formatCode="0.000_);[Red]\(0.000\)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5"/>
      <color indexed="8"/>
      <name val="ＭＳ ゴシック"/>
      <family val="3"/>
    </font>
    <font>
      <sz val="22"/>
      <color indexed="8"/>
      <name val="ＭＳ ゴシック"/>
      <family val="3"/>
    </font>
    <font>
      <sz val="16"/>
      <color indexed="8"/>
      <name val="ＭＳ 明朝"/>
      <family val="1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32"/>
      <color indexed="8"/>
      <name val="ＭＳ ゴシック"/>
      <family val="3"/>
    </font>
    <font>
      <sz val="21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8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20"/>
      <color indexed="8"/>
      <name val="ＭＳ 明朝"/>
      <family val="1"/>
    </font>
    <font>
      <sz val="18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6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8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3" fillId="0" borderId="0" xfId="0" applyFont="1" applyAlignment="1" quotePrefix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right" vertical="center"/>
    </xf>
    <xf numFmtId="0" fontId="29" fillId="0" borderId="1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198" fontId="29" fillId="0" borderId="11" xfId="0" applyNumberFormat="1" applyFont="1" applyBorder="1" applyAlignment="1">
      <alignment horizontal="center" vertical="center" shrinkToFit="1"/>
    </xf>
    <xf numFmtId="198" fontId="29" fillId="0" borderId="12" xfId="0" applyNumberFormat="1" applyFont="1" applyBorder="1" applyAlignment="1">
      <alignment horizontal="center" vertical="center" shrinkToFit="1"/>
    </xf>
    <xf numFmtId="0" fontId="29" fillId="0" borderId="13" xfId="0" applyFont="1" applyBorder="1" applyAlignment="1">
      <alignment vertical="center"/>
    </xf>
    <xf numFmtId="199" fontId="29" fillId="0" borderId="14" xfId="0" applyNumberFormat="1" applyFont="1" applyBorder="1" applyAlignment="1">
      <alignment horizontal="center" vertical="center" wrapText="1"/>
    </xf>
    <xf numFmtId="199" fontId="29" fillId="0" borderId="15" xfId="0" applyNumberFormat="1" applyFont="1" applyBorder="1" applyAlignment="1">
      <alignment horizontal="center" vertical="center" wrapText="1"/>
    </xf>
    <xf numFmtId="0" fontId="29" fillId="0" borderId="16" xfId="0" applyFont="1" applyBorder="1" applyAlignment="1">
      <alignment vertical="center"/>
    </xf>
    <xf numFmtId="0" fontId="29" fillId="0" borderId="17" xfId="0" applyFont="1" applyBorder="1" applyAlignment="1">
      <alignment vertical="center"/>
    </xf>
    <xf numFmtId="0" fontId="29" fillId="0" borderId="16" xfId="0" applyFont="1" applyBorder="1" applyAlignment="1">
      <alignment horizontal="center" vertical="center"/>
    </xf>
    <xf numFmtId="0" fontId="29" fillId="0" borderId="16" xfId="0" applyFont="1" applyBorder="1" applyAlignment="1">
      <alignment horizontal="right" vertical="center"/>
    </xf>
    <xf numFmtId="0" fontId="29" fillId="0" borderId="12" xfId="0" applyFont="1" applyBorder="1" applyAlignment="1">
      <alignment horizontal="center" vertical="center"/>
    </xf>
    <xf numFmtId="0" fontId="29" fillId="0" borderId="17" xfId="0" applyFont="1" applyBorder="1" applyAlignment="1">
      <alignment horizontal="right" vertical="center"/>
    </xf>
    <xf numFmtId="193" fontId="29" fillId="0" borderId="18" xfId="0" applyNumberFormat="1" applyFont="1" applyBorder="1" applyAlignment="1">
      <alignment horizontal="right" vertical="center"/>
    </xf>
    <xf numFmtId="193" fontId="29" fillId="0" borderId="0" xfId="0" applyNumberFormat="1" applyFont="1" applyBorder="1" applyAlignment="1">
      <alignment horizontal="right" vertical="center"/>
    </xf>
    <xf numFmtId="193" fontId="29" fillId="0" borderId="19" xfId="0" applyNumberFormat="1" applyFont="1" applyBorder="1" applyAlignment="1">
      <alignment horizontal="right" vertical="center"/>
    </xf>
    <xf numFmtId="200" fontId="29" fillId="0" borderId="18" xfId="0" applyNumberFormat="1" applyFont="1" applyBorder="1" applyAlignment="1">
      <alignment horizontal="right" vertical="center"/>
    </xf>
    <xf numFmtId="200" fontId="29" fillId="0" borderId="0" xfId="0" applyNumberFormat="1" applyFont="1" applyBorder="1" applyAlignment="1">
      <alignment horizontal="right" vertical="center"/>
    </xf>
    <xf numFmtId="200" fontId="29" fillId="0" borderId="19" xfId="0" applyNumberFormat="1" applyFont="1" applyBorder="1" applyAlignment="1">
      <alignment horizontal="right" vertical="center"/>
    </xf>
    <xf numFmtId="0" fontId="29" fillId="0" borderId="0" xfId="0" applyFont="1" applyAlignment="1">
      <alignment horizontal="distributed" vertical="center"/>
    </xf>
    <xf numFmtId="193" fontId="29" fillId="0" borderId="0" xfId="0" applyNumberFormat="1" applyFont="1" applyFill="1" applyAlignment="1">
      <alignment vertical="center"/>
    </xf>
    <xf numFmtId="0" fontId="29" fillId="0" borderId="0" xfId="0" applyFont="1" applyBorder="1" applyAlignment="1">
      <alignment horizontal="distributed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/>
    </xf>
    <xf numFmtId="0" fontId="29" fillId="0" borderId="20" xfId="0" applyFont="1" applyBorder="1" applyAlignment="1">
      <alignment vertical="center"/>
    </xf>
    <xf numFmtId="0" fontId="29" fillId="0" borderId="21" xfId="0" applyFont="1" applyBorder="1" applyAlignment="1">
      <alignment vertical="center"/>
    </xf>
    <xf numFmtId="0" fontId="29" fillId="0" borderId="22" xfId="0" applyFont="1" applyBorder="1" applyAlignment="1">
      <alignment horizontal="right" vertical="center"/>
    </xf>
    <xf numFmtId="0" fontId="29" fillId="0" borderId="20" xfId="0" applyFont="1" applyBorder="1" applyAlignment="1">
      <alignment horizontal="right" vertical="center"/>
    </xf>
    <xf numFmtId="176" fontId="29" fillId="0" borderId="20" xfId="0" applyNumberFormat="1" applyFont="1" applyBorder="1" applyAlignment="1">
      <alignment horizontal="right" vertical="center"/>
    </xf>
    <xf numFmtId="0" fontId="29" fillId="0" borderId="21" xfId="0" applyFont="1" applyBorder="1" applyAlignment="1">
      <alignment horizontal="right" vertical="center"/>
    </xf>
    <xf numFmtId="0" fontId="29" fillId="0" borderId="23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10" fillId="0" borderId="0" xfId="0" applyFont="1" applyAlignment="1">
      <alignment vertical="top"/>
    </xf>
    <xf numFmtId="0" fontId="29" fillId="0" borderId="0" xfId="0" applyFont="1" applyBorder="1" applyAlignment="1">
      <alignment horizontal="distributed" vertical="center"/>
    </xf>
    <xf numFmtId="0" fontId="29" fillId="0" borderId="0" xfId="0" applyFont="1" applyAlignment="1">
      <alignment vertical="center"/>
    </xf>
    <xf numFmtId="0" fontId="29" fillId="0" borderId="24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0" borderId="0" xfId="0" applyFont="1" applyAlignment="1">
      <alignment vertical="top" wrapText="1"/>
    </xf>
    <xf numFmtId="0" fontId="9" fillId="0" borderId="0" xfId="0" applyFont="1" applyAlignment="1">
      <alignment horizontal="left"/>
    </xf>
    <xf numFmtId="0" fontId="29" fillId="0" borderId="27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right"/>
    </xf>
    <xf numFmtId="0" fontId="30" fillId="0" borderId="0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ont>
        <color rgb="FFFFFFFF"/>
      </font>
      <border>
        <left style="thin">
          <color rgb="FFFFFFFF"/>
        </left>
      </border>
    </dxf>
    <dxf>
      <border>
        <right style="thin">
          <color rgb="FFFFFFFF"/>
        </right>
      </border>
    </dxf>
    <dxf>
      <font>
        <color rgb="FFFFFFFF"/>
      </font>
      <border>
        <left style="thin">
          <color rgb="FFFFFFFF"/>
        </left>
        <right style="thin">
          <color rgb="FFFFFFFF"/>
        </right>
      </border>
    </dxf>
    <dxf>
      <font>
        <color rgb="FF000000"/>
      </font>
      <border>
        <left style="thin">
          <color rgb="FF000000"/>
        </left>
        <right style="thin">
          <color rgb="FFFFFFFF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6"/>
  <sheetViews>
    <sheetView tabSelected="1" zoomScale="59" zoomScaleNormal="59" zoomScaleSheetLayoutView="55" workbookViewId="0" topLeftCell="A1">
      <selection activeCell="A1" sqref="A1:E2"/>
    </sheetView>
  </sheetViews>
  <sheetFormatPr defaultColWidth="9.00390625" defaultRowHeight="13.5"/>
  <cols>
    <col min="1" max="1" width="2.00390625" style="1" customWidth="1"/>
    <col min="2" max="4" width="2.625" style="1" customWidth="1"/>
    <col min="5" max="5" width="33.625" style="1" customWidth="1"/>
    <col min="6" max="6" width="2.375" style="1" customWidth="1"/>
    <col min="7" max="15" width="17.625" style="1" customWidth="1"/>
    <col min="16" max="16384" width="9.00390625" style="1" customWidth="1"/>
  </cols>
  <sheetData>
    <row r="1" spans="1:15" ht="18" customHeight="1">
      <c r="A1" s="40" t="s">
        <v>49</v>
      </c>
      <c r="B1" s="40"/>
      <c r="C1" s="40"/>
      <c r="D1" s="40"/>
      <c r="E1" s="40"/>
      <c r="N1" s="53"/>
      <c r="O1" s="53"/>
    </row>
    <row r="2" spans="1:15" ht="13.5" customHeight="1">
      <c r="A2" s="40"/>
      <c r="B2" s="40"/>
      <c r="C2" s="40"/>
      <c r="D2" s="40"/>
      <c r="E2" s="40"/>
      <c r="N2" s="53"/>
      <c r="O2" s="53"/>
    </row>
    <row r="3" spans="2:5" ht="13.5" customHeight="1">
      <c r="B3" s="2"/>
      <c r="C3" s="2"/>
      <c r="D3" s="2"/>
      <c r="E3" s="2"/>
    </row>
    <row r="4" spans="1:15" ht="13.5">
      <c r="A4" s="47" t="s">
        <v>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1:15" ht="13.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5" ht="13.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</row>
    <row r="7" spans="2:15" ht="13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2:15" ht="13.5" customHeight="1" hidden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s="5" customFormat="1" ht="72.75" customHeight="1">
      <c r="A9" s="46" t="s">
        <v>67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</row>
    <row r="10" spans="1:15" s="5" customFormat="1" ht="13.5" customHeight="1" hidden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s="5" customFormat="1" ht="24.75" thickBo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 t="s">
        <v>58</v>
      </c>
    </row>
    <row r="12" spans="1:15" s="5" customFormat="1" ht="16.5" customHeight="1">
      <c r="A12" s="8"/>
      <c r="B12" s="48" t="s">
        <v>68</v>
      </c>
      <c r="C12" s="43"/>
      <c r="D12" s="43"/>
      <c r="E12" s="43"/>
      <c r="F12" s="43"/>
      <c r="G12" s="43" t="s">
        <v>70</v>
      </c>
      <c r="H12" s="43"/>
      <c r="I12" s="38"/>
      <c r="J12" s="43" t="s">
        <v>71</v>
      </c>
      <c r="K12" s="43"/>
      <c r="L12" s="43"/>
      <c r="M12" s="43" t="s">
        <v>72</v>
      </c>
      <c r="N12" s="43"/>
      <c r="O12" s="38"/>
    </row>
    <row r="13" spans="1:15" s="5" customFormat="1" ht="16.5" customHeight="1">
      <c r="A13" s="9"/>
      <c r="B13" s="49"/>
      <c r="C13" s="50"/>
      <c r="D13" s="50"/>
      <c r="E13" s="50"/>
      <c r="F13" s="50"/>
      <c r="G13" s="44"/>
      <c r="H13" s="44"/>
      <c r="I13" s="45"/>
      <c r="J13" s="44"/>
      <c r="K13" s="44"/>
      <c r="L13" s="44"/>
      <c r="M13" s="44"/>
      <c r="N13" s="44"/>
      <c r="O13" s="45"/>
    </row>
    <row r="14" spans="1:15" s="5" customFormat="1" ht="24.75" customHeight="1">
      <c r="A14" s="9"/>
      <c r="B14" s="49"/>
      <c r="C14" s="50"/>
      <c r="D14" s="50"/>
      <c r="E14" s="50"/>
      <c r="F14" s="50"/>
      <c r="G14" s="10" t="s">
        <v>73</v>
      </c>
      <c r="H14" s="10" t="s">
        <v>73</v>
      </c>
      <c r="I14" s="10" t="s">
        <v>73</v>
      </c>
      <c r="J14" s="10" t="s">
        <v>73</v>
      </c>
      <c r="K14" s="10" t="s">
        <v>73</v>
      </c>
      <c r="L14" s="10" t="s">
        <v>73</v>
      </c>
      <c r="M14" s="10" t="s">
        <v>73</v>
      </c>
      <c r="N14" s="10" t="s">
        <v>73</v>
      </c>
      <c r="O14" s="11" t="s">
        <v>73</v>
      </c>
    </row>
    <row r="15" spans="1:15" s="5" customFormat="1" ht="24" customHeight="1">
      <c r="A15" s="12"/>
      <c r="B15" s="51"/>
      <c r="C15" s="44"/>
      <c r="D15" s="44"/>
      <c r="E15" s="44"/>
      <c r="F15" s="44"/>
      <c r="G15" s="13">
        <v>41365</v>
      </c>
      <c r="H15" s="13">
        <v>41395</v>
      </c>
      <c r="I15" s="13">
        <v>41426</v>
      </c>
      <c r="J15" s="13">
        <v>41365</v>
      </c>
      <c r="K15" s="13">
        <v>41395</v>
      </c>
      <c r="L15" s="13">
        <v>41426</v>
      </c>
      <c r="M15" s="13">
        <v>41365</v>
      </c>
      <c r="N15" s="13">
        <v>41395</v>
      </c>
      <c r="O15" s="14">
        <v>41426</v>
      </c>
    </row>
    <row r="16" spans="1:15" s="5" customFormat="1" ht="13.5" customHeight="1">
      <c r="A16" s="6"/>
      <c r="B16" s="15"/>
      <c r="C16" s="15"/>
      <c r="D16" s="15"/>
      <c r="E16" s="15"/>
      <c r="F16" s="16"/>
      <c r="G16" s="17"/>
      <c r="H16" s="17"/>
      <c r="I16" s="18"/>
      <c r="J16" s="19"/>
      <c r="K16" s="17"/>
      <c r="L16" s="20"/>
      <c r="M16" s="17"/>
      <c r="N16" s="17"/>
      <c r="O16" s="18"/>
    </row>
    <row r="17" spans="1:15" s="5" customFormat="1" ht="24.75" customHeight="1">
      <c r="A17" s="6"/>
      <c r="B17" s="42" t="s">
        <v>46</v>
      </c>
      <c r="C17" s="42"/>
      <c r="D17" s="42"/>
      <c r="E17" s="42"/>
      <c r="F17" s="6"/>
      <c r="G17" s="21">
        <v>99.7</v>
      </c>
      <c r="H17" s="22">
        <v>99.8</v>
      </c>
      <c r="I17" s="22">
        <v>99.8</v>
      </c>
      <c r="J17" s="21">
        <v>99.3</v>
      </c>
      <c r="K17" s="22">
        <v>99.4</v>
      </c>
      <c r="L17" s="23">
        <v>99.2</v>
      </c>
      <c r="M17" s="22">
        <v>99.4</v>
      </c>
      <c r="N17" s="22">
        <v>99.9</v>
      </c>
      <c r="O17" s="22">
        <v>99.6</v>
      </c>
    </row>
    <row r="18" spans="1:15" s="5" customFormat="1" ht="24.75" customHeight="1">
      <c r="A18" s="6"/>
      <c r="B18" s="39" t="s">
        <v>1</v>
      </c>
      <c r="C18" s="39"/>
      <c r="D18" s="39"/>
      <c r="E18" s="39"/>
      <c r="F18" s="6"/>
      <c r="G18" s="24">
        <v>0.3</v>
      </c>
      <c r="H18" s="25">
        <v>0.1</v>
      </c>
      <c r="I18" s="25">
        <v>0</v>
      </c>
      <c r="J18" s="24">
        <v>0.2</v>
      </c>
      <c r="K18" s="25">
        <v>0.1</v>
      </c>
      <c r="L18" s="26">
        <v>-0.2</v>
      </c>
      <c r="M18" s="25">
        <v>0.4</v>
      </c>
      <c r="N18" s="25">
        <v>0.5</v>
      </c>
      <c r="O18" s="25">
        <v>-0.3</v>
      </c>
    </row>
    <row r="19" spans="1:15" s="5" customFormat="1" ht="24.75" customHeight="1">
      <c r="A19" s="6"/>
      <c r="B19" s="39" t="s">
        <v>2</v>
      </c>
      <c r="C19" s="39"/>
      <c r="D19" s="39"/>
      <c r="E19" s="39"/>
      <c r="F19" s="6"/>
      <c r="G19" s="24">
        <v>-0.7</v>
      </c>
      <c r="H19" s="25">
        <v>-0.3</v>
      </c>
      <c r="I19" s="25">
        <v>0.2</v>
      </c>
      <c r="J19" s="24">
        <v>-1.1</v>
      </c>
      <c r="K19" s="25">
        <v>-0.6</v>
      </c>
      <c r="L19" s="26">
        <v>-0.3</v>
      </c>
      <c r="M19" s="25">
        <v>-0.9</v>
      </c>
      <c r="N19" s="25">
        <v>-0.1</v>
      </c>
      <c r="O19" s="25">
        <v>0.1</v>
      </c>
    </row>
    <row r="20" spans="1:15" s="5" customFormat="1" ht="15" customHeight="1">
      <c r="A20" s="6"/>
      <c r="B20" s="6"/>
      <c r="C20" s="6"/>
      <c r="D20" s="27"/>
      <c r="E20" s="27"/>
      <c r="F20" s="6"/>
      <c r="G20" s="21"/>
      <c r="H20" s="22"/>
      <c r="I20" s="22"/>
      <c r="J20" s="21"/>
      <c r="K20" s="22"/>
      <c r="L20" s="23"/>
      <c r="M20" s="22"/>
      <c r="N20" s="22"/>
      <c r="O20" s="22"/>
    </row>
    <row r="21" spans="1:15" s="5" customFormat="1" ht="24.75" customHeight="1">
      <c r="A21" s="6"/>
      <c r="B21" s="9" t="s">
        <v>3</v>
      </c>
      <c r="C21" s="6"/>
      <c r="D21" s="27"/>
      <c r="E21" s="27"/>
      <c r="F21" s="6"/>
      <c r="G21" s="21">
        <v>98.8</v>
      </c>
      <c r="H21" s="22">
        <v>98.7</v>
      </c>
      <c r="I21" s="28">
        <v>98.6</v>
      </c>
      <c r="J21" s="21">
        <v>97.9</v>
      </c>
      <c r="K21" s="22">
        <v>97.7</v>
      </c>
      <c r="L21" s="28">
        <v>97.9</v>
      </c>
      <c r="M21" s="21">
        <v>97.9</v>
      </c>
      <c r="N21" s="22">
        <v>98.4</v>
      </c>
      <c r="O21" s="22">
        <v>98</v>
      </c>
    </row>
    <row r="22" spans="1:15" s="5" customFormat="1" ht="24.75" customHeight="1">
      <c r="A22" s="6"/>
      <c r="B22" s="6"/>
      <c r="C22" s="6"/>
      <c r="D22" s="41" t="s">
        <v>4</v>
      </c>
      <c r="E22" s="41"/>
      <c r="F22" s="6"/>
      <c r="G22" s="21">
        <v>101.3</v>
      </c>
      <c r="H22" s="22">
        <v>101.2</v>
      </c>
      <c r="I22" s="28">
        <v>101.3</v>
      </c>
      <c r="J22" s="21">
        <v>104.4</v>
      </c>
      <c r="K22" s="22">
        <v>102.9</v>
      </c>
      <c r="L22" s="28">
        <v>103.8</v>
      </c>
      <c r="M22" s="21">
        <v>100.8</v>
      </c>
      <c r="N22" s="22">
        <v>100.5</v>
      </c>
      <c r="O22" s="22">
        <v>100.3</v>
      </c>
    </row>
    <row r="23" spans="1:15" s="5" customFormat="1" ht="24.75" customHeight="1">
      <c r="A23" s="6"/>
      <c r="B23" s="6"/>
      <c r="C23" s="6"/>
      <c r="D23" s="41" t="s">
        <v>5</v>
      </c>
      <c r="E23" s="41"/>
      <c r="F23" s="6"/>
      <c r="G23" s="21">
        <v>100.3</v>
      </c>
      <c r="H23" s="22">
        <v>99.5</v>
      </c>
      <c r="I23" s="28">
        <v>99.9</v>
      </c>
      <c r="J23" s="21">
        <v>92.1</v>
      </c>
      <c r="K23" s="22">
        <v>91.4</v>
      </c>
      <c r="L23" s="28">
        <v>91.3</v>
      </c>
      <c r="M23" s="21">
        <v>94.8</v>
      </c>
      <c r="N23" s="22">
        <v>96.7</v>
      </c>
      <c r="O23" s="22">
        <v>95.6</v>
      </c>
    </row>
    <row r="24" spans="1:15" s="5" customFormat="1" ht="24.75" customHeight="1">
      <c r="A24" s="6"/>
      <c r="B24" s="6"/>
      <c r="C24" s="6"/>
      <c r="D24" s="41" t="s">
        <v>6</v>
      </c>
      <c r="E24" s="41"/>
      <c r="F24" s="6"/>
      <c r="G24" s="21">
        <v>98.3</v>
      </c>
      <c r="H24" s="22">
        <v>98.5</v>
      </c>
      <c r="I24" s="28">
        <v>98.4</v>
      </c>
      <c r="J24" s="21">
        <v>95.5</v>
      </c>
      <c r="K24" s="22">
        <v>94.6</v>
      </c>
      <c r="L24" s="28">
        <v>94.8</v>
      </c>
      <c r="M24" s="21">
        <v>96.1</v>
      </c>
      <c r="N24" s="22">
        <v>95.2</v>
      </c>
      <c r="O24" s="22">
        <v>94.4</v>
      </c>
    </row>
    <row r="25" spans="1:15" s="5" customFormat="1" ht="24.75" customHeight="1">
      <c r="A25" s="6"/>
      <c r="B25" s="6"/>
      <c r="C25" s="6"/>
      <c r="D25" s="41" t="s">
        <v>7</v>
      </c>
      <c r="E25" s="41"/>
      <c r="F25" s="6"/>
      <c r="G25" s="21">
        <v>97.1</v>
      </c>
      <c r="H25" s="22">
        <v>96.9</v>
      </c>
      <c r="I25" s="28">
        <v>96.6</v>
      </c>
      <c r="J25" s="21">
        <v>98.8</v>
      </c>
      <c r="K25" s="22">
        <v>99.8</v>
      </c>
      <c r="L25" s="28">
        <v>99.4</v>
      </c>
      <c r="M25" s="21">
        <v>98.3</v>
      </c>
      <c r="N25" s="22">
        <v>97.8</v>
      </c>
      <c r="O25" s="22">
        <v>98.6</v>
      </c>
    </row>
    <row r="26" spans="1:15" s="5" customFormat="1" ht="24.75" customHeight="1">
      <c r="A26" s="6"/>
      <c r="B26" s="6"/>
      <c r="C26" s="6"/>
      <c r="D26" s="41" t="s">
        <v>8</v>
      </c>
      <c r="E26" s="41"/>
      <c r="F26" s="6"/>
      <c r="G26" s="21">
        <v>93.6</v>
      </c>
      <c r="H26" s="22">
        <v>91.3</v>
      </c>
      <c r="I26" s="28">
        <v>90.4</v>
      </c>
      <c r="J26" s="21">
        <v>87.1</v>
      </c>
      <c r="K26" s="22">
        <v>84.8</v>
      </c>
      <c r="L26" s="28">
        <v>85.4</v>
      </c>
      <c r="M26" s="21">
        <v>87.3</v>
      </c>
      <c r="N26" s="22">
        <v>88.2</v>
      </c>
      <c r="O26" s="22">
        <v>88.7</v>
      </c>
    </row>
    <row r="27" spans="1:15" s="5" customFormat="1" ht="24.75" customHeight="1">
      <c r="A27" s="6"/>
      <c r="B27" s="6"/>
      <c r="C27" s="6"/>
      <c r="D27" s="41" t="s">
        <v>9</v>
      </c>
      <c r="E27" s="41"/>
      <c r="F27" s="6"/>
      <c r="G27" s="21">
        <v>100.8</v>
      </c>
      <c r="H27" s="22">
        <v>104.4</v>
      </c>
      <c r="I27" s="28">
        <v>103.4</v>
      </c>
      <c r="J27" s="21">
        <v>93.1</v>
      </c>
      <c r="K27" s="22">
        <v>95.7</v>
      </c>
      <c r="L27" s="28">
        <v>96.2</v>
      </c>
      <c r="M27" s="21">
        <v>98.9</v>
      </c>
      <c r="N27" s="22">
        <v>107</v>
      </c>
      <c r="O27" s="22">
        <v>96.9</v>
      </c>
    </row>
    <row r="28" spans="1:15" s="5" customFormat="1" ht="24.75" customHeight="1">
      <c r="A28" s="6"/>
      <c r="B28" s="6"/>
      <c r="C28" s="6"/>
      <c r="D28" s="41" t="s">
        <v>10</v>
      </c>
      <c r="E28" s="41"/>
      <c r="F28" s="6"/>
      <c r="G28" s="21">
        <v>96.6</v>
      </c>
      <c r="H28" s="22">
        <v>96.8</v>
      </c>
      <c r="I28" s="28">
        <v>97.3</v>
      </c>
      <c r="J28" s="21">
        <v>97.4</v>
      </c>
      <c r="K28" s="22">
        <v>97.9</v>
      </c>
      <c r="L28" s="28">
        <v>99.5</v>
      </c>
      <c r="M28" s="21">
        <v>96.3</v>
      </c>
      <c r="N28" s="22">
        <v>96.3</v>
      </c>
      <c r="O28" s="22">
        <v>97.6</v>
      </c>
    </row>
    <row r="29" spans="1:15" s="5" customFormat="1" ht="24.75" customHeight="1">
      <c r="A29" s="6"/>
      <c r="B29" s="6"/>
      <c r="C29" s="6"/>
      <c r="D29" s="41" t="s">
        <v>11</v>
      </c>
      <c r="E29" s="41"/>
      <c r="F29" s="6"/>
      <c r="G29" s="21">
        <v>99.5</v>
      </c>
      <c r="H29" s="22">
        <v>99.2</v>
      </c>
      <c r="I29" s="28">
        <v>99.2</v>
      </c>
      <c r="J29" s="21">
        <v>100.9</v>
      </c>
      <c r="K29" s="22">
        <v>100.3</v>
      </c>
      <c r="L29" s="28">
        <v>100.3</v>
      </c>
      <c r="M29" s="21">
        <v>100.4</v>
      </c>
      <c r="N29" s="22">
        <v>100.1</v>
      </c>
      <c r="O29" s="22">
        <v>100.6</v>
      </c>
    </row>
    <row r="30" spans="1:15" s="5" customFormat="1" ht="24.75" customHeight="1">
      <c r="A30" s="6"/>
      <c r="B30" s="6"/>
      <c r="C30" s="27"/>
      <c r="D30" s="41" t="s">
        <v>12</v>
      </c>
      <c r="E30" s="41"/>
      <c r="F30" s="6"/>
      <c r="G30" s="21">
        <v>100.5</v>
      </c>
      <c r="H30" s="22">
        <v>100.4</v>
      </c>
      <c r="I30" s="28">
        <v>100.6</v>
      </c>
      <c r="J30" s="21">
        <v>102.1</v>
      </c>
      <c r="K30" s="22">
        <v>103.7</v>
      </c>
      <c r="L30" s="28">
        <v>103.6</v>
      </c>
      <c r="M30" s="21">
        <v>100.8</v>
      </c>
      <c r="N30" s="22">
        <v>102.3</v>
      </c>
      <c r="O30" s="22">
        <v>102.4</v>
      </c>
    </row>
    <row r="31" spans="1:15" s="5" customFormat="1" ht="24.75" customHeight="1">
      <c r="A31" s="6"/>
      <c r="B31" s="6"/>
      <c r="C31" s="6"/>
      <c r="D31" s="41" t="s">
        <v>13</v>
      </c>
      <c r="E31" s="41"/>
      <c r="F31" s="6"/>
      <c r="G31" s="21">
        <v>96.8</v>
      </c>
      <c r="H31" s="22">
        <v>96.8</v>
      </c>
      <c r="I31" s="28">
        <v>96.9</v>
      </c>
      <c r="J31" s="21">
        <v>97.8</v>
      </c>
      <c r="K31" s="22">
        <v>97.6</v>
      </c>
      <c r="L31" s="28">
        <v>97</v>
      </c>
      <c r="M31" s="21">
        <v>99.1</v>
      </c>
      <c r="N31" s="22">
        <v>97.7</v>
      </c>
      <c r="O31" s="22">
        <v>97.8</v>
      </c>
    </row>
    <row r="32" spans="1:15" s="5" customFormat="1" ht="24.75" customHeight="1">
      <c r="A32" s="6"/>
      <c r="B32" s="6"/>
      <c r="C32" s="6"/>
      <c r="D32" s="41" t="s">
        <v>14</v>
      </c>
      <c r="E32" s="41"/>
      <c r="F32" s="6"/>
      <c r="G32" s="21">
        <v>97</v>
      </c>
      <c r="H32" s="22">
        <v>96.8</v>
      </c>
      <c r="I32" s="28">
        <v>96.6</v>
      </c>
      <c r="J32" s="21">
        <v>95.5</v>
      </c>
      <c r="K32" s="22">
        <v>95.6</v>
      </c>
      <c r="L32" s="28">
        <v>95.4</v>
      </c>
      <c r="M32" s="21">
        <v>98.7</v>
      </c>
      <c r="N32" s="22">
        <v>98.3</v>
      </c>
      <c r="O32" s="22">
        <v>98.1</v>
      </c>
    </row>
    <row r="33" spans="1:15" s="5" customFormat="1" ht="24.75" customHeight="1">
      <c r="A33" s="6"/>
      <c r="B33" s="6"/>
      <c r="C33" s="6"/>
      <c r="D33" s="41" t="s">
        <v>15</v>
      </c>
      <c r="E33" s="41"/>
      <c r="F33" s="6"/>
      <c r="G33" s="21">
        <v>100.1</v>
      </c>
      <c r="H33" s="22">
        <v>100.5</v>
      </c>
      <c r="I33" s="28">
        <v>100.5</v>
      </c>
      <c r="J33" s="21">
        <v>101.9</v>
      </c>
      <c r="K33" s="22">
        <v>102.2</v>
      </c>
      <c r="L33" s="28">
        <v>102.2</v>
      </c>
      <c r="M33" s="21">
        <v>101.5</v>
      </c>
      <c r="N33" s="22">
        <v>101.7</v>
      </c>
      <c r="O33" s="22">
        <v>101.7</v>
      </c>
    </row>
    <row r="34" spans="1:15" s="5" customFormat="1" ht="24.75" customHeight="1">
      <c r="A34" s="6"/>
      <c r="B34" s="9" t="s">
        <v>16</v>
      </c>
      <c r="C34" s="29"/>
      <c r="D34" s="29"/>
      <c r="E34" s="29"/>
      <c r="F34" s="6"/>
      <c r="G34" s="21">
        <v>99.1</v>
      </c>
      <c r="H34" s="22">
        <v>99.1</v>
      </c>
      <c r="I34" s="28">
        <v>99</v>
      </c>
      <c r="J34" s="21">
        <v>99.3</v>
      </c>
      <c r="K34" s="22">
        <v>98.7</v>
      </c>
      <c r="L34" s="28">
        <v>98.3</v>
      </c>
      <c r="M34" s="21">
        <v>98.9</v>
      </c>
      <c r="N34" s="22">
        <v>99</v>
      </c>
      <c r="O34" s="22">
        <v>98.9</v>
      </c>
    </row>
    <row r="35" spans="1:15" s="5" customFormat="1" ht="24.75" customHeight="1">
      <c r="A35" s="6"/>
      <c r="B35" s="9"/>
      <c r="C35" s="6"/>
      <c r="D35" s="41" t="s">
        <v>17</v>
      </c>
      <c r="E35" s="41"/>
      <c r="F35" s="6"/>
      <c r="G35" s="21">
        <v>99.1</v>
      </c>
      <c r="H35" s="22">
        <v>99</v>
      </c>
      <c r="I35" s="28">
        <v>99</v>
      </c>
      <c r="J35" s="21">
        <v>99.4</v>
      </c>
      <c r="K35" s="22">
        <v>98.7</v>
      </c>
      <c r="L35" s="28">
        <v>98.4</v>
      </c>
      <c r="M35" s="21">
        <v>99.2</v>
      </c>
      <c r="N35" s="22">
        <v>99.3</v>
      </c>
      <c r="O35" s="22">
        <v>99.3</v>
      </c>
    </row>
    <row r="36" spans="1:15" s="5" customFormat="1" ht="24.75" customHeight="1">
      <c r="A36" s="6"/>
      <c r="B36" s="9"/>
      <c r="C36" s="6"/>
      <c r="D36" s="41" t="s">
        <v>48</v>
      </c>
      <c r="E36" s="41"/>
      <c r="F36" s="6"/>
      <c r="G36" s="21">
        <v>99.7</v>
      </c>
      <c r="H36" s="22">
        <v>99.5</v>
      </c>
      <c r="I36" s="28">
        <v>99.5</v>
      </c>
      <c r="J36" s="21">
        <v>98.2</v>
      </c>
      <c r="K36" s="22">
        <v>97.2</v>
      </c>
      <c r="L36" s="28">
        <v>96.9</v>
      </c>
      <c r="M36" s="21">
        <v>97.7</v>
      </c>
      <c r="N36" s="22">
        <v>97.4</v>
      </c>
      <c r="O36" s="22">
        <v>97.1</v>
      </c>
    </row>
    <row r="37" spans="1:15" s="5" customFormat="1" ht="24.75" customHeight="1">
      <c r="A37" s="6"/>
      <c r="B37" s="9" t="s">
        <v>18</v>
      </c>
      <c r="C37" s="29"/>
      <c r="D37" s="29"/>
      <c r="E37" s="29"/>
      <c r="F37" s="6"/>
      <c r="G37" s="21">
        <v>109.3</v>
      </c>
      <c r="H37" s="22">
        <v>111.7</v>
      </c>
      <c r="I37" s="28">
        <v>112.8</v>
      </c>
      <c r="J37" s="21">
        <v>105.4</v>
      </c>
      <c r="K37" s="22">
        <v>109</v>
      </c>
      <c r="L37" s="28">
        <v>110</v>
      </c>
      <c r="M37" s="21">
        <v>105.8</v>
      </c>
      <c r="N37" s="22">
        <v>109.9</v>
      </c>
      <c r="O37" s="22">
        <v>110.9</v>
      </c>
    </row>
    <row r="38" spans="1:15" s="5" customFormat="1" ht="24.75" customHeight="1">
      <c r="A38" s="6"/>
      <c r="B38" s="6"/>
      <c r="C38" s="6"/>
      <c r="D38" s="41" t="s">
        <v>50</v>
      </c>
      <c r="E38" s="41"/>
      <c r="F38" s="30"/>
      <c r="G38" s="21">
        <v>111.3</v>
      </c>
      <c r="H38" s="22">
        <v>116.1</v>
      </c>
      <c r="I38" s="28">
        <v>118</v>
      </c>
      <c r="J38" s="21">
        <v>105.9</v>
      </c>
      <c r="K38" s="22">
        <v>113.9</v>
      </c>
      <c r="L38" s="28">
        <v>115.4</v>
      </c>
      <c r="M38" s="21">
        <v>105.9</v>
      </c>
      <c r="N38" s="22">
        <v>113.9</v>
      </c>
      <c r="O38" s="22">
        <v>115.4</v>
      </c>
    </row>
    <row r="39" spans="1:15" s="5" customFormat="1" ht="24.75" customHeight="1">
      <c r="A39" s="6"/>
      <c r="B39" s="6"/>
      <c r="C39" s="6"/>
      <c r="D39" s="41" t="s">
        <v>51</v>
      </c>
      <c r="E39" s="41"/>
      <c r="F39" s="30"/>
      <c r="G39" s="21">
        <v>108</v>
      </c>
      <c r="H39" s="22">
        <v>109.3</v>
      </c>
      <c r="I39" s="28">
        <v>110.3</v>
      </c>
      <c r="J39" s="21">
        <v>107.1</v>
      </c>
      <c r="K39" s="22">
        <v>108.4</v>
      </c>
      <c r="L39" s="28">
        <v>109.6</v>
      </c>
      <c r="M39" s="21">
        <v>106.7</v>
      </c>
      <c r="N39" s="22">
        <v>108.3</v>
      </c>
      <c r="O39" s="22">
        <v>109.7</v>
      </c>
    </row>
    <row r="40" spans="1:15" s="5" customFormat="1" ht="24.75" customHeight="1">
      <c r="A40" s="6"/>
      <c r="B40" s="9"/>
      <c r="C40" s="6"/>
      <c r="D40" s="41" t="s">
        <v>19</v>
      </c>
      <c r="E40" s="41"/>
      <c r="F40" s="6"/>
      <c r="G40" s="21">
        <v>129</v>
      </c>
      <c r="H40" s="22">
        <v>127.4</v>
      </c>
      <c r="I40" s="28">
        <v>127.1</v>
      </c>
      <c r="J40" s="21">
        <v>132.5</v>
      </c>
      <c r="K40" s="22">
        <v>128</v>
      </c>
      <c r="L40" s="28">
        <v>125.5</v>
      </c>
      <c r="M40" s="21">
        <v>133.7</v>
      </c>
      <c r="N40" s="22">
        <v>133.7</v>
      </c>
      <c r="O40" s="22">
        <v>133.7</v>
      </c>
    </row>
    <row r="41" spans="1:15" s="5" customFormat="1" ht="24.75" customHeight="1">
      <c r="A41" s="6"/>
      <c r="B41" s="9"/>
      <c r="C41" s="6"/>
      <c r="D41" s="41" t="s">
        <v>20</v>
      </c>
      <c r="E41" s="41"/>
      <c r="F41" s="6"/>
      <c r="G41" s="21">
        <v>100.8</v>
      </c>
      <c r="H41" s="22">
        <v>100.8</v>
      </c>
      <c r="I41" s="28">
        <v>100.9</v>
      </c>
      <c r="J41" s="21">
        <v>100</v>
      </c>
      <c r="K41" s="22">
        <v>100</v>
      </c>
      <c r="L41" s="28">
        <v>100</v>
      </c>
      <c r="M41" s="21">
        <v>100</v>
      </c>
      <c r="N41" s="22">
        <v>100</v>
      </c>
      <c r="O41" s="22">
        <v>100</v>
      </c>
    </row>
    <row r="42" spans="1:15" s="31" customFormat="1" ht="24.75" customHeight="1">
      <c r="A42" s="6"/>
      <c r="B42" s="9" t="s">
        <v>21</v>
      </c>
      <c r="C42" s="9"/>
      <c r="D42" s="9"/>
      <c r="E42" s="9"/>
      <c r="F42" s="6"/>
      <c r="G42" s="21">
        <v>90.5</v>
      </c>
      <c r="H42" s="22">
        <v>90</v>
      </c>
      <c r="I42" s="28">
        <v>89.7</v>
      </c>
      <c r="J42" s="21">
        <v>90.2</v>
      </c>
      <c r="K42" s="22">
        <v>89.3</v>
      </c>
      <c r="L42" s="28">
        <v>87.6</v>
      </c>
      <c r="M42" s="21">
        <v>94.2</v>
      </c>
      <c r="N42" s="22">
        <v>92.5</v>
      </c>
      <c r="O42" s="22">
        <v>92.4</v>
      </c>
    </row>
    <row r="43" spans="1:15" s="5" customFormat="1" ht="24.75" customHeight="1">
      <c r="A43" s="6"/>
      <c r="B43" s="9"/>
      <c r="C43" s="9"/>
      <c r="D43" s="41" t="s">
        <v>22</v>
      </c>
      <c r="E43" s="41"/>
      <c r="F43" s="6"/>
      <c r="G43" s="21">
        <v>76</v>
      </c>
      <c r="H43" s="22">
        <v>74.4</v>
      </c>
      <c r="I43" s="28">
        <v>73.6</v>
      </c>
      <c r="J43" s="21">
        <v>82.3</v>
      </c>
      <c r="K43" s="22">
        <v>79.6</v>
      </c>
      <c r="L43" s="28">
        <v>75.3</v>
      </c>
      <c r="M43" s="21">
        <v>91.3</v>
      </c>
      <c r="N43" s="22">
        <v>86</v>
      </c>
      <c r="O43" s="22">
        <v>85.1</v>
      </c>
    </row>
    <row r="44" spans="1:15" s="5" customFormat="1" ht="24.75" customHeight="1">
      <c r="A44" s="6"/>
      <c r="B44" s="6"/>
      <c r="C44" s="6"/>
      <c r="D44" s="41" t="s">
        <v>23</v>
      </c>
      <c r="E44" s="41"/>
      <c r="F44" s="6"/>
      <c r="G44" s="21">
        <v>93.7</v>
      </c>
      <c r="H44" s="22">
        <v>93.7</v>
      </c>
      <c r="I44" s="28">
        <v>93.4</v>
      </c>
      <c r="J44" s="21">
        <v>88.2</v>
      </c>
      <c r="K44" s="22">
        <v>88.5</v>
      </c>
      <c r="L44" s="28">
        <v>87.4</v>
      </c>
      <c r="M44" s="21">
        <v>89.8</v>
      </c>
      <c r="N44" s="22">
        <v>89.4</v>
      </c>
      <c r="O44" s="22">
        <v>89.9</v>
      </c>
    </row>
    <row r="45" spans="1:15" s="5" customFormat="1" ht="24.75" customHeight="1">
      <c r="A45" s="6"/>
      <c r="B45" s="6"/>
      <c r="C45" s="6"/>
      <c r="D45" s="41" t="s">
        <v>24</v>
      </c>
      <c r="E45" s="41"/>
      <c r="F45" s="6"/>
      <c r="G45" s="21">
        <v>101.7</v>
      </c>
      <c r="H45" s="22">
        <v>101.4</v>
      </c>
      <c r="I45" s="28">
        <v>101.3</v>
      </c>
      <c r="J45" s="21">
        <v>95.8</v>
      </c>
      <c r="K45" s="22">
        <v>95.8</v>
      </c>
      <c r="L45" s="28">
        <v>95.8</v>
      </c>
      <c r="M45" s="21">
        <v>104.4</v>
      </c>
      <c r="N45" s="22">
        <v>102.6</v>
      </c>
      <c r="O45" s="22">
        <v>101.9</v>
      </c>
    </row>
    <row r="46" spans="1:15" s="5" customFormat="1" ht="24.75" customHeight="1">
      <c r="A46" s="6"/>
      <c r="B46" s="6"/>
      <c r="C46" s="6"/>
      <c r="D46" s="41" t="s">
        <v>25</v>
      </c>
      <c r="E46" s="41"/>
      <c r="F46" s="6"/>
      <c r="G46" s="21">
        <v>101.7</v>
      </c>
      <c r="H46" s="22">
        <v>102</v>
      </c>
      <c r="I46" s="28">
        <v>102.1</v>
      </c>
      <c r="J46" s="21">
        <v>99.1</v>
      </c>
      <c r="K46" s="22">
        <v>100.1</v>
      </c>
      <c r="L46" s="28">
        <v>101.1</v>
      </c>
      <c r="M46" s="21">
        <v>95.5</v>
      </c>
      <c r="N46" s="22">
        <v>97.2</v>
      </c>
      <c r="O46" s="22">
        <v>97.6</v>
      </c>
    </row>
    <row r="47" spans="1:15" s="5" customFormat="1" ht="24.75" customHeight="1">
      <c r="A47" s="6"/>
      <c r="B47" s="6"/>
      <c r="C47" s="27"/>
      <c r="D47" s="41" t="s">
        <v>26</v>
      </c>
      <c r="E47" s="41"/>
      <c r="F47" s="6"/>
      <c r="G47" s="21">
        <v>95.3</v>
      </c>
      <c r="H47" s="22">
        <v>95.5</v>
      </c>
      <c r="I47" s="28">
        <v>95.4</v>
      </c>
      <c r="J47" s="21">
        <v>95.8</v>
      </c>
      <c r="K47" s="22">
        <v>96</v>
      </c>
      <c r="L47" s="28">
        <v>96.5</v>
      </c>
      <c r="M47" s="21">
        <v>95.5</v>
      </c>
      <c r="N47" s="22">
        <v>95.8</v>
      </c>
      <c r="O47" s="22">
        <v>96.4</v>
      </c>
    </row>
    <row r="48" spans="1:15" s="5" customFormat="1" ht="24.75" customHeight="1">
      <c r="A48" s="6"/>
      <c r="B48" s="6"/>
      <c r="C48" s="27"/>
      <c r="D48" s="41" t="s">
        <v>59</v>
      </c>
      <c r="E48" s="41"/>
      <c r="F48" s="6"/>
      <c r="G48" s="21">
        <v>99.1</v>
      </c>
      <c r="H48" s="22">
        <v>99.1</v>
      </c>
      <c r="I48" s="28">
        <v>99.1</v>
      </c>
      <c r="J48" s="21">
        <v>99.4</v>
      </c>
      <c r="K48" s="22">
        <v>99.4</v>
      </c>
      <c r="L48" s="28">
        <v>99.4</v>
      </c>
      <c r="M48" s="21">
        <v>99.5</v>
      </c>
      <c r="N48" s="22">
        <v>99.5</v>
      </c>
      <c r="O48" s="22">
        <v>99.5</v>
      </c>
    </row>
    <row r="49" spans="1:15" s="5" customFormat="1" ht="24.75" customHeight="1">
      <c r="A49" s="6"/>
      <c r="B49" s="9" t="s">
        <v>27</v>
      </c>
      <c r="C49" s="9"/>
      <c r="D49" s="9"/>
      <c r="E49" s="27"/>
      <c r="F49" s="6"/>
      <c r="G49" s="21">
        <v>101.4</v>
      </c>
      <c r="H49" s="22">
        <v>101.3</v>
      </c>
      <c r="I49" s="28">
        <v>101.1</v>
      </c>
      <c r="J49" s="21">
        <v>100.1</v>
      </c>
      <c r="K49" s="22">
        <v>99.7</v>
      </c>
      <c r="L49" s="28">
        <v>99.9</v>
      </c>
      <c r="M49" s="21">
        <v>103.8</v>
      </c>
      <c r="N49" s="22">
        <v>103.5</v>
      </c>
      <c r="O49" s="22">
        <v>103.4</v>
      </c>
    </row>
    <row r="50" spans="1:15" s="5" customFormat="1" ht="24.75" customHeight="1">
      <c r="A50" s="6"/>
      <c r="B50" s="6"/>
      <c r="C50" s="41" t="s">
        <v>28</v>
      </c>
      <c r="D50" s="41"/>
      <c r="E50" s="41"/>
      <c r="F50" s="6"/>
      <c r="G50" s="21">
        <v>101.8</v>
      </c>
      <c r="H50" s="22">
        <v>101.5</v>
      </c>
      <c r="I50" s="28">
        <v>101.3</v>
      </c>
      <c r="J50" s="21">
        <v>104.4</v>
      </c>
      <c r="K50" s="22">
        <v>103.6</v>
      </c>
      <c r="L50" s="28">
        <v>104</v>
      </c>
      <c r="M50" s="21">
        <v>106.2</v>
      </c>
      <c r="N50" s="22">
        <v>105.7</v>
      </c>
      <c r="O50" s="22">
        <v>105.8</v>
      </c>
    </row>
    <row r="51" spans="1:15" s="5" customFormat="1" ht="24.75" customHeight="1">
      <c r="A51" s="6"/>
      <c r="B51" s="6"/>
      <c r="C51" s="27"/>
      <c r="D51" s="41" t="s">
        <v>63</v>
      </c>
      <c r="E51" s="41"/>
      <c r="F51" s="6"/>
      <c r="G51" s="21">
        <v>101.2</v>
      </c>
      <c r="H51" s="22">
        <v>101.5</v>
      </c>
      <c r="I51" s="28">
        <v>101.4</v>
      </c>
      <c r="J51" s="21">
        <v>88.7</v>
      </c>
      <c r="K51" s="22">
        <v>88.7</v>
      </c>
      <c r="L51" s="28">
        <v>88.7</v>
      </c>
      <c r="M51" s="21">
        <v>87.7</v>
      </c>
      <c r="N51" s="22">
        <v>87.7</v>
      </c>
      <c r="O51" s="22">
        <v>87.7</v>
      </c>
    </row>
    <row r="52" spans="1:15" s="5" customFormat="1" ht="24.75" customHeight="1">
      <c r="A52" s="6"/>
      <c r="B52" s="6"/>
      <c r="C52" s="27"/>
      <c r="D52" s="41" t="s">
        <v>64</v>
      </c>
      <c r="E52" s="41"/>
      <c r="F52" s="6"/>
      <c r="G52" s="21">
        <v>101.8</v>
      </c>
      <c r="H52" s="22">
        <v>101.5</v>
      </c>
      <c r="I52" s="28">
        <v>101.3</v>
      </c>
      <c r="J52" s="21">
        <v>104.5</v>
      </c>
      <c r="K52" s="22">
        <v>103.7</v>
      </c>
      <c r="L52" s="28">
        <v>104.2</v>
      </c>
      <c r="M52" s="21">
        <v>106.5</v>
      </c>
      <c r="N52" s="22">
        <v>106</v>
      </c>
      <c r="O52" s="22">
        <v>106.1</v>
      </c>
    </row>
    <row r="53" spans="1:15" s="5" customFormat="1" ht="24.75" customHeight="1">
      <c r="A53" s="6"/>
      <c r="B53" s="9"/>
      <c r="C53" s="52" t="s">
        <v>56</v>
      </c>
      <c r="D53" s="52"/>
      <c r="E53" s="52"/>
      <c r="F53" s="6"/>
      <c r="G53" s="21">
        <v>103.2</v>
      </c>
      <c r="H53" s="22">
        <v>102.9</v>
      </c>
      <c r="I53" s="28">
        <v>102.5</v>
      </c>
      <c r="J53" s="21">
        <v>101.9</v>
      </c>
      <c r="K53" s="22">
        <v>102</v>
      </c>
      <c r="L53" s="28">
        <v>101.7</v>
      </c>
      <c r="M53" s="21">
        <v>101.9</v>
      </c>
      <c r="N53" s="22">
        <v>102.1</v>
      </c>
      <c r="O53" s="22">
        <v>102</v>
      </c>
    </row>
    <row r="54" spans="1:15" s="5" customFormat="1" ht="24.75" customHeight="1">
      <c r="A54" s="6"/>
      <c r="B54" s="6"/>
      <c r="C54" s="27"/>
      <c r="D54" s="41" t="s">
        <v>65</v>
      </c>
      <c r="E54" s="41"/>
      <c r="F54" s="6"/>
      <c r="G54" s="21">
        <v>105.1</v>
      </c>
      <c r="H54" s="22">
        <v>104.7</v>
      </c>
      <c r="I54" s="28">
        <v>104</v>
      </c>
      <c r="J54" s="21">
        <v>103</v>
      </c>
      <c r="K54" s="22">
        <v>103.2</v>
      </c>
      <c r="L54" s="28">
        <v>103.1</v>
      </c>
      <c r="M54" s="21">
        <v>103.8</v>
      </c>
      <c r="N54" s="22">
        <v>104</v>
      </c>
      <c r="O54" s="22">
        <v>104</v>
      </c>
    </row>
    <row r="55" spans="1:15" s="5" customFormat="1" ht="24.75" customHeight="1">
      <c r="A55" s="6"/>
      <c r="B55" s="6"/>
      <c r="C55" s="27"/>
      <c r="D55" s="41" t="s">
        <v>66</v>
      </c>
      <c r="E55" s="41"/>
      <c r="F55" s="6"/>
      <c r="G55" s="21">
        <v>99.1</v>
      </c>
      <c r="H55" s="22">
        <v>99.1</v>
      </c>
      <c r="I55" s="28">
        <v>99.3</v>
      </c>
      <c r="J55" s="21">
        <v>99.3</v>
      </c>
      <c r="K55" s="22">
        <v>99.3</v>
      </c>
      <c r="L55" s="28">
        <v>98.3</v>
      </c>
      <c r="M55" s="21">
        <v>97.9</v>
      </c>
      <c r="N55" s="22">
        <v>97.9</v>
      </c>
      <c r="O55" s="22">
        <v>97.9</v>
      </c>
    </row>
    <row r="56" spans="1:15" s="5" customFormat="1" ht="24.75" customHeight="1">
      <c r="A56" s="6"/>
      <c r="B56" s="9"/>
      <c r="C56" s="41" t="s">
        <v>29</v>
      </c>
      <c r="D56" s="41"/>
      <c r="E56" s="41"/>
      <c r="F56" s="6"/>
      <c r="G56" s="21">
        <v>97.9</v>
      </c>
      <c r="H56" s="22">
        <v>98.5</v>
      </c>
      <c r="I56" s="28">
        <v>98.3</v>
      </c>
      <c r="J56" s="21">
        <v>91.2</v>
      </c>
      <c r="K56" s="22">
        <v>91.2</v>
      </c>
      <c r="L56" s="28">
        <v>91.2</v>
      </c>
      <c r="M56" s="21">
        <v>105.6</v>
      </c>
      <c r="N56" s="22">
        <v>105.6</v>
      </c>
      <c r="O56" s="22">
        <v>101.4</v>
      </c>
    </row>
    <row r="57" spans="1:15" s="5" customFormat="1" ht="24.75" customHeight="1">
      <c r="A57" s="6"/>
      <c r="B57" s="6"/>
      <c r="C57" s="41" t="s">
        <v>52</v>
      </c>
      <c r="D57" s="41"/>
      <c r="E57" s="41"/>
      <c r="F57" s="30"/>
      <c r="G57" s="21">
        <v>98.8</v>
      </c>
      <c r="H57" s="22">
        <v>98.9</v>
      </c>
      <c r="I57" s="28">
        <v>99.1</v>
      </c>
      <c r="J57" s="21">
        <v>88.2</v>
      </c>
      <c r="K57" s="22">
        <v>87.1</v>
      </c>
      <c r="L57" s="28">
        <v>88</v>
      </c>
      <c r="M57" s="21">
        <v>93.8</v>
      </c>
      <c r="N57" s="22">
        <v>92.3</v>
      </c>
      <c r="O57" s="22">
        <v>95</v>
      </c>
    </row>
    <row r="58" spans="1:15" s="5" customFormat="1" ht="24.75" customHeight="1">
      <c r="A58" s="6"/>
      <c r="B58" s="6"/>
      <c r="C58" s="41" t="s">
        <v>60</v>
      </c>
      <c r="D58" s="41"/>
      <c r="E58" s="41"/>
      <c r="F58" s="30"/>
      <c r="G58" s="21">
        <v>100.6</v>
      </c>
      <c r="H58" s="22">
        <v>100.6</v>
      </c>
      <c r="I58" s="28">
        <v>100.7</v>
      </c>
      <c r="J58" s="21">
        <v>93.4</v>
      </c>
      <c r="K58" s="22">
        <v>93.4</v>
      </c>
      <c r="L58" s="28">
        <v>93.4</v>
      </c>
      <c r="M58" s="21">
        <v>103.7</v>
      </c>
      <c r="N58" s="22">
        <v>103.5</v>
      </c>
      <c r="O58" s="22">
        <v>103.5</v>
      </c>
    </row>
    <row r="59" spans="1:15" s="5" customFormat="1" ht="24.75" customHeight="1">
      <c r="A59" s="6"/>
      <c r="B59" s="9" t="s">
        <v>30</v>
      </c>
      <c r="C59" s="9"/>
      <c r="D59" s="6"/>
      <c r="E59" s="27"/>
      <c r="F59" s="6"/>
      <c r="G59" s="21">
        <v>97.9</v>
      </c>
      <c r="H59" s="22">
        <v>98</v>
      </c>
      <c r="I59" s="28">
        <v>98.2</v>
      </c>
      <c r="J59" s="21">
        <v>97.2</v>
      </c>
      <c r="K59" s="22">
        <v>97.2</v>
      </c>
      <c r="L59" s="28">
        <v>97.4</v>
      </c>
      <c r="M59" s="21">
        <v>98.2</v>
      </c>
      <c r="N59" s="22">
        <v>98.2</v>
      </c>
      <c r="O59" s="22">
        <v>98.5</v>
      </c>
    </row>
    <row r="60" spans="1:15" s="5" customFormat="1" ht="24.75" customHeight="1">
      <c r="A60" s="6"/>
      <c r="B60" s="6"/>
      <c r="C60" s="52" t="s">
        <v>54</v>
      </c>
      <c r="D60" s="52"/>
      <c r="E60" s="52"/>
      <c r="F60" s="6"/>
      <c r="G60" s="21">
        <v>94.4</v>
      </c>
      <c r="H60" s="22">
        <v>94.8</v>
      </c>
      <c r="I60" s="28">
        <v>95.3</v>
      </c>
      <c r="J60" s="21">
        <v>92.4</v>
      </c>
      <c r="K60" s="22">
        <v>92.2</v>
      </c>
      <c r="L60" s="28">
        <v>93.4</v>
      </c>
      <c r="M60" s="21">
        <v>95.9</v>
      </c>
      <c r="N60" s="22">
        <v>96.1</v>
      </c>
      <c r="O60" s="22">
        <v>97</v>
      </c>
    </row>
    <row r="61" spans="1:15" s="5" customFormat="1" ht="24.75" customHeight="1">
      <c r="A61" s="6"/>
      <c r="B61" s="9"/>
      <c r="C61" s="41" t="s">
        <v>31</v>
      </c>
      <c r="D61" s="41"/>
      <c r="E61" s="41"/>
      <c r="F61" s="6"/>
      <c r="G61" s="21">
        <v>97.2</v>
      </c>
      <c r="H61" s="22">
        <v>96.9</v>
      </c>
      <c r="I61" s="28">
        <v>96.8</v>
      </c>
      <c r="J61" s="21">
        <v>97.5</v>
      </c>
      <c r="K61" s="22">
        <v>97.5</v>
      </c>
      <c r="L61" s="28">
        <v>96.7</v>
      </c>
      <c r="M61" s="21">
        <v>96.9</v>
      </c>
      <c r="N61" s="22">
        <v>96.9</v>
      </c>
      <c r="O61" s="22">
        <v>96.7</v>
      </c>
    </row>
    <row r="62" spans="1:15" s="5" customFormat="1" ht="24.75" customHeight="1">
      <c r="A62" s="6"/>
      <c r="B62" s="9"/>
      <c r="C62" s="41" t="s">
        <v>32</v>
      </c>
      <c r="D62" s="41"/>
      <c r="E62" s="41"/>
      <c r="F62" s="6"/>
      <c r="G62" s="21">
        <v>100.2</v>
      </c>
      <c r="H62" s="22">
        <v>100.3</v>
      </c>
      <c r="I62" s="28">
        <v>100.3</v>
      </c>
      <c r="J62" s="21">
        <v>100</v>
      </c>
      <c r="K62" s="22">
        <v>100</v>
      </c>
      <c r="L62" s="28">
        <v>100</v>
      </c>
      <c r="M62" s="21">
        <v>100</v>
      </c>
      <c r="N62" s="22">
        <v>100</v>
      </c>
      <c r="O62" s="22">
        <v>100</v>
      </c>
    </row>
    <row r="63" spans="1:15" s="5" customFormat="1" ht="24.75" customHeight="1">
      <c r="A63" s="6"/>
      <c r="B63" s="9" t="s">
        <v>33</v>
      </c>
      <c r="C63" s="9"/>
      <c r="D63" s="6"/>
      <c r="E63" s="27"/>
      <c r="F63" s="6"/>
      <c r="G63" s="21">
        <v>102.8</v>
      </c>
      <c r="H63" s="22">
        <v>102.8</v>
      </c>
      <c r="I63" s="28">
        <v>102.7</v>
      </c>
      <c r="J63" s="21">
        <v>103.1</v>
      </c>
      <c r="K63" s="22">
        <v>103.1</v>
      </c>
      <c r="L63" s="28">
        <v>102.9</v>
      </c>
      <c r="M63" s="21">
        <v>103.6</v>
      </c>
      <c r="N63" s="22">
        <v>103.5</v>
      </c>
      <c r="O63" s="22">
        <v>103.3</v>
      </c>
    </row>
    <row r="64" spans="1:15" s="5" customFormat="1" ht="24.75" customHeight="1">
      <c r="A64" s="6"/>
      <c r="B64" s="6"/>
      <c r="C64" s="9"/>
      <c r="D64" s="41" t="s">
        <v>34</v>
      </c>
      <c r="E64" s="41"/>
      <c r="F64" s="6"/>
      <c r="G64" s="21">
        <v>100.6</v>
      </c>
      <c r="H64" s="22">
        <v>100.7</v>
      </c>
      <c r="I64" s="28">
        <v>100.2</v>
      </c>
      <c r="J64" s="21">
        <v>100.7</v>
      </c>
      <c r="K64" s="22">
        <v>100.9</v>
      </c>
      <c r="L64" s="28">
        <v>100.3</v>
      </c>
      <c r="M64" s="21">
        <v>100.6</v>
      </c>
      <c r="N64" s="22">
        <v>100.7</v>
      </c>
      <c r="O64" s="22">
        <v>100.2</v>
      </c>
    </row>
    <row r="65" spans="1:15" s="5" customFormat="1" ht="24.75" customHeight="1">
      <c r="A65" s="6"/>
      <c r="B65" s="9"/>
      <c r="C65" s="9"/>
      <c r="D65" s="41" t="s">
        <v>35</v>
      </c>
      <c r="E65" s="41"/>
      <c r="F65" s="6"/>
      <c r="G65" s="21">
        <v>106.1</v>
      </c>
      <c r="H65" s="22">
        <v>105.5</v>
      </c>
      <c r="I65" s="28">
        <v>105.5</v>
      </c>
      <c r="J65" s="21">
        <v>105.9</v>
      </c>
      <c r="K65" s="22">
        <v>105.1</v>
      </c>
      <c r="L65" s="28">
        <v>104.9</v>
      </c>
      <c r="M65" s="21">
        <v>106.8</v>
      </c>
      <c r="N65" s="22">
        <v>105.8</v>
      </c>
      <c r="O65" s="22">
        <v>105.6</v>
      </c>
    </row>
    <row r="66" spans="1:15" s="5" customFormat="1" ht="24.75" customHeight="1">
      <c r="A66" s="6"/>
      <c r="B66" s="9"/>
      <c r="C66" s="9"/>
      <c r="D66" s="41" t="s">
        <v>36</v>
      </c>
      <c r="E66" s="41"/>
      <c r="F66" s="6"/>
      <c r="G66" s="21">
        <v>97</v>
      </c>
      <c r="H66" s="22">
        <v>98.1</v>
      </c>
      <c r="I66" s="28">
        <v>98.1</v>
      </c>
      <c r="J66" s="21">
        <v>99.5</v>
      </c>
      <c r="K66" s="22">
        <v>100.9</v>
      </c>
      <c r="L66" s="28">
        <v>100.9</v>
      </c>
      <c r="M66" s="21">
        <v>99.8</v>
      </c>
      <c r="N66" s="22">
        <v>101.2</v>
      </c>
      <c r="O66" s="22">
        <v>101.2</v>
      </c>
    </row>
    <row r="67" spans="1:15" s="5" customFormat="1" ht="24.75" customHeight="1">
      <c r="A67" s="6"/>
      <c r="B67" s="9" t="s">
        <v>37</v>
      </c>
      <c r="C67" s="9"/>
      <c r="D67" s="6"/>
      <c r="E67" s="27"/>
      <c r="F67" s="6"/>
      <c r="G67" s="21">
        <v>98.8</v>
      </c>
      <c r="H67" s="22">
        <v>98.8</v>
      </c>
      <c r="I67" s="28">
        <v>98.8</v>
      </c>
      <c r="J67" s="21">
        <v>99.4</v>
      </c>
      <c r="K67" s="22">
        <v>99.5</v>
      </c>
      <c r="L67" s="28">
        <v>99.5</v>
      </c>
      <c r="M67" s="21">
        <v>97.7</v>
      </c>
      <c r="N67" s="22">
        <v>97.6</v>
      </c>
      <c r="O67" s="22">
        <v>97.6</v>
      </c>
    </row>
    <row r="68" spans="1:15" s="5" customFormat="1" ht="24.75" customHeight="1">
      <c r="A68" s="6"/>
      <c r="B68" s="6"/>
      <c r="C68" s="9"/>
      <c r="D68" s="41" t="s">
        <v>38</v>
      </c>
      <c r="E68" s="41"/>
      <c r="F68" s="6"/>
      <c r="G68" s="21">
        <v>97.7</v>
      </c>
      <c r="H68" s="22">
        <v>97.7</v>
      </c>
      <c r="I68" s="28">
        <v>97.7</v>
      </c>
      <c r="J68" s="21">
        <v>98.8</v>
      </c>
      <c r="K68" s="22">
        <v>98.9</v>
      </c>
      <c r="L68" s="28">
        <v>98.9</v>
      </c>
      <c r="M68" s="21">
        <v>95.8</v>
      </c>
      <c r="N68" s="22">
        <v>95.7</v>
      </c>
      <c r="O68" s="22">
        <v>95.7</v>
      </c>
    </row>
    <row r="69" spans="1:15" s="5" customFormat="1" ht="24.75" customHeight="1">
      <c r="A69" s="6"/>
      <c r="B69" s="9"/>
      <c r="C69" s="9"/>
      <c r="D69" s="54" t="s">
        <v>55</v>
      </c>
      <c r="E69" s="54"/>
      <c r="F69" s="6"/>
      <c r="G69" s="21">
        <v>106.5</v>
      </c>
      <c r="H69" s="22">
        <v>106.5</v>
      </c>
      <c r="I69" s="28">
        <v>106.5</v>
      </c>
      <c r="J69" s="21">
        <v>107</v>
      </c>
      <c r="K69" s="22">
        <v>107</v>
      </c>
      <c r="L69" s="28">
        <v>107</v>
      </c>
      <c r="M69" s="21">
        <v>106.9</v>
      </c>
      <c r="N69" s="22">
        <v>106.9</v>
      </c>
      <c r="O69" s="22">
        <v>106.9</v>
      </c>
    </row>
    <row r="70" spans="1:15" s="5" customFormat="1" ht="24.75" customHeight="1">
      <c r="A70" s="6"/>
      <c r="B70" s="9"/>
      <c r="C70" s="9"/>
      <c r="D70" s="41" t="s">
        <v>39</v>
      </c>
      <c r="E70" s="41"/>
      <c r="F70" s="6"/>
      <c r="G70" s="21">
        <v>100.7</v>
      </c>
      <c r="H70" s="22">
        <v>100.7</v>
      </c>
      <c r="I70" s="28">
        <v>100.7</v>
      </c>
      <c r="J70" s="21">
        <v>100.7</v>
      </c>
      <c r="K70" s="22">
        <v>100.7</v>
      </c>
      <c r="L70" s="28">
        <v>100.7</v>
      </c>
      <c r="M70" s="21">
        <v>101.5</v>
      </c>
      <c r="N70" s="22">
        <v>101.5</v>
      </c>
      <c r="O70" s="22">
        <v>101.5</v>
      </c>
    </row>
    <row r="71" spans="1:15" s="5" customFormat="1" ht="24.75" customHeight="1">
      <c r="A71" s="6"/>
      <c r="B71" s="9" t="s">
        <v>40</v>
      </c>
      <c r="C71" s="9"/>
      <c r="D71" s="6"/>
      <c r="E71" s="6"/>
      <c r="F71" s="6"/>
      <c r="G71" s="21">
        <v>93.5</v>
      </c>
      <c r="H71" s="22">
        <v>93.7</v>
      </c>
      <c r="I71" s="28">
        <v>93.4</v>
      </c>
      <c r="J71" s="21">
        <v>94.1</v>
      </c>
      <c r="K71" s="22">
        <v>95</v>
      </c>
      <c r="L71" s="28">
        <v>93.6</v>
      </c>
      <c r="M71" s="21">
        <v>92.8</v>
      </c>
      <c r="N71" s="22">
        <v>94.1</v>
      </c>
      <c r="O71" s="22">
        <v>92.1</v>
      </c>
    </row>
    <row r="72" spans="1:15" s="5" customFormat="1" ht="24.75" customHeight="1">
      <c r="A72" s="6"/>
      <c r="B72" s="6"/>
      <c r="C72" s="9"/>
      <c r="D72" s="41" t="s">
        <v>41</v>
      </c>
      <c r="E72" s="41"/>
      <c r="F72" s="6"/>
      <c r="G72" s="21">
        <v>63.5</v>
      </c>
      <c r="H72" s="22">
        <v>63.9</v>
      </c>
      <c r="I72" s="28">
        <v>63.8</v>
      </c>
      <c r="J72" s="21">
        <v>61.6</v>
      </c>
      <c r="K72" s="22">
        <v>64.4</v>
      </c>
      <c r="L72" s="28">
        <v>59.4</v>
      </c>
      <c r="M72" s="21">
        <v>59.1</v>
      </c>
      <c r="N72" s="22">
        <v>63.2</v>
      </c>
      <c r="O72" s="22">
        <v>57.2</v>
      </c>
    </row>
    <row r="73" spans="1:15" s="5" customFormat="1" ht="24.75" customHeight="1">
      <c r="A73" s="6"/>
      <c r="B73" s="6"/>
      <c r="C73" s="9"/>
      <c r="D73" s="41" t="s">
        <v>61</v>
      </c>
      <c r="E73" s="41"/>
      <c r="F73" s="6"/>
      <c r="G73" s="21">
        <v>96.3</v>
      </c>
      <c r="H73" s="22">
        <v>96.7</v>
      </c>
      <c r="I73" s="28">
        <v>95.6</v>
      </c>
      <c r="J73" s="21">
        <v>96.2</v>
      </c>
      <c r="K73" s="22">
        <v>99.8</v>
      </c>
      <c r="L73" s="28">
        <v>95.2</v>
      </c>
      <c r="M73" s="21">
        <v>96.7</v>
      </c>
      <c r="N73" s="22">
        <v>101</v>
      </c>
      <c r="O73" s="22">
        <v>95.2</v>
      </c>
    </row>
    <row r="74" spans="1:15" s="5" customFormat="1" ht="24.75" customHeight="1">
      <c r="A74" s="6"/>
      <c r="B74" s="9"/>
      <c r="C74" s="9"/>
      <c r="D74" s="41" t="s">
        <v>47</v>
      </c>
      <c r="E74" s="41"/>
      <c r="F74" s="6"/>
      <c r="G74" s="21">
        <v>100.9</v>
      </c>
      <c r="H74" s="22">
        <v>100.9</v>
      </c>
      <c r="I74" s="28">
        <v>101</v>
      </c>
      <c r="J74" s="21">
        <v>101</v>
      </c>
      <c r="K74" s="22">
        <v>101</v>
      </c>
      <c r="L74" s="28">
        <v>101.1</v>
      </c>
      <c r="M74" s="21">
        <v>100.9</v>
      </c>
      <c r="N74" s="22">
        <v>100.9</v>
      </c>
      <c r="O74" s="22">
        <v>101</v>
      </c>
    </row>
    <row r="75" spans="1:15" s="5" customFormat="1" ht="24.75" customHeight="1">
      <c r="A75" s="6"/>
      <c r="B75" s="6"/>
      <c r="C75" s="9"/>
      <c r="D75" s="41" t="s">
        <v>62</v>
      </c>
      <c r="E75" s="41"/>
      <c r="F75" s="6"/>
      <c r="G75" s="21">
        <v>99.1</v>
      </c>
      <c r="H75" s="22">
        <v>99.3</v>
      </c>
      <c r="I75" s="28">
        <v>99.1</v>
      </c>
      <c r="J75" s="21">
        <v>98.3</v>
      </c>
      <c r="K75" s="22">
        <v>98</v>
      </c>
      <c r="L75" s="28">
        <v>98</v>
      </c>
      <c r="M75" s="21">
        <v>98.7</v>
      </c>
      <c r="N75" s="22">
        <v>98.6</v>
      </c>
      <c r="O75" s="22">
        <v>98.5</v>
      </c>
    </row>
    <row r="76" spans="1:15" s="5" customFormat="1" ht="24.75" customHeight="1">
      <c r="A76" s="6"/>
      <c r="B76" s="9" t="s">
        <v>42</v>
      </c>
      <c r="C76" s="9"/>
      <c r="D76" s="6"/>
      <c r="E76" s="27"/>
      <c r="F76" s="6"/>
      <c r="G76" s="21">
        <v>104.2</v>
      </c>
      <c r="H76" s="22">
        <v>104.3</v>
      </c>
      <c r="I76" s="28">
        <v>104.3</v>
      </c>
      <c r="J76" s="21">
        <v>103.8</v>
      </c>
      <c r="K76" s="22">
        <v>104.6</v>
      </c>
      <c r="L76" s="28">
        <v>104.8</v>
      </c>
      <c r="M76" s="21">
        <v>103.6</v>
      </c>
      <c r="N76" s="22">
        <v>103.6</v>
      </c>
      <c r="O76" s="22">
        <v>103.7</v>
      </c>
    </row>
    <row r="77" spans="1:15" s="5" customFormat="1" ht="24.75" customHeight="1">
      <c r="A77" s="6"/>
      <c r="B77" s="6"/>
      <c r="C77" s="6"/>
      <c r="D77" s="41" t="s">
        <v>43</v>
      </c>
      <c r="E77" s="41"/>
      <c r="F77" s="6"/>
      <c r="G77" s="21">
        <v>99.6</v>
      </c>
      <c r="H77" s="22">
        <v>99.5</v>
      </c>
      <c r="I77" s="22">
        <v>99.6</v>
      </c>
      <c r="J77" s="21">
        <v>100.4</v>
      </c>
      <c r="K77" s="22">
        <v>100.4</v>
      </c>
      <c r="L77" s="22">
        <v>101</v>
      </c>
      <c r="M77" s="21">
        <v>99.9</v>
      </c>
      <c r="N77" s="22">
        <v>99.9</v>
      </c>
      <c r="O77" s="22">
        <v>99.9</v>
      </c>
    </row>
    <row r="78" spans="1:15" s="5" customFormat="1" ht="24.75" customHeight="1">
      <c r="A78" s="6"/>
      <c r="B78" s="9"/>
      <c r="C78" s="6"/>
      <c r="D78" s="41" t="s">
        <v>44</v>
      </c>
      <c r="E78" s="41"/>
      <c r="F78" s="6"/>
      <c r="G78" s="21">
        <v>98.2</v>
      </c>
      <c r="H78" s="22">
        <v>98.4</v>
      </c>
      <c r="I78" s="22">
        <v>98.3</v>
      </c>
      <c r="J78" s="21">
        <v>98.3</v>
      </c>
      <c r="K78" s="22">
        <v>99.3</v>
      </c>
      <c r="L78" s="22">
        <v>99.3</v>
      </c>
      <c r="M78" s="21">
        <v>98.4</v>
      </c>
      <c r="N78" s="22">
        <v>98.4</v>
      </c>
      <c r="O78" s="22">
        <v>98.7</v>
      </c>
    </row>
    <row r="79" spans="1:15" s="5" customFormat="1" ht="24.75" customHeight="1">
      <c r="A79" s="6"/>
      <c r="B79" s="9"/>
      <c r="C79" s="6"/>
      <c r="D79" s="41" t="s">
        <v>45</v>
      </c>
      <c r="E79" s="41"/>
      <c r="F79" s="6"/>
      <c r="G79" s="21">
        <v>103.7</v>
      </c>
      <c r="H79" s="22">
        <v>103.8</v>
      </c>
      <c r="I79" s="22">
        <v>103.6</v>
      </c>
      <c r="J79" s="21">
        <v>100.1</v>
      </c>
      <c r="K79" s="22">
        <v>104.9</v>
      </c>
      <c r="L79" s="22">
        <v>104.9</v>
      </c>
      <c r="M79" s="21">
        <v>101.6</v>
      </c>
      <c r="N79" s="22">
        <v>101.7</v>
      </c>
      <c r="O79" s="22">
        <v>101.7</v>
      </c>
    </row>
    <row r="80" spans="1:15" s="5" customFormat="1" ht="24.75" customHeight="1">
      <c r="A80" s="6"/>
      <c r="B80" s="9"/>
      <c r="C80" s="6"/>
      <c r="D80" s="41" t="s">
        <v>69</v>
      </c>
      <c r="E80" s="41"/>
      <c r="F80" s="6"/>
      <c r="G80" s="21">
        <v>126.2</v>
      </c>
      <c r="H80" s="22">
        <v>126.2</v>
      </c>
      <c r="I80" s="22">
        <v>126.2</v>
      </c>
      <c r="J80" s="21">
        <v>126.2</v>
      </c>
      <c r="K80" s="22">
        <v>126.2</v>
      </c>
      <c r="L80" s="22">
        <v>126.2</v>
      </c>
      <c r="M80" s="21">
        <v>126.2</v>
      </c>
      <c r="N80" s="22">
        <v>126.2</v>
      </c>
      <c r="O80" s="22">
        <v>126.2</v>
      </c>
    </row>
    <row r="81" spans="1:15" s="5" customFormat="1" ht="24.75" customHeight="1">
      <c r="A81" s="6"/>
      <c r="B81" s="6"/>
      <c r="C81" s="6"/>
      <c r="D81" s="41" t="s">
        <v>53</v>
      </c>
      <c r="E81" s="41"/>
      <c r="F81" s="30"/>
      <c r="G81" s="21">
        <v>105.6</v>
      </c>
      <c r="H81" s="22">
        <v>105.6</v>
      </c>
      <c r="I81" s="22">
        <v>105.6</v>
      </c>
      <c r="J81" s="21">
        <v>104.3</v>
      </c>
      <c r="K81" s="22">
        <v>104.3</v>
      </c>
      <c r="L81" s="22">
        <v>104.3</v>
      </c>
      <c r="M81" s="21">
        <v>104.9</v>
      </c>
      <c r="N81" s="22">
        <v>104.9</v>
      </c>
      <c r="O81" s="22">
        <v>104.9</v>
      </c>
    </row>
    <row r="82" spans="1:15" s="5" customFormat="1" ht="6.75" customHeight="1">
      <c r="A82" s="6"/>
      <c r="B82" s="6"/>
      <c r="C82" s="41"/>
      <c r="D82" s="41"/>
      <c r="E82" s="41"/>
      <c r="F82" s="6"/>
      <c r="G82" s="21"/>
      <c r="H82" s="22"/>
      <c r="I82" s="22"/>
      <c r="J82" s="21"/>
      <c r="K82" s="22"/>
      <c r="L82" s="23"/>
      <c r="M82" s="22"/>
      <c r="N82" s="22"/>
      <c r="O82" s="22"/>
    </row>
    <row r="83" spans="1:15" s="5" customFormat="1" ht="9.75" customHeight="1" thickBot="1">
      <c r="A83" s="32"/>
      <c r="B83" s="32"/>
      <c r="C83" s="32"/>
      <c r="D83" s="32"/>
      <c r="E83" s="32"/>
      <c r="F83" s="33"/>
      <c r="G83" s="34"/>
      <c r="H83" s="35"/>
      <c r="I83" s="35"/>
      <c r="J83" s="34"/>
      <c r="K83" s="36"/>
      <c r="L83" s="37"/>
      <c r="M83" s="36"/>
      <c r="N83" s="36"/>
      <c r="O83" s="36"/>
    </row>
    <row r="84" spans="1:15" s="5" customFormat="1" ht="24" customHeight="1">
      <c r="A84" s="6" t="s">
        <v>57</v>
      </c>
      <c r="C84" s="6"/>
      <c r="D84" s="6"/>
      <c r="E84" s="6"/>
      <c r="F84" s="6"/>
      <c r="G84" s="9"/>
      <c r="H84" s="9"/>
      <c r="I84" s="9"/>
      <c r="J84" s="9"/>
      <c r="K84" s="9"/>
      <c r="L84" s="9"/>
      <c r="M84" s="9"/>
      <c r="N84" s="9"/>
      <c r="O84" s="9"/>
    </row>
    <row r="85" ht="13.5" customHeight="1"/>
    <row r="86" spans="2:15" ht="9.75" customHeight="1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</sheetData>
  <mergeCells count="63">
    <mergeCell ref="C61:E61"/>
    <mergeCell ref="C62:E62"/>
    <mergeCell ref="D52:E52"/>
    <mergeCell ref="D55:E55"/>
    <mergeCell ref="C56:E56"/>
    <mergeCell ref="C57:E57"/>
    <mergeCell ref="C58:E58"/>
    <mergeCell ref="C60:E60"/>
    <mergeCell ref="D54:E54"/>
    <mergeCell ref="D78:E78"/>
    <mergeCell ref="D79:E79"/>
    <mergeCell ref="D80:E80"/>
    <mergeCell ref="D81:E81"/>
    <mergeCell ref="N1:O2"/>
    <mergeCell ref="C82:E82"/>
    <mergeCell ref="D44:E44"/>
    <mergeCell ref="D45:E45"/>
    <mergeCell ref="D46:E46"/>
    <mergeCell ref="D47:E47"/>
    <mergeCell ref="D51:E51"/>
    <mergeCell ref="D69:E69"/>
    <mergeCell ref="D64:E64"/>
    <mergeCell ref="D74:E74"/>
    <mergeCell ref="C50:E50"/>
    <mergeCell ref="C53:E53"/>
    <mergeCell ref="D77:E77"/>
    <mergeCell ref="D70:E70"/>
    <mergeCell ref="D72:E72"/>
    <mergeCell ref="D65:E65"/>
    <mergeCell ref="D66:E66"/>
    <mergeCell ref="D68:E68"/>
    <mergeCell ref="D73:E73"/>
    <mergeCell ref="D75:E75"/>
    <mergeCell ref="D41:E41"/>
    <mergeCell ref="D43:E43"/>
    <mergeCell ref="D39:E39"/>
    <mergeCell ref="D48:E48"/>
    <mergeCell ref="D35:E35"/>
    <mergeCell ref="D36:E36"/>
    <mergeCell ref="D38:E38"/>
    <mergeCell ref="D40:E40"/>
    <mergeCell ref="D30:E30"/>
    <mergeCell ref="D31:E31"/>
    <mergeCell ref="D32:E32"/>
    <mergeCell ref="D33:E33"/>
    <mergeCell ref="D26:E26"/>
    <mergeCell ref="D27:E27"/>
    <mergeCell ref="D28:E28"/>
    <mergeCell ref="D29:E29"/>
    <mergeCell ref="G12:I13"/>
    <mergeCell ref="A9:O9"/>
    <mergeCell ref="M12:O13"/>
    <mergeCell ref="A4:O6"/>
    <mergeCell ref="J12:L13"/>
    <mergeCell ref="B12:F15"/>
    <mergeCell ref="B18:E18"/>
    <mergeCell ref="B19:E19"/>
    <mergeCell ref="A1:E2"/>
    <mergeCell ref="D25:E25"/>
    <mergeCell ref="D22:E22"/>
    <mergeCell ref="B17:E17"/>
    <mergeCell ref="D23:E23"/>
    <mergeCell ref="D24:E24"/>
  </mergeCells>
  <conditionalFormatting sqref="O14:O15 L14:L15 I14">
    <cfRule type="expression" priority="1" dxfId="0" stopIfTrue="1">
      <formula>I14=H14</formula>
    </cfRule>
  </conditionalFormatting>
  <conditionalFormatting sqref="G14 J14 M14">
    <cfRule type="expression" priority="2" dxfId="1" stopIfTrue="1">
      <formula>G14=H14</formula>
    </cfRule>
  </conditionalFormatting>
  <conditionalFormatting sqref="H14 K14 N14">
    <cfRule type="expression" priority="3" dxfId="0" stopIfTrue="1">
      <formula>AND(H14=G14,H14&lt;&gt;I14)</formula>
    </cfRule>
    <cfRule type="expression" priority="4" dxfId="2" stopIfTrue="1">
      <formula>AND(H14=G14,H14=I14)</formula>
    </cfRule>
    <cfRule type="expression" priority="5" dxfId="3" stopIfTrue="1">
      <formula>AND(H14&lt;&gt;G14,H14=I14)</formula>
    </cfRule>
  </conditionalFormatting>
  <printOptions horizontalCentered="1"/>
  <pageMargins left="0.5905511811023623" right="0.5905511811023623" top="0.3937007874015748" bottom="0" header="0" footer="0.1968503937007874"/>
  <pageSetup firstPageNumber="11" useFirstPageNumber="1" fitToHeight="1" fitToWidth="1" horizontalDpi="600" verticalDpi="600" orientation="portrait" paperSize="9" scale="44" r:id="rId1"/>
  <headerFooter alignWithMargins="0">
    <oddFooter>&amp;C&amp;"ＭＳ 明朝,標準"&amp;22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2013-06-17T07:07:43Z</cp:lastPrinted>
  <dcterms:created xsi:type="dcterms:W3CDTF">1998-04-13T05:45:51Z</dcterms:created>
  <dcterms:modified xsi:type="dcterms:W3CDTF">2013-08-14T04:53:49Z</dcterms:modified>
  <cp:category/>
  <cp:version/>
  <cp:contentType/>
  <cp:contentStatus/>
</cp:coreProperties>
</file>