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<sst xmlns="http://schemas.openxmlformats.org/spreadsheetml/2006/main" count="85" uniqueCount="77">
  <si>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</si>
  <si>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</si>
  <si>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</si>
  <si>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</si>
  <si>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</si>
  <si>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</si>
  <si>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</si>
  <si>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</si>
  <si>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</si>
  <si>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</si>
  <si>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</si>
  <si>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</si>
  <si>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</si>
  <si>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</si>
  <si>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</si>
  <si>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</si>
  <si>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</si>
  <si>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</si>
  <si>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</si>
  <si>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</si>
  <si>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</si>
  <si>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</si>
  <si>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</si>
  <si>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</si>
  <si>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</si>
  <si>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</si>
  <si>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</si>
  <si>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</si>
  <si>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</si>
  <si>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</si>
  <si>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</si>
  <si>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</si>
  <si>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</si>
  <si>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</si>
  <si>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</si>
  <si>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</si>
  <si>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</si>
  <si>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</si>
  <si>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</si>
  <si>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</si>
  <si>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</si>
  <si>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</si>
  <si>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</si>
  <si>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</si>
  <si>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</si>
  <si>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</si>
  <si>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</si>
  <si>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</si>
  <si>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</si>
  <si>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</si>
  <si>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</si>
  <si>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</si>
  <si>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</si>
  <si>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</si>
  <si>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</si>
  <si>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</si>
  <si>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</si>
  <si>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</si>
  <si>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</si>
  <si>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</si>
  <si>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</si>
  <si>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</si>
  <si>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</si>
  <si>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</si>
  <si>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</si>
  <si>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</si>
  <si>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</si>
  <si>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</si>
  <si>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</si>
  <si>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</si>
  <si>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</si>
  <si>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</si>
  <si>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</si>
  <si>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</si>
  <si>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</si>
  <si>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</si>
  <si>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平成２５年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</si>
</sst>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7">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3"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9" fillId="22" borderId="4" applyNumberFormat="0" applyFont="0" applyAlignment="0" applyProtection="0"/>
    <xf numFmtId="0" fontId="24" fillId="0" borderId="5" applyNumberFormat="0" applyFill="0" applyAlignment="0" applyProtection="0"/>
    <xf numFmtId="0" fontId="25" fillId="3" borderId="0" applyNumberFormat="0" applyBorder="0" applyAlignment="0" applyProtection="0"/>
    <xf numFmtId="0" fontId="26" fillId="23" borderId="6"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31" fillId="0" borderId="10" applyNumberFormat="0" applyFill="0" applyAlignment="0" applyProtection="0"/>
    <xf numFmtId="0" fontId="32" fillId="23" borderId="11"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5"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6" fillId="0" borderId="0" xfId="0" applyFont="1" applyAlignment="1">
      <alignment vertical="top" wrapText="1"/>
    </xf>
    <xf numFmtId="0" fontId="36" fillId="0" borderId="0" xfId="0" applyFont="1" applyAlignment="1">
      <alignment vertical="center"/>
    </xf>
    <xf numFmtId="0" fontId="36" fillId="0" borderId="0" xfId="0" applyFont="1" applyAlignment="1">
      <alignment horizontal="right" vertical="center"/>
    </xf>
    <xf numFmtId="190" fontId="36" fillId="0" borderId="12" xfId="0" applyNumberFormat="1" applyFont="1" applyBorder="1" applyAlignment="1">
      <alignment horizontal="center" vertical="center" wrapText="1"/>
    </xf>
    <xf numFmtId="190" fontId="36" fillId="0" borderId="13" xfId="0" applyNumberFormat="1" applyFont="1" applyBorder="1" applyAlignment="1">
      <alignment horizontal="center" vertical="center" wrapText="1"/>
    </xf>
    <xf numFmtId="0" fontId="36" fillId="0" borderId="14" xfId="0" applyFont="1" applyBorder="1" applyAlignment="1">
      <alignment vertical="center"/>
    </xf>
    <xf numFmtId="0" fontId="36" fillId="0" borderId="15" xfId="0" applyFont="1" applyBorder="1" applyAlignment="1">
      <alignment vertical="center"/>
    </xf>
    <xf numFmtId="0" fontId="36" fillId="0" borderId="14" xfId="0" applyFont="1" applyBorder="1" applyAlignment="1">
      <alignment horizontal="right" vertical="center"/>
    </xf>
    <xf numFmtId="0" fontId="36" fillId="0" borderId="16" xfId="0" applyFont="1" applyBorder="1" applyAlignment="1">
      <alignment horizontal="right" vertical="center"/>
    </xf>
    <xf numFmtId="0" fontId="36" fillId="0" borderId="15" xfId="0" applyFont="1" applyBorder="1" applyAlignment="1">
      <alignment horizontal="right" vertical="center"/>
    </xf>
    <xf numFmtId="0" fontId="36" fillId="0" borderId="17" xfId="0" applyFont="1" applyBorder="1" applyAlignment="1">
      <alignment vertical="center"/>
    </xf>
    <xf numFmtId="176" fontId="36"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6" fillId="0" borderId="18" xfId="0" applyNumberFormat="1" applyFont="1" applyBorder="1" applyAlignment="1">
      <alignment horizontal="right" vertical="center"/>
    </xf>
    <xf numFmtId="2" fontId="36"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6" fillId="0" borderId="18" xfId="0" applyNumberFormat="1" applyFont="1" applyBorder="1" applyAlignment="1">
      <alignment horizontal="right" vertical="center"/>
    </xf>
    <xf numFmtId="178" fontId="36"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6" fillId="0" borderId="18" xfId="0" applyNumberFormat="1" applyFont="1" applyBorder="1" applyAlignment="1">
      <alignment horizontal="right" vertical="center"/>
    </xf>
    <xf numFmtId="0" fontId="36" fillId="0" borderId="19" xfId="0" applyFont="1" applyBorder="1" applyAlignment="1">
      <alignment vertical="center"/>
    </xf>
    <xf numFmtId="0" fontId="36" fillId="0" borderId="20" xfId="0" applyFont="1" applyBorder="1" applyAlignment="1">
      <alignment vertical="center"/>
    </xf>
    <xf numFmtId="0" fontId="36" fillId="0" borderId="19" xfId="0" applyFont="1" applyBorder="1" applyAlignment="1">
      <alignment horizontal="right" vertical="center"/>
    </xf>
    <xf numFmtId="0" fontId="36"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6" fillId="0" borderId="18" xfId="0" applyNumberFormat="1" applyFont="1" applyBorder="1" applyAlignment="1">
      <alignment horizontal="right" vertical="center"/>
    </xf>
    <xf numFmtId="0" fontId="36" fillId="0" borderId="0" xfId="0" applyFont="1" applyBorder="1" applyAlignment="1">
      <alignment vertical="center"/>
    </xf>
    <xf numFmtId="0" fontId="36" fillId="0" borderId="18" xfId="0" applyFont="1" applyBorder="1" applyAlignment="1" quotePrefix="1">
      <alignment horizontal="right" vertical="center"/>
    </xf>
    <xf numFmtId="0" fontId="36" fillId="0" borderId="0" xfId="0" applyFont="1" applyBorder="1" applyAlignment="1" quotePrefix="1">
      <alignment horizontal="right" vertical="center"/>
    </xf>
    <xf numFmtId="188" fontId="36" fillId="0" borderId="17" xfId="0" applyNumberFormat="1" applyFont="1" applyBorder="1" applyAlignment="1" quotePrefix="1">
      <alignment horizontal="right" vertical="center"/>
    </xf>
    <xf numFmtId="177" fontId="36" fillId="0" borderId="0" xfId="0" applyNumberFormat="1" applyFont="1" applyBorder="1" applyAlignment="1" quotePrefix="1">
      <alignment horizontal="right" vertical="center"/>
    </xf>
    <xf numFmtId="188" fontId="36" fillId="0" borderId="0" xfId="0" applyNumberFormat="1" applyFont="1" applyBorder="1" applyAlignment="1" quotePrefix="1">
      <alignment horizontal="right" vertical="center"/>
    </xf>
    <xf numFmtId="0" fontId="36" fillId="0" borderId="21" xfId="0" applyFont="1" applyBorder="1" applyAlignment="1">
      <alignment vertical="center"/>
    </xf>
    <xf numFmtId="0" fontId="36" fillId="0" borderId="22" xfId="0" applyFont="1" applyBorder="1" applyAlignment="1">
      <alignment vertical="center"/>
    </xf>
    <xf numFmtId="0" fontId="36" fillId="0" borderId="23" xfId="0" applyFont="1" applyBorder="1" applyAlignment="1">
      <alignment horizontal="right" vertical="center"/>
    </xf>
    <xf numFmtId="0" fontId="36" fillId="0" borderId="21" xfId="0" applyFont="1" applyBorder="1" applyAlignment="1">
      <alignment horizontal="right" vertical="center"/>
    </xf>
    <xf numFmtId="0" fontId="36" fillId="0" borderId="22" xfId="0" applyFont="1" applyBorder="1" applyAlignment="1">
      <alignment horizontal="right" vertical="center"/>
    </xf>
    <xf numFmtId="177" fontId="36" fillId="0" borderId="21" xfId="0" applyNumberFormat="1" applyFont="1" applyBorder="1" applyAlignment="1">
      <alignment horizontal="right" vertical="center"/>
    </xf>
    <xf numFmtId="177" fontId="36" fillId="0" borderId="22" xfId="0" applyNumberFormat="1" applyFont="1" applyBorder="1" applyAlignment="1">
      <alignment horizontal="right" vertical="center"/>
    </xf>
    <xf numFmtId="191" fontId="36" fillId="0" borderId="24" xfId="0" applyNumberFormat="1" applyFont="1" applyBorder="1" applyAlignment="1">
      <alignment horizontal="center" vertical="center" shrinkToFit="1"/>
    </xf>
    <xf numFmtId="191" fontId="36"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6" fillId="0" borderId="25" xfId="0" applyFont="1" applyBorder="1" applyAlignment="1">
      <alignment horizontal="center" vertical="center"/>
    </xf>
    <xf numFmtId="0" fontId="36" fillId="0" borderId="26" xfId="0" applyFont="1" applyBorder="1" applyAlignment="1">
      <alignment horizontal="center" vertical="center"/>
    </xf>
    <xf numFmtId="0" fontId="36" fillId="0" borderId="17" xfId="0" applyFont="1" applyBorder="1" applyAlignment="1">
      <alignment horizontal="center" vertical="center"/>
    </xf>
    <xf numFmtId="0" fontId="36" fillId="0" borderId="27" xfId="0" applyFont="1" applyBorder="1" applyAlignment="1">
      <alignment horizontal="center" vertical="center"/>
    </xf>
    <xf numFmtId="0" fontId="36" fillId="0" borderId="20" xfId="0" applyFont="1" applyBorder="1" applyAlignment="1">
      <alignment horizontal="center" vertical="center"/>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6" fillId="0" borderId="30" xfId="0" applyFont="1" applyBorder="1" applyAlignment="1">
      <alignment horizontal="center" vertical="center"/>
    </xf>
    <xf numFmtId="0" fontId="12" fillId="0" borderId="0" xfId="0" applyFont="1" applyAlignment="1">
      <alignment/>
    </xf>
    <xf numFmtId="0" fontId="36" fillId="0" borderId="0" xfId="0" applyFont="1" applyAlignment="1">
      <alignment vertical="top" wrapText="1"/>
    </xf>
    <xf numFmtId="0" fontId="36" fillId="0" borderId="0" xfId="0" applyFont="1" applyAlignment="1">
      <alignment horizontal="distributed" vertical="center"/>
    </xf>
    <xf numFmtId="0" fontId="36"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76</v>
      </c>
      <c r="I13" s="53" t="s">
        <v>76</v>
      </c>
      <c r="J13" s="53" t="s">
        <v>76</v>
      </c>
      <c r="K13" s="53" t="s">
        <v>76</v>
      </c>
      <c r="L13" s="53" t="s">
        <v>76</v>
      </c>
      <c r="M13" s="53" t="s">
        <v>76</v>
      </c>
      <c r="N13" s="54" t="s">
        <v>76</v>
      </c>
    </row>
    <row r="14" spans="1:14" s="10" customFormat="1" ht="16.5" customHeight="1">
      <c r="A14" s="61"/>
      <c r="B14" s="62"/>
      <c r="C14" s="62"/>
      <c r="D14" s="62"/>
      <c r="E14" s="62"/>
      <c r="F14" s="12">
        <v>41334</v>
      </c>
      <c r="G14" s="12">
        <v>41365</v>
      </c>
      <c r="H14" s="12">
        <v>41395</v>
      </c>
      <c r="I14" s="12">
        <v>41334</v>
      </c>
      <c r="J14" s="12">
        <v>41365</v>
      </c>
      <c r="K14" s="12">
        <v>41395</v>
      </c>
      <c r="L14" s="12">
        <v>41334</v>
      </c>
      <c r="M14" s="12">
        <v>41365</v>
      </c>
      <c r="N14" s="13">
        <v>41395</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7770</v>
      </c>
      <c r="G16" s="21">
        <v>7801</v>
      </c>
      <c r="H16" s="22">
        <v>7788</v>
      </c>
      <c r="I16" s="23">
        <v>91</v>
      </c>
      <c r="J16" s="21">
        <v>91</v>
      </c>
      <c r="K16" s="22">
        <v>86</v>
      </c>
      <c r="L16" s="20">
        <v>91</v>
      </c>
      <c r="M16" s="21">
        <v>93</v>
      </c>
      <c r="N16" s="21">
        <v>94</v>
      </c>
    </row>
    <row r="17" spans="1:14" s="10" customFormat="1" ht="16.5" customHeight="1">
      <c r="A17" s="68" t="s">
        <v>51</v>
      </c>
      <c r="B17" s="68"/>
      <c r="C17" s="68"/>
      <c r="D17" s="68"/>
      <c r="E17" s="19"/>
      <c r="F17" s="24">
        <v>3.06</v>
      </c>
      <c r="G17" s="25">
        <v>3.06</v>
      </c>
      <c r="H17" s="26">
        <v>3.05</v>
      </c>
      <c r="I17" s="27">
        <v>3.15</v>
      </c>
      <c r="J17" s="25">
        <v>3.18</v>
      </c>
      <c r="K17" s="26">
        <v>3.19</v>
      </c>
      <c r="L17" s="24">
        <v>2.8</v>
      </c>
      <c r="M17" s="25">
        <v>2.87</v>
      </c>
      <c r="N17" s="25">
        <v>2.98</v>
      </c>
    </row>
    <row r="18" spans="1:14" s="10" customFormat="1" ht="16.5" customHeight="1">
      <c r="A18" s="68" t="s">
        <v>52</v>
      </c>
      <c r="B18" s="68"/>
      <c r="C18" s="68"/>
      <c r="D18" s="68"/>
      <c r="E18" s="19"/>
      <c r="F18" s="24">
        <v>1.33</v>
      </c>
      <c r="G18" s="25">
        <v>1.34</v>
      </c>
      <c r="H18" s="26">
        <v>1.34</v>
      </c>
      <c r="I18" s="27">
        <v>1.41</v>
      </c>
      <c r="J18" s="25">
        <v>1.5</v>
      </c>
      <c r="K18" s="26">
        <v>1.47</v>
      </c>
      <c r="L18" s="24">
        <v>1.05</v>
      </c>
      <c r="M18" s="25">
        <v>1.09</v>
      </c>
      <c r="N18" s="25">
        <v>1.13</v>
      </c>
    </row>
    <row r="19" spans="1:14" s="10" customFormat="1" ht="16.5" customHeight="1">
      <c r="A19" s="68" t="s">
        <v>53</v>
      </c>
      <c r="B19" s="68"/>
      <c r="C19" s="68"/>
      <c r="D19" s="68"/>
      <c r="E19" s="19"/>
      <c r="F19" s="28">
        <v>57.9</v>
      </c>
      <c r="G19" s="29">
        <v>57.8</v>
      </c>
      <c r="H19" s="30">
        <v>57.7</v>
      </c>
      <c r="I19" s="31">
        <v>53.9</v>
      </c>
      <c r="J19" s="29">
        <v>53.4</v>
      </c>
      <c r="K19" s="30">
        <v>52.3</v>
      </c>
      <c r="L19" s="28">
        <v>60.9</v>
      </c>
      <c r="M19" s="29">
        <v>59.7</v>
      </c>
      <c r="N19" s="29">
        <v>59.5</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316166</v>
      </c>
      <c r="G22" s="21">
        <v>304382</v>
      </c>
      <c r="H22" s="22">
        <v>282366</v>
      </c>
      <c r="I22" s="39">
        <v>307193</v>
      </c>
      <c r="J22" s="21">
        <v>281708</v>
      </c>
      <c r="K22" s="21">
        <v>282355</v>
      </c>
      <c r="L22" s="39">
        <v>289766</v>
      </c>
      <c r="M22" s="21">
        <v>317193</v>
      </c>
      <c r="N22" s="21">
        <v>289873</v>
      </c>
    </row>
    <row r="23" spans="6:14" s="10" customFormat="1" ht="4.5" customHeight="1">
      <c r="F23" s="39"/>
      <c r="G23" s="21"/>
      <c r="H23" s="22"/>
      <c r="I23" s="39"/>
      <c r="J23" s="21"/>
      <c r="K23" s="21"/>
      <c r="L23" s="39"/>
      <c r="M23" s="21"/>
      <c r="N23" s="21"/>
    </row>
    <row r="24" spans="2:14" s="10" customFormat="1" ht="16.5" customHeight="1">
      <c r="B24" s="67" t="s">
        <v>7</v>
      </c>
      <c r="C24" s="67"/>
      <c r="D24" s="67"/>
      <c r="F24" s="39">
        <v>69388</v>
      </c>
      <c r="G24" s="21">
        <v>66382</v>
      </c>
      <c r="H24" s="22">
        <v>69136</v>
      </c>
      <c r="I24" s="39">
        <v>65307</v>
      </c>
      <c r="J24" s="21">
        <v>64733</v>
      </c>
      <c r="K24" s="21">
        <v>67138</v>
      </c>
      <c r="L24" s="39">
        <v>65108</v>
      </c>
      <c r="M24" s="21">
        <v>62050</v>
      </c>
      <c r="N24" s="21">
        <v>66079</v>
      </c>
    </row>
    <row r="25" spans="3:14" s="10" customFormat="1" ht="16.5" customHeight="1">
      <c r="C25" s="67" t="s">
        <v>8</v>
      </c>
      <c r="D25" s="67"/>
      <c r="F25" s="39">
        <v>6400</v>
      </c>
      <c r="G25" s="21">
        <v>6332</v>
      </c>
      <c r="H25" s="22">
        <v>6356</v>
      </c>
      <c r="I25" s="39">
        <v>6229</v>
      </c>
      <c r="J25" s="21">
        <v>6947</v>
      </c>
      <c r="K25" s="21">
        <v>7722</v>
      </c>
      <c r="L25" s="39">
        <v>5994</v>
      </c>
      <c r="M25" s="21">
        <v>6156</v>
      </c>
      <c r="N25" s="21">
        <v>6686</v>
      </c>
    </row>
    <row r="26" spans="3:14" s="10" customFormat="1" ht="16.5" customHeight="1">
      <c r="C26" s="67" t="s">
        <v>9</v>
      </c>
      <c r="D26" s="67"/>
      <c r="F26" s="39">
        <v>6383</v>
      </c>
      <c r="G26" s="21">
        <v>5948</v>
      </c>
      <c r="H26" s="22">
        <v>6023</v>
      </c>
      <c r="I26" s="39">
        <v>4985</v>
      </c>
      <c r="J26" s="21">
        <v>5341</v>
      </c>
      <c r="K26" s="21">
        <v>5049</v>
      </c>
      <c r="L26" s="39">
        <v>6866</v>
      </c>
      <c r="M26" s="21">
        <v>6827</v>
      </c>
      <c r="N26" s="21">
        <v>6862</v>
      </c>
    </row>
    <row r="27" spans="3:14" s="10" customFormat="1" ht="16.5" customHeight="1">
      <c r="C27" s="67" t="s">
        <v>10</v>
      </c>
      <c r="D27" s="67"/>
      <c r="F27" s="39">
        <v>6373</v>
      </c>
      <c r="G27" s="21">
        <v>6342</v>
      </c>
      <c r="H27" s="22">
        <v>6367</v>
      </c>
      <c r="I27" s="39">
        <v>6491</v>
      </c>
      <c r="J27" s="21">
        <v>7605</v>
      </c>
      <c r="K27" s="21">
        <v>7358</v>
      </c>
      <c r="L27" s="39">
        <v>6756</v>
      </c>
      <c r="M27" s="21">
        <v>7018</v>
      </c>
      <c r="N27" s="21">
        <v>6987</v>
      </c>
    </row>
    <row r="28" spans="3:14" s="10" customFormat="1" ht="16.5" customHeight="1">
      <c r="C28" s="67" t="s">
        <v>11</v>
      </c>
      <c r="D28" s="67"/>
      <c r="F28" s="39">
        <v>3424</v>
      </c>
      <c r="G28" s="21">
        <v>3352</v>
      </c>
      <c r="H28" s="22">
        <v>3454</v>
      </c>
      <c r="I28" s="39">
        <v>3186</v>
      </c>
      <c r="J28" s="21">
        <v>3283</v>
      </c>
      <c r="K28" s="21">
        <v>3218</v>
      </c>
      <c r="L28" s="39">
        <v>2984</v>
      </c>
      <c r="M28" s="21">
        <v>3341</v>
      </c>
      <c r="N28" s="21">
        <v>3214</v>
      </c>
    </row>
    <row r="29" spans="3:15" s="10" customFormat="1" ht="16.5" customHeight="1">
      <c r="C29" s="67" t="s">
        <v>12</v>
      </c>
      <c r="D29" s="67"/>
      <c r="F29" s="39">
        <v>8132</v>
      </c>
      <c r="G29" s="21">
        <v>8154</v>
      </c>
      <c r="H29" s="22">
        <v>8347</v>
      </c>
      <c r="I29" s="39">
        <v>7409</v>
      </c>
      <c r="J29" s="21">
        <v>7969</v>
      </c>
      <c r="K29" s="21">
        <v>7716</v>
      </c>
      <c r="L29" s="39">
        <v>8361</v>
      </c>
      <c r="M29" s="21">
        <v>7721</v>
      </c>
      <c r="N29" s="21">
        <v>7981</v>
      </c>
      <c r="O29" s="40"/>
    </row>
    <row r="30" spans="3:15" s="10" customFormat="1" ht="16.5" customHeight="1">
      <c r="C30" s="67" t="s">
        <v>13</v>
      </c>
      <c r="D30" s="67"/>
      <c r="F30" s="39">
        <v>2630</v>
      </c>
      <c r="G30" s="21">
        <v>2343</v>
      </c>
      <c r="H30" s="22">
        <v>2364</v>
      </c>
      <c r="I30" s="39">
        <v>1993</v>
      </c>
      <c r="J30" s="21">
        <v>1791</v>
      </c>
      <c r="K30" s="21">
        <v>1642</v>
      </c>
      <c r="L30" s="39">
        <v>2729</v>
      </c>
      <c r="M30" s="21">
        <v>2627</v>
      </c>
      <c r="N30" s="21">
        <v>2547</v>
      </c>
      <c r="O30" s="40"/>
    </row>
    <row r="31" spans="3:15" s="10" customFormat="1" ht="16.5" customHeight="1">
      <c r="C31" s="67" t="s">
        <v>14</v>
      </c>
      <c r="D31" s="67"/>
      <c r="F31" s="39">
        <v>3242</v>
      </c>
      <c r="G31" s="21">
        <v>3220</v>
      </c>
      <c r="H31" s="22">
        <v>3221</v>
      </c>
      <c r="I31" s="39">
        <v>3017</v>
      </c>
      <c r="J31" s="21">
        <v>2956</v>
      </c>
      <c r="K31" s="21">
        <v>3135</v>
      </c>
      <c r="L31" s="39">
        <v>3202</v>
      </c>
      <c r="M31" s="21">
        <v>2858</v>
      </c>
      <c r="N31" s="21">
        <v>3505</v>
      </c>
      <c r="O31" s="40"/>
    </row>
    <row r="32" spans="3:15" s="10" customFormat="1" ht="16.5" customHeight="1">
      <c r="C32" s="67" t="s">
        <v>15</v>
      </c>
      <c r="D32" s="67"/>
      <c r="F32" s="39">
        <v>5448</v>
      </c>
      <c r="G32" s="21">
        <v>4993</v>
      </c>
      <c r="H32" s="22">
        <v>5222</v>
      </c>
      <c r="I32" s="39">
        <v>5298</v>
      </c>
      <c r="J32" s="21">
        <v>5051</v>
      </c>
      <c r="K32" s="21">
        <v>4746</v>
      </c>
      <c r="L32" s="39">
        <v>5381</v>
      </c>
      <c r="M32" s="21">
        <v>4940</v>
      </c>
      <c r="N32" s="21">
        <v>5313</v>
      </c>
      <c r="O32" s="40"/>
    </row>
    <row r="33" spans="3:15" s="10" customFormat="1" ht="16.5" customHeight="1">
      <c r="C33" s="67" t="s">
        <v>16</v>
      </c>
      <c r="D33" s="67"/>
      <c r="F33" s="39">
        <v>8201</v>
      </c>
      <c r="G33" s="21">
        <v>7872</v>
      </c>
      <c r="H33" s="22">
        <v>8050</v>
      </c>
      <c r="I33" s="39">
        <v>6678</v>
      </c>
      <c r="J33" s="21">
        <v>6233</v>
      </c>
      <c r="K33" s="21">
        <v>6337</v>
      </c>
      <c r="L33" s="39">
        <v>7854</v>
      </c>
      <c r="M33" s="21">
        <v>6676</v>
      </c>
      <c r="N33" s="21">
        <v>6970</v>
      </c>
      <c r="O33" s="40"/>
    </row>
    <row r="34" spans="3:15" s="10" customFormat="1" ht="16.5" customHeight="1">
      <c r="C34" s="67" t="s">
        <v>17</v>
      </c>
      <c r="D34" s="67"/>
      <c r="F34" s="39">
        <v>3801</v>
      </c>
      <c r="G34" s="21">
        <v>3762</v>
      </c>
      <c r="H34" s="22">
        <v>4333</v>
      </c>
      <c r="I34" s="39">
        <v>2930</v>
      </c>
      <c r="J34" s="21">
        <v>3018</v>
      </c>
      <c r="K34" s="21">
        <v>3886</v>
      </c>
      <c r="L34" s="39">
        <v>3486</v>
      </c>
      <c r="M34" s="21">
        <v>3282</v>
      </c>
      <c r="N34" s="21">
        <v>3921</v>
      </c>
      <c r="O34" s="40"/>
    </row>
    <row r="35" spans="3:15" s="10" customFormat="1" ht="16.5" customHeight="1">
      <c r="C35" s="67" t="s">
        <v>18</v>
      </c>
      <c r="D35" s="67"/>
      <c r="F35" s="39">
        <v>3161</v>
      </c>
      <c r="G35" s="21">
        <v>3033</v>
      </c>
      <c r="H35" s="22">
        <v>3154</v>
      </c>
      <c r="I35" s="39">
        <v>2921</v>
      </c>
      <c r="J35" s="21">
        <v>2987</v>
      </c>
      <c r="K35" s="21">
        <v>3268</v>
      </c>
      <c r="L35" s="39">
        <v>2224</v>
      </c>
      <c r="M35" s="21">
        <v>2278</v>
      </c>
      <c r="N35" s="21">
        <v>2310</v>
      </c>
      <c r="O35" s="40"/>
    </row>
    <row r="36" spans="3:15" s="10" customFormat="1" ht="16.5" customHeight="1">
      <c r="C36" s="67" t="s">
        <v>19</v>
      </c>
      <c r="D36" s="67"/>
      <c r="F36" s="39">
        <v>12194</v>
      </c>
      <c r="G36" s="21">
        <v>11031</v>
      </c>
      <c r="H36" s="22">
        <v>12246</v>
      </c>
      <c r="I36" s="39">
        <v>14171</v>
      </c>
      <c r="J36" s="21">
        <v>11552</v>
      </c>
      <c r="K36" s="21">
        <v>13060</v>
      </c>
      <c r="L36" s="39">
        <v>9270</v>
      </c>
      <c r="M36" s="21">
        <v>8327</v>
      </c>
      <c r="N36" s="21">
        <v>9785</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18472</v>
      </c>
      <c r="G38" s="21">
        <v>18048</v>
      </c>
      <c r="H38" s="22">
        <v>19348</v>
      </c>
      <c r="I38" s="39">
        <v>49326</v>
      </c>
      <c r="J38" s="21">
        <v>25735</v>
      </c>
      <c r="K38" s="21">
        <v>25386</v>
      </c>
      <c r="L38" s="39">
        <v>9215</v>
      </c>
      <c r="M38" s="21">
        <v>8856</v>
      </c>
      <c r="N38" s="21">
        <v>40177</v>
      </c>
      <c r="O38" s="40"/>
    </row>
    <row r="39" spans="3:15" s="10" customFormat="1" ht="16.5" customHeight="1">
      <c r="C39" s="67" t="s">
        <v>21</v>
      </c>
      <c r="D39" s="67"/>
      <c r="F39" s="39">
        <v>8562</v>
      </c>
      <c r="G39" s="21">
        <v>8871</v>
      </c>
      <c r="H39" s="22">
        <v>8952</v>
      </c>
      <c r="I39" s="39">
        <v>19126</v>
      </c>
      <c r="J39" s="21">
        <v>23198</v>
      </c>
      <c r="K39" s="21">
        <v>23769</v>
      </c>
      <c r="L39" s="39">
        <v>5028</v>
      </c>
      <c r="M39" s="21">
        <v>7353</v>
      </c>
      <c r="N39" s="21">
        <v>7317</v>
      </c>
      <c r="O39" s="40"/>
    </row>
    <row r="40" spans="3:15" s="10" customFormat="1" ht="16.5" customHeight="1">
      <c r="C40" s="67" t="s">
        <v>22</v>
      </c>
      <c r="D40" s="67"/>
      <c r="F40" s="39">
        <v>9909</v>
      </c>
      <c r="G40" s="21">
        <v>9177</v>
      </c>
      <c r="H40" s="22">
        <v>10396</v>
      </c>
      <c r="I40" s="39">
        <v>30200</v>
      </c>
      <c r="J40" s="21">
        <v>2537</v>
      </c>
      <c r="K40" s="21">
        <v>1617</v>
      </c>
      <c r="L40" s="39">
        <v>4187</v>
      </c>
      <c r="M40" s="21">
        <v>1504</v>
      </c>
      <c r="N40" s="21">
        <v>32860</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27561</v>
      </c>
      <c r="G42" s="21">
        <v>24054</v>
      </c>
      <c r="H42" s="22">
        <v>21661</v>
      </c>
      <c r="I42" s="39">
        <v>23492</v>
      </c>
      <c r="J42" s="21">
        <v>19830</v>
      </c>
      <c r="K42" s="21">
        <v>20582</v>
      </c>
      <c r="L42" s="39">
        <v>21521</v>
      </c>
      <c r="M42" s="21">
        <v>22504</v>
      </c>
      <c r="N42" s="21">
        <v>19105</v>
      </c>
      <c r="O42" s="40"/>
    </row>
    <row r="43" spans="3:15" s="10" customFormat="1" ht="16.5" customHeight="1">
      <c r="C43" s="67" t="s">
        <v>23</v>
      </c>
      <c r="D43" s="67"/>
      <c r="F43" s="39">
        <v>12271</v>
      </c>
      <c r="G43" s="21">
        <v>10362</v>
      </c>
      <c r="H43" s="22">
        <v>9547</v>
      </c>
      <c r="I43" s="39">
        <v>9366</v>
      </c>
      <c r="J43" s="21">
        <v>7642</v>
      </c>
      <c r="K43" s="21">
        <v>7483</v>
      </c>
      <c r="L43" s="39">
        <v>10818</v>
      </c>
      <c r="M43" s="21">
        <v>8524</v>
      </c>
      <c r="N43" s="21">
        <v>8459</v>
      </c>
      <c r="O43" s="40"/>
    </row>
    <row r="44" spans="3:15" s="10" customFormat="1" ht="16.5" customHeight="1">
      <c r="C44" s="67" t="s">
        <v>1</v>
      </c>
      <c r="D44" s="67"/>
      <c r="F44" s="39">
        <v>7540</v>
      </c>
      <c r="G44" s="21">
        <v>6747</v>
      </c>
      <c r="H44" s="22">
        <v>6145</v>
      </c>
      <c r="I44" s="39">
        <v>7705</v>
      </c>
      <c r="J44" s="21">
        <v>7617</v>
      </c>
      <c r="K44" s="21">
        <v>7007</v>
      </c>
      <c r="L44" s="39">
        <v>6824</v>
      </c>
      <c r="M44" s="21">
        <v>7241</v>
      </c>
      <c r="N44" s="21">
        <v>7135</v>
      </c>
      <c r="O44" s="40"/>
    </row>
    <row r="45" spans="3:15" s="10" customFormat="1" ht="16.5" customHeight="1">
      <c r="C45" s="67" t="s">
        <v>24</v>
      </c>
      <c r="D45" s="67"/>
      <c r="F45" s="39">
        <v>2770</v>
      </c>
      <c r="G45" s="21">
        <v>1874</v>
      </c>
      <c r="H45" s="22">
        <v>1025</v>
      </c>
      <c r="I45" s="39">
        <v>943</v>
      </c>
      <c r="J45" s="21">
        <v>428</v>
      </c>
      <c r="K45" s="21">
        <v>45</v>
      </c>
      <c r="L45" s="39">
        <v>948</v>
      </c>
      <c r="M45" s="21">
        <v>597</v>
      </c>
      <c r="N45" s="21">
        <v>224</v>
      </c>
      <c r="O45" s="40"/>
    </row>
    <row r="46" spans="3:15" s="10" customFormat="1" ht="16.5" customHeight="1">
      <c r="C46" s="67" t="s">
        <v>25</v>
      </c>
      <c r="D46" s="67"/>
      <c r="F46" s="39">
        <v>4980</v>
      </c>
      <c r="G46" s="21">
        <v>5071</v>
      </c>
      <c r="H46" s="22">
        <v>4944</v>
      </c>
      <c r="I46" s="39">
        <v>5478</v>
      </c>
      <c r="J46" s="21">
        <v>4142</v>
      </c>
      <c r="K46" s="21">
        <v>6046</v>
      </c>
      <c r="L46" s="39">
        <v>2930</v>
      </c>
      <c r="M46" s="21">
        <v>6141</v>
      </c>
      <c r="N46" s="21">
        <v>3288</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9085</v>
      </c>
      <c r="G48" s="21">
        <v>8825</v>
      </c>
      <c r="H48" s="22">
        <v>9728</v>
      </c>
      <c r="I48" s="39">
        <v>17700</v>
      </c>
      <c r="J48" s="21">
        <v>7691</v>
      </c>
      <c r="K48" s="21">
        <v>7695</v>
      </c>
      <c r="L48" s="39">
        <v>6011</v>
      </c>
      <c r="M48" s="21">
        <v>7259</v>
      </c>
      <c r="N48" s="21">
        <v>7110</v>
      </c>
      <c r="O48" s="40"/>
    </row>
    <row r="49" spans="3:14" s="10" customFormat="1" ht="16.5" customHeight="1">
      <c r="C49" s="67" t="s">
        <v>26</v>
      </c>
      <c r="D49" s="67"/>
      <c r="F49" s="39">
        <v>2621</v>
      </c>
      <c r="G49" s="21">
        <v>2366</v>
      </c>
      <c r="H49" s="22">
        <v>2563</v>
      </c>
      <c r="I49" s="39">
        <v>10202</v>
      </c>
      <c r="J49" s="21">
        <v>1819</v>
      </c>
      <c r="K49" s="21">
        <v>1312</v>
      </c>
      <c r="L49" s="39">
        <v>594</v>
      </c>
      <c r="M49" s="21">
        <v>1688</v>
      </c>
      <c r="N49" s="21">
        <v>1407</v>
      </c>
    </row>
    <row r="50" spans="3:14" s="10" customFormat="1" ht="16.5" customHeight="1">
      <c r="C50" s="69" t="s">
        <v>27</v>
      </c>
      <c r="D50" s="69"/>
      <c r="F50" s="39">
        <v>577</v>
      </c>
      <c r="G50" s="21">
        <v>698</v>
      </c>
      <c r="H50" s="22">
        <v>790</v>
      </c>
      <c r="I50" s="39">
        <v>360</v>
      </c>
      <c r="J50" s="21">
        <v>659</v>
      </c>
      <c r="K50" s="21">
        <v>393</v>
      </c>
      <c r="L50" s="39">
        <v>736</v>
      </c>
      <c r="M50" s="21">
        <v>434</v>
      </c>
      <c r="N50" s="21">
        <v>619</v>
      </c>
    </row>
    <row r="51" spans="3:14" s="10" customFormat="1" ht="16.5" customHeight="1">
      <c r="C51" s="67" t="s">
        <v>28</v>
      </c>
      <c r="D51" s="67"/>
      <c r="F51" s="39">
        <v>639</v>
      </c>
      <c r="G51" s="21">
        <v>646</v>
      </c>
      <c r="H51" s="22">
        <v>742</v>
      </c>
      <c r="I51" s="39">
        <v>1191</v>
      </c>
      <c r="J51" s="21">
        <v>162</v>
      </c>
      <c r="K51" s="21">
        <v>616</v>
      </c>
      <c r="L51" s="39">
        <v>485</v>
      </c>
      <c r="M51" s="21">
        <v>381</v>
      </c>
      <c r="N51" s="21">
        <v>539</v>
      </c>
    </row>
    <row r="52" spans="3:14" s="10" customFormat="1" ht="16.5" customHeight="1">
      <c r="C52" s="67" t="s">
        <v>29</v>
      </c>
      <c r="D52" s="67"/>
      <c r="F52" s="39">
        <v>2114</v>
      </c>
      <c r="G52" s="21">
        <v>2016</v>
      </c>
      <c r="H52" s="22">
        <v>1994</v>
      </c>
      <c r="I52" s="39">
        <v>2814</v>
      </c>
      <c r="J52" s="21">
        <v>2331</v>
      </c>
      <c r="K52" s="21">
        <v>1496</v>
      </c>
      <c r="L52" s="39">
        <v>1460</v>
      </c>
      <c r="M52" s="21">
        <v>1868</v>
      </c>
      <c r="N52" s="21">
        <v>1766</v>
      </c>
    </row>
    <row r="53" spans="3:14" s="10" customFormat="1" ht="16.5" customHeight="1">
      <c r="C53" s="67" t="s">
        <v>30</v>
      </c>
      <c r="D53" s="67"/>
      <c r="F53" s="39">
        <v>2354</v>
      </c>
      <c r="G53" s="21">
        <v>2327</v>
      </c>
      <c r="H53" s="22">
        <v>2637</v>
      </c>
      <c r="I53" s="39">
        <v>2317</v>
      </c>
      <c r="J53" s="21">
        <v>2412</v>
      </c>
      <c r="K53" s="21">
        <v>3014</v>
      </c>
      <c r="L53" s="39">
        <v>2283</v>
      </c>
      <c r="M53" s="21">
        <v>2254</v>
      </c>
      <c r="N53" s="21">
        <v>2438</v>
      </c>
    </row>
    <row r="54" spans="3:14" s="10" customFormat="1" ht="16.5" customHeight="1">
      <c r="C54" s="67" t="s">
        <v>66</v>
      </c>
      <c r="D54" s="67"/>
      <c r="F54" s="39">
        <v>780</v>
      </c>
      <c r="G54" s="21">
        <v>773</v>
      </c>
      <c r="H54" s="22">
        <v>1002</v>
      </c>
      <c r="I54" s="39">
        <v>817</v>
      </c>
      <c r="J54" s="21">
        <v>309</v>
      </c>
      <c r="K54" s="21">
        <v>863</v>
      </c>
      <c r="L54" s="39">
        <v>452</v>
      </c>
      <c r="M54" s="21">
        <v>634</v>
      </c>
      <c r="N54" s="21">
        <v>342</v>
      </c>
    </row>
    <row r="55" spans="6:14" s="10" customFormat="1" ht="4.5" customHeight="1">
      <c r="F55" s="39"/>
      <c r="G55" s="21"/>
      <c r="H55" s="22"/>
      <c r="I55" s="39"/>
      <c r="J55" s="21"/>
      <c r="K55" s="21"/>
      <c r="L55" s="39"/>
      <c r="M55" s="21"/>
      <c r="N55" s="21"/>
    </row>
    <row r="56" spans="2:14" s="10" customFormat="1" ht="16.5" customHeight="1">
      <c r="B56" s="67" t="s">
        <v>3</v>
      </c>
      <c r="C56" s="67"/>
      <c r="D56" s="67"/>
      <c r="F56" s="39">
        <v>13271</v>
      </c>
      <c r="G56" s="21">
        <v>11762</v>
      </c>
      <c r="H56" s="22">
        <v>12400</v>
      </c>
      <c r="I56" s="39">
        <v>10423</v>
      </c>
      <c r="J56" s="21">
        <v>20432</v>
      </c>
      <c r="K56" s="21">
        <v>12885</v>
      </c>
      <c r="L56" s="39">
        <v>14330</v>
      </c>
      <c r="M56" s="21">
        <v>9687</v>
      </c>
      <c r="N56" s="21">
        <v>12135</v>
      </c>
    </row>
    <row r="57" spans="3:14" s="10" customFormat="1" ht="16.5" customHeight="1">
      <c r="C57" s="67" t="s">
        <v>31</v>
      </c>
      <c r="D57" s="67"/>
      <c r="F57" s="39">
        <v>138</v>
      </c>
      <c r="G57" s="21">
        <v>134</v>
      </c>
      <c r="H57" s="22">
        <v>231</v>
      </c>
      <c r="I57" s="39">
        <v>0</v>
      </c>
      <c r="J57" s="21">
        <v>5489</v>
      </c>
      <c r="K57" s="21">
        <v>335</v>
      </c>
      <c r="L57" s="39">
        <v>0</v>
      </c>
      <c r="M57" s="21">
        <v>0</v>
      </c>
      <c r="N57" s="21">
        <v>55</v>
      </c>
    </row>
    <row r="58" spans="3:14" s="10" customFormat="1" ht="16.5" customHeight="1">
      <c r="C58" s="67" t="s">
        <v>32</v>
      </c>
      <c r="D58" s="67"/>
      <c r="F58" s="39">
        <v>6177</v>
      </c>
      <c r="G58" s="21">
        <v>4557</v>
      </c>
      <c r="H58" s="22">
        <v>4077</v>
      </c>
      <c r="I58" s="39">
        <v>4187</v>
      </c>
      <c r="J58" s="21">
        <v>6204</v>
      </c>
      <c r="K58" s="21">
        <v>4909</v>
      </c>
      <c r="L58" s="39">
        <v>6851</v>
      </c>
      <c r="M58" s="21">
        <v>3370</v>
      </c>
      <c r="N58" s="21">
        <v>4751</v>
      </c>
    </row>
    <row r="59" spans="3:14" s="10" customFormat="1" ht="16.5" customHeight="1">
      <c r="C59" s="69" t="s">
        <v>67</v>
      </c>
      <c r="D59" s="69"/>
      <c r="F59" s="39">
        <v>2357</v>
      </c>
      <c r="G59" s="21">
        <v>2512</v>
      </c>
      <c r="H59" s="22">
        <v>2956</v>
      </c>
      <c r="I59" s="39">
        <v>1714</v>
      </c>
      <c r="J59" s="21">
        <v>2997</v>
      </c>
      <c r="K59" s="21">
        <v>2561</v>
      </c>
      <c r="L59" s="39">
        <v>2654</v>
      </c>
      <c r="M59" s="21">
        <v>2063</v>
      </c>
      <c r="N59" s="21">
        <v>2511</v>
      </c>
    </row>
    <row r="60" spans="3:14" s="10" customFormat="1" ht="16.5" customHeight="1">
      <c r="C60" s="67" t="s">
        <v>33</v>
      </c>
      <c r="D60" s="67"/>
      <c r="F60" s="39">
        <v>848</v>
      </c>
      <c r="G60" s="21">
        <v>868</v>
      </c>
      <c r="H60" s="22">
        <v>1142</v>
      </c>
      <c r="I60" s="39">
        <v>688</v>
      </c>
      <c r="J60" s="21">
        <v>1227</v>
      </c>
      <c r="K60" s="21">
        <v>948</v>
      </c>
      <c r="L60" s="39">
        <v>1122</v>
      </c>
      <c r="M60" s="21">
        <v>827</v>
      </c>
      <c r="N60" s="21">
        <v>1131</v>
      </c>
    </row>
    <row r="61" spans="3:14" s="10" customFormat="1" ht="16.5" customHeight="1">
      <c r="C61" s="67" t="s">
        <v>34</v>
      </c>
      <c r="D61" s="67"/>
      <c r="F61" s="39">
        <v>154</v>
      </c>
      <c r="G61" s="21">
        <v>147</v>
      </c>
      <c r="H61" s="22">
        <v>128</v>
      </c>
      <c r="I61" s="39">
        <v>79</v>
      </c>
      <c r="J61" s="21">
        <v>78</v>
      </c>
      <c r="K61" s="21">
        <v>41</v>
      </c>
      <c r="L61" s="39">
        <v>128</v>
      </c>
      <c r="M61" s="21">
        <v>39</v>
      </c>
      <c r="N61" s="21">
        <v>73</v>
      </c>
    </row>
    <row r="62" spans="3:14" s="10" customFormat="1" ht="16.5" customHeight="1">
      <c r="C62" s="67" t="s">
        <v>35</v>
      </c>
      <c r="D62" s="67"/>
      <c r="F62" s="39">
        <v>879</v>
      </c>
      <c r="G62" s="21">
        <v>936</v>
      </c>
      <c r="H62" s="22">
        <v>1057</v>
      </c>
      <c r="I62" s="39">
        <v>1063</v>
      </c>
      <c r="J62" s="21">
        <v>1414</v>
      </c>
      <c r="K62" s="21">
        <v>1672</v>
      </c>
      <c r="L62" s="39">
        <v>934</v>
      </c>
      <c r="M62" s="21">
        <v>1024</v>
      </c>
      <c r="N62" s="21">
        <v>880</v>
      </c>
    </row>
    <row r="63" spans="3:14" s="10" customFormat="1" ht="16.5" customHeight="1">
      <c r="C63" s="67" t="s">
        <v>36</v>
      </c>
      <c r="D63" s="67"/>
      <c r="F63" s="39">
        <v>1914</v>
      </c>
      <c r="G63" s="21">
        <v>1650</v>
      </c>
      <c r="H63" s="22">
        <v>1637</v>
      </c>
      <c r="I63" s="39">
        <v>1896</v>
      </c>
      <c r="J63" s="21">
        <v>1951</v>
      </c>
      <c r="K63" s="21">
        <v>1243</v>
      </c>
      <c r="L63" s="39">
        <v>1643</v>
      </c>
      <c r="M63" s="21">
        <v>1546</v>
      </c>
      <c r="N63" s="21">
        <v>1449</v>
      </c>
    </row>
    <row r="64" spans="3:14" s="10" customFormat="1" ht="16.5" customHeight="1">
      <c r="C64" s="69" t="s">
        <v>68</v>
      </c>
      <c r="D64" s="69"/>
      <c r="F64" s="39">
        <v>804</v>
      </c>
      <c r="G64" s="21">
        <v>959</v>
      </c>
      <c r="H64" s="22">
        <v>1173</v>
      </c>
      <c r="I64" s="39">
        <v>797</v>
      </c>
      <c r="J64" s="21">
        <v>1071</v>
      </c>
      <c r="K64" s="21">
        <v>1176</v>
      </c>
      <c r="L64" s="39">
        <v>999</v>
      </c>
      <c r="M64" s="21">
        <v>818</v>
      </c>
      <c r="N64" s="21">
        <v>1284</v>
      </c>
    </row>
    <row r="65" spans="6:14" s="10" customFormat="1" ht="4.5" customHeight="1">
      <c r="F65" s="39"/>
      <c r="G65" s="21"/>
      <c r="H65" s="22"/>
      <c r="I65" s="39"/>
      <c r="J65" s="21"/>
      <c r="K65" s="21"/>
      <c r="L65" s="39"/>
      <c r="M65" s="21"/>
      <c r="N65" s="21"/>
    </row>
    <row r="66" spans="2:14" s="10" customFormat="1" ht="16.5" customHeight="1">
      <c r="B66" s="67" t="s">
        <v>4</v>
      </c>
      <c r="C66" s="67"/>
      <c r="D66" s="67"/>
      <c r="F66" s="39">
        <v>13812</v>
      </c>
      <c r="G66" s="21">
        <v>12440</v>
      </c>
      <c r="H66" s="22">
        <v>12461</v>
      </c>
      <c r="I66" s="39">
        <v>12347</v>
      </c>
      <c r="J66" s="21">
        <v>10850</v>
      </c>
      <c r="K66" s="21">
        <v>8820</v>
      </c>
      <c r="L66" s="39">
        <v>15179</v>
      </c>
      <c r="M66" s="21">
        <v>10361</v>
      </c>
      <c r="N66" s="21">
        <v>9424</v>
      </c>
    </row>
    <row r="67" spans="3:14" s="10" customFormat="1" ht="16.5" customHeight="1">
      <c r="C67" s="67" t="s">
        <v>71</v>
      </c>
      <c r="D67" s="67"/>
      <c r="F67" s="39">
        <v>2590</v>
      </c>
      <c r="G67" s="21">
        <v>2256</v>
      </c>
      <c r="H67" s="22">
        <v>2204</v>
      </c>
      <c r="I67" s="39">
        <v>2110</v>
      </c>
      <c r="J67" s="21">
        <v>1876</v>
      </c>
      <c r="K67" s="21">
        <v>1904</v>
      </c>
      <c r="L67" s="39">
        <v>2654</v>
      </c>
      <c r="M67" s="21">
        <v>2819</v>
      </c>
      <c r="N67" s="21">
        <v>2268</v>
      </c>
    </row>
    <row r="68" spans="3:14" s="10" customFormat="1" ht="16.5" customHeight="1">
      <c r="C68" s="69" t="s">
        <v>72</v>
      </c>
      <c r="D68" s="69"/>
      <c r="F68" s="39">
        <v>1125</v>
      </c>
      <c r="G68" s="21">
        <v>1302</v>
      </c>
      <c r="H68" s="22">
        <v>1229</v>
      </c>
      <c r="I68" s="39">
        <v>595</v>
      </c>
      <c r="J68" s="21">
        <v>776</v>
      </c>
      <c r="K68" s="21">
        <v>968</v>
      </c>
      <c r="L68" s="39">
        <v>1102</v>
      </c>
      <c r="M68" s="21">
        <v>797</v>
      </c>
      <c r="N68" s="21">
        <v>1094</v>
      </c>
    </row>
    <row r="69" spans="3:14" s="10" customFormat="1" ht="16.5" customHeight="1">
      <c r="C69" s="69" t="s">
        <v>69</v>
      </c>
      <c r="D69" s="69"/>
      <c r="F69" s="39">
        <v>2210</v>
      </c>
      <c r="G69" s="21">
        <v>1974</v>
      </c>
      <c r="H69" s="22">
        <v>2020</v>
      </c>
      <c r="I69" s="39">
        <v>1840</v>
      </c>
      <c r="J69" s="21">
        <v>1919</v>
      </c>
      <c r="K69" s="21">
        <v>1958</v>
      </c>
      <c r="L69" s="39">
        <v>2435</v>
      </c>
      <c r="M69" s="21">
        <v>1904</v>
      </c>
      <c r="N69" s="21">
        <v>1862</v>
      </c>
    </row>
    <row r="70" spans="3:14" s="10" customFormat="1" ht="16.5" customHeight="1">
      <c r="C70" s="69" t="s">
        <v>70</v>
      </c>
      <c r="D70" s="69"/>
      <c r="F70" s="39">
        <v>7887</v>
      </c>
      <c r="G70" s="21">
        <v>6908</v>
      </c>
      <c r="H70" s="22">
        <v>7008</v>
      </c>
      <c r="I70" s="39">
        <v>7803</v>
      </c>
      <c r="J70" s="21">
        <v>6279</v>
      </c>
      <c r="K70" s="21">
        <v>3991</v>
      </c>
      <c r="L70" s="39">
        <v>8988</v>
      </c>
      <c r="M70" s="21">
        <v>4841</v>
      </c>
      <c r="N70" s="21">
        <v>4200</v>
      </c>
    </row>
    <row r="71" spans="6:14" s="10" customFormat="1" ht="4.5" customHeight="1">
      <c r="F71" s="39"/>
      <c r="G71" s="21"/>
      <c r="H71" s="22"/>
      <c r="I71" s="39"/>
      <c r="J71" s="21"/>
      <c r="K71" s="21"/>
      <c r="L71" s="39"/>
      <c r="M71" s="21"/>
      <c r="N71" s="21"/>
    </row>
    <row r="72" spans="2:14" s="10" customFormat="1" ht="16.5" customHeight="1">
      <c r="B72" s="67" t="s">
        <v>37</v>
      </c>
      <c r="C72" s="67"/>
      <c r="D72" s="67"/>
      <c r="F72" s="39">
        <v>49184</v>
      </c>
      <c r="G72" s="21">
        <v>42061</v>
      </c>
      <c r="H72" s="22">
        <v>36220</v>
      </c>
      <c r="I72" s="39">
        <v>32537</v>
      </c>
      <c r="J72" s="21">
        <v>32239</v>
      </c>
      <c r="K72" s="21">
        <v>33962</v>
      </c>
      <c r="L72" s="39">
        <v>51829</v>
      </c>
      <c r="M72" s="21">
        <v>63947</v>
      </c>
      <c r="N72" s="21">
        <v>37885</v>
      </c>
    </row>
    <row r="73" spans="3:14" s="10" customFormat="1" ht="16.5" customHeight="1">
      <c r="C73" s="67" t="s">
        <v>38</v>
      </c>
      <c r="D73" s="67"/>
      <c r="F73" s="39">
        <v>5825</v>
      </c>
      <c r="G73" s="21">
        <v>7052</v>
      </c>
      <c r="H73" s="22">
        <v>5218</v>
      </c>
      <c r="I73" s="39">
        <v>3239</v>
      </c>
      <c r="J73" s="21">
        <v>7550</v>
      </c>
      <c r="K73" s="21">
        <v>5870</v>
      </c>
      <c r="L73" s="39">
        <v>6242</v>
      </c>
      <c r="M73" s="21">
        <v>6453</v>
      </c>
      <c r="N73" s="21">
        <v>4635</v>
      </c>
    </row>
    <row r="74" spans="3:14" s="10" customFormat="1" ht="16.5" customHeight="1">
      <c r="C74" s="67" t="s">
        <v>39</v>
      </c>
      <c r="D74" s="67"/>
      <c r="F74" s="39">
        <v>32409</v>
      </c>
      <c r="G74" s="21">
        <v>22540</v>
      </c>
      <c r="H74" s="22">
        <v>19141</v>
      </c>
      <c r="I74" s="39">
        <v>18105</v>
      </c>
      <c r="J74" s="21">
        <v>13149</v>
      </c>
      <c r="K74" s="21">
        <v>17555</v>
      </c>
      <c r="L74" s="39">
        <v>36083</v>
      </c>
      <c r="M74" s="21">
        <v>45135</v>
      </c>
      <c r="N74" s="21">
        <v>22159</v>
      </c>
    </row>
    <row r="75" spans="3:14" s="10" customFormat="1" ht="16.5" customHeight="1">
      <c r="C75" s="67" t="s">
        <v>40</v>
      </c>
      <c r="D75" s="67"/>
      <c r="F75" s="39">
        <v>10950</v>
      </c>
      <c r="G75" s="21">
        <v>12469</v>
      </c>
      <c r="H75" s="22">
        <v>11861</v>
      </c>
      <c r="I75" s="39">
        <v>11193</v>
      </c>
      <c r="J75" s="21">
        <v>11540</v>
      </c>
      <c r="K75" s="21">
        <v>10536</v>
      </c>
      <c r="L75" s="39">
        <v>9505</v>
      </c>
      <c r="M75" s="21">
        <v>12360</v>
      </c>
      <c r="N75" s="21">
        <v>11092</v>
      </c>
    </row>
    <row r="76" spans="6:14" s="10" customFormat="1" ht="4.5" customHeight="1">
      <c r="F76" s="39"/>
      <c r="G76" s="21"/>
      <c r="H76" s="22"/>
      <c r="I76" s="39"/>
      <c r="J76" s="21"/>
      <c r="K76" s="21"/>
      <c r="L76" s="39"/>
      <c r="M76" s="21"/>
      <c r="N76" s="21"/>
    </row>
    <row r="77" spans="2:14" s="10" customFormat="1" ht="16.5" customHeight="1">
      <c r="B77" s="67" t="s">
        <v>41</v>
      </c>
      <c r="C77" s="67"/>
      <c r="D77" s="67"/>
      <c r="F77" s="39">
        <v>13243</v>
      </c>
      <c r="G77" s="21">
        <v>20902</v>
      </c>
      <c r="H77" s="22">
        <v>11047</v>
      </c>
      <c r="I77" s="39">
        <v>14273</v>
      </c>
      <c r="J77" s="21">
        <v>8930</v>
      </c>
      <c r="K77" s="21">
        <v>22373</v>
      </c>
      <c r="L77" s="39">
        <v>6950</v>
      </c>
      <c r="M77" s="21">
        <v>32717</v>
      </c>
      <c r="N77" s="21">
        <v>8227</v>
      </c>
    </row>
    <row r="78" spans="3:14" s="10" customFormat="1" ht="16.5" customHeight="1">
      <c r="C78" s="67" t="s">
        <v>73</v>
      </c>
      <c r="D78" s="67"/>
      <c r="F78" s="39">
        <v>8634</v>
      </c>
      <c r="G78" s="21">
        <v>17133</v>
      </c>
      <c r="H78" s="22">
        <v>8479</v>
      </c>
      <c r="I78" s="39">
        <v>10920</v>
      </c>
      <c r="J78" s="21">
        <v>4602</v>
      </c>
      <c r="K78" s="21">
        <v>19164</v>
      </c>
      <c r="L78" s="39">
        <v>4432</v>
      </c>
      <c r="M78" s="21">
        <v>32169</v>
      </c>
      <c r="N78" s="21">
        <v>7689</v>
      </c>
    </row>
    <row r="79" spans="3:14" s="10" customFormat="1" ht="16.5" customHeight="1">
      <c r="C79" s="70" t="s">
        <v>74</v>
      </c>
      <c r="D79" s="70"/>
      <c r="F79" s="39">
        <v>876</v>
      </c>
      <c r="G79" s="21">
        <v>634</v>
      </c>
      <c r="H79" s="22">
        <v>162</v>
      </c>
      <c r="I79" s="39">
        <v>366</v>
      </c>
      <c r="J79" s="21">
        <v>240</v>
      </c>
      <c r="K79" s="21">
        <v>0</v>
      </c>
      <c r="L79" s="39">
        <v>1570</v>
      </c>
      <c r="M79" s="21">
        <v>0</v>
      </c>
      <c r="N79" s="21">
        <v>31</v>
      </c>
    </row>
    <row r="80" spans="3:14" s="10" customFormat="1" ht="16.5" customHeight="1">
      <c r="C80" s="67" t="s">
        <v>75</v>
      </c>
      <c r="D80" s="67"/>
      <c r="F80" s="39">
        <v>3733</v>
      </c>
      <c r="G80" s="21">
        <v>3135</v>
      </c>
      <c r="H80" s="22">
        <v>2406</v>
      </c>
      <c r="I80" s="39">
        <v>2988</v>
      </c>
      <c r="J80" s="21">
        <v>4088</v>
      </c>
      <c r="K80" s="21">
        <v>3209</v>
      </c>
      <c r="L80" s="39">
        <v>948</v>
      </c>
      <c r="M80" s="21">
        <v>548</v>
      </c>
      <c r="N80" s="21">
        <v>507</v>
      </c>
    </row>
    <row r="81" spans="6:14" s="10" customFormat="1" ht="4.5" customHeight="1">
      <c r="F81" s="39"/>
      <c r="G81" s="21"/>
      <c r="H81" s="22"/>
      <c r="I81" s="39"/>
      <c r="J81" s="21"/>
      <c r="K81" s="21"/>
      <c r="L81" s="39"/>
      <c r="M81" s="21"/>
      <c r="N81" s="21"/>
    </row>
    <row r="82" spans="2:14" s="10" customFormat="1" ht="16.5" customHeight="1">
      <c r="B82" s="67" t="s">
        <v>42</v>
      </c>
      <c r="C82" s="67"/>
      <c r="D82" s="67"/>
      <c r="F82" s="39">
        <v>29934</v>
      </c>
      <c r="G82" s="21">
        <v>30494</v>
      </c>
      <c r="H82" s="22">
        <v>29593</v>
      </c>
      <c r="I82" s="39">
        <v>26024</v>
      </c>
      <c r="J82" s="21">
        <v>30656</v>
      </c>
      <c r="K82" s="21">
        <v>27011</v>
      </c>
      <c r="L82" s="39">
        <v>22096</v>
      </c>
      <c r="M82" s="21">
        <v>23935</v>
      </c>
      <c r="N82" s="21">
        <v>20606</v>
      </c>
    </row>
    <row r="83" spans="3:14" s="10" customFormat="1" ht="16.5" customHeight="1">
      <c r="C83" s="69" t="s">
        <v>43</v>
      </c>
      <c r="D83" s="69"/>
      <c r="F83" s="39">
        <v>2301</v>
      </c>
      <c r="G83" s="21">
        <v>1996</v>
      </c>
      <c r="H83" s="22">
        <v>1324</v>
      </c>
      <c r="I83" s="39">
        <v>912</v>
      </c>
      <c r="J83" s="21">
        <v>105</v>
      </c>
      <c r="K83" s="21">
        <v>1021</v>
      </c>
      <c r="L83" s="39">
        <v>1175</v>
      </c>
      <c r="M83" s="21">
        <v>166</v>
      </c>
      <c r="N83" s="21">
        <v>807</v>
      </c>
    </row>
    <row r="84" spans="3:14" s="10" customFormat="1" ht="16.5" customHeight="1">
      <c r="C84" s="67" t="s">
        <v>44</v>
      </c>
      <c r="D84" s="67"/>
      <c r="F84" s="39">
        <v>6746</v>
      </c>
      <c r="G84" s="21">
        <v>6876</v>
      </c>
      <c r="H84" s="22">
        <v>6702</v>
      </c>
      <c r="I84" s="39">
        <v>5402</v>
      </c>
      <c r="J84" s="21">
        <v>6221</v>
      </c>
      <c r="K84" s="21">
        <v>7905</v>
      </c>
      <c r="L84" s="39">
        <v>4656</v>
      </c>
      <c r="M84" s="21">
        <v>4305</v>
      </c>
      <c r="N84" s="21">
        <v>4659</v>
      </c>
    </row>
    <row r="85" spans="3:14" s="10" customFormat="1" ht="16.5" customHeight="1">
      <c r="C85" s="69" t="s">
        <v>45</v>
      </c>
      <c r="D85" s="69"/>
      <c r="F85" s="39">
        <v>4025</v>
      </c>
      <c r="G85" s="21">
        <v>3908</v>
      </c>
      <c r="H85" s="22">
        <v>3791</v>
      </c>
      <c r="I85" s="39">
        <v>3342</v>
      </c>
      <c r="J85" s="21">
        <v>2839</v>
      </c>
      <c r="K85" s="21">
        <v>3518</v>
      </c>
      <c r="L85" s="39">
        <v>3353</v>
      </c>
      <c r="M85" s="21">
        <v>3247</v>
      </c>
      <c r="N85" s="21">
        <v>2784</v>
      </c>
    </row>
    <row r="86" spans="3:14" s="10" customFormat="1" ht="16.5" customHeight="1">
      <c r="C86" s="69" t="s">
        <v>54</v>
      </c>
      <c r="D86" s="69"/>
      <c r="F86" s="39">
        <v>16862</v>
      </c>
      <c r="G86" s="21">
        <v>17714</v>
      </c>
      <c r="H86" s="22">
        <v>17776</v>
      </c>
      <c r="I86" s="39">
        <v>16368</v>
      </c>
      <c r="J86" s="21">
        <v>21491</v>
      </c>
      <c r="K86" s="21">
        <v>14567</v>
      </c>
      <c r="L86" s="39">
        <v>12912</v>
      </c>
      <c r="M86" s="21">
        <v>16217</v>
      </c>
      <c r="N86" s="21">
        <v>12355</v>
      </c>
    </row>
    <row r="87" spans="6:14" s="10" customFormat="1" ht="4.5" customHeight="1">
      <c r="F87" s="39"/>
      <c r="G87" s="21"/>
      <c r="H87" s="22"/>
      <c r="I87" s="39"/>
      <c r="J87" s="21"/>
      <c r="K87" s="21"/>
      <c r="L87" s="39"/>
      <c r="M87" s="21"/>
      <c r="N87" s="21"/>
    </row>
    <row r="88" spans="2:14" s="10" customFormat="1" ht="16.5" customHeight="1">
      <c r="B88" s="67" t="s">
        <v>46</v>
      </c>
      <c r="C88" s="67"/>
      <c r="D88" s="67"/>
      <c r="F88" s="39">
        <v>72216</v>
      </c>
      <c r="G88" s="21">
        <v>69414</v>
      </c>
      <c r="H88" s="22">
        <v>60771</v>
      </c>
      <c r="I88" s="39">
        <v>55764</v>
      </c>
      <c r="J88" s="21">
        <v>60613</v>
      </c>
      <c r="K88" s="21">
        <v>56504</v>
      </c>
      <c r="L88" s="39">
        <v>77527</v>
      </c>
      <c r="M88" s="21">
        <v>75876</v>
      </c>
      <c r="N88" s="21">
        <v>69126</v>
      </c>
    </row>
    <row r="89" spans="3:15" s="10" customFormat="1" ht="16.5" customHeight="1">
      <c r="C89" s="67" t="s">
        <v>47</v>
      </c>
      <c r="D89" s="67"/>
      <c r="F89" s="39">
        <v>25558</v>
      </c>
      <c r="G89" s="21">
        <v>24849</v>
      </c>
      <c r="H89" s="22">
        <v>23927</v>
      </c>
      <c r="I89" s="39">
        <v>23284</v>
      </c>
      <c r="J89" s="21">
        <v>19248</v>
      </c>
      <c r="K89" s="21">
        <v>25399</v>
      </c>
      <c r="L89" s="39">
        <v>20276</v>
      </c>
      <c r="M89" s="21">
        <v>24478</v>
      </c>
      <c r="N89" s="21">
        <v>26448</v>
      </c>
      <c r="O89" s="40"/>
    </row>
    <row r="90" spans="3:14" s="10" customFormat="1" ht="16.5" customHeight="1">
      <c r="C90" s="70" t="s">
        <v>55</v>
      </c>
      <c r="D90" s="70"/>
      <c r="F90" s="39">
        <v>11430</v>
      </c>
      <c r="G90" s="21">
        <v>11808</v>
      </c>
      <c r="H90" s="22">
        <v>10601</v>
      </c>
      <c r="I90" s="39">
        <v>7498</v>
      </c>
      <c r="J90" s="21">
        <v>7761</v>
      </c>
      <c r="K90" s="21">
        <v>4789</v>
      </c>
      <c r="L90" s="39">
        <v>6288</v>
      </c>
      <c r="M90" s="21">
        <v>9213</v>
      </c>
      <c r="N90" s="21">
        <v>6729</v>
      </c>
    </row>
    <row r="91" spans="3:14" s="10" customFormat="1" ht="16.5" customHeight="1">
      <c r="C91" s="67" t="s">
        <v>48</v>
      </c>
      <c r="D91" s="67"/>
      <c r="F91" s="39">
        <v>26496</v>
      </c>
      <c r="G91" s="21">
        <v>21126</v>
      </c>
      <c r="H91" s="22">
        <v>21002</v>
      </c>
      <c r="I91" s="39">
        <v>20990</v>
      </c>
      <c r="J91" s="21">
        <v>18635</v>
      </c>
      <c r="K91" s="21">
        <v>15835</v>
      </c>
      <c r="L91" s="39">
        <v>46120</v>
      </c>
      <c r="M91" s="21">
        <v>27733</v>
      </c>
      <c r="N91" s="21">
        <v>23379</v>
      </c>
    </row>
    <row r="92" spans="3:14" s="10" customFormat="1" ht="16.5" customHeight="1">
      <c r="C92" s="67" t="s">
        <v>5</v>
      </c>
      <c r="D92" s="67"/>
      <c r="F92" s="39">
        <v>8732</v>
      </c>
      <c r="G92" s="21">
        <v>11630</v>
      </c>
      <c r="H92" s="22">
        <v>5240</v>
      </c>
      <c r="I92" s="39">
        <v>3992</v>
      </c>
      <c r="J92" s="21">
        <v>14969</v>
      </c>
      <c r="K92" s="21">
        <v>10480</v>
      </c>
      <c r="L92" s="39">
        <v>4843</v>
      </c>
      <c r="M92" s="21">
        <v>14452</v>
      </c>
      <c r="N92" s="21">
        <v>12570</v>
      </c>
    </row>
    <row r="93" spans="6:14" s="10" customFormat="1" ht="4.5" customHeight="1">
      <c r="F93" s="39"/>
      <c r="G93" s="21"/>
      <c r="H93" s="22"/>
      <c r="I93" s="39"/>
      <c r="J93" s="21"/>
      <c r="K93" s="21"/>
      <c r="L93" s="39"/>
      <c r="M93" s="21"/>
      <c r="N93" s="21"/>
    </row>
    <row r="94" spans="2:14" s="10" customFormat="1" ht="16.5" customHeight="1">
      <c r="B94" s="67" t="s">
        <v>49</v>
      </c>
      <c r="C94" s="67"/>
      <c r="D94" s="67"/>
      <c r="F94" s="39">
        <v>5606</v>
      </c>
      <c r="G94" s="21">
        <v>5535</v>
      </c>
      <c r="H94" s="22">
        <v>6096</v>
      </c>
      <c r="I94" s="39">
        <v>4745</v>
      </c>
      <c r="J94" s="21">
        <v>4546</v>
      </c>
      <c r="K94" s="21">
        <v>5729</v>
      </c>
      <c r="L94" s="39">
        <v>4857</v>
      </c>
      <c r="M94" s="21">
        <v>4227</v>
      </c>
      <c r="N94" s="21">
        <v>5227</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mergeCells count="74">
    <mergeCell ref="C78:D78"/>
    <mergeCell ref="C79:D79"/>
    <mergeCell ref="C80:D80"/>
    <mergeCell ref="C83:D83"/>
    <mergeCell ref="B82:D82"/>
    <mergeCell ref="C54:D54"/>
    <mergeCell ref="B77:D77"/>
    <mergeCell ref="C75:D75"/>
    <mergeCell ref="C57:D57"/>
    <mergeCell ref="C58:D58"/>
    <mergeCell ref="C59:D59"/>
    <mergeCell ref="C60:D60"/>
    <mergeCell ref="B56:D56"/>
    <mergeCell ref="C61:D61"/>
    <mergeCell ref="C62:D62"/>
    <mergeCell ref="B94:D94"/>
    <mergeCell ref="C84:D84"/>
    <mergeCell ref="C85:D85"/>
    <mergeCell ref="C86:D86"/>
    <mergeCell ref="B88:D88"/>
    <mergeCell ref="C89:D89"/>
    <mergeCell ref="C90:D90"/>
    <mergeCell ref="C91:D91"/>
    <mergeCell ref="C92:D92"/>
    <mergeCell ref="C63:D63"/>
    <mergeCell ref="C64:D64"/>
    <mergeCell ref="B66:D66"/>
    <mergeCell ref="B72:D72"/>
    <mergeCell ref="C67:D67"/>
    <mergeCell ref="C73:D73"/>
    <mergeCell ref="C74:D74"/>
    <mergeCell ref="C68:D68"/>
    <mergeCell ref="C69:D69"/>
    <mergeCell ref="C70:D70"/>
    <mergeCell ref="C52:D52"/>
    <mergeCell ref="C53:D53"/>
    <mergeCell ref="C43:D43"/>
    <mergeCell ref="C44:D44"/>
    <mergeCell ref="C45:D45"/>
    <mergeCell ref="C46:D46"/>
    <mergeCell ref="B48:D48"/>
    <mergeCell ref="C49:D49"/>
    <mergeCell ref="C50:D50"/>
    <mergeCell ref="C51:D51"/>
    <mergeCell ref="B38:D38"/>
    <mergeCell ref="C39:D39"/>
    <mergeCell ref="C40:D40"/>
    <mergeCell ref="B42:D42"/>
    <mergeCell ref="C33:D33"/>
    <mergeCell ref="C34:D34"/>
    <mergeCell ref="C35:D35"/>
    <mergeCell ref="C36:D36"/>
    <mergeCell ref="C29:D29"/>
    <mergeCell ref="C30:D30"/>
    <mergeCell ref="C31:D31"/>
    <mergeCell ref="C32:D32"/>
    <mergeCell ref="C25:D25"/>
    <mergeCell ref="C26:D26"/>
    <mergeCell ref="C27:D27"/>
    <mergeCell ref="C28:D28"/>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0" stopIfTrue="1">
      <formula>H13=G13</formula>
    </cfRule>
  </conditionalFormatting>
  <conditionalFormatting sqref="F13 I13 L13">
    <cfRule type="expression" priority="2" dxfId="1" stopIfTrue="1">
      <formula>F13=G13</formula>
    </cfRule>
  </conditionalFormatting>
  <conditionalFormatting sqref="G13 J13 M13">
    <cfRule type="expression" priority="3" dxfId="0" stopIfTrue="1">
      <formula>AND(G13=F13,G13&lt;&gt;H13)</formula>
    </cfRule>
    <cfRule type="expression" priority="4" dxfId="2" stopIfTrue="1">
      <formula>AND(G13=F13,G13=H13)</formula>
    </cfRule>
    <cfRule type="expression" priority="5" dxfId="3"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2013-06-17T07:41:52Z</cp:lastPrinted>
  <dcterms:created xsi:type="dcterms:W3CDTF">1998-05-19T05:26:57Z</dcterms:created>
  <dcterms:modified xsi:type="dcterms:W3CDTF">2013-07-19T00:53:28Z</dcterms:modified>
  <cp:category/>
  <cp:version/>
  <cp:contentType/>
  <cp:contentStatus/>
</cp:coreProperties>
</file>