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<sst xmlns="http://schemas.openxmlformats.org/spreadsheetml/2006/main" count="85" uniqueCount="77">
  <si>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</si>
  <si>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</si>
  <si>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</si>
  <si>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</si>
  <si>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</si>
  <si>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</si>
  <si>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</si>
  <si>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</si>
  <si>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</si>
  <si>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</si>
  <si>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</si>
  <si>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</si>
  <si>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</si>
  <si>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</si>
  <si>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</si>
  <si>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</si>
  <si>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</si>
  <si>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</si>
  <si>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</si>
  <si>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</si>
  <si>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</si>
  <si>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</si>
  <si>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</si>
  <si>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</si>
  <si>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</si>
  <si>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</si>
  <si>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</si>
  <si>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</si>
  <si>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</si>
  <si>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</si>
  <si>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</si>
  <si>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</si>
  <si>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</si>
  <si>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</si>
  <si>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</si>
  <si>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</si>
  <si>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</si>
  <si>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</si>
  <si>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</si>
  <si>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</si>
  <si>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</si>
  <si>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</si>
  <si>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</si>
  <si>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</si>
  <si>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</si>
  <si>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</si>
  <si>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</si>
  <si>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</si>
  <si>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</si>
  <si>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</si>
  <si>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</si>
  <si>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</si>
  <si>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</si>
  <si>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</si>
  <si>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</si>
  <si>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</si>
  <si>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</si>
  <si>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</si>
  <si>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</si>
  <si>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</si>
  <si>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</si>
  <si>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</si>
  <si>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</si>
  <si>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</si>
  <si>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</si>
  <si>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</si>
  <si>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</si>
  <si>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</si>
  <si>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</si>
  <si>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</si>
  <si>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</si>
  <si>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</si>
  <si>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</si>
  <si>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</si>
  <si>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</si>
  <si>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</si>
  <si>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平成２４年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</si>
</sst>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7">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3"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9" fillId="22" borderId="4" applyNumberFormat="0" applyFont="0" applyAlignment="0" applyProtection="0"/>
    <xf numFmtId="0" fontId="24" fillId="0" borderId="5" applyNumberFormat="0" applyFill="0" applyAlignment="0" applyProtection="0"/>
    <xf numFmtId="0" fontId="25" fillId="3" borderId="0" applyNumberFormat="0" applyBorder="0" applyAlignment="0" applyProtection="0"/>
    <xf numFmtId="0" fontId="26" fillId="23" borderId="6"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7" applyNumberFormat="0" applyFill="0" applyAlignment="0" applyProtection="0"/>
    <xf numFmtId="0" fontId="29" fillId="0" borderId="8" applyNumberFormat="0" applyFill="0" applyAlignment="0" applyProtection="0"/>
    <xf numFmtId="0" fontId="30" fillId="0" borderId="9" applyNumberFormat="0" applyFill="0" applyAlignment="0" applyProtection="0"/>
    <xf numFmtId="0" fontId="30" fillId="0" borderId="0" applyNumberFormat="0" applyFill="0" applyBorder="0" applyAlignment="0" applyProtection="0"/>
    <xf numFmtId="0" fontId="31" fillId="0" borderId="10" applyNumberFormat="0" applyFill="0" applyAlignment="0" applyProtection="0"/>
    <xf numFmtId="0" fontId="32" fillId="23" borderId="11"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5"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6" fillId="0" borderId="0" xfId="0" applyFont="1" applyAlignment="1">
      <alignment vertical="top" wrapText="1"/>
    </xf>
    <xf numFmtId="0" fontId="36" fillId="0" borderId="0" xfId="0" applyFont="1" applyAlignment="1">
      <alignment vertical="center"/>
    </xf>
    <xf numFmtId="0" fontId="36" fillId="0" borderId="0" xfId="0" applyFont="1" applyAlignment="1">
      <alignment horizontal="right" vertical="center"/>
    </xf>
    <xf numFmtId="190" fontId="36" fillId="0" borderId="12" xfId="0" applyNumberFormat="1" applyFont="1" applyBorder="1" applyAlignment="1">
      <alignment horizontal="center" vertical="center" wrapText="1"/>
    </xf>
    <xf numFmtId="190" fontId="36" fillId="0" borderId="13" xfId="0" applyNumberFormat="1" applyFont="1" applyBorder="1" applyAlignment="1">
      <alignment horizontal="center" vertical="center" wrapText="1"/>
    </xf>
    <xf numFmtId="0" fontId="36" fillId="0" borderId="14" xfId="0" applyFont="1" applyBorder="1" applyAlignment="1">
      <alignment vertical="center"/>
    </xf>
    <xf numFmtId="0" fontId="36" fillId="0" borderId="15" xfId="0" applyFont="1" applyBorder="1" applyAlignment="1">
      <alignment vertical="center"/>
    </xf>
    <xf numFmtId="0" fontId="36" fillId="0" borderId="14" xfId="0" applyFont="1" applyBorder="1" applyAlignment="1">
      <alignment horizontal="right" vertical="center"/>
    </xf>
    <xf numFmtId="0" fontId="36" fillId="0" borderId="16" xfId="0" applyFont="1" applyBorder="1" applyAlignment="1">
      <alignment horizontal="right" vertical="center"/>
    </xf>
    <xf numFmtId="0" fontId="36" fillId="0" borderId="15" xfId="0" applyFont="1" applyBorder="1" applyAlignment="1">
      <alignment horizontal="right" vertical="center"/>
    </xf>
    <xf numFmtId="0" fontId="36" fillId="0" borderId="17" xfId="0" applyFont="1" applyBorder="1" applyAlignment="1">
      <alignment vertical="center"/>
    </xf>
    <xf numFmtId="176" fontId="36"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6" fillId="0" borderId="18" xfId="0" applyNumberFormat="1" applyFont="1" applyBorder="1" applyAlignment="1">
      <alignment horizontal="right" vertical="center"/>
    </xf>
    <xf numFmtId="2" fontId="36"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6" fillId="0" borderId="18" xfId="0" applyNumberFormat="1" applyFont="1" applyBorder="1" applyAlignment="1">
      <alignment horizontal="right" vertical="center"/>
    </xf>
    <xf numFmtId="178" fontId="36"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6" fillId="0" borderId="18" xfId="0" applyNumberFormat="1" applyFont="1" applyBorder="1" applyAlignment="1">
      <alignment horizontal="right" vertical="center"/>
    </xf>
    <xf numFmtId="0" fontId="36" fillId="0" borderId="19" xfId="0" applyFont="1" applyBorder="1" applyAlignment="1">
      <alignment vertical="center"/>
    </xf>
    <xf numFmtId="0" fontId="36" fillId="0" borderId="20" xfId="0" applyFont="1" applyBorder="1" applyAlignment="1">
      <alignment vertical="center"/>
    </xf>
    <xf numFmtId="0" fontId="36" fillId="0" borderId="19" xfId="0" applyFont="1" applyBorder="1" applyAlignment="1">
      <alignment horizontal="right" vertical="center"/>
    </xf>
    <xf numFmtId="0" fontId="36"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6" fillId="0" borderId="18" xfId="0" applyNumberFormat="1" applyFont="1" applyBorder="1" applyAlignment="1">
      <alignment horizontal="right" vertical="center"/>
    </xf>
    <xf numFmtId="0" fontId="36" fillId="0" borderId="0" xfId="0" applyFont="1" applyBorder="1" applyAlignment="1">
      <alignment vertical="center"/>
    </xf>
    <xf numFmtId="0" fontId="36" fillId="0" borderId="18" xfId="0" applyFont="1" applyBorder="1" applyAlignment="1" quotePrefix="1">
      <alignment horizontal="right" vertical="center"/>
    </xf>
    <xf numFmtId="0" fontId="36" fillId="0" borderId="0" xfId="0" applyFont="1" applyBorder="1" applyAlignment="1" quotePrefix="1">
      <alignment horizontal="right" vertical="center"/>
    </xf>
    <xf numFmtId="188" fontId="36" fillId="0" borderId="17" xfId="0" applyNumberFormat="1" applyFont="1" applyBorder="1" applyAlignment="1" quotePrefix="1">
      <alignment horizontal="right" vertical="center"/>
    </xf>
    <xf numFmtId="177" fontId="36" fillId="0" borderId="0" xfId="0" applyNumberFormat="1" applyFont="1" applyBorder="1" applyAlignment="1" quotePrefix="1">
      <alignment horizontal="right" vertical="center"/>
    </xf>
    <xf numFmtId="188" fontId="36" fillId="0" borderId="0" xfId="0" applyNumberFormat="1" applyFont="1" applyBorder="1" applyAlignment="1" quotePrefix="1">
      <alignment horizontal="right" vertical="center"/>
    </xf>
    <xf numFmtId="0" fontId="36" fillId="0" borderId="21" xfId="0" applyFont="1" applyBorder="1" applyAlignment="1">
      <alignment vertical="center"/>
    </xf>
    <xf numFmtId="0" fontId="36" fillId="0" borderId="22" xfId="0" applyFont="1" applyBorder="1" applyAlignment="1">
      <alignment vertical="center"/>
    </xf>
    <xf numFmtId="0" fontId="36" fillId="0" borderId="23" xfId="0" applyFont="1" applyBorder="1" applyAlignment="1">
      <alignment horizontal="right" vertical="center"/>
    </xf>
    <xf numFmtId="0" fontId="36" fillId="0" borderId="21" xfId="0" applyFont="1" applyBorder="1" applyAlignment="1">
      <alignment horizontal="right" vertical="center"/>
    </xf>
    <xf numFmtId="0" fontId="36" fillId="0" borderId="22" xfId="0" applyFont="1" applyBorder="1" applyAlignment="1">
      <alignment horizontal="right" vertical="center"/>
    </xf>
    <xf numFmtId="177" fontId="36" fillId="0" borderId="21" xfId="0" applyNumberFormat="1" applyFont="1" applyBorder="1" applyAlignment="1">
      <alignment horizontal="right" vertical="center"/>
    </xf>
    <xf numFmtId="177" fontId="36" fillId="0" borderId="22" xfId="0" applyNumberFormat="1" applyFont="1" applyBorder="1" applyAlignment="1">
      <alignment horizontal="right" vertical="center"/>
    </xf>
    <xf numFmtId="191" fontId="36" fillId="0" borderId="24" xfId="0" applyNumberFormat="1" applyFont="1" applyBorder="1" applyAlignment="1">
      <alignment horizontal="center" vertical="center" shrinkToFit="1"/>
    </xf>
    <xf numFmtId="191" fontId="36" fillId="0" borderId="16" xfId="0" applyNumberFormat="1" applyFont="1" applyBorder="1" applyAlignment="1">
      <alignment horizontal="center" vertical="center" shrinkToFit="1"/>
    </xf>
    <xf numFmtId="0" fontId="36" fillId="0" borderId="0" xfId="0" applyFont="1" applyAlignment="1">
      <alignment horizontal="distributed" vertical="center"/>
    </xf>
    <xf numFmtId="0" fontId="11" fillId="0" borderId="0" xfId="0" applyFont="1" applyAlignment="1">
      <alignment horizontal="distributed" vertical="center"/>
    </xf>
    <xf numFmtId="0" fontId="15" fillId="0" borderId="0" xfId="0" applyFont="1" applyAlignment="1">
      <alignment horizontal="distributed" vertical="center"/>
    </xf>
    <xf numFmtId="0" fontId="36" fillId="0" borderId="0" xfId="0" applyFont="1" applyBorder="1" applyAlignment="1">
      <alignment horizontal="distributed" vertical="center"/>
    </xf>
    <xf numFmtId="0" fontId="14" fillId="0" borderId="0" xfId="0" applyFont="1" applyAlignment="1">
      <alignment horizontal="right" vertical="center"/>
    </xf>
    <xf numFmtId="0" fontId="14" fillId="0" borderId="0" xfId="0" applyFont="1" applyAlignment="1">
      <alignment vertical="center"/>
    </xf>
    <xf numFmtId="0" fontId="36" fillId="0" borderId="25" xfId="0" applyFont="1" applyBorder="1" applyAlignment="1">
      <alignment horizontal="center" vertical="center"/>
    </xf>
    <xf numFmtId="0" fontId="36" fillId="0" borderId="26" xfId="0" applyFont="1" applyBorder="1" applyAlignment="1">
      <alignment horizontal="center" vertical="center"/>
    </xf>
    <xf numFmtId="0" fontId="36" fillId="0" borderId="17" xfId="0" applyFont="1" applyBorder="1" applyAlignment="1">
      <alignment horizontal="center" vertical="center"/>
    </xf>
    <xf numFmtId="0" fontId="36" fillId="0" borderId="27" xfId="0" applyFont="1" applyBorder="1" applyAlignment="1">
      <alignment horizontal="center" vertical="center"/>
    </xf>
    <xf numFmtId="0" fontId="36" fillId="0" borderId="20" xfId="0" applyFont="1" applyBorder="1" applyAlignment="1">
      <alignment horizontal="center" vertical="center"/>
    </xf>
    <xf numFmtId="0" fontId="36" fillId="0" borderId="28" xfId="0" applyFont="1" applyBorder="1" applyAlignment="1">
      <alignment horizontal="center" vertical="center"/>
    </xf>
    <xf numFmtId="0" fontId="36" fillId="0" borderId="29" xfId="0" applyFont="1" applyBorder="1" applyAlignment="1">
      <alignment horizontal="center" vertical="center"/>
    </xf>
    <xf numFmtId="0" fontId="36" fillId="0" borderId="30" xfId="0" applyFont="1" applyBorder="1" applyAlignment="1">
      <alignment horizontal="center" vertical="center"/>
    </xf>
    <xf numFmtId="0" fontId="12" fillId="0" borderId="0" xfId="0" applyFont="1" applyAlignment="1">
      <alignment/>
    </xf>
    <xf numFmtId="0" fontId="36" fillId="0" borderId="0" xfId="0" applyFont="1" applyAlignment="1">
      <alignment vertical="top"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60"/>
      <c r="B1" s="60"/>
      <c r="C1" s="60"/>
      <c r="D1" s="60"/>
      <c r="M1" s="59" t="s">
        <v>60</v>
      </c>
      <c r="N1" s="59"/>
    </row>
    <row r="2" spans="1:14" ht="13.5" customHeight="1">
      <c r="A2" s="60"/>
      <c r="B2" s="60"/>
      <c r="C2" s="60"/>
      <c r="D2" s="60"/>
      <c r="M2" s="59"/>
      <c r="N2" s="59"/>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9" t="s">
        <v>62</v>
      </c>
      <c r="B5" s="69"/>
      <c r="C5" s="69"/>
      <c r="D5" s="69"/>
      <c r="E5" s="69"/>
      <c r="F5" s="69"/>
      <c r="G5" s="69"/>
      <c r="H5" s="69"/>
      <c r="I5" s="69"/>
      <c r="J5" s="69"/>
      <c r="K5" s="69"/>
      <c r="L5" s="69"/>
      <c r="M5" s="3"/>
      <c r="N5" s="3"/>
    </row>
    <row r="6" spans="1:14" ht="13.5" customHeight="1">
      <c r="A6" s="69"/>
      <c r="B6" s="69"/>
      <c r="C6" s="69"/>
      <c r="D6" s="69"/>
      <c r="E6" s="69"/>
      <c r="F6" s="69"/>
      <c r="G6" s="69"/>
      <c r="H6" s="69"/>
      <c r="I6" s="69"/>
      <c r="J6" s="69"/>
      <c r="K6" s="69"/>
      <c r="L6" s="69"/>
      <c r="M6" s="3"/>
      <c r="N6" s="3"/>
    </row>
    <row r="7" spans="1:14" ht="6" customHeight="1">
      <c r="A7" s="4"/>
      <c r="B7" s="4"/>
      <c r="C7" s="4"/>
      <c r="D7" s="4"/>
      <c r="E7" s="4"/>
      <c r="F7" s="4"/>
      <c r="G7" s="4"/>
      <c r="H7" s="4"/>
      <c r="I7" s="4"/>
      <c r="J7" s="4"/>
      <c r="K7" s="4"/>
      <c r="L7" s="4"/>
      <c r="M7" s="4"/>
      <c r="N7" s="4"/>
    </row>
    <row r="8" spans="1:14" s="10" customFormat="1" ht="35.25" customHeight="1">
      <c r="A8" s="70" t="s">
        <v>64</v>
      </c>
      <c r="B8" s="70"/>
      <c r="C8" s="70"/>
      <c r="D8" s="70"/>
      <c r="E8" s="70"/>
      <c r="F8" s="70"/>
      <c r="G8" s="70"/>
      <c r="H8" s="70"/>
      <c r="I8" s="70"/>
      <c r="J8" s="70"/>
      <c r="K8" s="70"/>
      <c r="L8" s="70"/>
      <c r="M8" s="70"/>
      <c r="N8" s="70"/>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61" t="s">
        <v>65</v>
      </c>
      <c r="B11" s="62"/>
      <c r="C11" s="62"/>
      <c r="D11" s="62"/>
      <c r="E11" s="62"/>
      <c r="F11" s="62" t="s">
        <v>57</v>
      </c>
      <c r="G11" s="62"/>
      <c r="H11" s="62"/>
      <c r="I11" s="62" t="s">
        <v>59</v>
      </c>
      <c r="J11" s="62"/>
      <c r="K11" s="62"/>
      <c r="L11" s="62" t="s">
        <v>58</v>
      </c>
      <c r="M11" s="62"/>
      <c r="N11" s="67"/>
    </row>
    <row r="12" spans="1:14" s="10" customFormat="1" ht="11.25" customHeight="1">
      <c r="A12" s="63"/>
      <c r="B12" s="64"/>
      <c r="C12" s="64"/>
      <c r="D12" s="64"/>
      <c r="E12" s="64"/>
      <c r="F12" s="66"/>
      <c r="G12" s="66"/>
      <c r="H12" s="66"/>
      <c r="I12" s="66"/>
      <c r="J12" s="66"/>
      <c r="K12" s="66"/>
      <c r="L12" s="66"/>
      <c r="M12" s="66"/>
      <c r="N12" s="68"/>
    </row>
    <row r="13" spans="1:14" s="10" customFormat="1" ht="16.5" customHeight="1">
      <c r="A13" s="63"/>
      <c r="B13" s="64"/>
      <c r="C13" s="64"/>
      <c r="D13" s="64"/>
      <c r="E13" s="64"/>
      <c r="F13" s="53" t="s">
        <v>76</v>
      </c>
      <c r="G13" s="53" t="s">
        <v>76</v>
      </c>
      <c r="H13" s="53" t="s">
        <v>76</v>
      </c>
      <c r="I13" s="53" t="s">
        <v>76</v>
      </c>
      <c r="J13" s="53" t="s">
        <v>76</v>
      </c>
      <c r="K13" s="53" t="s">
        <v>76</v>
      </c>
      <c r="L13" s="53" t="s">
        <v>76</v>
      </c>
      <c r="M13" s="53" t="s">
        <v>76</v>
      </c>
      <c r="N13" s="54" t="s">
        <v>76</v>
      </c>
    </row>
    <row r="14" spans="1:14" s="10" customFormat="1" ht="16.5" customHeight="1">
      <c r="A14" s="65"/>
      <c r="B14" s="66"/>
      <c r="C14" s="66"/>
      <c r="D14" s="66"/>
      <c r="E14" s="66"/>
      <c r="F14" s="12">
        <v>41122</v>
      </c>
      <c r="G14" s="12">
        <v>41153</v>
      </c>
      <c r="H14" s="12">
        <v>41183</v>
      </c>
      <c r="I14" s="12">
        <v>41122</v>
      </c>
      <c r="J14" s="12">
        <v>41153</v>
      </c>
      <c r="K14" s="12">
        <v>41183</v>
      </c>
      <c r="L14" s="12">
        <v>41122</v>
      </c>
      <c r="M14" s="12">
        <v>41153</v>
      </c>
      <c r="N14" s="13">
        <v>41183</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58" t="s">
        <v>50</v>
      </c>
      <c r="B16" s="58"/>
      <c r="C16" s="58"/>
      <c r="D16" s="58"/>
      <c r="E16" s="19"/>
      <c r="F16" s="20">
        <v>7812</v>
      </c>
      <c r="G16" s="21">
        <v>7782</v>
      </c>
      <c r="H16" s="22">
        <v>7802</v>
      </c>
      <c r="I16" s="23">
        <v>91</v>
      </c>
      <c r="J16" s="21">
        <v>90</v>
      </c>
      <c r="K16" s="22">
        <v>90</v>
      </c>
      <c r="L16" s="20">
        <v>94</v>
      </c>
      <c r="M16" s="21">
        <v>93</v>
      </c>
      <c r="N16" s="21">
        <v>94</v>
      </c>
    </row>
    <row r="17" spans="1:14" s="10" customFormat="1" ht="16.5" customHeight="1">
      <c r="A17" s="58" t="s">
        <v>51</v>
      </c>
      <c r="B17" s="58"/>
      <c r="C17" s="58"/>
      <c r="D17" s="58"/>
      <c r="E17" s="19"/>
      <c r="F17" s="24">
        <v>3.06</v>
      </c>
      <c r="G17" s="25">
        <v>3.06</v>
      </c>
      <c r="H17" s="26">
        <v>3.06</v>
      </c>
      <c r="I17" s="27">
        <v>2.87</v>
      </c>
      <c r="J17" s="25">
        <v>2.84</v>
      </c>
      <c r="K17" s="26">
        <v>2.94</v>
      </c>
      <c r="L17" s="24">
        <v>2.86</v>
      </c>
      <c r="M17" s="25">
        <v>2.77</v>
      </c>
      <c r="N17" s="25">
        <v>2.79</v>
      </c>
    </row>
    <row r="18" spans="1:14" s="10" customFormat="1" ht="16.5" customHeight="1">
      <c r="A18" s="58" t="s">
        <v>52</v>
      </c>
      <c r="B18" s="58"/>
      <c r="C18" s="58"/>
      <c r="D18" s="58"/>
      <c r="E18" s="19"/>
      <c r="F18" s="24">
        <v>1.32</v>
      </c>
      <c r="G18" s="25">
        <v>1.33</v>
      </c>
      <c r="H18" s="26">
        <v>1.33</v>
      </c>
      <c r="I18" s="27">
        <v>1.24</v>
      </c>
      <c r="J18" s="25">
        <v>1.25</v>
      </c>
      <c r="K18" s="26">
        <v>1.21</v>
      </c>
      <c r="L18" s="24">
        <v>1.13</v>
      </c>
      <c r="M18" s="25">
        <v>1.05</v>
      </c>
      <c r="N18" s="25">
        <v>1.06</v>
      </c>
    </row>
    <row r="19" spans="1:14" s="10" customFormat="1" ht="16.5" customHeight="1">
      <c r="A19" s="58" t="s">
        <v>53</v>
      </c>
      <c r="B19" s="58"/>
      <c r="C19" s="58"/>
      <c r="D19" s="58"/>
      <c r="E19" s="19"/>
      <c r="F19" s="28">
        <v>57.7</v>
      </c>
      <c r="G19" s="29">
        <v>57.8</v>
      </c>
      <c r="H19" s="30">
        <v>57.8</v>
      </c>
      <c r="I19" s="31">
        <v>57.6</v>
      </c>
      <c r="J19" s="29">
        <v>57.2</v>
      </c>
      <c r="K19" s="30">
        <v>56.3</v>
      </c>
      <c r="L19" s="28">
        <v>58</v>
      </c>
      <c r="M19" s="29">
        <v>59.6</v>
      </c>
      <c r="N19" s="29">
        <v>58.9</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55" t="s">
        <v>6</v>
      </c>
      <c r="B22" s="55"/>
      <c r="C22" s="55"/>
      <c r="D22" s="55"/>
      <c r="F22" s="39">
        <v>286036</v>
      </c>
      <c r="G22" s="21">
        <v>266705</v>
      </c>
      <c r="H22" s="22">
        <v>284238</v>
      </c>
      <c r="I22" s="39">
        <v>266260</v>
      </c>
      <c r="J22" s="21">
        <v>282924</v>
      </c>
      <c r="K22" s="21">
        <v>284621</v>
      </c>
      <c r="L22" s="39">
        <v>271155</v>
      </c>
      <c r="M22" s="21">
        <v>247231</v>
      </c>
      <c r="N22" s="21">
        <v>286969</v>
      </c>
    </row>
    <row r="23" spans="6:14" s="10" customFormat="1" ht="4.5" customHeight="1">
      <c r="F23" s="39"/>
      <c r="G23" s="21"/>
      <c r="H23" s="22"/>
      <c r="I23" s="39"/>
      <c r="J23" s="21"/>
      <c r="K23" s="21"/>
      <c r="L23" s="39"/>
      <c r="M23" s="21"/>
      <c r="N23" s="21"/>
    </row>
    <row r="24" spans="2:14" s="10" customFormat="1" ht="16.5" customHeight="1">
      <c r="B24" s="55" t="s">
        <v>7</v>
      </c>
      <c r="C24" s="55"/>
      <c r="D24" s="55"/>
      <c r="F24" s="39">
        <v>68333</v>
      </c>
      <c r="G24" s="21">
        <v>65127</v>
      </c>
      <c r="H24" s="22">
        <v>67009</v>
      </c>
      <c r="I24" s="39">
        <v>67846</v>
      </c>
      <c r="J24" s="21">
        <v>60224</v>
      </c>
      <c r="K24" s="21">
        <v>63468</v>
      </c>
      <c r="L24" s="39">
        <v>68200</v>
      </c>
      <c r="M24" s="21">
        <v>61343</v>
      </c>
      <c r="N24" s="21">
        <v>61326</v>
      </c>
    </row>
    <row r="25" spans="3:14" s="10" customFormat="1" ht="16.5" customHeight="1">
      <c r="C25" s="55" t="s">
        <v>8</v>
      </c>
      <c r="D25" s="55"/>
      <c r="F25" s="39">
        <v>6123</v>
      </c>
      <c r="G25" s="21">
        <v>6431</v>
      </c>
      <c r="H25" s="22">
        <v>7296</v>
      </c>
      <c r="I25" s="39">
        <v>6236</v>
      </c>
      <c r="J25" s="21">
        <v>6229</v>
      </c>
      <c r="K25" s="21">
        <v>6766</v>
      </c>
      <c r="L25" s="39">
        <v>6332</v>
      </c>
      <c r="M25" s="21">
        <v>6949</v>
      </c>
      <c r="N25" s="21">
        <v>5825</v>
      </c>
    </row>
    <row r="26" spans="3:14" s="10" customFormat="1" ht="16.5" customHeight="1">
      <c r="C26" s="55" t="s">
        <v>9</v>
      </c>
      <c r="D26" s="55"/>
      <c r="F26" s="39">
        <v>5414</v>
      </c>
      <c r="G26" s="21">
        <v>5508</v>
      </c>
      <c r="H26" s="22">
        <v>5792</v>
      </c>
      <c r="I26" s="39">
        <v>5145</v>
      </c>
      <c r="J26" s="21">
        <v>5261</v>
      </c>
      <c r="K26" s="21">
        <v>5041</v>
      </c>
      <c r="L26" s="39">
        <v>5825</v>
      </c>
      <c r="M26" s="21">
        <v>5412</v>
      </c>
      <c r="N26" s="21">
        <v>6133</v>
      </c>
    </row>
    <row r="27" spans="3:14" s="10" customFormat="1" ht="16.5" customHeight="1">
      <c r="C27" s="55" t="s">
        <v>10</v>
      </c>
      <c r="D27" s="55"/>
      <c r="F27" s="39">
        <v>5895</v>
      </c>
      <c r="G27" s="21">
        <v>5771</v>
      </c>
      <c r="H27" s="22">
        <v>6133</v>
      </c>
      <c r="I27" s="39">
        <v>6420</v>
      </c>
      <c r="J27" s="21">
        <v>5733</v>
      </c>
      <c r="K27" s="21">
        <v>6107</v>
      </c>
      <c r="L27" s="39">
        <v>7046</v>
      </c>
      <c r="M27" s="21">
        <v>5972</v>
      </c>
      <c r="N27" s="21">
        <v>6603</v>
      </c>
    </row>
    <row r="28" spans="3:14" s="10" customFormat="1" ht="16.5" customHeight="1">
      <c r="C28" s="55" t="s">
        <v>11</v>
      </c>
      <c r="D28" s="55"/>
      <c r="F28" s="39">
        <v>3364</v>
      </c>
      <c r="G28" s="21">
        <v>3342</v>
      </c>
      <c r="H28" s="22">
        <v>3360</v>
      </c>
      <c r="I28" s="39">
        <v>3147</v>
      </c>
      <c r="J28" s="21">
        <v>2885</v>
      </c>
      <c r="K28" s="21">
        <v>2946</v>
      </c>
      <c r="L28" s="39">
        <v>3021</v>
      </c>
      <c r="M28" s="21">
        <v>2676</v>
      </c>
      <c r="N28" s="21">
        <v>2806</v>
      </c>
    </row>
    <row r="29" spans="3:15" s="10" customFormat="1" ht="16.5" customHeight="1">
      <c r="C29" s="55" t="s">
        <v>12</v>
      </c>
      <c r="D29" s="55"/>
      <c r="F29" s="39">
        <v>7398</v>
      </c>
      <c r="G29" s="21">
        <v>7668</v>
      </c>
      <c r="H29" s="22">
        <v>8045</v>
      </c>
      <c r="I29" s="39">
        <v>8139</v>
      </c>
      <c r="J29" s="21">
        <v>8022</v>
      </c>
      <c r="K29" s="21">
        <v>8553</v>
      </c>
      <c r="L29" s="39">
        <v>7729</v>
      </c>
      <c r="M29" s="21">
        <v>7752</v>
      </c>
      <c r="N29" s="21">
        <v>8188</v>
      </c>
      <c r="O29" s="40"/>
    </row>
    <row r="30" spans="3:15" s="10" customFormat="1" ht="16.5" customHeight="1">
      <c r="C30" s="55" t="s">
        <v>13</v>
      </c>
      <c r="D30" s="55"/>
      <c r="F30" s="39">
        <v>2942</v>
      </c>
      <c r="G30" s="21">
        <v>2831</v>
      </c>
      <c r="H30" s="22">
        <v>2835</v>
      </c>
      <c r="I30" s="39">
        <v>3258</v>
      </c>
      <c r="J30" s="21">
        <v>3028</v>
      </c>
      <c r="K30" s="21">
        <v>2954</v>
      </c>
      <c r="L30" s="39">
        <v>3395</v>
      </c>
      <c r="M30" s="21">
        <v>3091</v>
      </c>
      <c r="N30" s="21">
        <v>2791</v>
      </c>
      <c r="O30" s="40"/>
    </row>
    <row r="31" spans="3:15" s="10" customFormat="1" ht="16.5" customHeight="1">
      <c r="C31" s="55" t="s">
        <v>14</v>
      </c>
      <c r="D31" s="55"/>
      <c r="F31" s="39">
        <v>3043</v>
      </c>
      <c r="G31" s="21">
        <v>2993</v>
      </c>
      <c r="H31" s="22">
        <v>3356</v>
      </c>
      <c r="I31" s="39">
        <v>3357</v>
      </c>
      <c r="J31" s="21">
        <v>2982</v>
      </c>
      <c r="K31" s="21">
        <v>3352</v>
      </c>
      <c r="L31" s="39">
        <v>2796</v>
      </c>
      <c r="M31" s="21">
        <v>2712</v>
      </c>
      <c r="N31" s="21">
        <v>3357</v>
      </c>
      <c r="O31" s="40"/>
    </row>
    <row r="32" spans="3:15" s="10" customFormat="1" ht="16.5" customHeight="1">
      <c r="C32" s="55" t="s">
        <v>15</v>
      </c>
      <c r="D32" s="55"/>
      <c r="F32" s="39">
        <v>5185</v>
      </c>
      <c r="G32" s="21">
        <v>4555</v>
      </c>
      <c r="H32" s="22">
        <v>4554</v>
      </c>
      <c r="I32" s="39">
        <v>5069</v>
      </c>
      <c r="J32" s="21">
        <v>4663</v>
      </c>
      <c r="K32" s="21">
        <v>4292</v>
      </c>
      <c r="L32" s="39">
        <v>4928</v>
      </c>
      <c r="M32" s="21">
        <v>4068</v>
      </c>
      <c r="N32" s="21">
        <v>3810</v>
      </c>
      <c r="O32" s="40"/>
    </row>
    <row r="33" spans="3:15" s="10" customFormat="1" ht="16.5" customHeight="1">
      <c r="C33" s="55" t="s">
        <v>16</v>
      </c>
      <c r="D33" s="55"/>
      <c r="F33" s="39">
        <v>8633</v>
      </c>
      <c r="G33" s="21">
        <v>7938</v>
      </c>
      <c r="H33" s="22">
        <v>8360</v>
      </c>
      <c r="I33" s="39">
        <v>7644</v>
      </c>
      <c r="J33" s="21">
        <v>6478</v>
      </c>
      <c r="K33" s="21">
        <v>6969</v>
      </c>
      <c r="L33" s="39">
        <v>7968</v>
      </c>
      <c r="M33" s="21">
        <v>6864</v>
      </c>
      <c r="N33" s="21">
        <v>7252</v>
      </c>
      <c r="O33" s="40"/>
    </row>
    <row r="34" spans="3:15" s="10" customFormat="1" ht="16.5" customHeight="1">
      <c r="C34" s="55" t="s">
        <v>17</v>
      </c>
      <c r="D34" s="55"/>
      <c r="F34" s="39">
        <v>4894</v>
      </c>
      <c r="G34" s="21">
        <v>4218</v>
      </c>
      <c r="H34" s="22">
        <v>3771</v>
      </c>
      <c r="I34" s="39">
        <v>4922</v>
      </c>
      <c r="J34" s="21">
        <v>3793</v>
      </c>
      <c r="K34" s="21">
        <v>3539</v>
      </c>
      <c r="L34" s="39">
        <v>4154</v>
      </c>
      <c r="M34" s="21">
        <v>3472</v>
      </c>
      <c r="N34" s="21">
        <v>3639</v>
      </c>
      <c r="O34" s="40"/>
    </row>
    <row r="35" spans="3:15" s="10" customFormat="1" ht="16.5" customHeight="1">
      <c r="C35" s="55" t="s">
        <v>18</v>
      </c>
      <c r="D35" s="55"/>
      <c r="F35" s="39">
        <v>3307</v>
      </c>
      <c r="G35" s="21">
        <v>2985</v>
      </c>
      <c r="H35" s="22">
        <v>2824</v>
      </c>
      <c r="I35" s="39">
        <v>2871</v>
      </c>
      <c r="J35" s="21">
        <v>2645</v>
      </c>
      <c r="K35" s="21">
        <v>2420</v>
      </c>
      <c r="L35" s="39">
        <v>3136</v>
      </c>
      <c r="M35" s="21">
        <v>2593</v>
      </c>
      <c r="N35" s="21">
        <v>2622</v>
      </c>
      <c r="O35" s="40"/>
    </row>
    <row r="36" spans="3:15" s="10" customFormat="1" ht="16.5" customHeight="1">
      <c r="C36" s="55" t="s">
        <v>19</v>
      </c>
      <c r="D36" s="55"/>
      <c r="F36" s="39">
        <v>12137</v>
      </c>
      <c r="G36" s="21">
        <v>10886</v>
      </c>
      <c r="H36" s="22">
        <v>10682</v>
      </c>
      <c r="I36" s="39">
        <v>11636</v>
      </c>
      <c r="J36" s="21">
        <v>8504</v>
      </c>
      <c r="K36" s="21">
        <v>10530</v>
      </c>
      <c r="L36" s="39">
        <v>11870</v>
      </c>
      <c r="M36" s="21">
        <v>9781</v>
      </c>
      <c r="N36" s="21">
        <v>8301</v>
      </c>
      <c r="O36" s="40"/>
    </row>
    <row r="37" spans="6:15" s="10" customFormat="1" ht="4.5" customHeight="1">
      <c r="F37" s="39"/>
      <c r="G37" s="21"/>
      <c r="H37" s="22"/>
      <c r="I37" s="39"/>
      <c r="J37" s="21"/>
      <c r="K37" s="21"/>
      <c r="L37" s="39"/>
      <c r="M37" s="21"/>
      <c r="N37" s="21"/>
      <c r="O37" s="40"/>
    </row>
    <row r="38" spans="2:15" s="10" customFormat="1" ht="16.5" customHeight="1">
      <c r="B38" s="55" t="s">
        <v>20</v>
      </c>
      <c r="C38" s="55"/>
      <c r="D38" s="55"/>
      <c r="F38" s="39">
        <v>19569</v>
      </c>
      <c r="G38" s="21">
        <v>16323</v>
      </c>
      <c r="H38" s="22">
        <v>18901</v>
      </c>
      <c r="I38" s="39">
        <v>15000</v>
      </c>
      <c r="J38" s="21">
        <v>21380</v>
      </c>
      <c r="K38" s="21">
        <v>23056</v>
      </c>
      <c r="L38" s="39">
        <v>13820</v>
      </c>
      <c r="M38" s="21">
        <v>19069</v>
      </c>
      <c r="N38" s="21">
        <v>14472</v>
      </c>
      <c r="O38" s="40"/>
    </row>
    <row r="39" spans="3:15" s="10" customFormat="1" ht="16.5" customHeight="1">
      <c r="C39" s="55" t="s">
        <v>21</v>
      </c>
      <c r="D39" s="55"/>
      <c r="F39" s="39">
        <v>9385</v>
      </c>
      <c r="G39" s="21">
        <v>8894</v>
      </c>
      <c r="H39" s="22">
        <v>9534</v>
      </c>
      <c r="I39" s="39">
        <v>13084</v>
      </c>
      <c r="J39" s="21">
        <v>14312</v>
      </c>
      <c r="K39" s="21">
        <v>18076</v>
      </c>
      <c r="L39" s="39">
        <v>8897</v>
      </c>
      <c r="M39" s="21">
        <v>7514</v>
      </c>
      <c r="N39" s="21">
        <v>7450</v>
      </c>
      <c r="O39" s="40"/>
    </row>
    <row r="40" spans="3:15" s="10" customFormat="1" ht="16.5" customHeight="1">
      <c r="C40" s="55" t="s">
        <v>22</v>
      </c>
      <c r="D40" s="55"/>
      <c r="F40" s="39">
        <v>10184</v>
      </c>
      <c r="G40" s="21">
        <v>7429</v>
      </c>
      <c r="H40" s="22">
        <v>9368</v>
      </c>
      <c r="I40" s="39">
        <v>1916</v>
      </c>
      <c r="J40" s="21">
        <v>7068</v>
      </c>
      <c r="K40" s="21">
        <v>4980</v>
      </c>
      <c r="L40" s="39">
        <v>4923</v>
      </c>
      <c r="M40" s="21">
        <v>11554</v>
      </c>
      <c r="N40" s="21">
        <v>7023</v>
      </c>
      <c r="O40" s="40"/>
    </row>
    <row r="41" spans="6:15" s="10" customFormat="1" ht="4.5" customHeight="1">
      <c r="F41" s="39"/>
      <c r="G41" s="21"/>
      <c r="H41" s="22"/>
      <c r="I41" s="39"/>
      <c r="J41" s="21"/>
      <c r="K41" s="21"/>
      <c r="L41" s="39"/>
      <c r="M41" s="21"/>
      <c r="N41" s="21"/>
      <c r="O41" s="40"/>
    </row>
    <row r="42" spans="2:15" s="10" customFormat="1" ht="16.5" customHeight="1">
      <c r="B42" s="55" t="s">
        <v>0</v>
      </c>
      <c r="C42" s="55"/>
      <c r="D42" s="55"/>
      <c r="F42" s="39">
        <v>19341</v>
      </c>
      <c r="G42" s="21">
        <v>19307</v>
      </c>
      <c r="H42" s="22">
        <v>19433</v>
      </c>
      <c r="I42" s="39">
        <v>17964</v>
      </c>
      <c r="J42" s="21">
        <v>19134</v>
      </c>
      <c r="K42" s="21">
        <v>17025</v>
      </c>
      <c r="L42" s="39">
        <v>16416</v>
      </c>
      <c r="M42" s="21">
        <v>13766</v>
      </c>
      <c r="N42" s="21">
        <v>17878</v>
      </c>
      <c r="O42" s="40"/>
    </row>
    <row r="43" spans="3:15" s="10" customFormat="1" ht="16.5" customHeight="1">
      <c r="C43" s="55" t="s">
        <v>23</v>
      </c>
      <c r="D43" s="55"/>
      <c r="F43" s="39">
        <v>9768</v>
      </c>
      <c r="G43" s="21">
        <v>10629</v>
      </c>
      <c r="H43" s="22">
        <v>9222</v>
      </c>
      <c r="I43" s="39">
        <v>8479</v>
      </c>
      <c r="J43" s="21">
        <v>9781</v>
      </c>
      <c r="K43" s="21">
        <v>7269</v>
      </c>
      <c r="L43" s="39">
        <v>9129</v>
      </c>
      <c r="M43" s="21">
        <v>8667</v>
      </c>
      <c r="N43" s="21">
        <v>7934</v>
      </c>
      <c r="O43" s="40"/>
    </row>
    <row r="44" spans="3:15" s="10" customFormat="1" ht="16.5" customHeight="1">
      <c r="C44" s="55" t="s">
        <v>1</v>
      </c>
      <c r="D44" s="55"/>
      <c r="F44" s="39">
        <v>4012</v>
      </c>
      <c r="G44" s="21">
        <v>3478</v>
      </c>
      <c r="H44" s="22">
        <v>3698</v>
      </c>
      <c r="I44" s="39">
        <v>4052</v>
      </c>
      <c r="J44" s="21">
        <v>3587</v>
      </c>
      <c r="K44" s="21">
        <v>4166</v>
      </c>
      <c r="L44" s="39">
        <v>3348</v>
      </c>
      <c r="M44" s="21">
        <v>2713</v>
      </c>
      <c r="N44" s="21">
        <v>3380</v>
      </c>
      <c r="O44" s="40"/>
    </row>
    <row r="45" spans="3:15" s="10" customFormat="1" ht="16.5" customHeight="1">
      <c r="C45" s="55" t="s">
        <v>24</v>
      </c>
      <c r="D45" s="55"/>
      <c r="F45" s="39">
        <v>306</v>
      </c>
      <c r="G45" s="21">
        <v>318</v>
      </c>
      <c r="H45" s="22">
        <v>858</v>
      </c>
      <c r="I45" s="39">
        <v>0</v>
      </c>
      <c r="J45" s="21">
        <v>35</v>
      </c>
      <c r="K45" s="21">
        <v>165</v>
      </c>
      <c r="L45" s="39">
        <v>100</v>
      </c>
      <c r="M45" s="21">
        <v>19</v>
      </c>
      <c r="N45" s="21">
        <v>154</v>
      </c>
      <c r="O45" s="40"/>
    </row>
    <row r="46" spans="3:15" s="10" customFormat="1" ht="16.5" customHeight="1">
      <c r="C46" s="55" t="s">
        <v>25</v>
      </c>
      <c r="D46" s="55"/>
      <c r="F46" s="39">
        <v>5255</v>
      </c>
      <c r="G46" s="21">
        <v>4882</v>
      </c>
      <c r="H46" s="22">
        <v>5656</v>
      </c>
      <c r="I46" s="39">
        <v>5432</v>
      </c>
      <c r="J46" s="21">
        <v>5731</v>
      </c>
      <c r="K46" s="21">
        <v>5425</v>
      </c>
      <c r="L46" s="39">
        <v>3839</v>
      </c>
      <c r="M46" s="21">
        <v>2366</v>
      </c>
      <c r="N46" s="21">
        <v>6409</v>
      </c>
      <c r="O46" s="40"/>
    </row>
    <row r="47" spans="6:15" s="10" customFormat="1" ht="4.5" customHeight="1">
      <c r="F47" s="39"/>
      <c r="G47" s="21"/>
      <c r="H47" s="22"/>
      <c r="I47" s="39"/>
      <c r="J47" s="21"/>
      <c r="K47" s="21"/>
      <c r="L47" s="39"/>
      <c r="M47" s="21"/>
      <c r="N47" s="21"/>
      <c r="O47" s="40"/>
    </row>
    <row r="48" spans="2:15" s="10" customFormat="1" ht="16.5" customHeight="1">
      <c r="B48" s="55" t="s">
        <v>2</v>
      </c>
      <c r="C48" s="55"/>
      <c r="D48" s="55"/>
      <c r="F48" s="39">
        <v>10642</v>
      </c>
      <c r="G48" s="21">
        <v>9361</v>
      </c>
      <c r="H48" s="22">
        <v>10861</v>
      </c>
      <c r="I48" s="39">
        <v>8270</v>
      </c>
      <c r="J48" s="21">
        <v>12574</v>
      </c>
      <c r="K48" s="21">
        <v>10586</v>
      </c>
      <c r="L48" s="39">
        <v>15815</v>
      </c>
      <c r="M48" s="21">
        <v>5842</v>
      </c>
      <c r="N48" s="21">
        <v>8388</v>
      </c>
      <c r="O48" s="40"/>
    </row>
    <row r="49" spans="3:14" s="10" customFormat="1" ht="16.5" customHeight="1">
      <c r="C49" s="55" t="s">
        <v>26</v>
      </c>
      <c r="D49" s="55"/>
      <c r="F49" s="39">
        <v>3654</v>
      </c>
      <c r="G49" s="21">
        <v>2832</v>
      </c>
      <c r="H49" s="22">
        <v>3047</v>
      </c>
      <c r="I49" s="39">
        <v>2061</v>
      </c>
      <c r="J49" s="21">
        <v>6721</v>
      </c>
      <c r="K49" s="21">
        <v>2927</v>
      </c>
      <c r="L49" s="39">
        <v>7659</v>
      </c>
      <c r="M49" s="21">
        <v>601</v>
      </c>
      <c r="N49" s="21">
        <v>556</v>
      </c>
    </row>
    <row r="50" spans="3:14" s="10" customFormat="1" ht="16.5" customHeight="1">
      <c r="C50" s="57" t="s">
        <v>27</v>
      </c>
      <c r="D50" s="57"/>
      <c r="F50" s="39">
        <v>763</v>
      </c>
      <c r="G50" s="21">
        <v>963</v>
      </c>
      <c r="H50" s="22">
        <v>961</v>
      </c>
      <c r="I50" s="39">
        <v>402</v>
      </c>
      <c r="J50" s="21">
        <v>721</v>
      </c>
      <c r="K50" s="21">
        <v>930</v>
      </c>
      <c r="L50" s="39">
        <v>498</v>
      </c>
      <c r="M50" s="21">
        <v>412</v>
      </c>
      <c r="N50" s="21">
        <v>1307</v>
      </c>
    </row>
    <row r="51" spans="3:14" s="10" customFormat="1" ht="16.5" customHeight="1">
      <c r="C51" s="55" t="s">
        <v>28</v>
      </c>
      <c r="D51" s="55"/>
      <c r="F51" s="39">
        <v>634</v>
      </c>
      <c r="G51" s="21">
        <v>467</v>
      </c>
      <c r="H51" s="22">
        <v>1337</v>
      </c>
      <c r="I51" s="39">
        <v>256</v>
      </c>
      <c r="J51" s="21">
        <v>343</v>
      </c>
      <c r="K51" s="21">
        <v>609</v>
      </c>
      <c r="L51" s="39">
        <v>356</v>
      </c>
      <c r="M51" s="21">
        <v>256</v>
      </c>
      <c r="N51" s="21">
        <v>1199</v>
      </c>
    </row>
    <row r="52" spans="3:14" s="10" customFormat="1" ht="16.5" customHeight="1">
      <c r="C52" s="55" t="s">
        <v>29</v>
      </c>
      <c r="D52" s="55"/>
      <c r="F52" s="39">
        <v>2069</v>
      </c>
      <c r="G52" s="21">
        <v>1862</v>
      </c>
      <c r="H52" s="22">
        <v>2068</v>
      </c>
      <c r="I52" s="39">
        <v>1767</v>
      </c>
      <c r="J52" s="21">
        <v>1774</v>
      </c>
      <c r="K52" s="21">
        <v>2052</v>
      </c>
      <c r="L52" s="39">
        <v>3494</v>
      </c>
      <c r="M52" s="21">
        <v>1975</v>
      </c>
      <c r="N52" s="21">
        <v>2328</v>
      </c>
    </row>
    <row r="53" spans="3:14" s="10" customFormat="1" ht="16.5" customHeight="1">
      <c r="C53" s="55" t="s">
        <v>30</v>
      </c>
      <c r="D53" s="55"/>
      <c r="F53" s="39">
        <v>2598</v>
      </c>
      <c r="G53" s="21">
        <v>2397</v>
      </c>
      <c r="H53" s="22">
        <v>2376</v>
      </c>
      <c r="I53" s="39">
        <v>2847</v>
      </c>
      <c r="J53" s="21">
        <v>2607</v>
      </c>
      <c r="K53" s="21">
        <v>3071</v>
      </c>
      <c r="L53" s="39">
        <v>2599</v>
      </c>
      <c r="M53" s="21">
        <v>2132</v>
      </c>
      <c r="N53" s="21">
        <v>2435</v>
      </c>
    </row>
    <row r="54" spans="3:14" s="10" customFormat="1" ht="16.5" customHeight="1">
      <c r="C54" s="55" t="s">
        <v>66</v>
      </c>
      <c r="D54" s="55"/>
      <c r="F54" s="39">
        <v>925</v>
      </c>
      <c r="G54" s="21">
        <v>840</v>
      </c>
      <c r="H54" s="22">
        <v>1072</v>
      </c>
      <c r="I54" s="39">
        <v>937</v>
      </c>
      <c r="J54" s="21">
        <v>407</v>
      </c>
      <c r="K54" s="21">
        <v>997</v>
      </c>
      <c r="L54" s="39">
        <v>1207</v>
      </c>
      <c r="M54" s="21">
        <v>466</v>
      </c>
      <c r="N54" s="21">
        <v>563</v>
      </c>
    </row>
    <row r="55" spans="6:14" s="10" customFormat="1" ht="4.5" customHeight="1">
      <c r="F55" s="39"/>
      <c r="G55" s="21"/>
      <c r="H55" s="22"/>
      <c r="I55" s="39"/>
      <c r="J55" s="21"/>
      <c r="K55" s="21"/>
      <c r="L55" s="39"/>
      <c r="M55" s="21"/>
      <c r="N55" s="21"/>
    </row>
    <row r="56" spans="2:14" s="10" customFormat="1" ht="16.5" customHeight="1">
      <c r="B56" s="55" t="s">
        <v>3</v>
      </c>
      <c r="C56" s="55"/>
      <c r="D56" s="55"/>
      <c r="F56" s="39">
        <v>8627</v>
      </c>
      <c r="G56" s="21">
        <v>8436</v>
      </c>
      <c r="H56" s="22">
        <v>12195</v>
      </c>
      <c r="I56" s="39">
        <v>10088</v>
      </c>
      <c r="J56" s="21">
        <v>11531</v>
      </c>
      <c r="K56" s="21">
        <v>12785</v>
      </c>
      <c r="L56" s="39">
        <v>9663</v>
      </c>
      <c r="M56" s="21">
        <v>11049</v>
      </c>
      <c r="N56" s="21">
        <v>14378</v>
      </c>
    </row>
    <row r="57" spans="3:14" s="10" customFormat="1" ht="16.5" customHeight="1">
      <c r="C57" s="55" t="s">
        <v>31</v>
      </c>
      <c r="D57" s="55"/>
      <c r="F57" s="39">
        <v>381</v>
      </c>
      <c r="G57" s="21">
        <v>188</v>
      </c>
      <c r="H57" s="22">
        <v>244</v>
      </c>
      <c r="I57" s="39">
        <v>111</v>
      </c>
      <c r="J57" s="21">
        <v>0</v>
      </c>
      <c r="K57" s="21">
        <v>77</v>
      </c>
      <c r="L57" s="39">
        <v>11</v>
      </c>
      <c r="M57" s="21">
        <v>0</v>
      </c>
      <c r="N57" s="21">
        <v>45</v>
      </c>
    </row>
    <row r="58" spans="3:14" s="10" customFormat="1" ht="16.5" customHeight="1">
      <c r="C58" s="55" t="s">
        <v>32</v>
      </c>
      <c r="D58" s="55"/>
      <c r="F58" s="39">
        <v>2685</v>
      </c>
      <c r="G58" s="21">
        <v>2900</v>
      </c>
      <c r="H58" s="22">
        <v>4637</v>
      </c>
      <c r="I58" s="39">
        <v>4725</v>
      </c>
      <c r="J58" s="21">
        <v>3913</v>
      </c>
      <c r="K58" s="21">
        <v>4362</v>
      </c>
      <c r="L58" s="39">
        <v>5370</v>
      </c>
      <c r="M58" s="21">
        <v>3614</v>
      </c>
      <c r="N58" s="21">
        <v>5824</v>
      </c>
    </row>
    <row r="59" spans="3:14" s="10" customFormat="1" ht="16.5" customHeight="1">
      <c r="C59" s="57" t="s">
        <v>67</v>
      </c>
      <c r="D59" s="57"/>
      <c r="F59" s="39">
        <v>2062</v>
      </c>
      <c r="G59" s="21">
        <v>1876</v>
      </c>
      <c r="H59" s="22">
        <v>2559</v>
      </c>
      <c r="I59" s="39">
        <v>2088</v>
      </c>
      <c r="J59" s="21">
        <v>2694</v>
      </c>
      <c r="K59" s="21">
        <v>3621</v>
      </c>
      <c r="L59" s="39">
        <v>1391</v>
      </c>
      <c r="M59" s="21">
        <v>2068</v>
      </c>
      <c r="N59" s="21">
        <v>2939</v>
      </c>
    </row>
    <row r="60" spans="3:14" s="10" customFormat="1" ht="16.5" customHeight="1">
      <c r="C60" s="55" t="s">
        <v>33</v>
      </c>
      <c r="D60" s="55"/>
      <c r="F60" s="39">
        <v>960</v>
      </c>
      <c r="G60" s="21">
        <v>837</v>
      </c>
      <c r="H60" s="22">
        <v>1129</v>
      </c>
      <c r="I60" s="39">
        <v>988</v>
      </c>
      <c r="J60" s="21">
        <v>758</v>
      </c>
      <c r="K60" s="21">
        <v>1020</v>
      </c>
      <c r="L60" s="39">
        <v>740</v>
      </c>
      <c r="M60" s="21">
        <v>1000</v>
      </c>
      <c r="N60" s="21">
        <v>1111</v>
      </c>
    </row>
    <row r="61" spans="3:14" s="10" customFormat="1" ht="16.5" customHeight="1">
      <c r="C61" s="55" t="s">
        <v>34</v>
      </c>
      <c r="D61" s="55"/>
      <c r="F61" s="39">
        <v>111</v>
      </c>
      <c r="G61" s="21">
        <v>145</v>
      </c>
      <c r="H61" s="22">
        <v>170</v>
      </c>
      <c r="I61" s="39">
        <v>68</v>
      </c>
      <c r="J61" s="21">
        <v>209</v>
      </c>
      <c r="K61" s="21">
        <v>178</v>
      </c>
      <c r="L61" s="39">
        <v>134</v>
      </c>
      <c r="M61" s="21">
        <v>31</v>
      </c>
      <c r="N61" s="21">
        <v>339</v>
      </c>
    </row>
    <row r="62" spans="3:14" s="10" customFormat="1" ht="16.5" customHeight="1">
      <c r="C62" s="55" t="s">
        <v>35</v>
      </c>
      <c r="D62" s="55"/>
      <c r="F62" s="39">
        <v>637</v>
      </c>
      <c r="G62" s="21">
        <v>644</v>
      </c>
      <c r="H62" s="22">
        <v>1025</v>
      </c>
      <c r="I62" s="39">
        <v>611</v>
      </c>
      <c r="J62" s="21">
        <v>1232</v>
      </c>
      <c r="K62" s="21">
        <v>1222</v>
      </c>
      <c r="L62" s="39">
        <v>609</v>
      </c>
      <c r="M62" s="21">
        <v>594</v>
      </c>
      <c r="N62" s="21">
        <v>894</v>
      </c>
    </row>
    <row r="63" spans="3:14" s="10" customFormat="1" ht="16.5" customHeight="1">
      <c r="C63" s="55" t="s">
        <v>36</v>
      </c>
      <c r="D63" s="55"/>
      <c r="F63" s="39">
        <v>1305</v>
      </c>
      <c r="G63" s="21">
        <v>1280</v>
      </c>
      <c r="H63" s="22">
        <v>1567</v>
      </c>
      <c r="I63" s="39">
        <v>1167</v>
      </c>
      <c r="J63" s="21">
        <v>2025</v>
      </c>
      <c r="K63" s="21">
        <v>1503</v>
      </c>
      <c r="L63" s="39">
        <v>592</v>
      </c>
      <c r="M63" s="21">
        <v>1005</v>
      </c>
      <c r="N63" s="21">
        <v>1541</v>
      </c>
    </row>
    <row r="64" spans="3:14" s="10" customFormat="1" ht="16.5" customHeight="1">
      <c r="C64" s="57" t="s">
        <v>68</v>
      </c>
      <c r="D64" s="57"/>
      <c r="F64" s="39">
        <v>486</v>
      </c>
      <c r="G64" s="21">
        <v>567</v>
      </c>
      <c r="H64" s="22">
        <v>863</v>
      </c>
      <c r="I64" s="39">
        <v>330</v>
      </c>
      <c r="J64" s="21">
        <v>700</v>
      </c>
      <c r="K64" s="21">
        <v>801</v>
      </c>
      <c r="L64" s="39">
        <v>816</v>
      </c>
      <c r="M64" s="21">
        <v>2738</v>
      </c>
      <c r="N64" s="21">
        <v>1685</v>
      </c>
    </row>
    <row r="65" spans="6:14" s="10" customFormat="1" ht="4.5" customHeight="1">
      <c r="F65" s="39"/>
      <c r="G65" s="21"/>
      <c r="H65" s="22"/>
      <c r="I65" s="39"/>
      <c r="J65" s="21"/>
      <c r="K65" s="21"/>
      <c r="L65" s="39"/>
      <c r="M65" s="21"/>
      <c r="N65" s="21"/>
    </row>
    <row r="66" spans="2:14" s="10" customFormat="1" ht="16.5" customHeight="1">
      <c r="B66" s="55" t="s">
        <v>4</v>
      </c>
      <c r="C66" s="55"/>
      <c r="D66" s="55"/>
      <c r="F66" s="39">
        <v>12840</v>
      </c>
      <c r="G66" s="21">
        <v>12279</v>
      </c>
      <c r="H66" s="22">
        <v>13768</v>
      </c>
      <c r="I66" s="39">
        <v>11438</v>
      </c>
      <c r="J66" s="21">
        <v>13058</v>
      </c>
      <c r="K66" s="21">
        <v>15429</v>
      </c>
      <c r="L66" s="39">
        <v>12279</v>
      </c>
      <c r="M66" s="21">
        <v>10887</v>
      </c>
      <c r="N66" s="21">
        <v>19833</v>
      </c>
    </row>
    <row r="67" spans="3:14" s="10" customFormat="1" ht="16.5" customHeight="1">
      <c r="C67" s="55" t="s">
        <v>71</v>
      </c>
      <c r="D67" s="55"/>
      <c r="F67" s="39">
        <v>2399</v>
      </c>
      <c r="G67" s="21">
        <v>2305</v>
      </c>
      <c r="H67" s="22">
        <v>2454</v>
      </c>
      <c r="I67" s="39">
        <v>1974</v>
      </c>
      <c r="J67" s="21">
        <v>2125</v>
      </c>
      <c r="K67" s="21">
        <v>2511</v>
      </c>
      <c r="L67" s="39">
        <v>2000</v>
      </c>
      <c r="M67" s="21">
        <v>1676</v>
      </c>
      <c r="N67" s="21">
        <v>2249</v>
      </c>
    </row>
    <row r="68" spans="3:14" s="10" customFormat="1" ht="16.5" customHeight="1">
      <c r="C68" s="57" t="s">
        <v>72</v>
      </c>
      <c r="D68" s="57"/>
      <c r="F68" s="39">
        <v>1242</v>
      </c>
      <c r="G68" s="21">
        <v>1066</v>
      </c>
      <c r="H68" s="22">
        <v>1359</v>
      </c>
      <c r="I68" s="39">
        <v>1045</v>
      </c>
      <c r="J68" s="21">
        <v>2174</v>
      </c>
      <c r="K68" s="21">
        <v>1201</v>
      </c>
      <c r="L68" s="39">
        <v>1946</v>
      </c>
      <c r="M68" s="21">
        <v>2150</v>
      </c>
      <c r="N68" s="21">
        <v>8137</v>
      </c>
    </row>
    <row r="69" spans="3:14" s="10" customFormat="1" ht="16.5" customHeight="1">
      <c r="C69" s="57" t="s">
        <v>69</v>
      </c>
      <c r="D69" s="57"/>
      <c r="F69" s="39">
        <v>1924</v>
      </c>
      <c r="G69" s="21">
        <v>1932</v>
      </c>
      <c r="H69" s="22">
        <v>2135</v>
      </c>
      <c r="I69" s="39">
        <v>2114</v>
      </c>
      <c r="J69" s="21">
        <v>1268</v>
      </c>
      <c r="K69" s="21">
        <v>3915</v>
      </c>
      <c r="L69" s="39">
        <v>1247</v>
      </c>
      <c r="M69" s="21">
        <v>1183</v>
      </c>
      <c r="N69" s="21">
        <v>717</v>
      </c>
    </row>
    <row r="70" spans="3:14" s="10" customFormat="1" ht="16.5" customHeight="1">
      <c r="C70" s="57" t="s">
        <v>70</v>
      </c>
      <c r="D70" s="57"/>
      <c r="F70" s="39">
        <v>7274</v>
      </c>
      <c r="G70" s="21">
        <v>6977</v>
      </c>
      <c r="H70" s="22">
        <v>7820</v>
      </c>
      <c r="I70" s="39">
        <v>6304</v>
      </c>
      <c r="J70" s="21">
        <v>7490</v>
      </c>
      <c r="K70" s="21">
        <v>7801</v>
      </c>
      <c r="L70" s="39">
        <v>7086</v>
      </c>
      <c r="M70" s="21">
        <v>5878</v>
      </c>
      <c r="N70" s="21">
        <v>8731</v>
      </c>
    </row>
    <row r="71" spans="6:14" s="10" customFormat="1" ht="4.5" customHeight="1">
      <c r="F71" s="39"/>
      <c r="G71" s="21"/>
      <c r="H71" s="22"/>
      <c r="I71" s="39"/>
      <c r="J71" s="21"/>
      <c r="K71" s="21"/>
      <c r="L71" s="39"/>
      <c r="M71" s="21"/>
      <c r="N71" s="21"/>
    </row>
    <row r="72" spans="2:14" s="10" customFormat="1" ht="16.5" customHeight="1">
      <c r="B72" s="55" t="s">
        <v>37</v>
      </c>
      <c r="C72" s="55"/>
      <c r="D72" s="55"/>
      <c r="F72" s="39">
        <v>40624</v>
      </c>
      <c r="G72" s="21">
        <v>39283</v>
      </c>
      <c r="H72" s="22">
        <v>40300</v>
      </c>
      <c r="I72" s="39">
        <v>34840</v>
      </c>
      <c r="J72" s="21">
        <v>31701</v>
      </c>
      <c r="K72" s="21">
        <v>36086</v>
      </c>
      <c r="L72" s="39">
        <v>32229</v>
      </c>
      <c r="M72" s="21">
        <v>40367</v>
      </c>
      <c r="N72" s="21">
        <v>35611</v>
      </c>
    </row>
    <row r="73" spans="3:14" s="10" customFormat="1" ht="16.5" customHeight="1">
      <c r="C73" s="55" t="s">
        <v>38</v>
      </c>
      <c r="D73" s="55"/>
      <c r="F73" s="39">
        <v>6052</v>
      </c>
      <c r="G73" s="21">
        <v>5311</v>
      </c>
      <c r="H73" s="22">
        <v>6614</v>
      </c>
      <c r="I73" s="39">
        <v>5658</v>
      </c>
      <c r="J73" s="21">
        <v>4929</v>
      </c>
      <c r="K73" s="21">
        <v>6874</v>
      </c>
      <c r="L73" s="39">
        <v>4700</v>
      </c>
      <c r="M73" s="21">
        <v>5863</v>
      </c>
      <c r="N73" s="21">
        <v>5266</v>
      </c>
    </row>
    <row r="74" spans="3:14" s="10" customFormat="1" ht="16.5" customHeight="1">
      <c r="C74" s="55" t="s">
        <v>39</v>
      </c>
      <c r="D74" s="55"/>
      <c r="F74" s="39">
        <v>22650</v>
      </c>
      <c r="G74" s="21">
        <v>22774</v>
      </c>
      <c r="H74" s="22">
        <v>20824</v>
      </c>
      <c r="I74" s="39">
        <v>18120</v>
      </c>
      <c r="J74" s="21">
        <v>15434</v>
      </c>
      <c r="K74" s="21">
        <v>16890</v>
      </c>
      <c r="L74" s="39">
        <v>15077</v>
      </c>
      <c r="M74" s="21">
        <v>24717</v>
      </c>
      <c r="N74" s="21">
        <v>17247</v>
      </c>
    </row>
    <row r="75" spans="3:14" s="10" customFormat="1" ht="16.5" customHeight="1">
      <c r="C75" s="55" t="s">
        <v>40</v>
      </c>
      <c r="D75" s="55"/>
      <c r="F75" s="39">
        <v>11922</v>
      </c>
      <c r="G75" s="21">
        <v>11197</v>
      </c>
      <c r="H75" s="22">
        <v>12862</v>
      </c>
      <c r="I75" s="39">
        <v>11063</v>
      </c>
      <c r="J75" s="21">
        <v>11338</v>
      </c>
      <c r="K75" s="21">
        <v>12322</v>
      </c>
      <c r="L75" s="39">
        <v>12451</v>
      </c>
      <c r="M75" s="21">
        <v>9787</v>
      </c>
      <c r="N75" s="21">
        <v>13097</v>
      </c>
    </row>
    <row r="76" spans="6:14" s="10" customFormat="1" ht="4.5" customHeight="1">
      <c r="F76" s="39"/>
      <c r="G76" s="21"/>
      <c r="H76" s="22"/>
      <c r="I76" s="39"/>
      <c r="J76" s="21"/>
      <c r="K76" s="21"/>
      <c r="L76" s="39"/>
      <c r="M76" s="21"/>
      <c r="N76" s="21"/>
    </row>
    <row r="77" spans="2:14" s="10" customFormat="1" ht="16.5" customHeight="1">
      <c r="B77" s="55" t="s">
        <v>41</v>
      </c>
      <c r="C77" s="55"/>
      <c r="D77" s="55"/>
      <c r="F77" s="39">
        <v>6794</v>
      </c>
      <c r="G77" s="21">
        <v>12100</v>
      </c>
      <c r="H77" s="22">
        <v>14951</v>
      </c>
      <c r="I77" s="39">
        <v>5123</v>
      </c>
      <c r="J77" s="21">
        <v>10264</v>
      </c>
      <c r="K77" s="21">
        <v>8249</v>
      </c>
      <c r="L77" s="39">
        <v>4287</v>
      </c>
      <c r="M77" s="21">
        <v>5758</v>
      </c>
      <c r="N77" s="21">
        <v>6030</v>
      </c>
    </row>
    <row r="78" spans="3:14" s="10" customFormat="1" ht="16.5" customHeight="1">
      <c r="C78" s="55" t="s">
        <v>73</v>
      </c>
      <c r="D78" s="55"/>
      <c r="F78" s="39">
        <v>4574</v>
      </c>
      <c r="G78" s="21">
        <v>9613</v>
      </c>
      <c r="H78" s="22">
        <v>12639</v>
      </c>
      <c r="I78" s="39">
        <v>4271</v>
      </c>
      <c r="J78" s="21">
        <v>9169</v>
      </c>
      <c r="K78" s="21">
        <v>6368</v>
      </c>
      <c r="L78" s="39">
        <v>2268</v>
      </c>
      <c r="M78" s="21">
        <v>2780</v>
      </c>
      <c r="N78" s="21">
        <v>3881</v>
      </c>
    </row>
    <row r="79" spans="3:14" s="10" customFormat="1" ht="16.5" customHeight="1">
      <c r="C79" s="56" t="s">
        <v>74</v>
      </c>
      <c r="D79" s="56"/>
      <c r="F79" s="39">
        <v>71</v>
      </c>
      <c r="G79" s="21">
        <v>160</v>
      </c>
      <c r="H79" s="22">
        <v>117</v>
      </c>
      <c r="I79" s="39">
        <v>6</v>
      </c>
      <c r="J79" s="21">
        <v>45</v>
      </c>
      <c r="K79" s="21">
        <v>12</v>
      </c>
      <c r="L79" s="39">
        <v>152</v>
      </c>
      <c r="M79" s="21">
        <v>43</v>
      </c>
      <c r="N79" s="21">
        <v>335</v>
      </c>
    </row>
    <row r="80" spans="3:14" s="10" customFormat="1" ht="16.5" customHeight="1">
      <c r="C80" s="55" t="s">
        <v>75</v>
      </c>
      <c r="D80" s="55"/>
      <c r="F80" s="39">
        <v>2149</v>
      </c>
      <c r="G80" s="21">
        <v>2327</v>
      </c>
      <c r="H80" s="22">
        <v>2194</v>
      </c>
      <c r="I80" s="39">
        <v>846</v>
      </c>
      <c r="J80" s="21">
        <v>1050</v>
      </c>
      <c r="K80" s="21">
        <v>1870</v>
      </c>
      <c r="L80" s="39">
        <v>1866</v>
      </c>
      <c r="M80" s="21">
        <v>2934</v>
      </c>
      <c r="N80" s="21">
        <v>1814</v>
      </c>
    </row>
    <row r="81" spans="6:14" s="10" customFormat="1" ht="4.5" customHeight="1">
      <c r="F81" s="39"/>
      <c r="G81" s="21"/>
      <c r="H81" s="22"/>
      <c r="I81" s="39"/>
      <c r="J81" s="21"/>
      <c r="K81" s="21"/>
      <c r="L81" s="39"/>
      <c r="M81" s="21"/>
      <c r="N81" s="21"/>
    </row>
    <row r="82" spans="2:14" s="10" customFormat="1" ht="16.5" customHeight="1">
      <c r="B82" s="55" t="s">
        <v>42</v>
      </c>
      <c r="C82" s="55"/>
      <c r="D82" s="55"/>
      <c r="F82" s="39">
        <v>30544</v>
      </c>
      <c r="G82" s="21">
        <v>26321</v>
      </c>
      <c r="H82" s="22">
        <v>28203</v>
      </c>
      <c r="I82" s="39">
        <v>27180</v>
      </c>
      <c r="J82" s="21">
        <v>25545</v>
      </c>
      <c r="K82" s="21">
        <v>30310</v>
      </c>
      <c r="L82" s="39">
        <v>19682</v>
      </c>
      <c r="M82" s="21">
        <v>20138</v>
      </c>
      <c r="N82" s="21">
        <v>25228</v>
      </c>
    </row>
    <row r="83" spans="3:14" s="10" customFormat="1" ht="16.5" customHeight="1">
      <c r="C83" s="57" t="s">
        <v>43</v>
      </c>
      <c r="D83" s="57"/>
      <c r="F83" s="39">
        <v>1828</v>
      </c>
      <c r="G83" s="21">
        <v>1615</v>
      </c>
      <c r="H83" s="22">
        <v>1382</v>
      </c>
      <c r="I83" s="39">
        <v>5556</v>
      </c>
      <c r="J83" s="21">
        <v>1282</v>
      </c>
      <c r="K83" s="21">
        <v>1759</v>
      </c>
      <c r="L83" s="39">
        <v>359</v>
      </c>
      <c r="M83" s="21">
        <v>120</v>
      </c>
      <c r="N83" s="21">
        <v>556</v>
      </c>
    </row>
    <row r="84" spans="3:14" s="10" customFormat="1" ht="16.5" customHeight="1">
      <c r="C84" s="55" t="s">
        <v>44</v>
      </c>
      <c r="D84" s="55"/>
      <c r="F84" s="39">
        <v>5521</v>
      </c>
      <c r="G84" s="21">
        <v>5390</v>
      </c>
      <c r="H84" s="22">
        <v>5434</v>
      </c>
      <c r="I84" s="39">
        <v>5641</v>
      </c>
      <c r="J84" s="21">
        <v>4663</v>
      </c>
      <c r="K84" s="21">
        <v>6318</v>
      </c>
      <c r="L84" s="39">
        <v>4733</v>
      </c>
      <c r="M84" s="21">
        <v>4966</v>
      </c>
      <c r="N84" s="21">
        <v>5830</v>
      </c>
    </row>
    <row r="85" spans="3:14" s="10" customFormat="1" ht="16.5" customHeight="1">
      <c r="C85" s="57" t="s">
        <v>45</v>
      </c>
      <c r="D85" s="57"/>
      <c r="F85" s="39">
        <v>3786</v>
      </c>
      <c r="G85" s="21">
        <v>3771</v>
      </c>
      <c r="H85" s="22">
        <v>3841</v>
      </c>
      <c r="I85" s="39">
        <v>3716</v>
      </c>
      <c r="J85" s="21">
        <v>3808</v>
      </c>
      <c r="K85" s="21">
        <v>3523</v>
      </c>
      <c r="L85" s="39">
        <v>3756</v>
      </c>
      <c r="M85" s="21">
        <v>4312</v>
      </c>
      <c r="N85" s="21">
        <v>4215</v>
      </c>
    </row>
    <row r="86" spans="3:14" s="10" customFormat="1" ht="16.5" customHeight="1">
      <c r="C86" s="57" t="s">
        <v>54</v>
      </c>
      <c r="D86" s="57"/>
      <c r="F86" s="39">
        <v>19408</v>
      </c>
      <c r="G86" s="21">
        <v>15545</v>
      </c>
      <c r="H86" s="22">
        <v>17547</v>
      </c>
      <c r="I86" s="39">
        <v>12266</v>
      </c>
      <c r="J86" s="21">
        <v>15792</v>
      </c>
      <c r="K86" s="21">
        <v>18710</v>
      </c>
      <c r="L86" s="39">
        <v>10834</v>
      </c>
      <c r="M86" s="21">
        <v>10740</v>
      </c>
      <c r="N86" s="21">
        <v>14626</v>
      </c>
    </row>
    <row r="87" spans="6:14" s="10" customFormat="1" ht="4.5" customHeight="1">
      <c r="F87" s="39"/>
      <c r="G87" s="21"/>
      <c r="H87" s="22"/>
      <c r="I87" s="39"/>
      <c r="J87" s="21"/>
      <c r="K87" s="21"/>
      <c r="L87" s="39"/>
      <c r="M87" s="21"/>
      <c r="N87" s="21"/>
    </row>
    <row r="88" spans="2:14" s="10" customFormat="1" ht="16.5" customHeight="1">
      <c r="B88" s="55" t="s">
        <v>46</v>
      </c>
      <c r="C88" s="55"/>
      <c r="D88" s="55"/>
      <c r="F88" s="39">
        <v>68723</v>
      </c>
      <c r="G88" s="21">
        <v>58168</v>
      </c>
      <c r="H88" s="22">
        <v>58616</v>
      </c>
      <c r="I88" s="39">
        <v>68512</v>
      </c>
      <c r="J88" s="21">
        <v>77512</v>
      </c>
      <c r="K88" s="21">
        <v>67627</v>
      </c>
      <c r="L88" s="39">
        <v>78765</v>
      </c>
      <c r="M88" s="21">
        <v>59014</v>
      </c>
      <c r="N88" s="21">
        <v>83824</v>
      </c>
    </row>
    <row r="89" spans="3:15" s="10" customFormat="1" ht="16.5" customHeight="1">
      <c r="C89" s="55" t="s">
        <v>47</v>
      </c>
      <c r="D89" s="55"/>
      <c r="F89" s="39">
        <v>24708</v>
      </c>
      <c r="G89" s="21">
        <v>21227</v>
      </c>
      <c r="H89" s="22">
        <v>21819</v>
      </c>
      <c r="I89" s="39">
        <v>24073</v>
      </c>
      <c r="J89" s="21">
        <v>24175</v>
      </c>
      <c r="K89" s="21">
        <v>23860</v>
      </c>
      <c r="L89" s="39">
        <v>27620</v>
      </c>
      <c r="M89" s="21">
        <v>18192</v>
      </c>
      <c r="N89" s="21">
        <v>24565</v>
      </c>
      <c r="O89" s="40"/>
    </row>
    <row r="90" spans="3:14" s="10" customFormat="1" ht="16.5" customHeight="1">
      <c r="C90" s="56" t="s">
        <v>55</v>
      </c>
      <c r="D90" s="56"/>
      <c r="F90" s="39">
        <v>11431</v>
      </c>
      <c r="G90" s="21">
        <v>10109</v>
      </c>
      <c r="H90" s="22">
        <v>10901</v>
      </c>
      <c r="I90" s="39">
        <v>12583</v>
      </c>
      <c r="J90" s="21">
        <v>19638</v>
      </c>
      <c r="K90" s="21">
        <v>12381</v>
      </c>
      <c r="L90" s="39">
        <v>10618</v>
      </c>
      <c r="M90" s="21">
        <v>7874</v>
      </c>
      <c r="N90" s="21">
        <v>11634</v>
      </c>
    </row>
    <row r="91" spans="3:14" s="10" customFormat="1" ht="16.5" customHeight="1">
      <c r="C91" s="55" t="s">
        <v>48</v>
      </c>
      <c r="D91" s="55"/>
      <c r="F91" s="39">
        <v>27338</v>
      </c>
      <c r="G91" s="21">
        <v>19954</v>
      </c>
      <c r="H91" s="22">
        <v>18513</v>
      </c>
      <c r="I91" s="39">
        <v>26689</v>
      </c>
      <c r="J91" s="21">
        <v>31318</v>
      </c>
      <c r="K91" s="21">
        <v>17807</v>
      </c>
      <c r="L91" s="39">
        <v>34217</v>
      </c>
      <c r="M91" s="21">
        <v>20119</v>
      </c>
      <c r="N91" s="21">
        <v>18190</v>
      </c>
    </row>
    <row r="92" spans="3:14" s="10" customFormat="1" ht="16.5" customHeight="1">
      <c r="C92" s="55" t="s">
        <v>5</v>
      </c>
      <c r="D92" s="55"/>
      <c r="F92" s="39">
        <v>5245</v>
      </c>
      <c r="G92" s="21">
        <v>6878</v>
      </c>
      <c r="H92" s="22">
        <v>7383</v>
      </c>
      <c r="I92" s="39">
        <v>5168</v>
      </c>
      <c r="J92" s="21">
        <v>2381</v>
      </c>
      <c r="K92" s="21">
        <v>13579</v>
      </c>
      <c r="L92" s="39">
        <v>6310</v>
      </c>
      <c r="M92" s="21">
        <v>12829</v>
      </c>
      <c r="N92" s="21">
        <v>29435</v>
      </c>
    </row>
    <row r="93" spans="6:14" s="10" customFormat="1" ht="4.5" customHeight="1">
      <c r="F93" s="39"/>
      <c r="G93" s="21"/>
      <c r="H93" s="22"/>
      <c r="I93" s="39"/>
      <c r="J93" s="21"/>
      <c r="K93" s="21"/>
      <c r="L93" s="39"/>
      <c r="M93" s="21"/>
      <c r="N93" s="21"/>
    </row>
    <row r="94" spans="2:14" s="10" customFormat="1" ht="16.5" customHeight="1">
      <c r="B94" s="55" t="s">
        <v>49</v>
      </c>
      <c r="C94" s="55"/>
      <c r="D94" s="55"/>
      <c r="F94" s="39">
        <v>8965</v>
      </c>
      <c r="G94" s="21">
        <v>6403</v>
      </c>
      <c r="H94" s="22">
        <v>6084</v>
      </c>
      <c r="I94" s="39">
        <v>7946</v>
      </c>
      <c r="J94" s="21">
        <v>6114</v>
      </c>
      <c r="K94" s="21">
        <v>4590</v>
      </c>
      <c r="L94" s="39">
        <v>6186</v>
      </c>
      <c r="M94" s="21">
        <v>4808</v>
      </c>
      <c r="N94" s="21">
        <v>6682</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mergeCells count="74">
    <mergeCell ref="M1:N2"/>
    <mergeCell ref="A1:D2"/>
    <mergeCell ref="A11:E14"/>
    <mergeCell ref="F11:H12"/>
    <mergeCell ref="I11:K12"/>
    <mergeCell ref="L11:N12"/>
    <mergeCell ref="A5:L6"/>
    <mergeCell ref="A8:N8"/>
    <mergeCell ref="A22:D22"/>
    <mergeCell ref="B24:D24"/>
    <mergeCell ref="A16:D16"/>
    <mergeCell ref="A17:D17"/>
    <mergeCell ref="A18:D18"/>
    <mergeCell ref="A19:D19"/>
    <mergeCell ref="C25:D25"/>
    <mergeCell ref="C26:D26"/>
    <mergeCell ref="C27:D27"/>
    <mergeCell ref="C28:D28"/>
    <mergeCell ref="C29:D29"/>
    <mergeCell ref="C30:D30"/>
    <mergeCell ref="C31:D31"/>
    <mergeCell ref="C32:D32"/>
    <mergeCell ref="C33:D33"/>
    <mergeCell ref="C34:D34"/>
    <mergeCell ref="C35:D35"/>
    <mergeCell ref="C36:D36"/>
    <mergeCell ref="B38:D38"/>
    <mergeCell ref="C39:D39"/>
    <mergeCell ref="C40:D40"/>
    <mergeCell ref="B42:D42"/>
    <mergeCell ref="C52:D52"/>
    <mergeCell ref="C53:D53"/>
    <mergeCell ref="C43:D43"/>
    <mergeCell ref="C44:D44"/>
    <mergeCell ref="C45:D45"/>
    <mergeCell ref="C46:D46"/>
    <mergeCell ref="B48:D48"/>
    <mergeCell ref="C49:D49"/>
    <mergeCell ref="C50:D50"/>
    <mergeCell ref="C51:D51"/>
    <mergeCell ref="C73:D73"/>
    <mergeCell ref="C74:D74"/>
    <mergeCell ref="C68:D68"/>
    <mergeCell ref="C69:D69"/>
    <mergeCell ref="C70:D70"/>
    <mergeCell ref="C63:D63"/>
    <mergeCell ref="C64:D64"/>
    <mergeCell ref="B66:D66"/>
    <mergeCell ref="B72:D72"/>
    <mergeCell ref="C67:D67"/>
    <mergeCell ref="B94:D94"/>
    <mergeCell ref="C84:D84"/>
    <mergeCell ref="C85:D85"/>
    <mergeCell ref="C86:D86"/>
    <mergeCell ref="B88:D88"/>
    <mergeCell ref="C89:D89"/>
    <mergeCell ref="C90:D90"/>
    <mergeCell ref="C91:D91"/>
    <mergeCell ref="C92:D92"/>
    <mergeCell ref="C54:D54"/>
    <mergeCell ref="B77:D77"/>
    <mergeCell ref="C75:D75"/>
    <mergeCell ref="C57:D57"/>
    <mergeCell ref="C58:D58"/>
    <mergeCell ref="C59:D59"/>
    <mergeCell ref="C60:D60"/>
    <mergeCell ref="B56:D56"/>
    <mergeCell ref="C61:D61"/>
    <mergeCell ref="C62:D62"/>
    <mergeCell ref="C78:D78"/>
    <mergeCell ref="C79:D79"/>
    <mergeCell ref="C80:D80"/>
    <mergeCell ref="C83:D83"/>
    <mergeCell ref="B82:D82"/>
  </mergeCells>
  <conditionalFormatting sqref="H13:H14 K13 N13">
    <cfRule type="expression" priority="1" dxfId="0" stopIfTrue="1">
      <formula>H13=G13</formula>
    </cfRule>
  </conditionalFormatting>
  <conditionalFormatting sqref="F13 I13 L13">
    <cfRule type="expression" priority="2" dxfId="1" stopIfTrue="1">
      <formula>F13=G13</formula>
    </cfRule>
  </conditionalFormatting>
  <conditionalFormatting sqref="G13 J13 M13">
    <cfRule type="expression" priority="3" dxfId="0" stopIfTrue="1">
      <formula>AND(G13=F13,G13&lt;&gt;H13)</formula>
    </cfRule>
    <cfRule type="expression" priority="4" dxfId="2" stopIfTrue="1">
      <formula>AND(G13=F13,G13=H13)</formula>
    </cfRule>
    <cfRule type="expression" priority="5" dxfId="3"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2012-12-14T02:56:13Z</cp:lastPrinted>
  <dcterms:created xsi:type="dcterms:W3CDTF">1998-05-19T05:26:57Z</dcterms:created>
  <dcterms:modified xsi:type="dcterms:W3CDTF">2012-12-19T02:52:58Z</dcterms:modified>
  <cp:category/>
  <cp:version/>
  <cp:contentType/>
  <cp:contentStatus/>
</cp:coreProperties>
</file>