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210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<sst xmlns="http://schemas.openxmlformats.org/spreadsheetml/2006/main" count="179" uniqueCount="84">
  <si>
    <t>統　計　表</t>
  </si>
  <si>
    <t>指　標</t>
  </si>
  <si>
    <t>　主　要　経　済  指　標　（全　国）</t>
  </si>
  <si>
    <t>日本銀行主要勘定</t>
  </si>
  <si>
    <t>国内銀行主要勘定</t>
  </si>
  <si>
    <t>鉱 工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</si>
  <si>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</si>
  <si>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</si>
  <si>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</si>
  <si>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</si>
  <si>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</si>
  <si>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</si>
  <si>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</si>
  <si>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</si>
  <si>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</si>
  <si>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</si>
  <si>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</si>
  <si>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</si>
  <si>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枚 数</t>
  </si>
  <si>
    <t>金 額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</si>
  <si>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</si>
  <si>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</si>
  <si>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</si>
  <si>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</si>
  <si>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</si>
  <si>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</si>
  <si>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</si>
  <si>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</si>
  <si>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</si>
  <si>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</si>
  <si>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</si>
  <si>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</si>
  <si>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</si>
  <si>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</si>
  <si>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</si>
  <si>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</si>
  <si>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</si>
  <si>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</si>
  <si>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</si>
  <si>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</si>
  <si>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</si>
  <si>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</si>
  <si>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</si>
  <si>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</si>
  <si>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</si>
  <si>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</si>
  <si>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</si>
  <si>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</si>
  <si>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</si>
  <si>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</si>
  <si>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</si>
  <si>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</si>
  <si>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</si>
  <si>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、月は季節調整済指数</t>
  </si>
  <si>
    <t>年は原指数</t>
  </si>
  <si>
    <t>福 岡 市</t>
  </si>
  <si>
    <t>北九州市</t>
  </si>
  <si>
    <t>100万円</t>
  </si>
  <si>
    <t>1000枚</t>
  </si>
  <si>
    <t>手 　　 形
交　換　高</t>
  </si>
  <si>
    <t>億円</t>
  </si>
  <si>
    <t>(各年度3月)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</si>
  <si>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</si>
  <si>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</si>
  <si>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</si>
  <si>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</si>
  <si>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</si>
  <si>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</si>
  <si>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</si>
  <si>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</si>
  <si>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</si>
  <si>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t>業 生 産 指 数 3)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</si>
  <si>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</si>
  <si>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一般社団法人全国銀行協会「全国手形交換高・不渡手形実数・取引停止処分数調」　国土交通省「建築着工統計調査」　厚生労働省「一般職業紹介状況（職業安定業務統計）」　経済産業省大臣官房調査統計グループ「商業販売統計月報」</t>
  </si>
  <si>
    <t>賃 金 雇 用 指 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</si>
  <si>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一般社団法人全国銀行協会「全国手形交換高・不渡手形実数・取引停止処分数調」　経済産業省「鉱工業指数」　経済産業省大臣官房調査統計グループ「商業販売統計月報」　国土交通省「建築着工統計調査」　厚生労働省「毎月勤労統計調査全国調査」　「一般職業紹介状況（職業安定業務統計）」</t>
  </si>
  <si>
    <t>企　　業
物価指数
(国内)</t>
  </si>
  <si>
    <t>完　全
失業者
(原数値) 4)</t>
  </si>
  <si>
    <t>1) 平成２０年及び平成２１年は平成２２年国勢調査人口を基に遡及改定（補間補正）した数値です。また、平成２２年は平成２２年国勢調査の数値です。 2) 平成２３年以前は確定値で、平成２４年は確報値です。 3) 平成２３年以前は年間補正後の数値で、平成２４年は年間補正前の数値です。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平成２３年１２月以前は新季節指数により改訂された数値です。 a) 岩手県、宮城県、福島県の調査が一時困難となったため補完的に推計した数値(平成２２年国勢調査基準)です。</t>
  </si>
  <si>
    <t>住民基本
台帳人口
2)</t>
  </si>
  <si>
    <t>貿　　易 3)</t>
  </si>
  <si>
    <t>業 生 産 指 数 4)</t>
  </si>
  <si>
    <t xml:space="preserve">在 庫 </t>
  </si>
  <si>
    <t xml:space="preserve">1) 平成２２年は平成２２年国勢調査の数値です。 2)平成２４年７月以後は外国人住民を含んだ数値です。 3) 平成２３年以前は確定値で、平成２４年は確報値です。 4) 平成２３年以前は年間補正後の数値で、平成２４年以降は年間補正前の数値です。  5) 平成２３年１２月以前は新季節指数により改訂された数値です。 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</si>
</sst>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2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8" xfId="0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top" wrapText="1"/>
    </xf>
    <xf numFmtId="0" fontId="0" fillId="0" borderId="20" xfId="0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zoomScale="99" zoomScaleNormal="99" zoomScaleSheetLayoutView="100" workbookViewId="0" topLeftCell="O1">
      <selection activeCell="W58" sqref="W58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9" width="10.625" style="2" customWidth="1"/>
    <col min="10" max="10" width="8.375" style="2" customWidth="1"/>
    <col min="11" max="11" width="11.625" style="2" customWidth="1"/>
    <col min="12" max="14" width="9.625" style="2" customWidth="1"/>
    <col min="15" max="15" width="12.625" style="2" customWidth="1"/>
    <col min="16" max="17" width="10.375" style="2" customWidth="1"/>
    <col min="18" max="18" width="13.125" style="2" customWidth="1"/>
    <col min="19" max="19" width="13.75390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3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5" t="s">
        <v>1</v>
      </c>
      <c r="X4" s="115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100"/>
      <c r="D9" s="23" t="s">
        <v>3</v>
      </c>
      <c r="E9" s="24"/>
      <c r="F9" s="23" t="s">
        <v>4</v>
      </c>
      <c r="G9" s="24"/>
      <c r="H9" s="116" t="s">
        <v>70</v>
      </c>
      <c r="I9" s="117"/>
      <c r="J9" s="118" t="s">
        <v>59</v>
      </c>
      <c r="K9" s="119"/>
      <c r="L9" s="26" t="s">
        <v>5</v>
      </c>
      <c r="M9" s="78" t="s">
        <v>71</v>
      </c>
      <c r="N9" s="28"/>
      <c r="O9" s="29" t="s">
        <v>6</v>
      </c>
      <c r="P9" s="30" t="s">
        <v>7</v>
      </c>
      <c r="Q9" s="24"/>
      <c r="R9" s="23" t="s">
        <v>74</v>
      </c>
      <c r="S9" s="24"/>
      <c r="T9" s="122" t="s">
        <v>77</v>
      </c>
      <c r="U9" s="122" t="s">
        <v>72</v>
      </c>
      <c r="V9" s="118" t="s">
        <v>41</v>
      </c>
      <c r="W9" s="25"/>
      <c r="X9" s="31"/>
    </row>
    <row r="10" spans="1:24" ht="24" customHeight="1">
      <c r="A10" s="32" t="s">
        <v>44</v>
      </c>
      <c r="B10" s="22"/>
      <c r="C10" s="99" t="s">
        <v>66</v>
      </c>
      <c r="D10" s="33" t="s">
        <v>9</v>
      </c>
      <c r="E10" s="112" t="s">
        <v>10</v>
      </c>
      <c r="F10" s="112" t="s">
        <v>11</v>
      </c>
      <c r="G10" s="112" t="s">
        <v>10</v>
      </c>
      <c r="H10" s="112" t="s">
        <v>12</v>
      </c>
      <c r="I10" s="112" t="s">
        <v>13</v>
      </c>
      <c r="J10" s="120"/>
      <c r="K10" s="121"/>
      <c r="L10" s="97" t="s">
        <v>54</v>
      </c>
      <c r="M10" s="98" t="s">
        <v>53</v>
      </c>
      <c r="N10" s="96"/>
      <c r="O10" s="130" t="s">
        <v>14</v>
      </c>
      <c r="P10" s="130" t="s">
        <v>76</v>
      </c>
      <c r="Q10" s="129" t="s">
        <v>45</v>
      </c>
      <c r="R10" s="33" t="s">
        <v>15</v>
      </c>
      <c r="S10" s="33" t="s">
        <v>16</v>
      </c>
      <c r="T10" s="123"/>
      <c r="U10" s="125"/>
      <c r="V10" s="127"/>
      <c r="W10" s="26" t="s">
        <v>46</v>
      </c>
      <c r="X10" s="35"/>
    </row>
    <row r="11" spans="1:24" ht="24" customHeight="1">
      <c r="A11" s="36"/>
      <c r="B11" s="37"/>
      <c r="C11" s="101" t="s">
        <v>69</v>
      </c>
      <c r="D11" s="38" t="s">
        <v>17</v>
      </c>
      <c r="E11" s="113"/>
      <c r="F11" s="113"/>
      <c r="G11" s="113"/>
      <c r="H11" s="113"/>
      <c r="I11" s="113"/>
      <c r="J11" s="33" t="s">
        <v>18</v>
      </c>
      <c r="K11" s="34" t="s">
        <v>19</v>
      </c>
      <c r="L11" s="39" t="s">
        <v>20</v>
      </c>
      <c r="M11" s="40" t="s">
        <v>21</v>
      </c>
      <c r="N11" s="105" t="s">
        <v>22</v>
      </c>
      <c r="O11" s="124"/>
      <c r="P11" s="124"/>
      <c r="Q11" s="126"/>
      <c r="R11" s="38" t="s">
        <v>23</v>
      </c>
      <c r="S11" s="38" t="s">
        <v>23</v>
      </c>
      <c r="T11" s="124"/>
      <c r="U11" s="126"/>
      <c r="V11" s="128"/>
      <c r="W11" s="42"/>
      <c r="X11" s="36"/>
    </row>
    <row r="12" spans="1:24" ht="15" customHeight="1">
      <c r="A12" s="109" t="s">
        <v>24</v>
      </c>
      <c r="B12" s="136"/>
      <c r="C12" s="95" t="s">
        <v>25</v>
      </c>
      <c r="D12" s="33" t="s">
        <v>26</v>
      </c>
      <c r="E12" s="33" t="s">
        <v>26</v>
      </c>
      <c r="F12" s="33" t="s">
        <v>26</v>
      </c>
      <c r="G12" s="33" t="s">
        <v>26</v>
      </c>
      <c r="H12" s="112" t="s">
        <v>27</v>
      </c>
      <c r="I12" s="112" t="s">
        <v>27</v>
      </c>
      <c r="J12" s="95" t="s">
        <v>61</v>
      </c>
      <c r="K12" s="95" t="s">
        <v>61</v>
      </c>
      <c r="L12" s="44" t="s">
        <v>28</v>
      </c>
      <c r="M12" s="43" t="s">
        <v>28</v>
      </c>
      <c r="N12" s="33" t="s">
        <v>28</v>
      </c>
      <c r="O12" s="112" t="s">
        <v>47</v>
      </c>
      <c r="P12" s="33" t="s">
        <v>43</v>
      </c>
      <c r="Q12" s="33" t="s">
        <v>43</v>
      </c>
      <c r="R12" s="45" t="s">
        <v>43</v>
      </c>
      <c r="S12" s="45" t="s">
        <v>43</v>
      </c>
      <c r="T12" s="33" t="s">
        <v>29</v>
      </c>
      <c r="U12" s="33" t="s">
        <v>30</v>
      </c>
      <c r="V12" s="108" t="s">
        <v>27</v>
      </c>
      <c r="W12" s="108" t="s">
        <v>24</v>
      </c>
      <c r="X12" s="109"/>
    </row>
    <row r="13" spans="1:24" ht="15" customHeight="1">
      <c r="A13" s="111"/>
      <c r="B13" s="137"/>
      <c r="C13" s="46" t="s">
        <v>62</v>
      </c>
      <c r="D13" s="38" t="s">
        <v>27</v>
      </c>
      <c r="E13" s="38" t="s">
        <v>27</v>
      </c>
      <c r="F13" s="38" t="s">
        <v>27</v>
      </c>
      <c r="G13" s="38" t="s">
        <v>27</v>
      </c>
      <c r="H13" s="113"/>
      <c r="I13" s="113"/>
      <c r="J13" s="38" t="s">
        <v>58</v>
      </c>
      <c r="K13" s="38" t="s">
        <v>60</v>
      </c>
      <c r="L13" s="47" t="s">
        <v>48</v>
      </c>
      <c r="M13" s="48" t="s">
        <v>48</v>
      </c>
      <c r="N13" s="49" t="s">
        <v>48</v>
      </c>
      <c r="O13" s="113"/>
      <c r="P13" s="49" t="s">
        <v>48</v>
      </c>
      <c r="Q13" s="49" t="s">
        <v>48</v>
      </c>
      <c r="R13" s="49" t="s">
        <v>48</v>
      </c>
      <c r="S13" s="49" t="s">
        <v>48</v>
      </c>
      <c r="T13" s="38" t="s">
        <v>31</v>
      </c>
      <c r="U13" s="38" t="s">
        <v>32</v>
      </c>
      <c r="V13" s="110"/>
      <c r="W13" s="110"/>
      <c r="X13" s="111"/>
    </row>
    <row r="14" spans="1:24" ht="15" customHeight="1">
      <c r="A14" s="32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  <c r="N14" s="52"/>
      <c r="O14" s="51"/>
      <c r="P14" s="52"/>
      <c r="Q14" s="52"/>
      <c r="R14" s="52"/>
      <c r="S14" s="52"/>
      <c r="T14" s="51"/>
      <c r="U14" s="54"/>
      <c r="V14" s="55"/>
      <c r="W14" s="56"/>
      <c r="X14" s="27"/>
    </row>
    <row r="15" spans="1:24" ht="15" customHeight="1">
      <c r="A15" s="32">
        <v>20</v>
      </c>
      <c r="B15" s="50" t="s">
        <v>33</v>
      </c>
      <c r="C15" s="51">
        <v>12808</v>
      </c>
      <c r="D15" s="51">
        <v>814783</v>
      </c>
      <c r="E15" s="51">
        <v>257709</v>
      </c>
      <c r="F15" s="51">
        <v>5536873</v>
      </c>
      <c r="G15" s="51">
        <v>4214673</v>
      </c>
      <c r="H15" s="57">
        <v>810181</v>
      </c>
      <c r="I15" s="57">
        <v>789547</v>
      </c>
      <c r="J15" s="57">
        <v>9725</v>
      </c>
      <c r="K15" s="57">
        <v>401625</v>
      </c>
      <c r="L15" s="52">
        <v>103.8</v>
      </c>
      <c r="M15" s="52">
        <v>104.3</v>
      </c>
      <c r="N15" s="58">
        <v>109</v>
      </c>
      <c r="O15" s="57">
        <v>157411</v>
      </c>
      <c r="P15" s="59">
        <v>105.7</v>
      </c>
      <c r="Q15" s="59">
        <v>102.1</v>
      </c>
      <c r="R15" s="52">
        <v>101.3</v>
      </c>
      <c r="S15" s="52">
        <v>98.8</v>
      </c>
      <c r="T15" s="51">
        <v>265</v>
      </c>
      <c r="U15" s="54">
        <v>0.77</v>
      </c>
      <c r="V15" s="57">
        <v>80787</v>
      </c>
      <c r="W15" s="56">
        <v>20</v>
      </c>
      <c r="X15" s="60"/>
    </row>
    <row r="16" spans="1:24" ht="15" customHeight="1">
      <c r="A16" s="32">
        <v>21</v>
      </c>
      <c r="B16" s="50" t="s">
        <v>33</v>
      </c>
      <c r="C16" s="51">
        <v>12803</v>
      </c>
      <c r="D16" s="51">
        <v>809542</v>
      </c>
      <c r="E16" s="51">
        <v>325041</v>
      </c>
      <c r="F16" s="51">
        <v>5671977</v>
      </c>
      <c r="G16" s="51">
        <v>4166179</v>
      </c>
      <c r="H16" s="57">
        <v>541706</v>
      </c>
      <c r="I16" s="57">
        <v>514994</v>
      </c>
      <c r="J16" s="51">
        <v>8767</v>
      </c>
      <c r="K16" s="51">
        <v>389543</v>
      </c>
      <c r="L16" s="58">
        <v>81.1</v>
      </c>
      <c r="M16" s="58">
        <v>82.1</v>
      </c>
      <c r="N16" s="62">
        <v>93.1</v>
      </c>
      <c r="O16" s="57">
        <v>115486</v>
      </c>
      <c r="P16" s="59">
        <v>100.1</v>
      </c>
      <c r="Q16" s="59">
        <v>100.7</v>
      </c>
      <c r="R16" s="62">
        <v>98.7</v>
      </c>
      <c r="S16" s="62">
        <v>99.6</v>
      </c>
      <c r="T16" s="51">
        <v>336</v>
      </c>
      <c r="U16" s="54">
        <v>0.45</v>
      </c>
      <c r="V16" s="57">
        <v>71772</v>
      </c>
      <c r="W16" s="56">
        <v>21</v>
      </c>
      <c r="X16" s="60"/>
    </row>
    <row r="17" spans="1:24" ht="15" customHeight="1">
      <c r="A17" s="32">
        <v>22</v>
      </c>
      <c r="B17" s="50" t="s">
        <v>33</v>
      </c>
      <c r="C17" s="51">
        <v>12806</v>
      </c>
      <c r="D17" s="51">
        <v>823143</v>
      </c>
      <c r="E17" s="51">
        <v>436571</v>
      </c>
      <c r="F17" s="51">
        <v>5767075</v>
      </c>
      <c r="G17" s="51">
        <v>4092986</v>
      </c>
      <c r="H17" s="57">
        <v>673996</v>
      </c>
      <c r="I17" s="57">
        <v>607650</v>
      </c>
      <c r="J17" s="51">
        <v>7243</v>
      </c>
      <c r="K17" s="51">
        <v>344079</v>
      </c>
      <c r="L17" s="62">
        <v>94.4</v>
      </c>
      <c r="M17" s="62">
        <v>95.8</v>
      </c>
      <c r="N17" s="62">
        <v>96.6</v>
      </c>
      <c r="O17" s="57">
        <v>121455</v>
      </c>
      <c r="P17" s="59">
        <v>100</v>
      </c>
      <c r="Q17" s="59">
        <v>100</v>
      </c>
      <c r="R17" s="62">
        <v>100</v>
      </c>
      <c r="S17" s="62">
        <v>100</v>
      </c>
      <c r="T17" s="63">
        <v>334</v>
      </c>
      <c r="U17" s="54">
        <v>0.56</v>
      </c>
      <c r="V17" s="57">
        <v>68418</v>
      </c>
      <c r="W17" s="56">
        <v>22</v>
      </c>
      <c r="X17" s="60"/>
    </row>
    <row r="18" spans="1:24" ht="15" customHeight="1">
      <c r="A18" s="32">
        <v>23</v>
      </c>
      <c r="B18" s="50" t="s">
        <v>49</v>
      </c>
      <c r="C18" s="67">
        <v>12780</v>
      </c>
      <c r="D18" s="51">
        <v>839968</v>
      </c>
      <c r="E18" s="51">
        <v>395581</v>
      </c>
      <c r="F18" s="51">
        <v>5969430</v>
      </c>
      <c r="G18" s="51">
        <v>4134956</v>
      </c>
      <c r="H18" s="57">
        <v>655465</v>
      </c>
      <c r="I18" s="57">
        <v>681112</v>
      </c>
      <c r="J18" s="51">
        <v>5696</v>
      </c>
      <c r="K18" s="51">
        <v>337336</v>
      </c>
      <c r="L18" s="62">
        <v>92.2</v>
      </c>
      <c r="M18" s="62">
        <v>92.4</v>
      </c>
      <c r="N18" s="62">
        <v>100.3</v>
      </c>
      <c r="O18" s="57">
        <v>126509</v>
      </c>
      <c r="P18" s="59">
        <v>101.5</v>
      </c>
      <c r="Q18" s="59">
        <v>99.7</v>
      </c>
      <c r="R18" s="62">
        <v>100.1</v>
      </c>
      <c r="S18" s="62">
        <v>100.6</v>
      </c>
      <c r="T18" s="107">
        <v>302</v>
      </c>
      <c r="U18" s="54">
        <v>0.68</v>
      </c>
      <c r="V18" s="57">
        <v>66606</v>
      </c>
      <c r="W18" s="56">
        <v>23</v>
      </c>
      <c r="X18" s="60"/>
    </row>
    <row r="19" spans="1:24" ht="15" customHeight="1">
      <c r="A19" s="32"/>
      <c r="B19" s="50"/>
      <c r="C19" s="51"/>
      <c r="D19" s="51"/>
      <c r="E19" s="51"/>
      <c r="F19" s="51"/>
      <c r="G19" s="51"/>
      <c r="H19" s="57"/>
      <c r="I19" s="57"/>
      <c r="J19" s="51"/>
      <c r="K19" s="51"/>
      <c r="L19" s="52"/>
      <c r="M19" s="52"/>
      <c r="N19" s="52"/>
      <c r="O19" s="51"/>
      <c r="P19" s="52"/>
      <c r="Q19" s="59"/>
      <c r="R19" s="64"/>
      <c r="S19" s="52"/>
      <c r="T19" s="51"/>
      <c r="U19" s="54"/>
      <c r="V19" s="65"/>
      <c r="W19" s="56"/>
      <c r="X19" s="27"/>
    </row>
    <row r="20" spans="1:24" ht="15" customHeight="1">
      <c r="A20" s="32">
        <v>23</v>
      </c>
      <c r="B20" s="66">
        <v>9</v>
      </c>
      <c r="C20" s="67">
        <v>12777</v>
      </c>
      <c r="D20" s="51">
        <v>788829</v>
      </c>
      <c r="E20" s="51">
        <v>429394</v>
      </c>
      <c r="F20" s="51">
        <v>5933910</v>
      </c>
      <c r="G20" s="51">
        <v>4122419</v>
      </c>
      <c r="H20" s="57">
        <v>59738</v>
      </c>
      <c r="I20" s="57">
        <v>56850</v>
      </c>
      <c r="J20" s="57">
        <v>6557</v>
      </c>
      <c r="K20" s="57">
        <v>317924</v>
      </c>
      <c r="L20" s="62">
        <v>92.8</v>
      </c>
      <c r="M20" s="62">
        <v>93.9</v>
      </c>
      <c r="N20" s="62">
        <v>102.9</v>
      </c>
      <c r="O20" s="57">
        <v>9741</v>
      </c>
      <c r="P20" s="59">
        <v>101.9</v>
      </c>
      <c r="Q20" s="59">
        <v>99.9</v>
      </c>
      <c r="R20" s="52">
        <v>84.2</v>
      </c>
      <c r="S20" s="52">
        <v>100.9</v>
      </c>
      <c r="T20" s="69">
        <v>277</v>
      </c>
      <c r="U20" s="68">
        <v>0.67</v>
      </c>
      <c r="V20" s="65">
        <v>4732</v>
      </c>
      <c r="W20" s="56">
        <v>23</v>
      </c>
      <c r="X20" s="69">
        <v>9</v>
      </c>
    </row>
    <row r="21" spans="1:24" ht="15" customHeight="1">
      <c r="A21" s="32">
        <v>23</v>
      </c>
      <c r="B21" s="66">
        <v>10</v>
      </c>
      <c r="C21" s="67">
        <v>12780</v>
      </c>
      <c r="D21" s="51">
        <v>792955</v>
      </c>
      <c r="E21" s="51">
        <v>405800</v>
      </c>
      <c r="F21" s="51">
        <v>5899870</v>
      </c>
      <c r="G21" s="51">
        <v>4089101</v>
      </c>
      <c r="H21" s="57">
        <v>55069</v>
      </c>
      <c r="I21" s="57">
        <v>57899</v>
      </c>
      <c r="J21" s="57">
        <v>6467</v>
      </c>
      <c r="K21" s="57">
        <v>317701</v>
      </c>
      <c r="L21" s="62">
        <v>94.5</v>
      </c>
      <c r="M21" s="62">
        <v>94.8</v>
      </c>
      <c r="N21" s="62">
        <v>103.8</v>
      </c>
      <c r="O21" s="57">
        <v>10364</v>
      </c>
      <c r="P21" s="59">
        <v>101.1</v>
      </c>
      <c r="Q21" s="59">
        <v>100</v>
      </c>
      <c r="R21" s="52">
        <v>84.6</v>
      </c>
      <c r="S21" s="52">
        <v>100.9</v>
      </c>
      <c r="T21" s="69">
        <v>289</v>
      </c>
      <c r="U21" s="68">
        <v>0.68</v>
      </c>
      <c r="V21" s="65">
        <v>5512</v>
      </c>
      <c r="W21" s="56">
        <v>23</v>
      </c>
      <c r="X21" s="69">
        <v>10</v>
      </c>
    </row>
    <row r="22" spans="1:24" ht="15" customHeight="1">
      <c r="A22" s="32">
        <v>23</v>
      </c>
      <c r="B22" s="66">
        <v>11</v>
      </c>
      <c r="C22" s="67">
        <v>12780</v>
      </c>
      <c r="D22" s="51">
        <v>794607</v>
      </c>
      <c r="E22" s="51">
        <v>398948</v>
      </c>
      <c r="F22" s="51">
        <v>5952979</v>
      </c>
      <c r="G22" s="51">
        <v>4092197</v>
      </c>
      <c r="H22" s="57">
        <v>51962</v>
      </c>
      <c r="I22" s="57">
        <v>58874</v>
      </c>
      <c r="J22" s="57">
        <v>6544</v>
      </c>
      <c r="K22" s="57">
        <v>294717</v>
      </c>
      <c r="L22" s="62">
        <v>92.9</v>
      </c>
      <c r="M22" s="62">
        <v>93</v>
      </c>
      <c r="N22" s="62">
        <v>103.3</v>
      </c>
      <c r="O22" s="57">
        <v>10645</v>
      </c>
      <c r="P22" s="59">
        <v>101</v>
      </c>
      <c r="Q22" s="59">
        <v>99.4</v>
      </c>
      <c r="R22" s="52">
        <v>88.2</v>
      </c>
      <c r="S22" s="52">
        <v>101.1</v>
      </c>
      <c r="T22" s="69">
        <v>281</v>
      </c>
      <c r="U22" s="68">
        <v>0.69</v>
      </c>
      <c r="V22" s="65">
        <v>5891</v>
      </c>
      <c r="W22" s="56">
        <v>23</v>
      </c>
      <c r="X22" s="69">
        <v>11</v>
      </c>
    </row>
    <row r="23" spans="1:24" ht="15" customHeight="1">
      <c r="A23" s="32">
        <v>23</v>
      </c>
      <c r="B23" s="66">
        <v>12</v>
      </c>
      <c r="C23" s="67">
        <v>12779</v>
      </c>
      <c r="D23" s="51">
        <v>839968</v>
      </c>
      <c r="E23" s="51">
        <v>395581</v>
      </c>
      <c r="F23" s="51">
        <v>5969430</v>
      </c>
      <c r="G23" s="51">
        <v>4134956</v>
      </c>
      <c r="H23" s="57">
        <v>56239</v>
      </c>
      <c r="I23" s="57">
        <v>58322</v>
      </c>
      <c r="J23" s="57">
        <v>6938</v>
      </c>
      <c r="K23" s="57">
        <v>325043</v>
      </c>
      <c r="L23" s="62">
        <v>95</v>
      </c>
      <c r="M23" s="62">
        <v>96.1</v>
      </c>
      <c r="N23" s="62">
        <v>101.5</v>
      </c>
      <c r="O23" s="57">
        <v>10157</v>
      </c>
      <c r="P23" s="59">
        <v>101</v>
      </c>
      <c r="Q23" s="59">
        <v>99.4</v>
      </c>
      <c r="R23" s="52">
        <v>174.7</v>
      </c>
      <c r="S23" s="52">
        <v>101</v>
      </c>
      <c r="T23" s="69">
        <v>276</v>
      </c>
      <c r="U23" s="68">
        <v>0.71</v>
      </c>
      <c r="V23" s="65">
        <v>7884</v>
      </c>
      <c r="W23" s="56">
        <v>23</v>
      </c>
      <c r="X23" s="69">
        <v>12</v>
      </c>
    </row>
    <row r="24" spans="1:24" ht="15" customHeight="1">
      <c r="A24" s="32">
        <v>24</v>
      </c>
      <c r="B24" s="66">
        <v>1</v>
      </c>
      <c r="C24" s="67">
        <v>12766</v>
      </c>
      <c r="D24" s="51">
        <v>801881</v>
      </c>
      <c r="E24" s="51">
        <v>408062</v>
      </c>
      <c r="F24" s="51">
        <v>5951544</v>
      </c>
      <c r="G24" s="51">
        <v>4103383</v>
      </c>
      <c r="H24" s="57">
        <v>45105</v>
      </c>
      <c r="I24" s="57">
        <v>59919</v>
      </c>
      <c r="J24" s="57">
        <v>6843</v>
      </c>
      <c r="K24" s="57">
        <v>309694</v>
      </c>
      <c r="L24" s="62">
        <v>95.9</v>
      </c>
      <c r="M24" s="62">
        <v>95</v>
      </c>
      <c r="N24" s="62">
        <v>103.6</v>
      </c>
      <c r="O24" s="57">
        <v>9895</v>
      </c>
      <c r="P24" s="59">
        <v>100.9</v>
      </c>
      <c r="Q24" s="59">
        <v>99.6</v>
      </c>
      <c r="R24" s="52">
        <v>85.4</v>
      </c>
      <c r="S24" s="52">
        <v>100.7</v>
      </c>
      <c r="T24" s="69">
        <v>291</v>
      </c>
      <c r="U24" s="68">
        <v>0.73</v>
      </c>
      <c r="V24" s="65">
        <v>5974</v>
      </c>
      <c r="W24" s="56">
        <v>24</v>
      </c>
      <c r="X24" s="69">
        <v>1</v>
      </c>
    </row>
    <row r="25" spans="1:24" ht="15" customHeight="1">
      <c r="A25" s="32">
        <v>24</v>
      </c>
      <c r="B25" s="66">
        <v>2</v>
      </c>
      <c r="C25" s="67">
        <v>12763</v>
      </c>
      <c r="D25" s="51">
        <v>804950</v>
      </c>
      <c r="E25" s="51">
        <v>461356</v>
      </c>
      <c r="F25" s="51">
        <v>5955983</v>
      </c>
      <c r="G25" s="51">
        <v>4109770</v>
      </c>
      <c r="H25" s="57">
        <v>54384</v>
      </c>
      <c r="I25" s="57">
        <v>54130</v>
      </c>
      <c r="J25" s="57">
        <v>6380</v>
      </c>
      <c r="K25" s="57">
        <v>312186</v>
      </c>
      <c r="L25" s="62">
        <v>94.4</v>
      </c>
      <c r="M25" s="62">
        <v>95.3</v>
      </c>
      <c r="N25" s="62">
        <v>103.1</v>
      </c>
      <c r="O25" s="57">
        <v>9788</v>
      </c>
      <c r="P25" s="59">
        <v>101.1</v>
      </c>
      <c r="Q25" s="59">
        <v>99.8</v>
      </c>
      <c r="R25" s="52">
        <v>83.6</v>
      </c>
      <c r="S25" s="52">
        <v>100.6</v>
      </c>
      <c r="T25" s="69">
        <v>289</v>
      </c>
      <c r="U25" s="68">
        <v>0.75</v>
      </c>
      <c r="V25" s="65">
        <v>4691</v>
      </c>
      <c r="W25" s="56">
        <v>24</v>
      </c>
      <c r="X25" s="69">
        <v>2</v>
      </c>
    </row>
    <row r="26" spans="1:26" ht="15" customHeight="1">
      <c r="A26" s="32">
        <v>24</v>
      </c>
      <c r="B26" s="66">
        <v>3</v>
      </c>
      <c r="C26" s="67">
        <v>12758</v>
      </c>
      <c r="D26" s="51">
        <v>808428</v>
      </c>
      <c r="E26" s="51">
        <v>389954</v>
      </c>
      <c r="F26" s="51">
        <v>6101225</v>
      </c>
      <c r="G26" s="51">
        <v>4174237</v>
      </c>
      <c r="H26" s="57">
        <v>62037</v>
      </c>
      <c r="I26" s="57">
        <v>62908</v>
      </c>
      <c r="J26" s="57">
        <v>5696</v>
      </c>
      <c r="K26" s="57">
        <v>337336</v>
      </c>
      <c r="L26" s="62">
        <v>95.6</v>
      </c>
      <c r="M26" s="62">
        <v>95.8</v>
      </c>
      <c r="N26" s="62">
        <v>107.5</v>
      </c>
      <c r="O26" s="57">
        <v>9906</v>
      </c>
      <c r="P26" s="59">
        <v>101.6</v>
      </c>
      <c r="Q26" s="59">
        <v>100.3</v>
      </c>
      <c r="R26" s="52">
        <v>87.3</v>
      </c>
      <c r="S26" s="52">
        <v>100.2</v>
      </c>
      <c r="T26" s="69">
        <v>307</v>
      </c>
      <c r="U26" s="68">
        <v>0.76</v>
      </c>
      <c r="V26" s="65">
        <v>5696</v>
      </c>
      <c r="W26" s="56">
        <v>24</v>
      </c>
      <c r="X26" s="69">
        <v>3</v>
      </c>
      <c r="Z26" s="3"/>
    </row>
    <row r="27" spans="1:26" ht="15" customHeight="1">
      <c r="A27" s="32">
        <v>24</v>
      </c>
      <c r="B27" s="66">
        <v>4</v>
      </c>
      <c r="C27" s="67">
        <v>12757</v>
      </c>
      <c r="D27" s="51">
        <v>821595</v>
      </c>
      <c r="E27" s="51">
        <v>383619</v>
      </c>
      <c r="F27" s="51">
        <v>6063705</v>
      </c>
      <c r="G27" s="51">
        <v>4126196</v>
      </c>
      <c r="H27" s="57">
        <v>55660</v>
      </c>
      <c r="I27" s="57">
        <v>60899</v>
      </c>
      <c r="J27" s="57">
        <v>6304</v>
      </c>
      <c r="K27" s="57">
        <v>317568</v>
      </c>
      <c r="L27" s="62">
        <v>95.4</v>
      </c>
      <c r="M27" s="62">
        <v>96.4</v>
      </c>
      <c r="N27" s="62">
        <v>109.6</v>
      </c>
      <c r="O27" s="57">
        <v>10954</v>
      </c>
      <c r="P27" s="52">
        <v>101.5</v>
      </c>
      <c r="Q27" s="59">
        <v>100.4</v>
      </c>
      <c r="R27" s="52">
        <v>85.6</v>
      </c>
      <c r="S27" s="52">
        <v>101.2</v>
      </c>
      <c r="T27" s="69">
        <v>315</v>
      </c>
      <c r="U27" s="68">
        <v>0.79</v>
      </c>
      <c r="V27" s="65">
        <v>5184</v>
      </c>
      <c r="W27" s="56">
        <v>24</v>
      </c>
      <c r="X27" s="69">
        <v>4</v>
      </c>
      <c r="Z27" s="3"/>
    </row>
    <row r="28" spans="1:24" ht="15" customHeight="1">
      <c r="A28" s="32">
        <v>24</v>
      </c>
      <c r="B28" s="66">
        <v>5</v>
      </c>
      <c r="C28" s="67">
        <v>12752</v>
      </c>
      <c r="D28" s="51">
        <v>802534</v>
      </c>
      <c r="E28" s="51">
        <v>369072</v>
      </c>
      <c r="F28" s="51">
        <v>6068045</v>
      </c>
      <c r="G28" s="51">
        <v>4111190</v>
      </c>
      <c r="H28" s="57">
        <v>52332</v>
      </c>
      <c r="I28" s="57">
        <v>61504</v>
      </c>
      <c r="J28" s="57">
        <v>7623</v>
      </c>
      <c r="K28" s="57">
        <v>327436</v>
      </c>
      <c r="L28" s="62">
        <v>92.2</v>
      </c>
      <c r="M28" s="62">
        <v>95.1</v>
      </c>
      <c r="N28" s="62">
        <v>108.8</v>
      </c>
      <c r="O28" s="57">
        <v>10697</v>
      </c>
      <c r="P28" s="52">
        <v>101.1</v>
      </c>
      <c r="Q28" s="59">
        <v>100.1</v>
      </c>
      <c r="R28" s="103">
        <v>84.3</v>
      </c>
      <c r="S28" s="104">
        <v>101.5</v>
      </c>
      <c r="T28" s="69">
        <v>297</v>
      </c>
      <c r="U28" s="68">
        <v>0.81</v>
      </c>
      <c r="V28" s="65">
        <v>5126</v>
      </c>
      <c r="W28" s="56">
        <v>24</v>
      </c>
      <c r="X28" s="69">
        <v>5</v>
      </c>
    </row>
    <row r="29" spans="1:26" ht="15" customHeight="1">
      <c r="A29" s="32">
        <v>24</v>
      </c>
      <c r="B29" s="66">
        <v>6</v>
      </c>
      <c r="C29" s="67">
        <v>12755</v>
      </c>
      <c r="D29" s="51">
        <v>812213</v>
      </c>
      <c r="E29" s="51">
        <v>360182</v>
      </c>
      <c r="F29" s="51">
        <v>6079528</v>
      </c>
      <c r="G29" s="51">
        <v>4138076</v>
      </c>
      <c r="H29" s="57">
        <v>56430</v>
      </c>
      <c r="I29" s="57">
        <v>55838</v>
      </c>
      <c r="J29" s="57">
        <v>5751</v>
      </c>
      <c r="K29" s="57">
        <v>304366</v>
      </c>
      <c r="L29" s="62">
        <v>92.6</v>
      </c>
      <c r="M29" s="62">
        <v>94.2</v>
      </c>
      <c r="N29" s="62">
        <v>107.5</v>
      </c>
      <c r="O29" s="57">
        <v>11411</v>
      </c>
      <c r="P29" s="52">
        <v>100.4</v>
      </c>
      <c r="Q29" s="59">
        <v>99.6</v>
      </c>
      <c r="R29" s="103">
        <v>137.3</v>
      </c>
      <c r="S29" s="104">
        <v>101.7</v>
      </c>
      <c r="T29" s="69">
        <v>288</v>
      </c>
      <c r="U29" s="68">
        <v>0.82</v>
      </c>
      <c r="V29" s="65">
        <v>5218</v>
      </c>
      <c r="W29" s="56">
        <v>24</v>
      </c>
      <c r="X29" s="69">
        <v>6</v>
      </c>
      <c r="Z29" s="3"/>
    </row>
    <row r="30" spans="1:26" ht="15" customHeight="1">
      <c r="A30" s="32">
        <v>24</v>
      </c>
      <c r="B30" s="66">
        <v>7</v>
      </c>
      <c r="C30" s="67" t="s">
        <v>50</v>
      </c>
      <c r="D30" s="51">
        <v>811103</v>
      </c>
      <c r="E30" s="51">
        <v>346875</v>
      </c>
      <c r="F30" s="51">
        <v>6027044</v>
      </c>
      <c r="G30" s="51">
        <v>4122970</v>
      </c>
      <c r="H30" s="57">
        <v>53131</v>
      </c>
      <c r="I30" s="57">
        <v>58356</v>
      </c>
      <c r="J30" s="57">
        <v>8074</v>
      </c>
      <c r="K30" s="57">
        <v>306999</v>
      </c>
      <c r="L30" s="62">
        <v>91.7</v>
      </c>
      <c r="M30" s="62">
        <v>91.3</v>
      </c>
      <c r="N30" s="62">
        <v>110.6</v>
      </c>
      <c r="O30" s="57">
        <v>11419</v>
      </c>
      <c r="P30" s="59">
        <v>100</v>
      </c>
      <c r="Q30" s="59">
        <v>99.3</v>
      </c>
      <c r="R30" s="103">
        <v>114.7</v>
      </c>
      <c r="S30" s="104">
        <v>101.7</v>
      </c>
      <c r="T30" s="69">
        <v>288</v>
      </c>
      <c r="U30" s="68">
        <v>0.83</v>
      </c>
      <c r="V30" s="65">
        <v>6209</v>
      </c>
      <c r="W30" s="56">
        <v>24</v>
      </c>
      <c r="X30" s="69">
        <v>7</v>
      </c>
      <c r="Z30" s="3"/>
    </row>
    <row r="31" spans="1:26" ht="15" customHeight="1">
      <c r="A31" s="32">
        <v>24</v>
      </c>
      <c r="B31" s="66">
        <v>8</v>
      </c>
      <c r="C31" s="67" t="s">
        <v>50</v>
      </c>
      <c r="D31" s="51">
        <v>810681</v>
      </c>
      <c r="E31" s="51">
        <v>342583</v>
      </c>
      <c r="F31" s="51">
        <v>6014538</v>
      </c>
      <c r="G31" s="51">
        <v>4122558</v>
      </c>
      <c r="H31" s="57">
        <v>50453</v>
      </c>
      <c r="I31" s="57">
        <v>58092</v>
      </c>
      <c r="J31" s="57">
        <v>6407</v>
      </c>
      <c r="K31" s="57">
        <v>287422</v>
      </c>
      <c r="L31" s="62">
        <v>90.2</v>
      </c>
      <c r="M31" s="62">
        <v>91.5</v>
      </c>
      <c r="N31" s="62">
        <v>108.8</v>
      </c>
      <c r="O31" s="57">
        <v>11706</v>
      </c>
      <c r="P31" s="59">
        <v>100.2</v>
      </c>
      <c r="Q31" s="59">
        <v>99.4</v>
      </c>
      <c r="R31" s="103">
        <v>86.9</v>
      </c>
      <c r="S31" s="104">
        <v>101.6</v>
      </c>
      <c r="T31" s="69">
        <v>277</v>
      </c>
      <c r="U31" s="68">
        <v>0.83</v>
      </c>
      <c r="V31" s="65">
        <v>4545</v>
      </c>
      <c r="W31" s="56">
        <v>24</v>
      </c>
      <c r="X31" s="69">
        <v>8</v>
      </c>
      <c r="Z31" s="3"/>
    </row>
    <row r="32" spans="1:24" ht="15" customHeight="1">
      <c r="A32" s="32">
        <v>24</v>
      </c>
      <c r="B32" s="66">
        <v>9</v>
      </c>
      <c r="C32" s="67" t="s">
        <v>50</v>
      </c>
      <c r="D32" s="51">
        <v>809287</v>
      </c>
      <c r="E32" s="51">
        <v>344435</v>
      </c>
      <c r="F32" s="51">
        <v>6087754</v>
      </c>
      <c r="G32" s="51">
        <v>4183535</v>
      </c>
      <c r="H32" s="57">
        <v>53584</v>
      </c>
      <c r="I32" s="57">
        <v>59232</v>
      </c>
      <c r="J32" s="57">
        <v>5136</v>
      </c>
      <c r="K32" s="57">
        <v>270094</v>
      </c>
      <c r="L32" s="62">
        <v>86.5</v>
      </c>
      <c r="M32" s="62">
        <v>87.6</v>
      </c>
      <c r="N32" s="62">
        <v>107.8</v>
      </c>
      <c r="O32" s="57">
        <v>11674</v>
      </c>
      <c r="P32" s="59">
        <v>100.4</v>
      </c>
      <c r="Q32" s="59">
        <v>99.6</v>
      </c>
      <c r="R32" s="103">
        <v>84</v>
      </c>
      <c r="S32" s="104">
        <v>101.5</v>
      </c>
      <c r="T32" s="69">
        <v>275</v>
      </c>
      <c r="U32" s="68">
        <v>0.81</v>
      </c>
      <c r="V32" s="65">
        <v>4693</v>
      </c>
      <c r="W32" s="56">
        <v>24</v>
      </c>
      <c r="X32" s="69">
        <v>9</v>
      </c>
    </row>
    <row r="33" spans="1:24" ht="15" customHeight="1" thickBot="1">
      <c r="A33" s="70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2"/>
      <c r="P33" s="73"/>
      <c r="Q33" s="73"/>
      <c r="R33" s="73"/>
      <c r="S33" s="73"/>
      <c r="T33" s="72"/>
      <c r="U33" s="74"/>
      <c r="V33" s="72"/>
      <c r="W33" s="75"/>
      <c r="X33" s="70"/>
    </row>
    <row r="34" spans="1:24" ht="89.25" customHeight="1">
      <c r="A34" s="131" t="s">
        <v>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 t="s">
        <v>75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34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31"/>
      <c r="B41" s="76"/>
      <c r="C41" s="100"/>
      <c r="D41" s="100"/>
      <c r="E41" s="122" t="s">
        <v>79</v>
      </c>
      <c r="F41" s="23" t="s">
        <v>4</v>
      </c>
      <c r="G41" s="24"/>
      <c r="H41" s="116" t="s">
        <v>80</v>
      </c>
      <c r="I41" s="117"/>
      <c r="J41" s="118" t="s">
        <v>59</v>
      </c>
      <c r="K41" s="119"/>
      <c r="L41" s="77" t="s">
        <v>5</v>
      </c>
      <c r="M41" s="78" t="s">
        <v>81</v>
      </c>
      <c r="N41" s="79"/>
      <c r="O41" s="29" t="s">
        <v>6</v>
      </c>
      <c r="P41" s="23" t="s">
        <v>35</v>
      </c>
      <c r="Q41" s="24"/>
      <c r="R41" s="23" t="s">
        <v>74</v>
      </c>
      <c r="S41" s="24"/>
      <c r="T41" s="122" t="s">
        <v>8</v>
      </c>
      <c r="U41" s="122" t="s">
        <v>72</v>
      </c>
      <c r="V41" s="122" t="s">
        <v>41</v>
      </c>
      <c r="W41" s="27"/>
      <c r="X41" s="22"/>
    </row>
    <row r="42" spans="1:24" ht="24" customHeight="1">
      <c r="A42" s="32" t="s">
        <v>44</v>
      </c>
      <c r="B42" s="22"/>
      <c r="C42" s="99" t="s">
        <v>66</v>
      </c>
      <c r="D42" s="99" t="s">
        <v>68</v>
      </c>
      <c r="E42" s="134"/>
      <c r="F42" s="112" t="s">
        <v>11</v>
      </c>
      <c r="G42" s="112" t="s">
        <v>10</v>
      </c>
      <c r="H42" s="112" t="s">
        <v>12</v>
      </c>
      <c r="I42" s="112" t="s">
        <v>13</v>
      </c>
      <c r="J42" s="120"/>
      <c r="K42" s="121"/>
      <c r="L42" s="97" t="s">
        <v>54</v>
      </c>
      <c r="M42" s="98" t="s">
        <v>53</v>
      </c>
      <c r="N42" s="96"/>
      <c r="O42" s="130" t="s">
        <v>14</v>
      </c>
      <c r="P42" s="34" t="s">
        <v>55</v>
      </c>
      <c r="Q42" s="34" t="s">
        <v>56</v>
      </c>
      <c r="R42" s="33" t="s">
        <v>15</v>
      </c>
      <c r="S42" s="33" t="s">
        <v>16</v>
      </c>
      <c r="T42" s="132"/>
      <c r="U42" s="125"/>
      <c r="V42" s="133"/>
      <c r="W42" s="35" t="s">
        <v>46</v>
      </c>
      <c r="X42" s="80"/>
    </row>
    <row r="43" spans="1:24" ht="24" customHeight="1">
      <c r="A43" s="36"/>
      <c r="B43" s="37"/>
      <c r="C43" s="101" t="s">
        <v>67</v>
      </c>
      <c r="D43" s="101" t="s">
        <v>69</v>
      </c>
      <c r="E43" s="135"/>
      <c r="F43" s="113"/>
      <c r="G43" s="113"/>
      <c r="H43" s="113"/>
      <c r="I43" s="113"/>
      <c r="J43" s="33" t="s">
        <v>18</v>
      </c>
      <c r="K43" s="34" t="s">
        <v>19</v>
      </c>
      <c r="L43" s="39" t="s">
        <v>20</v>
      </c>
      <c r="M43" s="40" t="s">
        <v>21</v>
      </c>
      <c r="N43" s="105" t="s">
        <v>82</v>
      </c>
      <c r="O43" s="124"/>
      <c r="P43" s="41" t="s">
        <v>65</v>
      </c>
      <c r="Q43" s="41" t="s">
        <v>65</v>
      </c>
      <c r="R43" s="38" t="s">
        <v>23</v>
      </c>
      <c r="S43" s="38" t="s">
        <v>23</v>
      </c>
      <c r="T43" s="102"/>
      <c r="U43" s="126"/>
      <c r="V43" s="113"/>
      <c r="W43" s="81"/>
      <c r="X43" s="36"/>
    </row>
    <row r="44" spans="1:24" ht="15" customHeight="1">
      <c r="A44" s="109" t="s">
        <v>24</v>
      </c>
      <c r="B44" s="136"/>
      <c r="C44" s="95" t="s">
        <v>25</v>
      </c>
      <c r="D44" s="95" t="s">
        <v>25</v>
      </c>
      <c r="E44" s="95" t="s">
        <v>36</v>
      </c>
      <c r="F44" s="33" t="s">
        <v>26</v>
      </c>
      <c r="G44" s="33" t="s">
        <v>26</v>
      </c>
      <c r="H44" s="112" t="s">
        <v>37</v>
      </c>
      <c r="I44" s="112" t="s">
        <v>37</v>
      </c>
      <c r="J44" s="95" t="s">
        <v>61</v>
      </c>
      <c r="K44" s="95" t="s">
        <v>61</v>
      </c>
      <c r="L44" s="44" t="s">
        <v>28</v>
      </c>
      <c r="M44" s="43" t="s">
        <v>51</v>
      </c>
      <c r="N44" s="33" t="s">
        <v>51</v>
      </c>
      <c r="O44" s="112" t="s">
        <v>52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38</v>
      </c>
      <c r="U44" s="33" t="s">
        <v>30</v>
      </c>
      <c r="V44" s="112" t="s">
        <v>37</v>
      </c>
      <c r="W44" s="108" t="s">
        <v>24</v>
      </c>
      <c r="X44" s="109"/>
    </row>
    <row r="45" spans="1:24" ht="15" customHeight="1">
      <c r="A45" s="111"/>
      <c r="B45" s="137"/>
      <c r="C45" s="46" t="s">
        <v>63</v>
      </c>
      <c r="D45" s="46" t="s">
        <v>64</v>
      </c>
      <c r="E45" s="46" t="s">
        <v>42</v>
      </c>
      <c r="F45" s="38" t="s">
        <v>27</v>
      </c>
      <c r="G45" s="38" t="s">
        <v>27</v>
      </c>
      <c r="H45" s="113"/>
      <c r="I45" s="113"/>
      <c r="J45" s="38" t="s">
        <v>58</v>
      </c>
      <c r="K45" s="38" t="s">
        <v>57</v>
      </c>
      <c r="L45" s="47" t="s">
        <v>48</v>
      </c>
      <c r="M45" s="48" t="s">
        <v>48</v>
      </c>
      <c r="N45" s="49" t="s">
        <v>48</v>
      </c>
      <c r="O45" s="113"/>
      <c r="P45" s="49" t="s">
        <v>48</v>
      </c>
      <c r="Q45" s="49" t="s">
        <v>48</v>
      </c>
      <c r="R45" s="49" t="s">
        <v>48</v>
      </c>
      <c r="S45" s="49" t="s">
        <v>48</v>
      </c>
      <c r="T45" s="38" t="s">
        <v>39</v>
      </c>
      <c r="U45" s="38" t="s">
        <v>32</v>
      </c>
      <c r="V45" s="113"/>
      <c r="W45" s="110"/>
      <c r="X45" s="111"/>
    </row>
    <row r="46" spans="1:24" ht="15" customHeight="1">
      <c r="A46" s="3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3"/>
      <c r="N46" s="52"/>
      <c r="O46" s="51"/>
      <c r="P46" s="52"/>
      <c r="Q46" s="52"/>
      <c r="R46" s="52"/>
      <c r="S46" s="52"/>
      <c r="T46" s="51"/>
      <c r="U46" s="54"/>
      <c r="V46" s="82"/>
      <c r="W46" s="32"/>
      <c r="X46" s="32"/>
    </row>
    <row r="47" spans="1:24" ht="15" customHeight="1">
      <c r="A47" s="32">
        <v>20</v>
      </c>
      <c r="B47" s="50" t="s">
        <v>33</v>
      </c>
      <c r="C47" s="51">
        <v>5060711</v>
      </c>
      <c r="D47" s="51">
        <v>2090860</v>
      </c>
      <c r="E47" s="51">
        <v>5037745</v>
      </c>
      <c r="F47" s="51">
        <v>174098</v>
      </c>
      <c r="G47" s="51">
        <v>137598</v>
      </c>
      <c r="H47" s="106">
        <v>4343009</v>
      </c>
      <c r="I47" s="106">
        <v>2567333</v>
      </c>
      <c r="J47" s="57">
        <v>349</v>
      </c>
      <c r="K47" s="57">
        <v>764270</v>
      </c>
      <c r="L47" s="52">
        <v>102.7</v>
      </c>
      <c r="M47" s="52">
        <v>101.6</v>
      </c>
      <c r="N47" s="52">
        <v>119.7</v>
      </c>
      <c r="O47" s="57">
        <v>6364666</v>
      </c>
      <c r="P47" s="52">
        <v>102.1</v>
      </c>
      <c r="Q47" s="52">
        <v>101.7</v>
      </c>
      <c r="R47" s="52">
        <v>98.5</v>
      </c>
      <c r="S47" s="52">
        <v>101.1</v>
      </c>
      <c r="T47" s="83">
        <v>126</v>
      </c>
      <c r="U47" s="54">
        <v>0.58</v>
      </c>
      <c r="V47" s="57">
        <v>327295</v>
      </c>
      <c r="W47" s="56">
        <v>20</v>
      </c>
      <c r="X47" s="60"/>
    </row>
    <row r="48" spans="1:24" ht="15" customHeight="1">
      <c r="A48" s="32">
        <v>21</v>
      </c>
      <c r="B48" s="50" t="s">
        <v>33</v>
      </c>
      <c r="C48" s="51">
        <v>5066856</v>
      </c>
      <c r="D48" s="51">
        <v>2113048</v>
      </c>
      <c r="E48" s="51">
        <v>5042101</v>
      </c>
      <c r="F48" s="51">
        <v>179050</v>
      </c>
      <c r="G48" s="51">
        <v>138767</v>
      </c>
      <c r="H48" s="106">
        <v>2898525</v>
      </c>
      <c r="I48" s="106">
        <v>1666476</v>
      </c>
      <c r="J48" s="57">
        <v>315</v>
      </c>
      <c r="K48" s="57">
        <v>662678</v>
      </c>
      <c r="L48" s="62">
        <v>79.6</v>
      </c>
      <c r="M48" s="62">
        <v>78.4</v>
      </c>
      <c r="N48" s="62">
        <v>92.8</v>
      </c>
      <c r="O48" s="57">
        <v>4151820</v>
      </c>
      <c r="P48" s="52">
        <v>100.7</v>
      </c>
      <c r="Q48" s="52">
        <v>100.5</v>
      </c>
      <c r="R48" s="52">
        <v>97</v>
      </c>
      <c r="S48" s="52">
        <v>101.8</v>
      </c>
      <c r="T48" s="83">
        <v>146</v>
      </c>
      <c r="U48" s="54">
        <v>0.41</v>
      </c>
      <c r="V48" s="57">
        <v>291583</v>
      </c>
      <c r="W48" s="56">
        <v>21</v>
      </c>
      <c r="X48" s="60"/>
    </row>
    <row r="49" spans="1:24" ht="15" customHeight="1">
      <c r="A49" s="32">
        <v>22</v>
      </c>
      <c r="B49" s="50" t="s">
        <v>49</v>
      </c>
      <c r="C49" s="51">
        <v>5071968</v>
      </c>
      <c r="D49" s="51">
        <v>2110468</v>
      </c>
      <c r="E49" s="51">
        <v>5046437</v>
      </c>
      <c r="F49" s="51">
        <v>182364</v>
      </c>
      <c r="G49" s="51">
        <v>140690</v>
      </c>
      <c r="H49" s="84">
        <v>3878660</v>
      </c>
      <c r="I49" s="84">
        <v>1956392</v>
      </c>
      <c r="J49" s="51">
        <v>259</v>
      </c>
      <c r="K49" s="51">
        <v>543221</v>
      </c>
      <c r="L49" s="62">
        <v>93.4</v>
      </c>
      <c r="M49" s="62">
        <v>92.8</v>
      </c>
      <c r="N49" s="62">
        <v>227.6</v>
      </c>
      <c r="O49" s="85">
        <v>4433792</v>
      </c>
      <c r="P49" s="52">
        <v>100</v>
      </c>
      <c r="Q49" s="52">
        <v>100</v>
      </c>
      <c r="R49" s="52">
        <v>100</v>
      </c>
      <c r="S49" s="52">
        <v>100</v>
      </c>
      <c r="T49" s="61">
        <v>153</v>
      </c>
      <c r="U49" s="54">
        <v>0.5</v>
      </c>
      <c r="V49" s="84">
        <v>278448</v>
      </c>
      <c r="W49" s="56">
        <v>22</v>
      </c>
      <c r="X49" s="60"/>
    </row>
    <row r="50" spans="1:24" ht="15" customHeight="1">
      <c r="A50" s="32">
        <v>23</v>
      </c>
      <c r="B50" s="50" t="s">
        <v>49</v>
      </c>
      <c r="C50" s="51">
        <v>5080308</v>
      </c>
      <c r="D50" s="51">
        <v>2135433</v>
      </c>
      <c r="E50" s="51">
        <v>5054127</v>
      </c>
      <c r="F50" s="51">
        <v>186080</v>
      </c>
      <c r="G50" s="51">
        <v>145885</v>
      </c>
      <c r="H50" s="84">
        <v>3884730</v>
      </c>
      <c r="I50" s="84">
        <v>2227881</v>
      </c>
      <c r="J50" s="51">
        <v>196</v>
      </c>
      <c r="K50" s="51">
        <v>523521</v>
      </c>
      <c r="L50" s="62">
        <v>92.9</v>
      </c>
      <c r="M50" s="62">
        <v>92.3</v>
      </c>
      <c r="N50" s="62">
        <v>285.2</v>
      </c>
      <c r="O50" s="85">
        <v>5042419</v>
      </c>
      <c r="P50" s="52">
        <v>99.8</v>
      </c>
      <c r="Q50" s="52">
        <v>99.6</v>
      </c>
      <c r="R50" s="52">
        <v>98.9</v>
      </c>
      <c r="S50" s="52">
        <v>99</v>
      </c>
      <c r="T50" s="61">
        <v>142</v>
      </c>
      <c r="U50" s="54">
        <v>0.6</v>
      </c>
      <c r="V50" s="84">
        <v>297443</v>
      </c>
      <c r="W50" s="56">
        <v>23</v>
      </c>
      <c r="X50" s="60"/>
    </row>
    <row r="51" spans="1:24" ht="15" customHeight="1">
      <c r="A51" s="3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1"/>
      <c r="P51" s="52"/>
      <c r="Q51" s="52"/>
      <c r="R51" s="52"/>
      <c r="S51" s="52"/>
      <c r="T51" s="51"/>
      <c r="U51" s="54"/>
      <c r="V51" s="86"/>
      <c r="W51" s="87"/>
      <c r="X51" s="32"/>
    </row>
    <row r="52" spans="1:24" ht="15" customHeight="1">
      <c r="A52" s="69">
        <v>23</v>
      </c>
      <c r="B52" s="66">
        <v>9</v>
      </c>
      <c r="C52" s="51">
        <v>5080227</v>
      </c>
      <c r="D52" s="51">
        <v>2134550</v>
      </c>
      <c r="E52" s="51">
        <v>5054127</v>
      </c>
      <c r="F52" s="51">
        <v>183620</v>
      </c>
      <c r="G52" s="51">
        <v>142471</v>
      </c>
      <c r="H52" s="85">
        <v>348277</v>
      </c>
      <c r="I52" s="51">
        <v>192870</v>
      </c>
      <c r="J52" s="57">
        <v>232</v>
      </c>
      <c r="K52" s="57">
        <v>453456</v>
      </c>
      <c r="L52" s="62">
        <v>91.9</v>
      </c>
      <c r="M52" s="62">
        <v>92.4</v>
      </c>
      <c r="N52" s="62">
        <v>316.9</v>
      </c>
      <c r="O52" s="57">
        <v>312129</v>
      </c>
      <c r="P52" s="88">
        <v>99.9</v>
      </c>
      <c r="Q52" s="52">
        <v>99.7</v>
      </c>
      <c r="R52" s="89">
        <v>83.3</v>
      </c>
      <c r="S52" s="88">
        <v>99.1</v>
      </c>
      <c r="T52" s="90">
        <v>143</v>
      </c>
      <c r="U52" s="54">
        <v>0.59</v>
      </c>
      <c r="V52" s="86">
        <v>21225</v>
      </c>
      <c r="W52" s="56">
        <v>23</v>
      </c>
      <c r="X52" s="69">
        <v>9</v>
      </c>
    </row>
    <row r="53" spans="1:24" ht="15" customHeight="1">
      <c r="A53" s="69">
        <v>23</v>
      </c>
      <c r="B53" s="66">
        <v>10</v>
      </c>
      <c r="C53" s="51">
        <v>5080308</v>
      </c>
      <c r="D53" s="51">
        <v>2135433</v>
      </c>
      <c r="E53" s="51">
        <v>5054838</v>
      </c>
      <c r="F53" s="51">
        <v>184083</v>
      </c>
      <c r="G53" s="51">
        <v>143499</v>
      </c>
      <c r="H53" s="85">
        <v>328867</v>
      </c>
      <c r="I53" s="51">
        <v>183263</v>
      </c>
      <c r="J53" s="57">
        <v>226</v>
      </c>
      <c r="K53" s="57">
        <v>439361</v>
      </c>
      <c r="L53" s="91">
        <v>92.9</v>
      </c>
      <c r="M53" s="91">
        <v>93.4</v>
      </c>
      <c r="N53" s="91">
        <v>298.1</v>
      </c>
      <c r="O53" s="57">
        <v>417122</v>
      </c>
      <c r="P53" s="88">
        <v>100</v>
      </c>
      <c r="Q53" s="52">
        <v>99.7</v>
      </c>
      <c r="R53" s="89">
        <v>82.1</v>
      </c>
      <c r="S53" s="88">
        <v>98.4</v>
      </c>
      <c r="T53" s="90" t="s">
        <v>40</v>
      </c>
      <c r="U53" s="54">
        <v>0.6</v>
      </c>
      <c r="V53" s="86">
        <v>24397</v>
      </c>
      <c r="W53" s="56">
        <v>23</v>
      </c>
      <c r="X53" s="69">
        <v>10</v>
      </c>
    </row>
    <row r="54" spans="1:24" ht="15" customHeight="1">
      <c r="A54" s="69">
        <v>23</v>
      </c>
      <c r="B54" s="66">
        <v>11</v>
      </c>
      <c r="C54" s="51">
        <v>5081408</v>
      </c>
      <c r="D54" s="51">
        <v>2136769</v>
      </c>
      <c r="E54" s="51">
        <v>5055618</v>
      </c>
      <c r="F54" s="51">
        <v>185545</v>
      </c>
      <c r="G54" s="51">
        <v>144672</v>
      </c>
      <c r="H54" s="85">
        <v>308619</v>
      </c>
      <c r="I54" s="51">
        <v>184969</v>
      </c>
      <c r="J54" s="57">
        <v>226</v>
      </c>
      <c r="K54" s="57">
        <v>476643</v>
      </c>
      <c r="L54" s="91">
        <v>94.4</v>
      </c>
      <c r="M54" s="91">
        <v>95.8</v>
      </c>
      <c r="N54" s="91">
        <v>299.4</v>
      </c>
      <c r="O54" s="57">
        <v>441924</v>
      </c>
      <c r="P54" s="88">
        <v>99.5</v>
      </c>
      <c r="Q54" s="52">
        <v>99.2</v>
      </c>
      <c r="R54" s="89">
        <v>87.8</v>
      </c>
      <c r="S54" s="88">
        <v>98.7</v>
      </c>
      <c r="T54" s="90" t="s">
        <v>40</v>
      </c>
      <c r="U54" s="54">
        <v>0.61</v>
      </c>
      <c r="V54" s="86">
        <v>25685</v>
      </c>
      <c r="W54" s="56">
        <v>23</v>
      </c>
      <c r="X54" s="69">
        <v>11</v>
      </c>
    </row>
    <row r="55" spans="1:24" ht="15" customHeight="1">
      <c r="A55" s="69">
        <v>23</v>
      </c>
      <c r="B55" s="66">
        <v>12</v>
      </c>
      <c r="C55" s="51">
        <v>5082198</v>
      </c>
      <c r="D55" s="51">
        <v>2137819</v>
      </c>
      <c r="E55" s="51">
        <v>5055280</v>
      </c>
      <c r="F55" s="51">
        <v>186080</v>
      </c>
      <c r="G55" s="51">
        <v>145885</v>
      </c>
      <c r="H55" s="85">
        <v>365623</v>
      </c>
      <c r="I55" s="51">
        <v>186791</v>
      </c>
      <c r="J55" s="57">
        <v>225</v>
      </c>
      <c r="K55" s="57">
        <v>502339</v>
      </c>
      <c r="L55" s="91">
        <v>96.3</v>
      </c>
      <c r="M55" s="91">
        <v>98.4</v>
      </c>
      <c r="N55" s="91">
        <v>299</v>
      </c>
      <c r="O55" s="57">
        <v>418560</v>
      </c>
      <c r="P55" s="88">
        <v>99.6</v>
      </c>
      <c r="Q55" s="52">
        <v>99.5</v>
      </c>
      <c r="R55" s="89">
        <v>170.5</v>
      </c>
      <c r="S55" s="88">
        <v>98.4</v>
      </c>
      <c r="T55" s="90">
        <v>133</v>
      </c>
      <c r="U55" s="54">
        <v>0.63</v>
      </c>
      <c r="V55" s="86">
        <v>35646</v>
      </c>
      <c r="W55" s="56">
        <v>23</v>
      </c>
      <c r="X55" s="69">
        <v>12</v>
      </c>
    </row>
    <row r="56" spans="1:24" ht="15" customHeight="1">
      <c r="A56" s="69">
        <v>24</v>
      </c>
      <c r="B56" s="66">
        <v>1</v>
      </c>
      <c r="C56" s="51">
        <v>5081731</v>
      </c>
      <c r="D56" s="51">
        <v>2137816</v>
      </c>
      <c r="E56" s="51">
        <v>5054635</v>
      </c>
      <c r="F56" s="51">
        <v>184695</v>
      </c>
      <c r="G56" s="51">
        <v>145351</v>
      </c>
      <c r="H56" s="85">
        <v>284231</v>
      </c>
      <c r="I56" s="51">
        <v>205837</v>
      </c>
      <c r="J56" s="57">
        <v>241</v>
      </c>
      <c r="K56" s="57">
        <v>526048</v>
      </c>
      <c r="L56" s="91">
        <v>97.3</v>
      </c>
      <c r="M56" s="91">
        <v>97.6</v>
      </c>
      <c r="N56" s="91">
        <v>291.1</v>
      </c>
      <c r="O56" s="57">
        <v>398440</v>
      </c>
      <c r="P56" s="88">
        <v>99.9</v>
      </c>
      <c r="Q56" s="52">
        <v>99.9</v>
      </c>
      <c r="R56" s="103">
        <v>84.5</v>
      </c>
      <c r="S56" s="104">
        <v>99.2</v>
      </c>
      <c r="T56" s="90" t="s">
        <v>40</v>
      </c>
      <c r="U56" s="54">
        <v>0.63</v>
      </c>
      <c r="V56" s="86">
        <v>27288</v>
      </c>
      <c r="W56" s="56">
        <v>24</v>
      </c>
      <c r="X56" s="69">
        <v>1</v>
      </c>
    </row>
    <row r="57" spans="1:24" ht="15" customHeight="1">
      <c r="A57" s="69">
        <v>24</v>
      </c>
      <c r="B57" s="66">
        <v>2</v>
      </c>
      <c r="C57" s="51">
        <v>5080847</v>
      </c>
      <c r="D57" s="51">
        <v>2138379</v>
      </c>
      <c r="E57" s="51">
        <v>5054208</v>
      </c>
      <c r="F57" s="51">
        <v>185127</v>
      </c>
      <c r="G57" s="51">
        <v>145895</v>
      </c>
      <c r="H57" s="85">
        <v>344080</v>
      </c>
      <c r="I57" s="51">
        <v>171108</v>
      </c>
      <c r="J57" s="57">
        <v>225</v>
      </c>
      <c r="K57" s="57">
        <v>471697</v>
      </c>
      <c r="L57" s="91">
        <v>98.8</v>
      </c>
      <c r="M57" s="91">
        <v>100.5</v>
      </c>
      <c r="N57" s="91">
        <v>295.6</v>
      </c>
      <c r="O57" s="57">
        <v>361427</v>
      </c>
      <c r="P57" s="88">
        <v>100.1</v>
      </c>
      <c r="Q57" s="52">
        <v>100</v>
      </c>
      <c r="R57" s="103">
        <v>80.9</v>
      </c>
      <c r="S57" s="104">
        <v>99.3</v>
      </c>
      <c r="T57" s="90" t="s">
        <v>40</v>
      </c>
      <c r="U57" s="54">
        <v>0.65</v>
      </c>
      <c r="V57" s="86">
        <v>20825</v>
      </c>
      <c r="W57" s="56">
        <v>24</v>
      </c>
      <c r="X57" s="69">
        <v>2</v>
      </c>
    </row>
    <row r="58" spans="1:24" ht="15" customHeight="1">
      <c r="A58" s="69">
        <v>24</v>
      </c>
      <c r="B58" s="66">
        <v>3</v>
      </c>
      <c r="C58" s="51">
        <v>5080423</v>
      </c>
      <c r="D58" s="51">
        <v>2139134</v>
      </c>
      <c r="E58" s="67">
        <v>5049457</v>
      </c>
      <c r="F58" s="51">
        <v>188169</v>
      </c>
      <c r="G58" s="51">
        <v>147532</v>
      </c>
      <c r="H58" s="85">
        <v>375589</v>
      </c>
      <c r="I58" s="51">
        <v>192248</v>
      </c>
      <c r="J58" s="57">
        <v>196</v>
      </c>
      <c r="K58" s="57">
        <v>523521</v>
      </c>
      <c r="L58" s="91">
        <v>97.5</v>
      </c>
      <c r="M58" s="91">
        <v>100.7</v>
      </c>
      <c r="N58" s="91">
        <v>318.3</v>
      </c>
      <c r="O58" s="57">
        <v>498738</v>
      </c>
      <c r="P58" s="88">
        <v>100.3</v>
      </c>
      <c r="Q58" s="52">
        <v>100.2</v>
      </c>
      <c r="R58" s="103">
        <v>85.4</v>
      </c>
      <c r="S58" s="104">
        <v>99</v>
      </c>
      <c r="T58" s="90">
        <v>131</v>
      </c>
      <c r="U58" s="54">
        <v>0.67</v>
      </c>
      <c r="V58" s="86">
        <v>25351</v>
      </c>
      <c r="W58" s="56">
        <v>24</v>
      </c>
      <c r="X58" s="69">
        <v>3</v>
      </c>
    </row>
    <row r="59" spans="1:24" ht="15" customHeight="1">
      <c r="A59" s="69">
        <v>24</v>
      </c>
      <c r="B59" s="66">
        <v>4</v>
      </c>
      <c r="C59" s="51">
        <v>5071623</v>
      </c>
      <c r="D59" s="51">
        <v>2141182</v>
      </c>
      <c r="E59" s="67">
        <v>5055236</v>
      </c>
      <c r="F59" s="51">
        <v>190947</v>
      </c>
      <c r="G59" s="51">
        <v>147608</v>
      </c>
      <c r="H59" s="85">
        <v>335545</v>
      </c>
      <c r="I59" s="51">
        <v>203085</v>
      </c>
      <c r="J59" s="57">
        <v>220</v>
      </c>
      <c r="K59" s="57">
        <v>484089</v>
      </c>
      <c r="L59" s="91">
        <v>93.1</v>
      </c>
      <c r="M59" s="91">
        <v>96.6</v>
      </c>
      <c r="N59" s="91">
        <v>312.9</v>
      </c>
      <c r="O59" s="57">
        <v>395608</v>
      </c>
      <c r="P59" s="88">
        <v>100.3</v>
      </c>
      <c r="Q59" s="52">
        <v>100.3</v>
      </c>
      <c r="R59" s="103">
        <v>83</v>
      </c>
      <c r="S59" s="104">
        <v>99.8</v>
      </c>
      <c r="T59" s="90" t="s">
        <v>40</v>
      </c>
      <c r="U59" s="54">
        <v>0.7</v>
      </c>
      <c r="V59" s="86">
        <v>22798</v>
      </c>
      <c r="W59" s="56">
        <v>24</v>
      </c>
      <c r="X59" s="69">
        <v>4</v>
      </c>
    </row>
    <row r="60" spans="1:24" ht="15" customHeight="1">
      <c r="A60" s="69">
        <v>24</v>
      </c>
      <c r="B60" s="66">
        <v>5</v>
      </c>
      <c r="C60" s="51">
        <v>5081901</v>
      </c>
      <c r="D60" s="51">
        <v>2151010</v>
      </c>
      <c r="E60" s="67">
        <v>5056798</v>
      </c>
      <c r="F60" s="51">
        <v>188039</v>
      </c>
      <c r="G60" s="51">
        <v>147161</v>
      </c>
      <c r="H60" s="85">
        <v>319830</v>
      </c>
      <c r="I60" s="51">
        <v>214962</v>
      </c>
      <c r="J60" s="57">
        <v>270</v>
      </c>
      <c r="K60" s="57">
        <v>602949</v>
      </c>
      <c r="L60" s="91">
        <v>95</v>
      </c>
      <c r="M60" s="91">
        <v>96.6</v>
      </c>
      <c r="N60" s="91">
        <v>281.7</v>
      </c>
      <c r="O60" s="57">
        <v>392028</v>
      </c>
      <c r="P60" s="88">
        <v>100</v>
      </c>
      <c r="Q60" s="52">
        <v>100</v>
      </c>
      <c r="R60" s="103">
        <v>82.1</v>
      </c>
      <c r="S60" s="104">
        <v>100.2</v>
      </c>
      <c r="T60" s="90" t="s">
        <v>40</v>
      </c>
      <c r="U60" s="54">
        <v>0.72</v>
      </c>
      <c r="V60" s="86">
        <v>23084</v>
      </c>
      <c r="W60" s="56">
        <v>24</v>
      </c>
      <c r="X60" s="69">
        <v>5</v>
      </c>
    </row>
    <row r="61" spans="1:24" ht="15" customHeight="1">
      <c r="A61" s="69">
        <v>24</v>
      </c>
      <c r="B61" s="66">
        <v>6</v>
      </c>
      <c r="C61" s="51">
        <v>5082840</v>
      </c>
      <c r="D61" s="51">
        <v>2153451</v>
      </c>
      <c r="E61" s="67">
        <v>5057199</v>
      </c>
      <c r="F61" s="51">
        <v>189313</v>
      </c>
      <c r="G61" s="51">
        <v>147317</v>
      </c>
      <c r="H61" s="85">
        <v>349090</v>
      </c>
      <c r="I61" s="51">
        <v>192824</v>
      </c>
      <c r="J61" s="57">
        <v>192</v>
      </c>
      <c r="K61" s="57">
        <v>422427</v>
      </c>
      <c r="L61" s="91">
        <v>93</v>
      </c>
      <c r="M61" s="91">
        <v>91.5</v>
      </c>
      <c r="N61" s="91">
        <v>299.2</v>
      </c>
      <c r="O61" s="57">
        <v>411625</v>
      </c>
      <c r="P61" s="88">
        <v>99.5</v>
      </c>
      <c r="Q61" s="52">
        <v>99.4</v>
      </c>
      <c r="R61" s="103">
        <v>127</v>
      </c>
      <c r="S61" s="104">
        <v>100.2</v>
      </c>
      <c r="T61" s="90">
        <v>137</v>
      </c>
      <c r="U61" s="54">
        <v>0.75</v>
      </c>
      <c r="V61" s="86">
        <v>22026</v>
      </c>
      <c r="W61" s="56">
        <v>24</v>
      </c>
      <c r="X61" s="69">
        <v>6</v>
      </c>
    </row>
    <row r="62" spans="1:24" ht="15" customHeight="1">
      <c r="A62" s="69">
        <v>24</v>
      </c>
      <c r="B62" s="66">
        <v>7</v>
      </c>
      <c r="C62" s="51">
        <v>5083050</v>
      </c>
      <c r="D62" s="51">
        <v>2154763</v>
      </c>
      <c r="E62" s="67">
        <v>5110184</v>
      </c>
      <c r="F62" s="51">
        <v>188068</v>
      </c>
      <c r="G62" s="51">
        <v>147528</v>
      </c>
      <c r="H62" s="85">
        <v>358758</v>
      </c>
      <c r="I62" s="51">
        <v>221308</v>
      </c>
      <c r="J62" s="57">
        <v>276</v>
      </c>
      <c r="K62" s="57">
        <v>518514</v>
      </c>
      <c r="L62" s="91">
        <v>97.6</v>
      </c>
      <c r="M62" s="91">
        <v>98.4</v>
      </c>
      <c r="N62" s="91">
        <v>276.3</v>
      </c>
      <c r="O62" s="57">
        <v>398896</v>
      </c>
      <c r="P62" s="88">
        <v>99.6</v>
      </c>
      <c r="Q62" s="52">
        <v>99.3</v>
      </c>
      <c r="R62" s="103">
        <v>116.3</v>
      </c>
      <c r="S62" s="104">
        <v>100.2</v>
      </c>
      <c r="T62" s="90" t="s">
        <v>40</v>
      </c>
      <c r="U62" s="54">
        <v>0.74</v>
      </c>
      <c r="V62" s="86">
        <v>28971</v>
      </c>
      <c r="W62" s="56">
        <v>24</v>
      </c>
      <c r="X62" s="69">
        <v>7</v>
      </c>
    </row>
    <row r="63" spans="1:24" ht="15" customHeight="1">
      <c r="A63" s="69">
        <v>24</v>
      </c>
      <c r="B63" s="66">
        <v>8</v>
      </c>
      <c r="C63" s="51">
        <v>5083999</v>
      </c>
      <c r="D63" s="51">
        <v>2154201</v>
      </c>
      <c r="E63" s="67">
        <v>5111507</v>
      </c>
      <c r="F63" s="51">
        <v>187806</v>
      </c>
      <c r="G63" s="51">
        <v>148098</v>
      </c>
      <c r="H63" s="85">
        <v>315995</v>
      </c>
      <c r="I63" s="51">
        <v>197655</v>
      </c>
      <c r="J63" s="57">
        <v>227</v>
      </c>
      <c r="K63" s="57">
        <v>463248</v>
      </c>
      <c r="L63" s="91">
        <v>94.8</v>
      </c>
      <c r="M63" s="91">
        <v>94.3</v>
      </c>
      <c r="N63" s="91">
        <v>287.4</v>
      </c>
      <c r="O63" s="57">
        <v>417915</v>
      </c>
      <c r="P63" s="88">
        <v>99.4</v>
      </c>
      <c r="Q63" s="52">
        <v>99.4</v>
      </c>
      <c r="R63" s="103">
        <v>88.2</v>
      </c>
      <c r="S63" s="104">
        <v>99.4</v>
      </c>
      <c r="T63" s="90" t="s">
        <v>40</v>
      </c>
      <c r="U63" s="54">
        <v>0.75</v>
      </c>
      <c r="V63" s="86">
        <v>21849</v>
      </c>
      <c r="W63" s="56">
        <v>24</v>
      </c>
      <c r="X63" s="69">
        <v>8</v>
      </c>
    </row>
    <row r="64" spans="1:24" ht="15" customHeight="1">
      <c r="A64" s="69">
        <v>24</v>
      </c>
      <c r="B64" s="66">
        <v>9</v>
      </c>
      <c r="C64" s="51">
        <v>5085519</v>
      </c>
      <c r="D64" s="51">
        <v>2155515</v>
      </c>
      <c r="E64" s="67">
        <v>5111356</v>
      </c>
      <c r="F64" s="51">
        <v>190316</v>
      </c>
      <c r="G64" s="51">
        <v>150467</v>
      </c>
      <c r="H64" s="85">
        <v>337077</v>
      </c>
      <c r="I64" s="51">
        <v>188212</v>
      </c>
      <c r="J64" s="57">
        <v>176</v>
      </c>
      <c r="K64" s="57">
        <v>367533</v>
      </c>
      <c r="L64" s="92">
        <v>87.4</v>
      </c>
      <c r="M64" s="92">
        <v>84.9</v>
      </c>
      <c r="N64" s="92">
        <v>313.5</v>
      </c>
      <c r="O64" s="57">
        <v>498423</v>
      </c>
      <c r="P64" s="88">
        <v>99.4</v>
      </c>
      <c r="Q64" s="52">
        <v>99.4</v>
      </c>
      <c r="R64" s="103">
        <v>83.6</v>
      </c>
      <c r="S64" s="104">
        <v>99.1</v>
      </c>
      <c r="T64" s="90">
        <v>140</v>
      </c>
      <c r="U64" s="54">
        <v>0.71</v>
      </c>
      <c r="V64" s="86">
        <v>21314</v>
      </c>
      <c r="W64" s="56">
        <v>24</v>
      </c>
      <c r="X64" s="69">
        <v>9</v>
      </c>
    </row>
    <row r="65" spans="1:24" ht="15" customHeight="1" thickBot="1">
      <c r="A65" s="70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3"/>
      <c r="M65" s="73"/>
      <c r="N65" s="73"/>
      <c r="O65" s="72"/>
      <c r="P65" s="73"/>
      <c r="Q65" s="73"/>
      <c r="R65" s="73"/>
      <c r="S65" s="73"/>
      <c r="T65" s="72"/>
      <c r="U65" s="74"/>
      <c r="V65" s="93"/>
      <c r="W65" s="70"/>
      <c r="X65" s="94"/>
    </row>
    <row r="66" spans="1:24" ht="90" customHeight="1">
      <c r="A66" s="131" t="s">
        <v>83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 t="s">
        <v>73</v>
      </c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mergeCells count="42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V44:V45"/>
    <mergeCell ref="W44:X45"/>
    <mergeCell ref="J41:K42"/>
    <mergeCell ref="V12:V13"/>
    <mergeCell ref="O44:O45"/>
    <mergeCell ref="M34:X34"/>
    <mergeCell ref="T41:T42"/>
    <mergeCell ref="U41:U43"/>
    <mergeCell ref="V41:V43"/>
    <mergeCell ref="O42:O43"/>
    <mergeCell ref="Q10:Q11"/>
    <mergeCell ref="O10:O11"/>
    <mergeCell ref="I12:I13"/>
    <mergeCell ref="P10:P11"/>
    <mergeCell ref="W12:X13"/>
    <mergeCell ref="O12:O13"/>
    <mergeCell ref="A1:L2"/>
    <mergeCell ref="W4:X4"/>
    <mergeCell ref="H9:I9"/>
    <mergeCell ref="J9:K10"/>
    <mergeCell ref="T9:T11"/>
    <mergeCell ref="U9:U11"/>
    <mergeCell ref="V9:V11"/>
    <mergeCell ref="E10:E11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2012-11-22T02:36:37Z</cp:lastPrinted>
  <dcterms:created xsi:type="dcterms:W3CDTF">2008-02-20T04:46:45Z</dcterms:created>
  <dcterms:modified xsi:type="dcterms:W3CDTF">2012-12-18T07:41:02Z</dcterms:modified>
  <cp:category/>
  <cp:version/>
  <cp:contentType/>
  <cp:contentStatus/>
</cp:coreProperties>
</file>