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51社会活動推進課\NPO・ボランティアセンター\06 協働\08 協働事業調査\★平成30年度協働事業調査\03 回答（統合）\"/>
    </mc:Choice>
  </mc:AlternateContent>
  <bookViews>
    <workbookView xWindow="15" yWindow="-15" windowWidth="19200" windowHeight="6375" activeTab="1"/>
  </bookViews>
  <sheets>
    <sheet name="本庁" sheetId="5" r:id="rId1"/>
    <sheet name="出先" sheetId="4" r:id="rId2"/>
    <sheet name="市町村" sheetId="1" r:id="rId3"/>
  </sheets>
  <definedNames>
    <definedName name="_xlnm._FilterDatabase" localSheetId="2" hidden="1">市町村!$A$3:$M$375</definedName>
    <definedName name="_xlnm._FilterDatabase" localSheetId="1" hidden="1">出先!$A$3:$M$61</definedName>
    <definedName name="_xlnm._FilterDatabase" localSheetId="0" hidden="1">本庁!$A$3:$N$108</definedName>
    <definedName name="_xlnm.Print_Area" localSheetId="1">出先!$A$1:$M$62</definedName>
    <definedName name="_xlnm.Print_Area" localSheetId="0">本庁!$A$1:$M$144</definedName>
    <definedName name="_xlnm.Print_Titles" localSheetId="2">市町村!$2:$3</definedName>
    <definedName name="_xlnm.Print_Titles" localSheetId="1">出先!$2:$3</definedName>
    <definedName name="_xlnm.Print_Titles" localSheetId="0">本庁!$2:$3</definedName>
  </definedNames>
  <calcPr calcId="152511"/>
</workbook>
</file>

<file path=xl/comments1.xml><?xml version="1.0" encoding="utf-8"?>
<comments xmlns="http://schemas.openxmlformats.org/spreadsheetml/2006/main">
  <authors>
    <author>cn01901</author>
  </authors>
  <commentList>
    <comment ref="J769" authorId="0" shapeId="0">
      <text>
        <r>
          <rPr>
            <b/>
            <sz val="9"/>
            <color indexed="81"/>
            <rFont val="ＭＳ Ｐゴシック"/>
            <family val="3"/>
            <charset val="128"/>
          </rPr>
          <t>cn01901:</t>
        </r>
        <r>
          <rPr>
            <sz val="9"/>
            <color indexed="81"/>
            <rFont val="ＭＳ Ｐゴシック"/>
            <family val="3"/>
            <charset val="128"/>
          </rPr>
          <t xml:space="preserve">
</t>
        </r>
      </text>
    </comment>
  </commentList>
</comments>
</file>

<file path=xl/sharedStrings.xml><?xml version="1.0" encoding="utf-8"?>
<sst xmlns="http://schemas.openxmlformats.org/spreadsheetml/2006/main" count="16904" uniqueCount="9490">
  <si>
    <t>市町村名</t>
    <rPh sb="0" eb="3">
      <t>シチョウソン</t>
    </rPh>
    <rPh sb="3" eb="4">
      <t>メイ</t>
    </rPh>
    <phoneticPr fontId="24"/>
  </si>
  <si>
    <t>所属名</t>
    <rPh sb="0" eb="2">
      <t>ショゾク</t>
    </rPh>
    <rPh sb="2" eb="3">
      <t>メイ</t>
    </rPh>
    <phoneticPr fontId="24"/>
  </si>
  <si>
    <t>事業名</t>
    <rPh sb="0" eb="2">
      <t>ジギョウ</t>
    </rPh>
    <rPh sb="2" eb="3">
      <t>メイ</t>
    </rPh>
    <phoneticPr fontId="24"/>
  </si>
  <si>
    <t>事業概要</t>
    <rPh sb="0" eb="4">
      <t>ジギョウガイヨウ</t>
    </rPh>
    <phoneticPr fontId="24"/>
  </si>
  <si>
    <t>協働形態</t>
    <rPh sb="0" eb="2">
      <t>キョウドウ</t>
    </rPh>
    <rPh sb="2" eb="4">
      <t>ケイタイ</t>
    </rPh>
    <phoneticPr fontId="24"/>
  </si>
  <si>
    <t>協働の相手方</t>
    <rPh sb="0" eb="2">
      <t>キョウドウ</t>
    </rPh>
    <rPh sb="3" eb="6">
      <t>アイテカタ</t>
    </rPh>
    <phoneticPr fontId="24"/>
  </si>
  <si>
    <t>協働期間</t>
    <rPh sb="0" eb="2">
      <t>キョウドウ</t>
    </rPh>
    <rPh sb="2" eb="4">
      <t>キカン</t>
    </rPh>
    <phoneticPr fontId="24"/>
  </si>
  <si>
    <t>協働の課題</t>
    <rPh sb="0" eb="2">
      <t>キョウドウ</t>
    </rPh>
    <rPh sb="3" eb="5">
      <t>カダイ</t>
    </rPh>
    <phoneticPr fontId="24"/>
  </si>
  <si>
    <t>工夫した点</t>
    <rPh sb="0" eb="2">
      <t>クフウ</t>
    </rPh>
    <rPh sb="4" eb="5">
      <t>テン</t>
    </rPh>
    <phoneticPr fontId="24"/>
  </si>
  <si>
    <t>特に効果が
あった事業</t>
    <rPh sb="0" eb="1">
      <t>トク</t>
    </rPh>
    <rPh sb="2" eb="4">
      <t>コウカ</t>
    </rPh>
    <rPh sb="9" eb="11">
      <t>ジギョウ</t>
    </rPh>
    <phoneticPr fontId="24"/>
  </si>
  <si>
    <t>活動分野</t>
    <rPh sb="0" eb="2">
      <t>カツドウ</t>
    </rPh>
    <rPh sb="2" eb="4">
      <t>ブンヤ</t>
    </rPh>
    <phoneticPr fontId="24"/>
  </si>
  <si>
    <t>市町村毎No.</t>
    <rPh sb="0" eb="3">
      <t>シチョウソン</t>
    </rPh>
    <rPh sb="3" eb="4">
      <t>ゴト</t>
    </rPh>
    <phoneticPr fontId="24"/>
  </si>
  <si>
    <t>共催</t>
    <rPh sb="0" eb="2">
      <t>キョウサイ</t>
    </rPh>
    <phoneticPr fontId="24"/>
  </si>
  <si>
    <t>補助</t>
    <rPh sb="0" eb="2">
      <t>ホジョ</t>
    </rPh>
    <phoneticPr fontId="24"/>
  </si>
  <si>
    <t>協働委託</t>
  </si>
  <si>
    <t>後援</t>
    <rPh sb="0" eb="2">
      <t>コウエン</t>
    </rPh>
    <phoneticPr fontId="24"/>
  </si>
  <si>
    <t>人的支援</t>
    <rPh sb="0" eb="2">
      <t>ジンテキ</t>
    </rPh>
    <rPh sb="2" eb="4">
      <t>シエン</t>
    </rPh>
    <phoneticPr fontId="24"/>
  </si>
  <si>
    <t>補助</t>
  </si>
  <si>
    <t>総務企画局
ＩＣＴ戦略課</t>
    <rPh sb="0" eb="2">
      <t>ソウム</t>
    </rPh>
    <rPh sb="2" eb="5">
      <t>キカクキョク</t>
    </rPh>
    <rPh sb="9" eb="11">
      <t>センリャク</t>
    </rPh>
    <rPh sb="11" eb="12">
      <t>カ</t>
    </rPh>
    <phoneticPr fontId="0"/>
  </si>
  <si>
    <t>物的支援</t>
    <rPh sb="0" eb="2">
      <t>ブッテキ</t>
    </rPh>
    <rPh sb="2" eb="4">
      <t>シエン</t>
    </rPh>
    <phoneticPr fontId="0"/>
  </si>
  <si>
    <t>NPO法人シニアネット福岡</t>
    <rPh sb="3" eb="5">
      <t>ホウジン</t>
    </rPh>
    <phoneticPr fontId="0"/>
  </si>
  <si>
    <t>4月～3月</t>
    <rPh sb="1" eb="2">
      <t>ガツ</t>
    </rPh>
    <rPh sb="4" eb="5">
      <t>ガツ</t>
    </rPh>
    <phoneticPr fontId="24"/>
  </si>
  <si>
    <t>後援</t>
    <rPh sb="0" eb="2">
      <t>コウエン</t>
    </rPh>
    <phoneticPr fontId="0"/>
  </si>
  <si>
    <t>4月～3月</t>
    <rPh sb="1" eb="2">
      <t>ガツ</t>
    </rPh>
    <rPh sb="4" eb="5">
      <t>ガツ</t>
    </rPh>
    <phoneticPr fontId="0"/>
  </si>
  <si>
    <t>実行委員会・協議会</t>
    <rPh sb="0" eb="2">
      <t>ジッコウ</t>
    </rPh>
    <rPh sb="2" eb="5">
      <t>イインカイ</t>
    </rPh>
    <rPh sb="6" eb="9">
      <t>キョウギカイ</t>
    </rPh>
    <phoneticPr fontId="0"/>
  </si>
  <si>
    <t>共催</t>
    <rPh sb="0" eb="2">
      <t>キョウサイ</t>
    </rPh>
    <phoneticPr fontId="0"/>
  </si>
  <si>
    <t>国際協力活動及びその活動を支えるＮGOについて市民の理解と支援を得ることなどを目的にイベントを開催</t>
    <rPh sb="0" eb="2">
      <t>コクサイ</t>
    </rPh>
    <rPh sb="2" eb="4">
      <t>キョウリョク</t>
    </rPh>
    <rPh sb="4" eb="6">
      <t>カツドウ</t>
    </rPh>
    <rPh sb="6" eb="7">
      <t>オヨ</t>
    </rPh>
    <rPh sb="10" eb="12">
      <t>カツドウ</t>
    </rPh>
    <rPh sb="13" eb="14">
      <t>ササ</t>
    </rPh>
    <rPh sb="23" eb="25">
      <t>シミン</t>
    </rPh>
    <rPh sb="26" eb="28">
      <t>リカイ</t>
    </rPh>
    <rPh sb="29" eb="31">
      <t>シエン</t>
    </rPh>
    <rPh sb="32" eb="33">
      <t>ウ</t>
    </rPh>
    <rPh sb="39" eb="41">
      <t>モクテキ</t>
    </rPh>
    <rPh sb="47" eb="49">
      <t>カイサイ</t>
    </rPh>
    <phoneticPr fontId="0"/>
  </si>
  <si>
    <t>「あったか福岡」外国人学生支援プログラム</t>
    <rPh sb="5" eb="7">
      <t>フクオカ</t>
    </rPh>
    <rPh sb="8" eb="10">
      <t>ガイコク</t>
    </rPh>
    <rPh sb="10" eb="11">
      <t>ジン</t>
    </rPh>
    <rPh sb="11" eb="13">
      <t>ガクセイ</t>
    </rPh>
    <rPh sb="13" eb="15">
      <t>シエン</t>
    </rPh>
    <phoneticPr fontId="24"/>
  </si>
  <si>
    <t>後援
補助</t>
    <rPh sb="0" eb="2">
      <t>コウエン</t>
    </rPh>
    <rPh sb="3" eb="5">
      <t>ホジョ</t>
    </rPh>
    <phoneticPr fontId="0"/>
  </si>
  <si>
    <t>福岡外国人学生支援の会</t>
    <rPh sb="0" eb="2">
      <t>フクオカ</t>
    </rPh>
    <rPh sb="2" eb="4">
      <t>ガイコク</t>
    </rPh>
    <rPh sb="4" eb="5">
      <t>ジン</t>
    </rPh>
    <rPh sb="5" eb="7">
      <t>ガクセイ</t>
    </rPh>
    <rPh sb="7" eb="9">
      <t>シエン</t>
    </rPh>
    <rPh sb="10" eb="11">
      <t>カイ</t>
    </rPh>
    <phoneticPr fontId="24"/>
  </si>
  <si>
    <t>補助</t>
    <rPh sb="0" eb="2">
      <t>ホジョ</t>
    </rPh>
    <phoneticPr fontId="0"/>
  </si>
  <si>
    <t>総務企画局
企画調整部
企画課（福岡アジア都市研究所)</t>
    <rPh sb="6" eb="8">
      <t>キカク</t>
    </rPh>
    <rPh sb="8" eb="10">
      <t>チョウセイ</t>
    </rPh>
    <rPh sb="10" eb="11">
      <t>ブ</t>
    </rPh>
    <rPh sb="16" eb="18">
      <t>フクオカ</t>
    </rPh>
    <rPh sb="21" eb="23">
      <t>トシ</t>
    </rPh>
    <rPh sb="23" eb="26">
      <t>ケンキュウショ</t>
    </rPh>
    <phoneticPr fontId="24"/>
  </si>
  <si>
    <t>活動支援</t>
    <rPh sb="0" eb="2">
      <t>カツドウ</t>
    </rPh>
    <rPh sb="2" eb="4">
      <t>シエン</t>
    </rPh>
    <phoneticPr fontId="24"/>
  </si>
  <si>
    <t>当研究所市民研究員の研究から始まった、任意の外部研究会「福博：花まち研究会」の活動にあたり、会議室貸与等の支援を実施。</t>
    <rPh sb="0" eb="1">
      <t>トウ</t>
    </rPh>
    <rPh sb="1" eb="4">
      <t>ケンキュウショ</t>
    </rPh>
    <rPh sb="4" eb="6">
      <t>シミン</t>
    </rPh>
    <rPh sb="6" eb="8">
      <t>ケンキュウ</t>
    </rPh>
    <rPh sb="8" eb="9">
      <t>イン</t>
    </rPh>
    <rPh sb="10" eb="12">
      <t>ケンキュウ</t>
    </rPh>
    <rPh sb="14" eb="15">
      <t>ハジ</t>
    </rPh>
    <rPh sb="19" eb="21">
      <t>ニンイ</t>
    </rPh>
    <rPh sb="22" eb="24">
      <t>ガイブ</t>
    </rPh>
    <rPh sb="24" eb="27">
      <t>ケンキュウカイ</t>
    </rPh>
    <rPh sb="28" eb="30">
      <t>フクハク</t>
    </rPh>
    <rPh sb="31" eb="32">
      <t>ハナ</t>
    </rPh>
    <rPh sb="34" eb="37">
      <t>ケンキュウカイ</t>
    </rPh>
    <rPh sb="39" eb="41">
      <t>カツドウ</t>
    </rPh>
    <rPh sb="46" eb="49">
      <t>カイギシツ</t>
    </rPh>
    <rPh sb="49" eb="51">
      <t>タイヨ</t>
    </rPh>
    <rPh sb="51" eb="52">
      <t>トウ</t>
    </rPh>
    <rPh sb="53" eb="55">
      <t>シエン</t>
    </rPh>
    <rPh sb="56" eb="58">
      <t>ジッシ</t>
    </rPh>
    <phoneticPr fontId="24"/>
  </si>
  <si>
    <t>物的支援</t>
    <rPh sb="0" eb="2">
      <t>ブッテキ</t>
    </rPh>
    <rPh sb="2" eb="4">
      <t>シエン</t>
    </rPh>
    <phoneticPr fontId="24"/>
  </si>
  <si>
    <t>福博：花まち研究会</t>
    <rPh sb="0" eb="2">
      <t>フクハク</t>
    </rPh>
    <rPh sb="3" eb="4">
      <t>ハナ</t>
    </rPh>
    <rPh sb="6" eb="9">
      <t>ケンキュウカイ</t>
    </rPh>
    <phoneticPr fontId="24"/>
  </si>
  <si>
    <t>福岡城・鴻臚館の将来を行政や地域、NPO、企業が参加したまちづくりを推進することを目的とした実行委員会に委員として就任するほか、活動にあたり会議室貸与等の支援を実施。</t>
    <rPh sb="0" eb="3">
      <t>フクオカジョウ</t>
    </rPh>
    <rPh sb="4" eb="7">
      <t>コウロカン</t>
    </rPh>
    <rPh sb="8" eb="10">
      <t>ショウライ</t>
    </rPh>
    <rPh sb="11" eb="13">
      <t>ギョウセイ</t>
    </rPh>
    <rPh sb="14" eb="16">
      <t>チイキ</t>
    </rPh>
    <rPh sb="21" eb="23">
      <t>キギョウ</t>
    </rPh>
    <rPh sb="24" eb="26">
      <t>サンカ</t>
    </rPh>
    <rPh sb="34" eb="36">
      <t>スイシン</t>
    </rPh>
    <rPh sb="41" eb="43">
      <t>モクテキ</t>
    </rPh>
    <rPh sb="46" eb="48">
      <t>ジッコウ</t>
    </rPh>
    <rPh sb="48" eb="51">
      <t>イインカイ</t>
    </rPh>
    <rPh sb="52" eb="54">
      <t>イイン</t>
    </rPh>
    <rPh sb="57" eb="59">
      <t>シュウニン</t>
    </rPh>
    <rPh sb="64" eb="66">
      <t>カツドウ</t>
    </rPh>
    <rPh sb="70" eb="73">
      <t>カイギシツ</t>
    </rPh>
    <rPh sb="73" eb="75">
      <t>タイヨ</t>
    </rPh>
    <rPh sb="75" eb="76">
      <t>トウ</t>
    </rPh>
    <rPh sb="77" eb="79">
      <t>シエン</t>
    </rPh>
    <rPh sb="80" eb="82">
      <t>ジッシ</t>
    </rPh>
    <phoneticPr fontId="24"/>
  </si>
  <si>
    <t>実行委員会・協議会
物的支援</t>
    <rPh sb="0" eb="2">
      <t>ジッコウ</t>
    </rPh>
    <rPh sb="2" eb="5">
      <t>イインカイ</t>
    </rPh>
    <rPh sb="6" eb="9">
      <t>キョウギカイ</t>
    </rPh>
    <rPh sb="10" eb="12">
      <t>ブッテキ</t>
    </rPh>
    <rPh sb="12" eb="14">
      <t>シエン</t>
    </rPh>
    <phoneticPr fontId="24"/>
  </si>
  <si>
    <t>NPO法人鴻臚館・福岡城歴史・観光・市民の会</t>
    <rPh sb="3" eb="5">
      <t>ホウジン</t>
    </rPh>
    <rPh sb="5" eb="8">
      <t>コウロカン</t>
    </rPh>
    <rPh sb="9" eb="12">
      <t>フクオカジョウ</t>
    </rPh>
    <rPh sb="12" eb="14">
      <t>レキシ</t>
    </rPh>
    <rPh sb="15" eb="17">
      <t>カンコウ</t>
    </rPh>
    <rPh sb="18" eb="20">
      <t>シミン</t>
    </rPh>
    <rPh sb="21" eb="22">
      <t>カイ</t>
    </rPh>
    <phoneticPr fontId="24"/>
  </si>
  <si>
    <t>市民局
コミュニティ推進課</t>
    <rPh sb="10" eb="13">
      <t>スイシンカ</t>
    </rPh>
    <phoneticPr fontId="24"/>
  </si>
  <si>
    <t>4月～3月</t>
    <rPh sb="1" eb="2">
      <t>ガツ</t>
    </rPh>
    <phoneticPr fontId="24"/>
  </si>
  <si>
    <t>市民局
市民公益活動推進課</t>
    <rPh sb="0" eb="3">
      <t>シミンキョク</t>
    </rPh>
    <phoneticPr fontId="0"/>
  </si>
  <si>
    <t>福岡市NPO活動支援基金
福岡市NPO活動推進補助金</t>
    <rPh sb="0" eb="3">
      <t>フクオカシ</t>
    </rPh>
    <rPh sb="6" eb="8">
      <t>カツドウ</t>
    </rPh>
    <rPh sb="8" eb="10">
      <t>シエン</t>
    </rPh>
    <rPh sb="10" eb="12">
      <t>キキン</t>
    </rPh>
    <rPh sb="13" eb="16">
      <t>フクオカシ</t>
    </rPh>
    <rPh sb="19" eb="21">
      <t>カツドウ</t>
    </rPh>
    <rPh sb="21" eb="23">
      <t>スイシン</t>
    </rPh>
    <rPh sb="23" eb="26">
      <t>ホジョキン</t>
    </rPh>
    <phoneticPr fontId="0"/>
  </si>
  <si>
    <t>市民からの寄附を原資として市内で活動するNPO法人への事業補助を行う。</t>
    <rPh sb="0" eb="2">
      <t>シミン</t>
    </rPh>
    <rPh sb="5" eb="7">
      <t>キフ</t>
    </rPh>
    <rPh sb="8" eb="10">
      <t>ゲンシ</t>
    </rPh>
    <rPh sb="13" eb="15">
      <t>シナイ</t>
    </rPh>
    <rPh sb="16" eb="18">
      <t>カツドウ</t>
    </rPh>
    <rPh sb="23" eb="25">
      <t>ホウジン</t>
    </rPh>
    <rPh sb="27" eb="29">
      <t>ジギョウ</t>
    </rPh>
    <rPh sb="29" eb="31">
      <t>ホジョ</t>
    </rPh>
    <rPh sb="32" eb="33">
      <t>オコナ</t>
    </rPh>
    <phoneticPr fontId="0"/>
  </si>
  <si>
    <t>市内に事務所を置くNPO法人</t>
    <rPh sb="0" eb="2">
      <t>シナイ</t>
    </rPh>
    <rPh sb="3" eb="6">
      <t>ジムショ</t>
    </rPh>
    <rPh sb="7" eb="8">
      <t>オ</t>
    </rPh>
    <rPh sb="12" eb="14">
      <t>ホウジン</t>
    </rPh>
    <phoneticPr fontId="0"/>
  </si>
  <si>
    <t>4月～3月</t>
  </si>
  <si>
    <t>共働事業提案制度</t>
    <rPh sb="0" eb="2">
      <t>キョウドウ</t>
    </rPh>
    <rPh sb="2" eb="4">
      <t>ジギョウ</t>
    </rPh>
    <rPh sb="4" eb="6">
      <t>テイアン</t>
    </rPh>
    <rPh sb="6" eb="8">
      <t>セイド</t>
    </rPh>
    <phoneticPr fontId="0"/>
  </si>
  <si>
    <t>NPO等</t>
    <rPh sb="3" eb="4">
      <t>トウ</t>
    </rPh>
    <phoneticPr fontId="0"/>
  </si>
  <si>
    <t>福岡市ＮＰＯ・ボランティア交流センター</t>
    <rPh sb="0" eb="3">
      <t>フクオカシ</t>
    </rPh>
    <rPh sb="3" eb="19">
      <t>エ</t>
    </rPh>
    <phoneticPr fontId="24"/>
  </si>
  <si>
    <t>施設の管理運営業務を行う指定管理者を公募し，NPO法人を含む事業者が指定された。</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</si>
  <si>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指定管理</t>
    <rPh sb="0" eb="2">
      <t>シテイ</t>
    </rPh>
    <rPh sb="2" eb="4">
      <t>カンリ</t>
    </rPh>
    <phoneticPr fontId="0"/>
  </si>
  <si>
    <t>「あすみん」マネジメントグループ（ＮＰＯ法人九州コミュニティ研究所／三笠特殊工業株式会社　共同事業体）</t>
    <rPh sb="20" eb="22">
      <t>ホウジン</t>
    </rPh>
    <rPh sb="22" eb="33">
      <t>キ</t>
    </rPh>
    <rPh sb="34" eb="36">
      <t>ミカサ</t>
    </rPh>
    <rPh sb="36" eb="38">
      <t>トクシュ</t>
    </rPh>
    <rPh sb="38" eb="40">
      <t>コウギョウ</t>
    </rPh>
    <rPh sb="40" eb="42">
      <t>カブシキ</t>
    </rPh>
    <rPh sb="42" eb="44">
      <t>カイシャ</t>
    </rPh>
    <phoneticPr fontId="24"/>
  </si>
  <si>
    <t>協働委託</t>
    <rPh sb="0" eb="2">
      <t>キョウドウ</t>
    </rPh>
    <rPh sb="2" eb="4">
      <t>イタク</t>
    </rPh>
    <phoneticPr fontId="24"/>
  </si>
  <si>
    <t>福岡市和白地域交流センター管理運営</t>
    <rPh sb="0" eb="3">
      <t>フクオカシ</t>
    </rPh>
    <rPh sb="3" eb="5">
      <t>ワジロ</t>
    </rPh>
    <rPh sb="5" eb="7">
      <t>チイキ</t>
    </rPh>
    <rPh sb="7" eb="9">
      <t>コウリュウ</t>
    </rPh>
    <rPh sb="13" eb="15">
      <t>カンリ</t>
    </rPh>
    <rPh sb="15" eb="17">
      <t>ウンエイ</t>
    </rPh>
    <phoneticPr fontId="24"/>
  </si>
  <si>
    <t>「つながるコミセンわじろ」マネジメントグループ（三笠特殊工業株式会社，ＮＰＯ法人九州コミュニティ研究所のＪＶ）</t>
    <rPh sb="24" eb="26">
      <t>ミカサ</t>
    </rPh>
    <rPh sb="26" eb="28">
      <t>トクシュ</t>
    </rPh>
    <rPh sb="28" eb="30">
      <t>コウギョウ</t>
    </rPh>
    <rPh sb="30" eb="32">
      <t>カブシキ</t>
    </rPh>
    <rPh sb="32" eb="34">
      <t>カイシャ</t>
    </rPh>
    <rPh sb="38" eb="40">
      <t>ホウジン</t>
    </rPh>
    <rPh sb="40" eb="42">
      <t>キュウシュウ</t>
    </rPh>
    <rPh sb="48" eb="51">
      <t>ケンキュウジョ</t>
    </rPh>
    <phoneticPr fontId="24"/>
  </si>
  <si>
    <t>4月1日
～3月31日</t>
    <rPh sb="1" eb="2">
      <t>ガツ</t>
    </rPh>
    <rPh sb="3" eb="4">
      <t>ヒ</t>
    </rPh>
    <rPh sb="7" eb="8">
      <t>ガツ</t>
    </rPh>
    <rPh sb="10" eb="11">
      <t>ヒ</t>
    </rPh>
    <phoneticPr fontId="0"/>
  </si>
  <si>
    <t>福岡市西部地域交流センター管理運営</t>
    <rPh sb="0" eb="3">
      <t>フクオカシ</t>
    </rPh>
    <rPh sb="3" eb="5">
      <t>セイブ</t>
    </rPh>
    <rPh sb="5" eb="7">
      <t>チイキ</t>
    </rPh>
    <rPh sb="7" eb="9">
      <t>コウリュウ</t>
    </rPh>
    <rPh sb="13" eb="15">
      <t>カンリ</t>
    </rPh>
    <rPh sb="15" eb="17">
      <t>ウンエイ</t>
    </rPh>
    <phoneticPr fontId="24"/>
  </si>
  <si>
    <t>魅力ある「さいとぴあ」マネジメントグループ（三笠特殊工業株式会社，ＮＰＯ法人九州コミュニティ研究所のＪＶ）</t>
    <rPh sb="0" eb="2">
      <t>ミリョク</t>
    </rPh>
    <rPh sb="22" eb="24">
      <t>ミカサ</t>
    </rPh>
    <rPh sb="24" eb="26">
      <t>トクシュ</t>
    </rPh>
    <rPh sb="26" eb="28">
      <t>コウギョウ</t>
    </rPh>
    <rPh sb="28" eb="30">
      <t>カブシキ</t>
    </rPh>
    <rPh sb="30" eb="32">
      <t>カイシャ</t>
    </rPh>
    <rPh sb="36" eb="38">
      <t>ホウジン</t>
    </rPh>
    <rPh sb="38" eb="40">
      <t>キュウシュウ</t>
    </rPh>
    <rPh sb="46" eb="49">
      <t>ケンキュウジョ</t>
    </rPh>
    <phoneticPr fontId="24"/>
  </si>
  <si>
    <t>市民局
消費生活センター</t>
    <rPh sb="0" eb="3">
      <t>シミンキョク</t>
    </rPh>
    <phoneticPr fontId="0"/>
  </si>
  <si>
    <t>消費者グループ活動支援事業</t>
  </si>
  <si>
    <t>利用団体として登録したNPO団体等に、センターの研修室を無料で提供</t>
    <rPh sb="0" eb="2">
      <t>リヨウ</t>
    </rPh>
    <rPh sb="2" eb="4">
      <t>ダンタイ</t>
    </rPh>
    <rPh sb="7" eb="9">
      <t>トウロク</t>
    </rPh>
    <rPh sb="14" eb="16">
      <t>ダンタイ</t>
    </rPh>
    <rPh sb="16" eb="17">
      <t>トウ</t>
    </rPh>
    <rPh sb="24" eb="27">
      <t>ケンシュウシツ</t>
    </rPh>
    <rPh sb="28" eb="30">
      <t>ムリョウ</t>
    </rPh>
    <rPh sb="31" eb="33">
      <t>テイキョウ</t>
    </rPh>
    <phoneticPr fontId="0"/>
  </si>
  <si>
    <t>利用団体として登録したNPO団体等</t>
  </si>
  <si>
    <t>市民局
スポーツ振興課</t>
    <rPh sb="0" eb="3">
      <t>シミンキョク</t>
    </rPh>
    <rPh sb="8" eb="11">
      <t>シンコウカ</t>
    </rPh>
    <phoneticPr fontId="0"/>
  </si>
  <si>
    <t>福岡市立
東市民プール
中央市民プール</t>
    <rPh sb="0" eb="2">
      <t>フクオカ</t>
    </rPh>
    <rPh sb="2" eb="4">
      <t>シリツ</t>
    </rPh>
    <rPh sb="5" eb="6">
      <t>ヒガシ</t>
    </rPh>
    <rPh sb="6" eb="8">
      <t>シミン</t>
    </rPh>
    <rPh sb="12" eb="14">
      <t>チュウオウ</t>
    </rPh>
    <rPh sb="14" eb="16">
      <t>シミン</t>
    </rPh>
    <phoneticPr fontId="0"/>
  </si>
  <si>
    <t>市民局
スポーツ事業課</t>
    <rPh sb="0" eb="3">
      <t>シミンキョク</t>
    </rPh>
    <rPh sb="8" eb="10">
      <t>ジギョウ</t>
    </rPh>
    <rPh sb="10" eb="11">
      <t>カ</t>
    </rPh>
    <phoneticPr fontId="0"/>
  </si>
  <si>
    <t>福岡市の中学生による軟式野球大会を後援することによって，福岡市のスポーツ振興を図る。</t>
    <rPh sb="0" eb="3">
      <t>フクオカシ</t>
    </rPh>
    <rPh sb="4" eb="7">
      <t>チュウガクセイ</t>
    </rPh>
    <rPh sb="10" eb="12">
      <t>ナンシキ</t>
    </rPh>
    <rPh sb="12" eb="14">
      <t>ヤキュウ</t>
    </rPh>
    <rPh sb="14" eb="16">
      <t>タイカイ</t>
    </rPh>
    <rPh sb="17" eb="19">
      <t>コウエン</t>
    </rPh>
    <rPh sb="28" eb="31">
      <t>フクオカシ</t>
    </rPh>
    <rPh sb="36" eb="38">
      <t>シンコウ</t>
    </rPh>
    <rPh sb="39" eb="40">
      <t>ハカ</t>
    </rPh>
    <phoneticPr fontId="25"/>
  </si>
  <si>
    <t>NPO法人部活ガンバ</t>
    <rPh sb="3" eb="5">
      <t>ホウジン</t>
    </rPh>
    <rPh sb="5" eb="7">
      <t>ブカツ</t>
    </rPh>
    <phoneticPr fontId="24"/>
  </si>
  <si>
    <t>特定非営利活動法人福岡市レクリエーション協会補助金</t>
    <rPh sb="0" eb="2">
      <t>トクテイ</t>
    </rPh>
    <rPh sb="2" eb="5">
      <t>ヒエイリ</t>
    </rPh>
    <rPh sb="5" eb="7">
      <t>カツドウ</t>
    </rPh>
    <rPh sb="7" eb="9">
      <t>ホウジン</t>
    </rPh>
    <rPh sb="9" eb="12">
      <t>フクオカシ</t>
    </rPh>
    <rPh sb="20" eb="22">
      <t>キョウカイ</t>
    </rPh>
    <rPh sb="22" eb="25">
      <t>ホジョキン</t>
    </rPh>
    <phoneticPr fontId="24"/>
  </si>
  <si>
    <t>市民のスポーツ及びレクリエーション活動の普及振興を推進する特定非営利活動法人福岡市レクリエーション協会が行う非営利目的に係る事業経費の一部を補助し，もってスポーツ及びレクリエーション活動の普及振興を図る。</t>
  </si>
  <si>
    <t>特定非営利活動（ＮＰＯ）法人福岡市レクリエーション協会</t>
    <rPh sb="0" eb="2">
      <t>トクテイ</t>
    </rPh>
    <rPh sb="2" eb="5">
      <t>ヒエイリ</t>
    </rPh>
    <rPh sb="5" eb="7">
      <t>カツドウ</t>
    </rPh>
    <rPh sb="12" eb="14">
      <t>ホウジン</t>
    </rPh>
    <rPh sb="14" eb="16">
      <t>フクオカ</t>
    </rPh>
    <rPh sb="16" eb="17">
      <t>シ</t>
    </rPh>
    <rPh sb="25" eb="27">
      <t>キョウカイ</t>
    </rPh>
    <phoneticPr fontId="0"/>
  </si>
  <si>
    <t>市民局
事業推進課</t>
    <rPh sb="0" eb="3">
      <t>シミンキョク</t>
    </rPh>
    <phoneticPr fontId="0"/>
  </si>
  <si>
    <t>市民グループ交流・ネットワークづくり事業</t>
    <rPh sb="0" eb="2">
      <t>シミン</t>
    </rPh>
    <rPh sb="6" eb="8">
      <t>コウリュウ</t>
    </rPh>
    <rPh sb="18" eb="20">
      <t>ジギョウ</t>
    </rPh>
    <phoneticPr fontId="0"/>
  </si>
  <si>
    <t>市民グループの交流の場として，アミカスネットに登録したグループに，アミカスネットルームを無料で提供する。</t>
    <rPh sb="0" eb="2">
      <t>シミン</t>
    </rPh>
    <rPh sb="7" eb="9">
      <t>コウリュウ</t>
    </rPh>
    <rPh sb="10" eb="11">
      <t>バ</t>
    </rPh>
    <rPh sb="23" eb="25">
      <t>トウロク</t>
    </rPh>
    <rPh sb="44" eb="46">
      <t>ムリョウ</t>
    </rPh>
    <rPh sb="47" eb="49">
      <t>テイキョウ</t>
    </rPh>
    <phoneticPr fontId="0"/>
  </si>
  <si>
    <t>男女共同参画の推進に取り組むグループ</t>
    <rPh sb="0" eb="2">
      <t>ダンジョ</t>
    </rPh>
    <rPh sb="2" eb="4">
      <t>キョウドウ</t>
    </rPh>
    <rPh sb="4" eb="6">
      <t>サンカク</t>
    </rPh>
    <rPh sb="7" eb="9">
      <t>スイシン</t>
    </rPh>
    <rPh sb="10" eb="11">
      <t>ト</t>
    </rPh>
    <rPh sb="12" eb="13">
      <t>ク</t>
    </rPh>
    <phoneticPr fontId="0"/>
  </si>
  <si>
    <t>アミカス市民グループ活動支援事業</t>
    <rPh sb="4" eb="6">
      <t>シミン</t>
    </rPh>
    <rPh sb="10" eb="12">
      <t>カツドウ</t>
    </rPh>
    <rPh sb="12" eb="14">
      <t>シエン</t>
    </rPh>
    <rPh sb="14" eb="16">
      <t>ジギョウ</t>
    </rPh>
    <phoneticPr fontId="0"/>
  </si>
  <si>
    <t>情報交換・情報提供
補助
後援</t>
    <rPh sb="0" eb="2">
      <t>ジョウホウ</t>
    </rPh>
    <rPh sb="2" eb="4">
      <t>コウカン</t>
    </rPh>
    <rPh sb="5" eb="7">
      <t>ジョウホウ</t>
    </rPh>
    <rPh sb="7" eb="9">
      <t>テイキョウ</t>
    </rPh>
    <rPh sb="10" eb="12">
      <t>ホジョ</t>
    </rPh>
    <rPh sb="13" eb="15">
      <t>コウエン</t>
    </rPh>
    <phoneticPr fontId="0"/>
  </si>
  <si>
    <t>市民局
人権啓発センター</t>
    <rPh sb="0" eb="3">
      <t>シミンキョク</t>
    </rPh>
    <phoneticPr fontId="0"/>
  </si>
  <si>
    <t>「福岡市人権教育・啓発基本計画」に基づき、市民一人ひとりが人権問題を自分自身の問題としてとらえ、日常的な人権感覚が身につけられるよう、また、地域や関係機関・団体の交流・連携を図り相互理解が深められるよう開催する。福岡市役所西側ふれあい広場にて、登録団体のブース、物販、ステージ出演等を行い、人権啓発センターにて講演会を行い、広く活動を紹介するもの。　　</t>
    <rPh sb="21" eb="23">
      <t>シミン</t>
    </rPh>
    <rPh sb="23" eb="25">
      <t>ヒトリ</t>
    </rPh>
    <rPh sb="29" eb="31">
      <t>ジンケン</t>
    </rPh>
    <rPh sb="31" eb="33">
      <t>モンダイ</t>
    </rPh>
    <rPh sb="34" eb="36">
      <t>ジブン</t>
    </rPh>
    <rPh sb="36" eb="38">
      <t>ジシン</t>
    </rPh>
    <rPh sb="39" eb="41">
      <t>モンダイ</t>
    </rPh>
    <rPh sb="48" eb="51">
      <t>ニチジョウテキ</t>
    </rPh>
    <rPh sb="52" eb="54">
      <t>ジンケン</t>
    </rPh>
    <rPh sb="54" eb="56">
      <t>カンカク</t>
    </rPh>
    <rPh sb="57" eb="58">
      <t>ミ</t>
    </rPh>
    <rPh sb="70" eb="72">
      <t>チイキ</t>
    </rPh>
    <rPh sb="73" eb="75">
      <t>カンケイ</t>
    </rPh>
    <rPh sb="75" eb="77">
      <t>キカン</t>
    </rPh>
    <rPh sb="78" eb="80">
      <t>ダンタイ</t>
    </rPh>
    <rPh sb="81" eb="83">
      <t>コウリュウ</t>
    </rPh>
    <rPh sb="84" eb="86">
      <t>レンケイ</t>
    </rPh>
    <rPh sb="87" eb="88">
      <t>ハカ</t>
    </rPh>
    <rPh sb="89" eb="91">
      <t>ソウゴ</t>
    </rPh>
    <rPh sb="91" eb="93">
      <t>リカイ</t>
    </rPh>
    <rPh sb="94" eb="95">
      <t>フカ</t>
    </rPh>
    <rPh sb="101" eb="103">
      <t>カイサイ</t>
    </rPh>
    <rPh sb="106" eb="108">
      <t>フクオカ</t>
    </rPh>
    <rPh sb="108" eb="111">
      <t>シヤクショ</t>
    </rPh>
    <rPh sb="111" eb="113">
      <t>ニシガワ</t>
    </rPh>
    <rPh sb="117" eb="119">
      <t>ヒロバ</t>
    </rPh>
    <rPh sb="138" eb="140">
      <t>シュツエン</t>
    </rPh>
    <rPh sb="140" eb="141">
      <t>ナド</t>
    </rPh>
    <rPh sb="142" eb="143">
      <t>オコナ</t>
    </rPh>
    <rPh sb="145" eb="149">
      <t>ジンケンケイハツ</t>
    </rPh>
    <phoneticPr fontId="0"/>
  </si>
  <si>
    <t>実行委員会・協議会
物的支援
情報交換・情報提供</t>
    <rPh sb="0" eb="2">
      <t>ジッコウ</t>
    </rPh>
    <rPh sb="2" eb="5">
      <t>イインカイ</t>
    </rPh>
    <rPh sb="6" eb="9">
      <t>キョウギカイ</t>
    </rPh>
    <rPh sb="10" eb="12">
      <t>ブッテキ</t>
    </rPh>
    <rPh sb="12" eb="14">
      <t>シエン</t>
    </rPh>
    <rPh sb="15" eb="17">
      <t>ジョウホウ</t>
    </rPh>
    <rPh sb="17" eb="19">
      <t>コウカン</t>
    </rPh>
    <rPh sb="20" eb="22">
      <t>ジョウホウ</t>
    </rPh>
    <rPh sb="22" eb="24">
      <t>テイキョウ</t>
    </rPh>
    <phoneticPr fontId="0"/>
  </si>
  <si>
    <t>福岡市人権啓発センター登録団体のうち、「ハートフルフェスタ福岡」参加団体　</t>
    <rPh sb="0" eb="3">
      <t>フクオカシ</t>
    </rPh>
    <rPh sb="3" eb="5">
      <t>ジンケン</t>
    </rPh>
    <rPh sb="5" eb="7">
      <t>ケイハツ</t>
    </rPh>
    <rPh sb="11" eb="13">
      <t>トウロク</t>
    </rPh>
    <rPh sb="13" eb="15">
      <t>ダンタイ</t>
    </rPh>
    <rPh sb="29" eb="31">
      <t>フクオカ</t>
    </rPh>
    <rPh sb="32" eb="34">
      <t>サンカ</t>
    </rPh>
    <rPh sb="34" eb="36">
      <t>ダンタイ</t>
    </rPh>
    <phoneticPr fontId="0"/>
  </si>
  <si>
    <t>研修室・交流室・印刷機の貸出</t>
    <rPh sb="0" eb="3">
      <t>ケンシュウシツ</t>
    </rPh>
    <rPh sb="4" eb="7">
      <t>コウリュウシツ</t>
    </rPh>
    <rPh sb="8" eb="11">
      <t>インサツキ</t>
    </rPh>
    <rPh sb="12" eb="13">
      <t>カ</t>
    </rPh>
    <rPh sb="13" eb="14">
      <t>デ</t>
    </rPh>
    <phoneticPr fontId="0"/>
  </si>
  <si>
    <t>センターに登録したNPO・ボランティア団体に、センターの研修室・交流室・印刷機を無料で提供する</t>
    <rPh sb="5" eb="7">
      <t>トウロク</t>
    </rPh>
    <rPh sb="19" eb="21">
      <t>ダンタイ</t>
    </rPh>
    <rPh sb="28" eb="31">
      <t>ケンシュウシツ</t>
    </rPh>
    <rPh sb="32" eb="35">
      <t>コウリュウシツ</t>
    </rPh>
    <rPh sb="36" eb="39">
      <t>インサツキ</t>
    </rPh>
    <rPh sb="40" eb="42">
      <t>ムリョウ</t>
    </rPh>
    <rPh sb="43" eb="45">
      <t>テイキョウ</t>
    </rPh>
    <phoneticPr fontId="0"/>
  </si>
  <si>
    <t>NPO・ボランティア団体等</t>
    <rPh sb="10" eb="12">
      <t>ダンタイ</t>
    </rPh>
    <rPh sb="12" eb="13">
      <t>トウ</t>
    </rPh>
    <phoneticPr fontId="0"/>
  </si>
  <si>
    <t>4月1日
～3月31日</t>
    <rPh sb="1" eb="2">
      <t>ガツ</t>
    </rPh>
    <rPh sb="3" eb="4">
      <t>ニチ</t>
    </rPh>
    <rPh sb="7" eb="8">
      <t>ガツ</t>
    </rPh>
    <rPh sb="10" eb="11">
      <t>ニチ</t>
    </rPh>
    <phoneticPr fontId="0"/>
  </si>
  <si>
    <t>こども未来局
放課後こども育成課</t>
    <rPh sb="3" eb="5">
      <t>ミライ</t>
    </rPh>
    <rPh sb="5" eb="6">
      <t>キョク</t>
    </rPh>
    <rPh sb="7" eb="10">
      <t>ホウカゴ</t>
    </rPh>
    <rPh sb="13" eb="15">
      <t>イクセイ</t>
    </rPh>
    <rPh sb="15" eb="16">
      <t>カ</t>
    </rPh>
    <phoneticPr fontId="0"/>
  </si>
  <si>
    <t>ミニふくおか</t>
  </si>
  <si>
    <t>NPO法人子ども文化コミュニティ</t>
    <rPh sb="3" eb="5">
      <t>ホウジン</t>
    </rPh>
    <rPh sb="5" eb="6">
      <t>コ</t>
    </rPh>
    <rPh sb="8" eb="10">
      <t>ブンカ</t>
    </rPh>
    <phoneticPr fontId="0"/>
  </si>
  <si>
    <t>放課後等の遊び場づくり事業</t>
    <rPh sb="0" eb="3">
      <t>ホウカゴ</t>
    </rPh>
    <rPh sb="3" eb="4">
      <t>トウ</t>
    </rPh>
    <rPh sb="5" eb="6">
      <t>アソ</t>
    </rPh>
    <rPh sb="7" eb="8">
      <t>バ</t>
    </rPh>
    <rPh sb="11" eb="13">
      <t>ジギョウ</t>
    </rPh>
    <phoneticPr fontId="0"/>
  </si>
  <si>
    <t>子どもの健全育成を目的として、放課後等に校庭などの学校施設を活用して、安全で自由に遊びや活動ができる場や機会づくりを推進する。</t>
    <rPh sb="0" eb="1">
      <t>コ</t>
    </rPh>
    <rPh sb="4" eb="6">
      <t>ケンゼン</t>
    </rPh>
    <rPh sb="6" eb="8">
      <t>イクセイ</t>
    </rPh>
    <rPh sb="9" eb="11">
      <t>モクテキ</t>
    </rPh>
    <rPh sb="15" eb="19">
      <t>ホウカゴトウ</t>
    </rPh>
    <rPh sb="20" eb="22">
      <t>コウテイ</t>
    </rPh>
    <rPh sb="25" eb="27">
      <t>ガッコウ</t>
    </rPh>
    <rPh sb="27" eb="29">
      <t>シセツ</t>
    </rPh>
    <rPh sb="30" eb="32">
      <t>カツヨウ</t>
    </rPh>
    <rPh sb="35" eb="37">
      <t>アンゼン</t>
    </rPh>
    <rPh sb="38" eb="40">
      <t>ジユウ</t>
    </rPh>
    <rPh sb="41" eb="42">
      <t>アソ</t>
    </rPh>
    <rPh sb="44" eb="46">
      <t>カツドウ</t>
    </rPh>
    <rPh sb="50" eb="51">
      <t>バ</t>
    </rPh>
    <rPh sb="52" eb="54">
      <t>キカイ</t>
    </rPh>
    <rPh sb="58" eb="60">
      <t>スイシン</t>
    </rPh>
    <phoneticPr fontId="0"/>
  </si>
  <si>
    <t>協働委託</t>
    <rPh sb="0" eb="2">
      <t>キョウドウ</t>
    </rPh>
    <rPh sb="2" eb="4">
      <t>イタク</t>
    </rPh>
    <phoneticPr fontId="0"/>
  </si>
  <si>
    <t>各校区運営委員会
NPO等</t>
    <rPh sb="0" eb="1">
      <t>カク</t>
    </rPh>
    <rPh sb="1" eb="3">
      <t>コウク</t>
    </rPh>
    <rPh sb="3" eb="5">
      <t>ウンエイ</t>
    </rPh>
    <rPh sb="5" eb="8">
      <t>イインカイ</t>
    </rPh>
    <rPh sb="12" eb="13">
      <t>トウ</t>
    </rPh>
    <phoneticPr fontId="0"/>
  </si>
  <si>
    <t>こども未来局
総務企画課</t>
    <rPh sb="3" eb="5">
      <t>ミライ</t>
    </rPh>
    <rPh sb="5" eb="6">
      <t>キョク</t>
    </rPh>
    <rPh sb="7" eb="9">
      <t>ソウム</t>
    </rPh>
    <rPh sb="9" eb="11">
      <t>キカク</t>
    </rPh>
    <rPh sb="11" eb="12">
      <t>カ</t>
    </rPh>
    <phoneticPr fontId="0"/>
  </si>
  <si>
    <t>中高生夢チャレンジ大学</t>
    <rPh sb="0" eb="3">
      <t>チュウコウセイ</t>
    </rPh>
    <rPh sb="3" eb="4">
      <t>ユメ</t>
    </rPh>
    <rPh sb="9" eb="11">
      <t>ダイガク</t>
    </rPh>
    <phoneticPr fontId="0"/>
  </si>
  <si>
    <t>中高生を対象に，感性を磨き，創造力を発掘する，福岡ならではの学びの場として，「中高生夢チャレンジ大学」を開設し，福岡の都市の魅力や可能性に気づき，職業や働くことの意義を理解するとともに，福岡を拠点に活躍し，福岡をリードする人材を育成する。　
さらに，福岡の将来を担う，福岡若者ネットワークを形成していく。</t>
  </si>
  <si>
    <t>ＮＰＯ法人グリーンバード福岡チーム</t>
    <rPh sb="3" eb="5">
      <t>ホウジン</t>
    </rPh>
    <rPh sb="12" eb="14">
      <t>フクオカ</t>
    </rPh>
    <phoneticPr fontId="0"/>
  </si>
  <si>
    <t>役割分担を明確にし，限られた資金の中で，効果を生むことが出来た。</t>
    <rPh sb="0" eb="2">
      <t>ヤクワリ</t>
    </rPh>
    <rPh sb="2" eb="4">
      <t>ブンタン</t>
    </rPh>
    <rPh sb="5" eb="7">
      <t>メイカク</t>
    </rPh>
    <rPh sb="10" eb="11">
      <t>カギ</t>
    </rPh>
    <rPh sb="14" eb="16">
      <t>シキン</t>
    </rPh>
    <rPh sb="17" eb="18">
      <t>ナカ</t>
    </rPh>
    <rPh sb="20" eb="22">
      <t>コウカ</t>
    </rPh>
    <rPh sb="23" eb="24">
      <t>ウ</t>
    </rPh>
    <rPh sb="28" eb="30">
      <t>デキ</t>
    </rPh>
    <phoneticPr fontId="24"/>
  </si>
  <si>
    <t>予算（負担金，協賛金）の確保</t>
    <rPh sb="0" eb="2">
      <t>ヨサン</t>
    </rPh>
    <rPh sb="3" eb="6">
      <t>フタンキン</t>
    </rPh>
    <rPh sb="7" eb="10">
      <t>キョウサンキン</t>
    </rPh>
    <rPh sb="12" eb="14">
      <t>カクホ</t>
    </rPh>
    <phoneticPr fontId="24"/>
  </si>
  <si>
    <t>こども未来局
青少年健全育成課</t>
    <rPh sb="3" eb="6">
      <t>ミライキョク</t>
    </rPh>
    <phoneticPr fontId="0"/>
  </si>
  <si>
    <t>子ども・若者活躍の場プロジェクト</t>
    <rPh sb="0" eb="1">
      <t>コ</t>
    </rPh>
    <rPh sb="4" eb="6">
      <t>ワカモノ</t>
    </rPh>
    <rPh sb="6" eb="8">
      <t>カツヤク</t>
    </rPh>
    <rPh sb="9" eb="10">
      <t>バ</t>
    </rPh>
    <phoneticPr fontId="0"/>
  </si>
  <si>
    <t>NPO法人循環生活研究所</t>
    <rPh sb="3" eb="5">
      <t>ホウジン</t>
    </rPh>
    <rPh sb="5" eb="7">
      <t>ジュンカン</t>
    </rPh>
    <rPh sb="7" eb="9">
      <t>セイカツ</t>
    </rPh>
    <rPh sb="9" eb="12">
      <t>ケンキュウショ</t>
    </rPh>
    <phoneticPr fontId="0"/>
  </si>
  <si>
    <t>NPO法人アジア太平洋こども会議・イン福岡</t>
    <rPh sb="3" eb="5">
      <t>ホウジン</t>
    </rPh>
    <rPh sb="8" eb="11">
      <t>タイヘイヨウ</t>
    </rPh>
    <rPh sb="14" eb="16">
      <t>カイギ</t>
    </rPh>
    <rPh sb="19" eb="21">
      <t>フクオカ</t>
    </rPh>
    <phoneticPr fontId="0"/>
  </si>
  <si>
    <t>当課で協力できることについては速やかに対応するとともに，他局と連絡調整も図りながら，団体の企画する事業が円滑に進むように協力している。</t>
    <rPh sb="0" eb="2">
      <t>トウカ</t>
    </rPh>
    <rPh sb="3" eb="5">
      <t>キョウリョク</t>
    </rPh>
    <rPh sb="28" eb="30">
      <t>タキョク</t>
    </rPh>
    <rPh sb="31" eb="33">
      <t>レンラク</t>
    </rPh>
    <rPh sb="33" eb="35">
      <t>チョウセイ</t>
    </rPh>
    <rPh sb="36" eb="37">
      <t>ハカ</t>
    </rPh>
    <rPh sb="60" eb="62">
      <t>キョウリョク</t>
    </rPh>
    <phoneticPr fontId="24"/>
  </si>
  <si>
    <t>若者のぷらっとホームサポート事業</t>
    <rPh sb="0" eb="2">
      <t>ワカモノ</t>
    </rPh>
    <rPh sb="14" eb="16">
      <t>ジギョウ</t>
    </rPh>
    <phoneticPr fontId="0"/>
  </si>
  <si>
    <t>NPO法人子どもNPOセンター福岡</t>
    <rPh sb="3" eb="5">
      <t>ホウジン</t>
    </rPh>
    <rPh sb="5" eb="6">
      <t>コ</t>
    </rPh>
    <rPh sb="15" eb="17">
      <t>フクオカ</t>
    </rPh>
    <phoneticPr fontId="0"/>
  </si>
  <si>
    <t>児童相談所や県警など他の行政機関との連携を図るとともに，交流会の内容を充実させ，若者の居場所に関する理解を深めている。</t>
    <rPh sb="0" eb="2">
      <t>ジドウ</t>
    </rPh>
    <rPh sb="2" eb="4">
      <t>ソウダン</t>
    </rPh>
    <rPh sb="4" eb="5">
      <t>ショ</t>
    </rPh>
    <rPh sb="6" eb="8">
      <t>ケンケイ</t>
    </rPh>
    <rPh sb="10" eb="11">
      <t>タ</t>
    </rPh>
    <rPh sb="12" eb="14">
      <t>ギョウセイ</t>
    </rPh>
    <rPh sb="14" eb="16">
      <t>キカン</t>
    </rPh>
    <rPh sb="18" eb="20">
      <t>レンケイ</t>
    </rPh>
    <rPh sb="21" eb="22">
      <t>ハカ</t>
    </rPh>
    <rPh sb="28" eb="31">
      <t>コウリュウカイ</t>
    </rPh>
    <rPh sb="32" eb="34">
      <t>ナイヨウ</t>
    </rPh>
    <rPh sb="35" eb="37">
      <t>ジュウジツ</t>
    </rPh>
    <rPh sb="40" eb="42">
      <t>ワカモノ</t>
    </rPh>
    <rPh sb="43" eb="46">
      <t>イバショ</t>
    </rPh>
    <rPh sb="47" eb="48">
      <t>カン</t>
    </rPh>
    <rPh sb="50" eb="52">
      <t>リカイ</t>
    </rPh>
    <rPh sb="53" eb="54">
      <t>フカ</t>
    </rPh>
    <phoneticPr fontId="24"/>
  </si>
  <si>
    <t>補助
情報交換・情報提供</t>
    <rPh sb="0" eb="2">
      <t>ホジョ</t>
    </rPh>
    <rPh sb="3" eb="5">
      <t>ジョウホウ</t>
    </rPh>
    <rPh sb="5" eb="7">
      <t>コウカン</t>
    </rPh>
    <rPh sb="8" eb="10">
      <t>ジョウホウ</t>
    </rPh>
    <rPh sb="10" eb="12">
      <t>テイキョウ</t>
    </rPh>
    <phoneticPr fontId="0"/>
  </si>
  <si>
    <t>こども未来局
こども家庭課</t>
    <rPh sb="3" eb="5">
      <t>ミライ</t>
    </rPh>
    <rPh sb="5" eb="6">
      <t>キョク</t>
    </rPh>
    <rPh sb="10" eb="12">
      <t>カテイ</t>
    </rPh>
    <rPh sb="12" eb="13">
      <t>カ</t>
    </rPh>
    <phoneticPr fontId="0"/>
  </si>
  <si>
    <t>子ども虐待防止活動推進委員会</t>
    <rPh sb="0" eb="1">
      <t>コ</t>
    </rPh>
    <rPh sb="3" eb="5">
      <t>ギャクタイ</t>
    </rPh>
    <rPh sb="5" eb="7">
      <t>ボウシ</t>
    </rPh>
    <rPh sb="7" eb="9">
      <t>カツドウ</t>
    </rPh>
    <rPh sb="9" eb="11">
      <t>スイシン</t>
    </rPh>
    <rPh sb="11" eb="14">
      <t>イインカイ</t>
    </rPh>
    <phoneticPr fontId="0"/>
  </si>
  <si>
    <t>緊急一時保護事業</t>
    <rPh sb="0" eb="2">
      <t>キンキュウ</t>
    </rPh>
    <rPh sb="2" eb="4">
      <t>イチジ</t>
    </rPh>
    <rPh sb="4" eb="6">
      <t>ホゴ</t>
    </rPh>
    <rPh sb="6" eb="8">
      <t>ジギョウ</t>
    </rPh>
    <phoneticPr fontId="0"/>
  </si>
  <si>
    <t>母子等の一時保護事業を実施している団体を支援</t>
    <rPh sb="0" eb="2">
      <t>ボシ</t>
    </rPh>
    <rPh sb="2" eb="3">
      <t>トウ</t>
    </rPh>
    <rPh sb="4" eb="6">
      <t>イチジ</t>
    </rPh>
    <rPh sb="6" eb="8">
      <t>ホゴ</t>
    </rPh>
    <rPh sb="8" eb="10">
      <t>ジギョウ</t>
    </rPh>
    <rPh sb="11" eb="13">
      <t>ジッシ</t>
    </rPh>
    <rPh sb="17" eb="19">
      <t>ダンタイ</t>
    </rPh>
    <rPh sb="20" eb="22">
      <t>シエン</t>
    </rPh>
    <phoneticPr fontId="0"/>
  </si>
  <si>
    <t>子ども家庭支援センター（予算事業名：児童家庭支援センター）</t>
    <rPh sb="0" eb="1">
      <t>コ</t>
    </rPh>
    <rPh sb="3" eb="5">
      <t>カテイ</t>
    </rPh>
    <rPh sb="5" eb="7">
      <t>シエン</t>
    </rPh>
    <rPh sb="12" eb="14">
      <t>ヨサン</t>
    </rPh>
    <rPh sb="14" eb="16">
      <t>ジギョウ</t>
    </rPh>
    <rPh sb="16" eb="17">
      <t>メイ</t>
    </rPh>
    <rPh sb="18" eb="20">
      <t>ジドウ</t>
    </rPh>
    <rPh sb="20" eb="22">
      <t>カテイ</t>
    </rPh>
    <rPh sb="22" eb="24">
      <t>シエン</t>
    </rPh>
    <phoneticPr fontId="0"/>
  </si>
  <si>
    <t>ひとり親家庭支援センター</t>
    <rPh sb="3" eb="4">
      <t>オヤ</t>
    </rPh>
    <rPh sb="4" eb="6">
      <t>カテイ</t>
    </rPh>
    <rPh sb="6" eb="8">
      <t>シエン</t>
    </rPh>
    <phoneticPr fontId="0"/>
  </si>
  <si>
    <t>ひとり親家庭等に対して各種の相談に応ずるとともに、生活指導、就業・自立支援を行う。</t>
    <rPh sb="3" eb="4">
      <t>オヤ</t>
    </rPh>
    <rPh sb="6" eb="7">
      <t>トウ</t>
    </rPh>
    <rPh sb="30" eb="32">
      <t>シュウギョウ</t>
    </rPh>
    <rPh sb="33" eb="35">
      <t>ジリツ</t>
    </rPh>
    <rPh sb="35" eb="37">
      <t>シエン</t>
    </rPh>
    <rPh sb="38" eb="39">
      <t>オコナ</t>
    </rPh>
    <phoneticPr fontId="0"/>
  </si>
  <si>
    <t>NPO法人しんぐるまざあず・ふぉーらむ・福岡</t>
    <rPh sb="3" eb="5">
      <t>ホウジン</t>
    </rPh>
    <rPh sb="20" eb="22">
      <t>フクオカ</t>
    </rPh>
    <phoneticPr fontId="0"/>
  </si>
  <si>
    <t>こども未来局
事業企画課</t>
    <rPh sb="3" eb="6">
      <t>ミライキョク</t>
    </rPh>
    <rPh sb="7" eb="9">
      <t>ジギョウ</t>
    </rPh>
    <rPh sb="9" eb="11">
      <t>キカク</t>
    </rPh>
    <rPh sb="11" eb="12">
      <t>カ</t>
    </rPh>
    <phoneticPr fontId="0"/>
  </si>
  <si>
    <t>地域子育て交流支援事業</t>
  </si>
  <si>
    <t>地域の見守りのもと，乳幼児親子がいつでも好きな時間にやってきて，お互いに子育ての悩み等を語り合いながら，ゆったりと自由に過ごすことができる「子育て交流サロン」の開設や運営を支援し，育児不安の軽減を図っていくもの</t>
    <rPh sb="0" eb="2">
      <t>チイキ</t>
    </rPh>
    <rPh sb="3" eb="5">
      <t>ミマモ</t>
    </rPh>
    <rPh sb="10" eb="13">
      <t>ニュウヨウジ</t>
    </rPh>
    <rPh sb="13" eb="15">
      <t>オヤコ</t>
    </rPh>
    <rPh sb="83" eb="85">
      <t>ウンエイ</t>
    </rPh>
    <rPh sb="86" eb="88">
      <t>シエン</t>
    </rPh>
    <rPh sb="95" eb="97">
      <t>ケイゲン</t>
    </rPh>
    <phoneticPr fontId="0"/>
  </si>
  <si>
    <t>物的支援
情報交換・情報提供</t>
    <rPh sb="0" eb="2">
      <t>ブッテキ</t>
    </rPh>
    <rPh sb="2" eb="4">
      <t>シエン</t>
    </rPh>
    <rPh sb="5" eb="7">
      <t>ジョウホウ</t>
    </rPh>
    <rPh sb="7" eb="9">
      <t>コウカン</t>
    </rPh>
    <rPh sb="10" eb="12">
      <t>ジョウホウ</t>
    </rPh>
    <rPh sb="12" eb="14">
      <t>テイキョウ</t>
    </rPh>
    <phoneticPr fontId="0"/>
  </si>
  <si>
    <t>ボランティア団体・NPO</t>
    <rPh sb="6" eb="8">
      <t>ダンタイ</t>
    </rPh>
    <phoneticPr fontId="0"/>
  </si>
  <si>
    <t>サロンを運営するサポーターの確保・育成</t>
    <rPh sb="4" eb="6">
      <t>ウンエイ</t>
    </rPh>
    <rPh sb="14" eb="16">
      <t>カクホ</t>
    </rPh>
    <rPh sb="17" eb="19">
      <t>イクセイ</t>
    </rPh>
    <phoneticPr fontId="0"/>
  </si>
  <si>
    <t>子どもプラザ事業</t>
    <rPh sb="0" eb="1">
      <t>コ</t>
    </rPh>
    <rPh sb="6" eb="8">
      <t>ジギョウ</t>
    </rPh>
    <phoneticPr fontId="0"/>
  </si>
  <si>
    <t>乳幼児親子がいつでも気軽に利用できる常設の遊び場として，子育てに関する情報交換や相談，講座等を実施するとともに，地域の子育て活動の支援を行う。</t>
    <rPh sb="0" eb="3">
      <t>ニュウヨウジ</t>
    </rPh>
    <rPh sb="3" eb="5">
      <t>オヤコ</t>
    </rPh>
    <rPh sb="10" eb="12">
      <t>キガル</t>
    </rPh>
    <rPh sb="13" eb="15">
      <t>リヨウ</t>
    </rPh>
    <rPh sb="18" eb="20">
      <t>ジョウセツ</t>
    </rPh>
    <rPh sb="21" eb="22">
      <t>アソ</t>
    </rPh>
    <rPh sb="23" eb="24">
      <t>バ</t>
    </rPh>
    <rPh sb="28" eb="30">
      <t>コソダ</t>
    </rPh>
    <rPh sb="32" eb="33">
      <t>カン</t>
    </rPh>
    <rPh sb="35" eb="37">
      <t>ジョウホウ</t>
    </rPh>
    <rPh sb="37" eb="39">
      <t>コウカン</t>
    </rPh>
    <rPh sb="40" eb="42">
      <t>ソウダン</t>
    </rPh>
    <rPh sb="43" eb="45">
      <t>コウザ</t>
    </rPh>
    <rPh sb="45" eb="46">
      <t>トウ</t>
    </rPh>
    <rPh sb="47" eb="49">
      <t>ジッシ</t>
    </rPh>
    <rPh sb="56" eb="58">
      <t>チイキ</t>
    </rPh>
    <rPh sb="59" eb="61">
      <t>コソダ</t>
    </rPh>
    <rPh sb="62" eb="64">
      <t>カツドウ</t>
    </rPh>
    <rPh sb="65" eb="67">
      <t>シエン</t>
    </rPh>
    <rPh sb="68" eb="69">
      <t>オコナ</t>
    </rPh>
    <phoneticPr fontId="0"/>
  </si>
  <si>
    <t>4月1日
～3月31日</t>
    <rPh sb="3" eb="4">
      <t>ニチ</t>
    </rPh>
    <rPh sb="10" eb="11">
      <t>ニチ</t>
    </rPh>
    <phoneticPr fontId="0"/>
  </si>
  <si>
    <t>こども未来局
こども発達支援課</t>
    <rPh sb="3" eb="6">
      <t>ミライキョク</t>
    </rPh>
    <rPh sb="10" eb="12">
      <t>ハッタツ</t>
    </rPh>
    <rPh sb="12" eb="14">
      <t>シエン</t>
    </rPh>
    <rPh sb="14" eb="15">
      <t>カ</t>
    </rPh>
    <phoneticPr fontId="0"/>
  </si>
  <si>
    <t>障がい児地域交流支援事業</t>
    <rPh sb="0" eb="1">
      <t>ショウ</t>
    </rPh>
    <rPh sb="3" eb="4">
      <t>ジ</t>
    </rPh>
    <rPh sb="4" eb="6">
      <t>チイキ</t>
    </rPh>
    <rPh sb="6" eb="8">
      <t>コウリュウ</t>
    </rPh>
    <rPh sb="8" eb="10">
      <t>シエン</t>
    </rPh>
    <rPh sb="10" eb="12">
      <t>ジギョウ</t>
    </rPh>
    <phoneticPr fontId="0"/>
  </si>
  <si>
    <t>補助
人的支援</t>
    <rPh sb="0" eb="2">
      <t>ホジョ</t>
    </rPh>
    <rPh sb="3" eb="5">
      <t>ジンテキ</t>
    </rPh>
    <rPh sb="5" eb="7">
      <t>シエン</t>
    </rPh>
    <phoneticPr fontId="0"/>
  </si>
  <si>
    <t>名島こどもひろば
ゆたか学園保護者会</t>
    <rPh sb="12" eb="14">
      <t>ガクエン</t>
    </rPh>
    <rPh sb="14" eb="16">
      <t>ホゴ</t>
    </rPh>
    <rPh sb="16" eb="17">
      <t>シャ</t>
    </rPh>
    <rPh sb="17" eb="18">
      <t>カイ</t>
    </rPh>
    <phoneticPr fontId="0"/>
  </si>
  <si>
    <t>7月～3月</t>
    <rPh sb="1" eb="2">
      <t>ツキ</t>
    </rPh>
    <rPh sb="4" eb="5">
      <t>ツキ</t>
    </rPh>
    <phoneticPr fontId="0"/>
  </si>
  <si>
    <t>交流事業を積極的に行う団体が少ない</t>
    <rPh sb="0" eb="2">
      <t>コウリュウ</t>
    </rPh>
    <rPh sb="2" eb="4">
      <t>ジギョウ</t>
    </rPh>
    <rPh sb="5" eb="8">
      <t>セッキョクテキ</t>
    </rPh>
    <rPh sb="9" eb="10">
      <t>オコナ</t>
    </rPh>
    <rPh sb="11" eb="13">
      <t>ダンタイ</t>
    </rPh>
    <rPh sb="14" eb="15">
      <t>スク</t>
    </rPh>
    <phoneticPr fontId="0"/>
  </si>
  <si>
    <t>こども未来局
こども総合相談センター
こども支援課</t>
    <rPh sb="3" eb="6">
      <t>ミライキョク</t>
    </rPh>
    <rPh sb="22" eb="25">
      <t>シエンカ</t>
    </rPh>
    <phoneticPr fontId="0"/>
  </si>
  <si>
    <t>里親養育支援事業</t>
    <rPh sb="0" eb="2">
      <t>サトオヤ</t>
    </rPh>
    <rPh sb="2" eb="4">
      <t>ヨウイク</t>
    </rPh>
    <rPh sb="4" eb="6">
      <t>シエン</t>
    </rPh>
    <rPh sb="6" eb="8">
      <t>ジギョウ</t>
    </rPh>
    <phoneticPr fontId="0"/>
  </si>
  <si>
    <t>NPOと共働で，里親制度の普及啓発活動を行い，新規里親開拓，里親委託数の増加を図る。また，委託後の養育負担軽減のため，里親・里子への支援を行う。</t>
    <rPh sb="4" eb="5">
      <t>キョウ</t>
    </rPh>
    <rPh sb="5" eb="6">
      <t>ハタラキ</t>
    </rPh>
    <rPh sb="8" eb="10">
      <t>サトオヤ</t>
    </rPh>
    <rPh sb="10" eb="12">
      <t>セイド</t>
    </rPh>
    <rPh sb="13" eb="15">
      <t>フキュウ</t>
    </rPh>
    <rPh sb="15" eb="17">
      <t>ケイハツ</t>
    </rPh>
    <rPh sb="17" eb="19">
      <t>カツドウ</t>
    </rPh>
    <rPh sb="20" eb="21">
      <t>オコナ</t>
    </rPh>
    <rPh sb="23" eb="25">
      <t>シンキ</t>
    </rPh>
    <rPh sb="25" eb="27">
      <t>サトオヤ</t>
    </rPh>
    <rPh sb="27" eb="29">
      <t>カイタク</t>
    </rPh>
    <rPh sb="30" eb="32">
      <t>サトオヤ</t>
    </rPh>
    <rPh sb="32" eb="34">
      <t>イタク</t>
    </rPh>
    <rPh sb="34" eb="35">
      <t>スウ</t>
    </rPh>
    <rPh sb="36" eb="38">
      <t>ゾウカ</t>
    </rPh>
    <rPh sb="39" eb="40">
      <t>ハカ</t>
    </rPh>
    <rPh sb="45" eb="47">
      <t>イタク</t>
    </rPh>
    <rPh sb="47" eb="48">
      <t>ゴ</t>
    </rPh>
    <rPh sb="49" eb="51">
      <t>ヨウイク</t>
    </rPh>
    <rPh sb="51" eb="53">
      <t>フタン</t>
    </rPh>
    <rPh sb="53" eb="55">
      <t>ケイゲン</t>
    </rPh>
    <rPh sb="59" eb="61">
      <t>サトオヤ</t>
    </rPh>
    <rPh sb="62" eb="64">
      <t>サトゴ</t>
    </rPh>
    <rPh sb="66" eb="68">
      <t>シエン</t>
    </rPh>
    <rPh sb="69" eb="70">
      <t>オコナ</t>
    </rPh>
    <phoneticPr fontId="0"/>
  </si>
  <si>
    <t>・個人情報の取り扱い　　　　　　　　　</t>
    <rPh sb="1" eb="3">
      <t>コジン</t>
    </rPh>
    <rPh sb="3" eb="5">
      <t>ジョウホウ</t>
    </rPh>
    <rPh sb="6" eb="7">
      <t>ト</t>
    </rPh>
    <rPh sb="8" eb="9">
      <t>アツカ</t>
    </rPh>
    <phoneticPr fontId="24"/>
  </si>
  <si>
    <t>一時保護児童へのワークショップ実施事業</t>
    <rPh sb="0" eb="2">
      <t>イチジ</t>
    </rPh>
    <rPh sb="2" eb="4">
      <t>ホゴ</t>
    </rPh>
    <rPh sb="4" eb="6">
      <t>ジドウ</t>
    </rPh>
    <rPh sb="15" eb="17">
      <t>ジッシ</t>
    </rPh>
    <rPh sb="17" eb="19">
      <t>ジギョウ</t>
    </rPh>
    <phoneticPr fontId="0"/>
  </si>
  <si>
    <t>一時保護所の児童を対象に，音楽教室，ネイチャーゲーム，工作，体操教室などのワークショップを実施する。</t>
    <rPh sb="0" eb="2">
      <t>イチジ</t>
    </rPh>
    <rPh sb="2" eb="4">
      <t>ホゴ</t>
    </rPh>
    <rPh sb="4" eb="5">
      <t>ショ</t>
    </rPh>
    <rPh sb="6" eb="8">
      <t>ジドウ</t>
    </rPh>
    <rPh sb="9" eb="11">
      <t>タイショウ</t>
    </rPh>
    <rPh sb="13" eb="15">
      <t>オンガク</t>
    </rPh>
    <rPh sb="15" eb="17">
      <t>キョウシツ</t>
    </rPh>
    <rPh sb="27" eb="29">
      <t>コウサク</t>
    </rPh>
    <rPh sb="30" eb="32">
      <t>タイソウ</t>
    </rPh>
    <rPh sb="32" eb="34">
      <t>キョウシツ</t>
    </rPh>
    <rPh sb="45" eb="47">
      <t>ジッシ</t>
    </rPh>
    <phoneticPr fontId="0"/>
  </si>
  <si>
    <t>こども夢基金</t>
    <rPh sb="3" eb="4">
      <t>ユメ</t>
    </rPh>
    <rPh sb="4" eb="6">
      <t>キキン</t>
    </rPh>
    <phoneticPr fontId="0"/>
  </si>
  <si>
    <t>季節にあったワークショップを心がけた</t>
    <rPh sb="0" eb="2">
      <t>キセツ</t>
    </rPh>
    <rPh sb="14" eb="15">
      <t>ココロ</t>
    </rPh>
    <phoneticPr fontId="24"/>
  </si>
  <si>
    <t>個人情報の取扱いや事業の実施方法に配慮が必要である</t>
    <rPh sb="0" eb="2">
      <t>コジン</t>
    </rPh>
    <rPh sb="2" eb="4">
      <t>ジョウホウ</t>
    </rPh>
    <rPh sb="5" eb="7">
      <t>トリアツカ</t>
    </rPh>
    <rPh sb="9" eb="11">
      <t>ジギョウ</t>
    </rPh>
    <rPh sb="12" eb="14">
      <t>ジッシ</t>
    </rPh>
    <rPh sb="14" eb="16">
      <t>ホウホウ</t>
    </rPh>
    <rPh sb="17" eb="19">
      <t>ハイリョ</t>
    </rPh>
    <rPh sb="20" eb="22">
      <t>ヒツヨウ</t>
    </rPh>
    <phoneticPr fontId="0"/>
  </si>
  <si>
    <t>福祉有償運送</t>
    <rPh sb="0" eb="2">
      <t>フクシ</t>
    </rPh>
    <rPh sb="2" eb="4">
      <t>ユウショウ</t>
    </rPh>
    <rPh sb="4" eb="6">
      <t>ウンソウ</t>
    </rPh>
    <phoneticPr fontId="0"/>
  </si>
  <si>
    <t>その他（事務局の運営）</t>
    <rPh sb="2" eb="3">
      <t>タ</t>
    </rPh>
    <rPh sb="4" eb="7">
      <t>ジムキョク</t>
    </rPh>
    <rPh sb="8" eb="10">
      <t>ウンエイ</t>
    </rPh>
    <phoneticPr fontId="0"/>
  </si>
  <si>
    <t>福岡市福祉有償運送運営協議会</t>
    <rPh sb="0" eb="3">
      <t>フクオカシ</t>
    </rPh>
    <rPh sb="3" eb="5">
      <t>フクシ</t>
    </rPh>
    <rPh sb="5" eb="7">
      <t>ユウショウ</t>
    </rPh>
    <rPh sb="7" eb="9">
      <t>ウンソウ</t>
    </rPh>
    <rPh sb="9" eb="11">
      <t>ウンエイ</t>
    </rPh>
    <rPh sb="11" eb="14">
      <t>キョウギカイ</t>
    </rPh>
    <phoneticPr fontId="0"/>
  </si>
  <si>
    <t>ふれあいネットワーク</t>
  </si>
  <si>
    <t>一人暮らしの高齢者など支援を要する人が，地域で安心して暮らすことができるよう，地域住民や地域団体等が連携して，日常的な見守りなどの支援体制のネットワークづくりを推進する場合に，活動費の一部を助成</t>
  </si>
  <si>
    <t>校区社会福祉協議会</t>
  </si>
  <si>
    <t>地域ボランティアの高齢化等による人材不足</t>
  </si>
  <si>
    <t>ふれあいサロン</t>
  </si>
  <si>
    <t>家に閉じこもりがちな高齢者等の孤独感の解消や寝たきり・認知症の予防等を目的として，公民館や集会所等で，地域住民やボランティアとの交流，健康づくり，レクリエーション等を行う場合に，活動費の一部を助成</t>
  </si>
  <si>
    <t>あけぼの福岡</t>
    <rPh sb="4" eb="6">
      <t>フクオカ</t>
    </rPh>
    <phoneticPr fontId="24"/>
  </si>
  <si>
    <t>7月</t>
    <rPh sb="1" eb="2">
      <t>ガツ</t>
    </rPh>
    <phoneticPr fontId="24"/>
  </si>
  <si>
    <t>1月</t>
    <rPh sb="1" eb="2">
      <t>ガツ</t>
    </rPh>
    <phoneticPr fontId="24"/>
  </si>
  <si>
    <t>11月</t>
    <rPh sb="2" eb="3">
      <t>ガツ</t>
    </rPh>
    <phoneticPr fontId="24"/>
  </si>
  <si>
    <t>2月</t>
    <rPh sb="1" eb="2">
      <t>ガツ</t>
    </rPh>
    <phoneticPr fontId="24"/>
  </si>
  <si>
    <t>保健福祉局
保健予防課</t>
    <rPh sb="0" eb="2">
      <t>ホケン</t>
    </rPh>
    <rPh sb="2" eb="5">
      <t>フクシキョク</t>
    </rPh>
    <phoneticPr fontId="0"/>
  </si>
  <si>
    <t>福岡市エイズ電話相談補助金</t>
  </si>
  <si>
    <t>休日・夜間に，エイズ電話相談・外国語（英語）相談を実施しているエイズワーカーズ福岡に対し，補助金を交付</t>
  </si>
  <si>
    <t>人権と共生を考えるエイズ・ワーカーズ・福岡</t>
    <rPh sb="0" eb="2">
      <t>ジンケン</t>
    </rPh>
    <rPh sb="3" eb="5">
      <t>キョウセイ</t>
    </rPh>
    <rPh sb="6" eb="7">
      <t>カンガ</t>
    </rPh>
    <phoneticPr fontId="0"/>
  </si>
  <si>
    <t>エイズ患者等は増加傾向にあり，市民が積極的に活用できるようＰＲが必要</t>
    <rPh sb="3" eb="5">
      <t>カンジャ</t>
    </rPh>
    <rPh sb="5" eb="6">
      <t>トウ</t>
    </rPh>
    <rPh sb="7" eb="9">
      <t>ゾウカ</t>
    </rPh>
    <rPh sb="9" eb="11">
      <t>ケイコウ</t>
    </rPh>
    <rPh sb="15" eb="17">
      <t>シミン</t>
    </rPh>
    <rPh sb="18" eb="21">
      <t>セッキョクテキ</t>
    </rPh>
    <rPh sb="22" eb="24">
      <t>カツヨウ</t>
    </rPh>
    <rPh sb="32" eb="34">
      <t>ヒツヨウ</t>
    </rPh>
    <phoneticPr fontId="0"/>
  </si>
  <si>
    <t>保健福祉局
健康増進課</t>
    <rPh sb="6" eb="8">
      <t>ケンコウ</t>
    </rPh>
    <rPh sb="8" eb="10">
      <t>ゾウシン</t>
    </rPh>
    <phoneticPr fontId="0"/>
  </si>
  <si>
    <t>「がん征圧」を目指して，検診による早期発見・早期治療を中心とする，がん予防の重要性を一般市民に広く伝えるため，講演会を開催。</t>
    <rPh sb="3" eb="5">
      <t>セイアツ</t>
    </rPh>
    <rPh sb="7" eb="9">
      <t>メザ</t>
    </rPh>
    <rPh sb="12" eb="14">
      <t>ケンシン</t>
    </rPh>
    <rPh sb="17" eb="19">
      <t>ソウキ</t>
    </rPh>
    <rPh sb="19" eb="21">
      <t>ハッケン</t>
    </rPh>
    <rPh sb="22" eb="24">
      <t>ソウキ</t>
    </rPh>
    <rPh sb="24" eb="26">
      <t>チリョウ</t>
    </rPh>
    <rPh sb="27" eb="29">
      <t>チュウシン</t>
    </rPh>
    <rPh sb="35" eb="37">
      <t>ヨボウ</t>
    </rPh>
    <rPh sb="38" eb="41">
      <t>ジュウヨウセイ</t>
    </rPh>
    <rPh sb="42" eb="44">
      <t>イッパン</t>
    </rPh>
    <rPh sb="44" eb="46">
      <t>シミン</t>
    </rPh>
    <rPh sb="47" eb="48">
      <t>ヒロ</t>
    </rPh>
    <rPh sb="49" eb="50">
      <t>ツタ</t>
    </rPh>
    <rPh sb="55" eb="58">
      <t>コウエンカイ</t>
    </rPh>
    <rPh sb="59" eb="61">
      <t>カイサイ</t>
    </rPh>
    <phoneticPr fontId="24"/>
  </si>
  <si>
    <t>ＮＰＯ法人ストップ・ざ・がんの会</t>
    <rPh sb="3" eb="5">
      <t>ホウジン</t>
    </rPh>
    <rPh sb="15" eb="16">
      <t>カイ</t>
    </rPh>
    <phoneticPr fontId="24"/>
  </si>
  <si>
    <t>健康日本２１福岡市計画の推進</t>
  </si>
  <si>
    <t>校区レベルでウォーキング等の市民の自主的な健康づくり活動を支援し，市民健康づくり運動の定着を図る。</t>
  </si>
  <si>
    <t>実行委員会・協議会
補助</t>
    <rPh sb="10" eb="12">
      <t>ホジョ</t>
    </rPh>
    <phoneticPr fontId="24"/>
  </si>
  <si>
    <t>栄養及び食生活改善により，市民の健康増進，体力増強に寄与することを目的として，食生活改善推進員養成教室（食生活の改善など，健康づくり運動の普及にボランティアで取り組む，食生活改善推進員を養成するための講座）を実施し，修了後は地域において健康づくりのための食生活改善活動を中心にヘルスメイトとして活動。</t>
  </si>
  <si>
    <t>協働委託
補助
物的支援</t>
    <rPh sb="5" eb="7">
      <t>ホジョ</t>
    </rPh>
    <phoneticPr fontId="0"/>
  </si>
  <si>
    <t>福岡市食生活改善推進員協議会</t>
    <rPh sb="0" eb="3">
      <t>フクオカシ</t>
    </rPh>
    <rPh sb="3" eb="6">
      <t>ショクセイカツ</t>
    </rPh>
    <rPh sb="6" eb="8">
      <t>カイゼン</t>
    </rPh>
    <rPh sb="8" eb="10">
      <t>スイシン</t>
    </rPh>
    <rPh sb="10" eb="11">
      <t>イン</t>
    </rPh>
    <rPh sb="11" eb="14">
      <t>キョウギカイ</t>
    </rPh>
    <phoneticPr fontId="0"/>
  </si>
  <si>
    <t>協議会会員の高齢化等による人材不足</t>
  </si>
  <si>
    <t>保健福祉局
生活衛生課・動物愛護管理センター</t>
    <rPh sb="0" eb="2">
      <t>ホケン</t>
    </rPh>
    <rPh sb="2" eb="5">
      <t>フクシキョク</t>
    </rPh>
    <rPh sb="12" eb="14">
      <t>ドウブツ</t>
    </rPh>
    <rPh sb="14" eb="16">
      <t>アイゴ</t>
    </rPh>
    <rPh sb="16" eb="18">
      <t>カンリ</t>
    </rPh>
    <phoneticPr fontId="0"/>
  </si>
  <si>
    <t>どうぶつ愛護フェスティバルinふくおか</t>
    <rPh sb="4" eb="6">
      <t>アイゴ</t>
    </rPh>
    <phoneticPr fontId="0"/>
  </si>
  <si>
    <t>NPO法人犬文化創造ネットワーク，福岡動物里親の会 等</t>
    <rPh sb="3" eb="5">
      <t>ホウジン</t>
    </rPh>
    <rPh sb="5" eb="6">
      <t>イヌ</t>
    </rPh>
    <rPh sb="6" eb="8">
      <t>ブンカ</t>
    </rPh>
    <rPh sb="8" eb="10">
      <t>ソウゾウ</t>
    </rPh>
    <rPh sb="17" eb="19">
      <t>フクオカ</t>
    </rPh>
    <rPh sb="19" eb="21">
      <t>ドウブツ</t>
    </rPh>
    <rPh sb="21" eb="23">
      <t>サトオヤ</t>
    </rPh>
    <rPh sb="24" eb="25">
      <t>カイ</t>
    </rPh>
    <rPh sb="26" eb="27">
      <t>ナド</t>
    </rPh>
    <phoneticPr fontId="0"/>
  </si>
  <si>
    <t>福岡市動物の愛護と管理推進協議会</t>
    <rPh sb="0" eb="3">
      <t>フクオカシ</t>
    </rPh>
    <rPh sb="3" eb="5">
      <t>ドウブツ</t>
    </rPh>
    <rPh sb="6" eb="8">
      <t>アイゴ</t>
    </rPh>
    <rPh sb="9" eb="11">
      <t>カンリ</t>
    </rPh>
    <rPh sb="11" eb="13">
      <t>スイシン</t>
    </rPh>
    <rPh sb="13" eb="16">
      <t>キョウギカイ</t>
    </rPh>
    <phoneticPr fontId="0"/>
  </si>
  <si>
    <t>「第2次福岡市動物愛護管理推進実施計画」にある施策の実施状況について検討等。</t>
    <rPh sb="4" eb="7">
      <t>フクオカシ</t>
    </rPh>
    <rPh sb="7" eb="9">
      <t>ドウブツ</t>
    </rPh>
    <rPh sb="9" eb="11">
      <t>アイゴ</t>
    </rPh>
    <rPh sb="11" eb="13">
      <t>カンリ</t>
    </rPh>
    <rPh sb="13" eb="15">
      <t>スイシン</t>
    </rPh>
    <rPh sb="15" eb="17">
      <t>ジッシ</t>
    </rPh>
    <rPh sb="17" eb="19">
      <t>ケイカク</t>
    </rPh>
    <rPh sb="23" eb="25">
      <t>セサク</t>
    </rPh>
    <rPh sb="26" eb="28">
      <t>ジッシ</t>
    </rPh>
    <rPh sb="28" eb="30">
      <t>ジョウキョウ</t>
    </rPh>
    <rPh sb="34" eb="36">
      <t>ケントウ</t>
    </rPh>
    <rPh sb="36" eb="37">
      <t>トウ</t>
    </rPh>
    <phoneticPr fontId="0"/>
  </si>
  <si>
    <t>NPO法人犬文化創造ネットワーク，ビッグママプロジェクト 等</t>
    <rPh sb="3" eb="5">
      <t>ホウジン</t>
    </rPh>
    <rPh sb="5" eb="6">
      <t>イヌ</t>
    </rPh>
    <rPh sb="6" eb="8">
      <t>ブンカ</t>
    </rPh>
    <rPh sb="8" eb="10">
      <t>ソウゾウ</t>
    </rPh>
    <rPh sb="29" eb="30">
      <t>ナド</t>
    </rPh>
    <phoneticPr fontId="0"/>
  </si>
  <si>
    <t>ワーキンググループ</t>
  </si>
  <si>
    <t>わんにゃんよかイベント</t>
  </si>
  <si>
    <t>家庭動物啓発センター及び東部動物愛護管理センターにおいて，犬とのふれあいやしつけ，健康相談受付等のイベントを通じて動物の適正飼育に関する啓発を行う。</t>
    <rPh sb="0" eb="2">
      <t>カテイ</t>
    </rPh>
    <rPh sb="2" eb="4">
      <t>ドウブツ</t>
    </rPh>
    <rPh sb="4" eb="6">
      <t>ケイハツ</t>
    </rPh>
    <rPh sb="10" eb="11">
      <t>オヨ</t>
    </rPh>
    <rPh sb="12" eb="14">
      <t>トウブ</t>
    </rPh>
    <rPh sb="14" eb="16">
      <t>ドウブツ</t>
    </rPh>
    <rPh sb="16" eb="18">
      <t>アイゴ</t>
    </rPh>
    <rPh sb="18" eb="20">
      <t>カンリ</t>
    </rPh>
    <rPh sb="29" eb="30">
      <t>イヌ</t>
    </rPh>
    <rPh sb="41" eb="43">
      <t>ケンコウ</t>
    </rPh>
    <rPh sb="43" eb="45">
      <t>ソウダン</t>
    </rPh>
    <rPh sb="45" eb="47">
      <t>ウケツケ</t>
    </rPh>
    <rPh sb="47" eb="48">
      <t>ナド</t>
    </rPh>
    <rPh sb="54" eb="55">
      <t>ツウ</t>
    </rPh>
    <rPh sb="57" eb="59">
      <t>ドウブツ</t>
    </rPh>
    <rPh sb="60" eb="62">
      <t>テキセイ</t>
    </rPh>
    <rPh sb="62" eb="64">
      <t>シイク</t>
    </rPh>
    <rPh sb="65" eb="66">
      <t>カン</t>
    </rPh>
    <rPh sb="68" eb="70">
      <t>ケイハツ</t>
    </rPh>
    <rPh sb="71" eb="72">
      <t>オコナ</t>
    </rPh>
    <phoneticPr fontId="0"/>
  </si>
  <si>
    <t>新規参加団体の受入れについて</t>
    <rPh sb="0" eb="2">
      <t>シンキ</t>
    </rPh>
    <rPh sb="2" eb="4">
      <t>サンカ</t>
    </rPh>
    <rPh sb="4" eb="6">
      <t>ダンタイ</t>
    </rPh>
    <rPh sb="7" eb="9">
      <t>ウケイ</t>
    </rPh>
    <phoneticPr fontId="24"/>
  </si>
  <si>
    <t>犬猫よろず相談</t>
    <rPh sb="0" eb="2">
      <t>イヌネコ</t>
    </rPh>
    <rPh sb="5" eb="7">
      <t>ソウダン</t>
    </rPh>
    <phoneticPr fontId="24"/>
  </si>
  <si>
    <t>犬猫の飼い主が抱えている飼育上の悩みに関する相談を受け，しつけ等の専門家がアドバイスを行う。</t>
    <rPh sb="0" eb="2">
      <t>イヌネコ</t>
    </rPh>
    <rPh sb="3" eb="4">
      <t>カ</t>
    </rPh>
    <rPh sb="5" eb="6">
      <t>ヌシ</t>
    </rPh>
    <rPh sb="7" eb="8">
      <t>カカ</t>
    </rPh>
    <rPh sb="12" eb="14">
      <t>シイク</t>
    </rPh>
    <rPh sb="14" eb="15">
      <t>ジョウ</t>
    </rPh>
    <rPh sb="16" eb="17">
      <t>ナヤ</t>
    </rPh>
    <rPh sb="19" eb="20">
      <t>カン</t>
    </rPh>
    <rPh sb="22" eb="24">
      <t>ソウダン</t>
    </rPh>
    <rPh sb="25" eb="26">
      <t>ウ</t>
    </rPh>
    <rPh sb="31" eb="32">
      <t>トウ</t>
    </rPh>
    <rPh sb="33" eb="36">
      <t>センモンカ</t>
    </rPh>
    <rPh sb="43" eb="44">
      <t>オコナ</t>
    </rPh>
    <phoneticPr fontId="24"/>
  </si>
  <si>
    <t>ビッグママプロジェクト，ライフリレーネットワーク等</t>
  </si>
  <si>
    <t>ドッグトレーナー，行政書士，トリマー，動物愛護団体，獣医師等が参加し，幅広い相談に対応できるようになっている。</t>
    <rPh sb="9" eb="11">
      <t>ギョウセイ</t>
    </rPh>
    <rPh sb="11" eb="13">
      <t>ショシ</t>
    </rPh>
    <rPh sb="19" eb="21">
      <t>ドウブツ</t>
    </rPh>
    <rPh sb="21" eb="23">
      <t>アイゴ</t>
    </rPh>
    <rPh sb="23" eb="25">
      <t>ダンタイ</t>
    </rPh>
    <rPh sb="26" eb="29">
      <t>ジュウイシ</t>
    </rPh>
    <rPh sb="29" eb="30">
      <t>トウ</t>
    </rPh>
    <rPh sb="31" eb="33">
      <t>サンカ</t>
    </rPh>
    <phoneticPr fontId="24"/>
  </si>
  <si>
    <t>環境局
環境政策課</t>
    <rPh sb="0" eb="3">
      <t>カンキョウキョク</t>
    </rPh>
    <rPh sb="4" eb="6">
      <t>カンキョウ</t>
    </rPh>
    <rPh sb="6" eb="8">
      <t>セイサク</t>
    </rPh>
    <rPh sb="8" eb="9">
      <t>カ</t>
    </rPh>
    <phoneticPr fontId="0"/>
  </si>
  <si>
    <t>市民団体・事業者・行政等の共働により，来場者が楽しみながら環境について学べる啓発イベントを開催。</t>
    <rPh sb="45" eb="47">
      <t>カイサイ</t>
    </rPh>
    <phoneticPr fontId="0"/>
  </si>
  <si>
    <t>市民団体、NPO法人，学生グループ，事業者等</t>
    <rPh sb="0" eb="2">
      <t>シミン</t>
    </rPh>
    <rPh sb="2" eb="4">
      <t>ダンタイ</t>
    </rPh>
    <rPh sb="8" eb="10">
      <t>ホウジン</t>
    </rPh>
    <rPh sb="11" eb="13">
      <t>ガクセイ</t>
    </rPh>
    <rPh sb="18" eb="21">
      <t>ジギョウシャ</t>
    </rPh>
    <rPh sb="21" eb="22">
      <t>トウ</t>
    </rPh>
    <phoneticPr fontId="0"/>
  </si>
  <si>
    <t>エコ発する事業</t>
    <rPh sb="2" eb="3">
      <t>ハッ</t>
    </rPh>
    <rPh sb="5" eb="7">
      <t>ジギョウ</t>
    </rPh>
    <phoneticPr fontId="0"/>
  </si>
  <si>
    <t>市民団体
NPO法人等</t>
    <rPh sb="0" eb="2">
      <t>シミン</t>
    </rPh>
    <rPh sb="2" eb="4">
      <t>ダンタイ</t>
    </rPh>
    <rPh sb="8" eb="10">
      <t>ホウジン</t>
    </rPh>
    <rPh sb="10" eb="11">
      <t>トウ</t>
    </rPh>
    <phoneticPr fontId="0"/>
  </si>
  <si>
    <t>環境NPO等活動拠点支援（エコルーム）</t>
    <rPh sb="0" eb="2">
      <t>カンキョウ</t>
    </rPh>
    <rPh sb="5" eb="6">
      <t>トウ</t>
    </rPh>
    <rPh sb="6" eb="8">
      <t>カツドウ</t>
    </rPh>
    <rPh sb="8" eb="10">
      <t>キョテン</t>
    </rPh>
    <rPh sb="10" eb="12">
      <t>シエン</t>
    </rPh>
    <phoneticPr fontId="0"/>
  </si>
  <si>
    <t>環境局が所管している清掃工場の施設を環境NPO等に活動拠点スペースとして提供することにより、地域に根ざした環境保全活動の活性化を図った。</t>
    <rPh sb="0" eb="3">
      <t>カンキョウキョク</t>
    </rPh>
    <rPh sb="4" eb="6">
      <t>ショカン</t>
    </rPh>
    <rPh sb="10" eb="12">
      <t>セイソウ</t>
    </rPh>
    <rPh sb="12" eb="14">
      <t>コウジョウ</t>
    </rPh>
    <rPh sb="15" eb="17">
      <t>シセツ</t>
    </rPh>
    <rPh sb="18" eb="20">
      <t>カンキョウ</t>
    </rPh>
    <rPh sb="23" eb="24">
      <t>トウ</t>
    </rPh>
    <rPh sb="25" eb="27">
      <t>カツドウ</t>
    </rPh>
    <rPh sb="27" eb="29">
      <t>キョテン</t>
    </rPh>
    <rPh sb="36" eb="38">
      <t>テイキョウ</t>
    </rPh>
    <rPh sb="46" eb="48">
      <t>チイキ</t>
    </rPh>
    <rPh sb="49" eb="50">
      <t>ネ</t>
    </rPh>
    <rPh sb="53" eb="55">
      <t>カンキョウ</t>
    </rPh>
    <rPh sb="55" eb="57">
      <t>ホゼン</t>
    </rPh>
    <rPh sb="57" eb="59">
      <t>カツドウ</t>
    </rPh>
    <rPh sb="60" eb="63">
      <t>カッセイカ</t>
    </rPh>
    <rPh sb="64" eb="65">
      <t>ハカ</t>
    </rPh>
    <phoneticPr fontId="0"/>
  </si>
  <si>
    <t>市内で活動する市民団体等</t>
    <rPh sb="0" eb="2">
      <t>シナイ</t>
    </rPh>
    <rPh sb="3" eb="5">
      <t>カツドウ</t>
    </rPh>
    <rPh sb="7" eb="9">
      <t>シミン</t>
    </rPh>
    <rPh sb="9" eb="11">
      <t>ダンタイ</t>
    </rPh>
    <rPh sb="11" eb="12">
      <t>トウ</t>
    </rPh>
    <phoneticPr fontId="0"/>
  </si>
  <si>
    <t>市民団体活動情報掲載</t>
    <rPh sb="0" eb="2">
      <t>シミン</t>
    </rPh>
    <rPh sb="2" eb="4">
      <t>ダンタイ</t>
    </rPh>
    <rPh sb="4" eb="6">
      <t>カツドウ</t>
    </rPh>
    <rPh sb="6" eb="8">
      <t>ジョウホウ</t>
    </rPh>
    <rPh sb="8" eb="10">
      <t>ケイサイ</t>
    </rPh>
    <phoneticPr fontId="0"/>
  </si>
  <si>
    <t>その他</t>
    <rPh sb="2" eb="3">
      <t>タ</t>
    </rPh>
    <phoneticPr fontId="0"/>
  </si>
  <si>
    <t>臨海リサイクルプラザ事業企画運営</t>
    <rPh sb="0" eb="2">
      <t>リンカイ</t>
    </rPh>
    <rPh sb="10" eb="12">
      <t>ジギョウ</t>
    </rPh>
    <rPh sb="12" eb="14">
      <t>キカク</t>
    </rPh>
    <rPh sb="14" eb="16">
      <t>ウンエイ</t>
    </rPh>
    <phoneticPr fontId="0"/>
  </si>
  <si>
    <t>NPOによる事業の企画運営</t>
    <rPh sb="6" eb="8">
      <t>ジギョウ</t>
    </rPh>
    <rPh sb="9" eb="11">
      <t>キカク</t>
    </rPh>
    <rPh sb="11" eb="13">
      <t>ウンエイ</t>
    </rPh>
    <phoneticPr fontId="0"/>
  </si>
  <si>
    <t>協働委託
物的支援
情報交換・情報提供</t>
    <rPh sb="5" eb="7">
      <t>ブッテキ</t>
    </rPh>
    <rPh sb="7" eb="9">
      <t>シエン</t>
    </rPh>
    <rPh sb="10" eb="12">
      <t>ジョウホウ</t>
    </rPh>
    <rPh sb="12" eb="14">
      <t>コウカン</t>
    </rPh>
    <rPh sb="15" eb="17">
      <t>ジョウホウ</t>
    </rPh>
    <rPh sb="17" eb="19">
      <t>テイキョウ</t>
    </rPh>
    <phoneticPr fontId="0"/>
  </si>
  <si>
    <t>NPO法人エコネットふくおか</t>
    <rPh sb="3" eb="5">
      <t>ホウジン</t>
    </rPh>
    <phoneticPr fontId="0"/>
  </si>
  <si>
    <t>環境局
資源循環推進課</t>
    <rPh sb="0" eb="3">
      <t>カンキョウキョク</t>
    </rPh>
    <rPh sb="4" eb="6">
      <t>シゲン</t>
    </rPh>
    <rPh sb="6" eb="8">
      <t>ジュンカン</t>
    </rPh>
    <rPh sb="8" eb="10">
      <t>スイシン</t>
    </rPh>
    <rPh sb="10" eb="11">
      <t>カ</t>
    </rPh>
    <phoneticPr fontId="0"/>
  </si>
  <si>
    <t>地域集団回収等報奨制度</t>
    <rPh sb="0" eb="2">
      <t>チイキ</t>
    </rPh>
    <rPh sb="2" eb="4">
      <t>シュウダン</t>
    </rPh>
    <rPh sb="4" eb="6">
      <t>カイシュウ</t>
    </rPh>
    <rPh sb="6" eb="7">
      <t>トウ</t>
    </rPh>
    <rPh sb="7" eb="9">
      <t>ホウショウ</t>
    </rPh>
    <rPh sb="9" eb="11">
      <t>セイド</t>
    </rPh>
    <phoneticPr fontId="0"/>
  </si>
  <si>
    <t>地域の子ども会、自治会等による資源物の回収、紙リサイクルボックスなどの管理
市はリサイクルボックスの設置及び回収量等に応じた報奨金を交付</t>
    <rPh sb="0" eb="2">
      <t>チイキ</t>
    </rPh>
    <rPh sb="3" eb="4">
      <t>コ</t>
    </rPh>
    <rPh sb="6" eb="7">
      <t>カイ</t>
    </rPh>
    <rPh sb="8" eb="11">
      <t>ジチカイ</t>
    </rPh>
    <rPh sb="11" eb="12">
      <t>トウ</t>
    </rPh>
    <rPh sb="15" eb="17">
      <t>シゲン</t>
    </rPh>
    <rPh sb="17" eb="18">
      <t>ブツ</t>
    </rPh>
    <rPh sb="19" eb="21">
      <t>カイシュウ</t>
    </rPh>
    <rPh sb="22" eb="23">
      <t>カミ</t>
    </rPh>
    <rPh sb="35" eb="37">
      <t>カンリ</t>
    </rPh>
    <rPh sb="38" eb="39">
      <t>シ</t>
    </rPh>
    <rPh sb="50" eb="52">
      <t>セッチ</t>
    </rPh>
    <rPh sb="52" eb="53">
      <t>オヨ</t>
    </rPh>
    <rPh sb="54" eb="57">
      <t>カイシュウリョウ</t>
    </rPh>
    <rPh sb="57" eb="58">
      <t>トウ</t>
    </rPh>
    <rPh sb="59" eb="60">
      <t>オウ</t>
    </rPh>
    <rPh sb="62" eb="65">
      <t>ホウショウキン</t>
    </rPh>
    <phoneticPr fontId="0"/>
  </si>
  <si>
    <t>補助
物的支援</t>
    <rPh sb="0" eb="2">
      <t>ホジョ</t>
    </rPh>
    <rPh sb="3" eb="5">
      <t>ブッテキ</t>
    </rPh>
    <rPh sb="5" eb="7">
      <t>シエン</t>
    </rPh>
    <phoneticPr fontId="0"/>
  </si>
  <si>
    <t>地域団体</t>
    <rPh sb="0" eb="2">
      <t>チイキ</t>
    </rPh>
    <rPh sb="2" eb="4">
      <t>ダンタイ</t>
    </rPh>
    <phoneticPr fontId="0"/>
  </si>
  <si>
    <t>ホームページを改修し，市民が回収に協力しやすくした。</t>
    <rPh sb="7" eb="9">
      <t>カイシュウ</t>
    </rPh>
    <rPh sb="11" eb="13">
      <t>シミン</t>
    </rPh>
    <rPh sb="14" eb="16">
      <t>カイシュウ</t>
    </rPh>
    <rPh sb="17" eb="19">
      <t>キョウリョク</t>
    </rPh>
    <phoneticPr fontId="24"/>
  </si>
  <si>
    <t>集団回収の担い手が減少している。</t>
    <rPh sb="0" eb="2">
      <t>シュウダン</t>
    </rPh>
    <rPh sb="2" eb="4">
      <t>カイシュウ</t>
    </rPh>
    <rPh sb="5" eb="6">
      <t>ニナ</t>
    </rPh>
    <rPh sb="7" eb="8">
      <t>テ</t>
    </rPh>
    <rPh sb="9" eb="11">
      <t>ゲンショウ</t>
    </rPh>
    <phoneticPr fontId="24"/>
  </si>
  <si>
    <t>生ごみリサイクル促進事業</t>
    <rPh sb="0" eb="1">
      <t>ナマ</t>
    </rPh>
    <rPh sb="8" eb="10">
      <t>ソクシン</t>
    </rPh>
    <rPh sb="10" eb="12">
      <t>ジギョウ</t>
    </rPh>
    <phoneticPr fontId="0"/>
  </si>
  <si>
    <t>ＮＰＯの独創的な発想を生かすことができた。</t>
  </si>
  <si>
    <t>福岡市地球温暖化防止市民協議会</t>
    <rPh sb="0" eb="3">
      <t>フクオカシ</t>
    </rPh>
    <rPh sb="3" eb="5">
      <t>チキュウ</t>
    </rPh>
    <rPh sb="5" eb="8">
      <t>オンダンカ</t>
    </rPh>
    <rPh sb="8" eb="10">
      <t>ボウシ</t>
    </rPh>
    <rPh sb="10" eb="12">
      <t>シミン</t>
    </rPh>
    <rPh sb="12" eb="15">
      <t>キョウギカイ</t>
    </rPh>
    <phoneticPr fontId="0"/>
  </si>
  <si>
    <t>ヒートアイランド対策</t>
    <rPh sb="8" eb="10">
      <t>タイサク</t>
    </rPh>
    <phoneticPr fontId="0"/>
  </si>
  <si>
    <t>博多まちづくり推進協議会，We Love 天神協議会</t>
    <rPh sb="0" eb="2">
      <t>ハカタ</t>
    </rPh>
    <rPh sb="7" eb="9">
      <t>スイシン</t>
    </rPh>
    <rPh sb="9" eb="12">
      <t>キョウギカイ</t>
    </rPh>
    <phoneticPr fontId="0"/>
  </si>
  <si>
    <t>福岡市祇園音楽・演劇練習場の指定管理業務</t>
    <rPh sb="0" eb="3">
      <t>フクオカシ</t>
    </rPh>
    <rPh sb="3" eb="5">
      <t>ギオン</t>
    </rPh>
    <rPh sb="5" eb="7">
      <t>オンガク</t>
    </rPh>
    <rPh sb="8" eb="10">
      <t>エンゲキ</t>
    </rPh>
    <rPh sb="10" eb="12">
      <t>レンシュウ</t>
    </rPh>
    <rPh sb="12" eb="13">
      <t>ジョウ</t>
    </rPh>
    <rPh sb="14" eb="16">
      <t>シテイ</t>
    </rPh>
    <rPh sb="16" eb="18">
      <t>カンリ</t>
    </rPh>
    <rPh sb="18" eb="20">
      <t>ギョウム</t>
    </rPh>
    <phoneticPr fontId="0"/>
  </si>
  <si>
    <t>施設の指定管理業務を行う指定管理者としてNPO法人の共同事業体を指定</t>
    <rPh sb="0" eb="2">
      <t>シセツ</t>
    </rPh>
    <rPh sb="3" eb="5">
      <t>シテイ</t>
    </rPh>
    <rPh sb="5" eb="7">
      <t>カンリ</t>
    </rPh>
    <rPh sb="7" eb="9">
      <t>ギョウム</t>
    </rPh>
    <rPh sb="10" eb="11">
      <t>オコナ</t>
    </rPh>
    <rPh sb="12" eb="14">
      <t>シテイ</t>
    </rPh>
    <rPh sb="14" eb="17">
      <t>カンリシャ</t>
    </rPh>
    <rPh sb="23" eb="25">
      <t>ホウジン</t>
    </rPh>
    <rPh sb="26" eb="28">
      <t>キョウドウ</t>
    </rPh>
    <rPh sb="28" eb="31">
      <t>ジギョウタイ</t>
    </rPh>
    <rPh sb="32" eb="34">
      <t>シテイ</t>
    </rPh>
    <phoneticPr fontId="0"/>
  </si>
  <si>
    <t>福岡舞台芸術施設運営共同事業体（ＮＰＯ法人ｱｰﾄﾏﾈｰｼﾞﾒﾝﾄｾﾝﾀｰ福岡，九州地区舞台芸術運営共同組合，(株)ﾌｧﾋﾞﾙｽ）</t>
    <rPh sb="0" eb="2">
      <t>フクオカ</t>
    </rPh>
    <rPh sb="2" eb="4">
      <t>ブタイ</t>
    </rPh>
    <rPh sb="4" eb="6">
      <t>ゲイジュツ</t>
    </rPh>
    <rPh sb="6" eb="8">
      <t>シセツ</t>
    </rPh>
    <rPh sb="8" eb="10">
      <t>ウンエイ</t>
    </rPh>
    <rPh sb="10" eb="12">
      <t>キョウドウ</t>
    </rPh>
    <rPh sb="12" eb="15">
      <t>ジギョウタイ</t>
    </rPh>
    <rPh sb="19" eb="21">
      <t>ホウジン</t>
    </rPh>
    <rPh sb="36" eb="38">
      <t>フクオカ</t>
    </rPh>
    <rPh sb="39" eb="41">
      <t>キュウシュウ</t>
    </rPh>
    <rPh sb="41" eb="43">
      <t>チク</t>
    </rPh>
    <rPh sb="43" eb="45">
      <t>ブタイ</t>
    </rPh>
    <rPh sb="45" eb="47">
      <t>ゲイジュツ</t>
    </rPh>
    <rPh sb="47" eb="49">
      <t>ウンエイ</t>
    </rPh>
    <rPh sb="49" eb="51">
      <t>キョウドウ</t>
    </rPh>
    <rPh sb="51" eb="53">
      <t>クミアイ</t>
    </rPh>
    <rPh sb="54" eb="57">
      <t>カブ</t>
    </rPh>
    <phoneticPr fontId="0"/>
  </si>
  <si>
    <t>実行委員会</t>
    <rPh sb="0" eb="2">
      <t>ジッコウ</t>
    </rPh>
    <rPh sb="2" eb="5">
      <t>イインカイ</t>
    </rPh>
    <phoneticPr fontId="0"/>
  </si>
  <si>
    <t>経済観光文化局
地域産業支援課</t>
    <rPh sb="0" eb="2">
      <t>ケイザイ</t>
    </rPh>
    <rPh sb="2" eb="4">
      <t>カンコウ</t>
    </rPh>
    <rPh sb="4" eb="6">
      <t>ブンカ</t>
    </rPh>
    <rPh sb="6" eb="7">
      <t>キョク</t>
    </rPh>
    <rPh sb="8" eb="10">
      <t>チイキ</t>
    </rPh>
    <rPh sb="10" eb="12">
      <t>サンギョウ</t>
    </rPh>
    <rPh sb="12" eb="14">
      <t>シエン</t>
    </rPh>
    <phoneticPr fontId="0"/>
  </si>
  <si>
    <t>博多織の振興（博多織技能開発養成学校支援事業）</t>
    <rPh sb="0" eb="3">
      <t>ハカタオリ</t>
    </rPh>
    <rPh sb="4" eb="6">
      <t>シンコウ</t>
    </rPh>
    <rPh sb="18" eb="20">
      <t>シエン</t>
    </rPh>
    <rPh sb="20" eb="22">
      <t>ジギョウ</t>
    </rPh>
    <phoneticPr fontId="0"/>
  </si>
  <si>
    <t>NPO法人博多織技能開発養成学校が開設した博多織技能開発養成学校を支援する。</t>
    <rPh sb="3" eb="5">
      <t>ホウジン</t>
    </rPh>
    <rPh sb="5" eb="8">
      <t>ハカタオリ</t>
    </rPh>
    <rPh sb="8" eb="10">
      <t>ギノウ</t>
    </rPh>
    <rPh sb="10" eb="12">
      <t>カイハツ</t>
    </rPh>
    <rPh sb="12" eb="14">
      <t>ヨウセイ</t>
    </rPh>
    <rPh sb="14" eb="16">
      <t>ガッコウ</t>
    </rPh>
    <rPh sb="17" eb="19">
      <t>カイセツ</t>
    </rPh>
    <rPh sb="33" eb="35">
      <t>シエン</t>
    </rPh>
    <phoneticPr fontId="0"/>
  </si>
  <si>
    <t>NPO法人博多織技能開発養成学校</t>
    <rPh sb="3" eb="5">
      <t>ホウジン</t>
    </rPh>
    <rPh sb="5" eb="8">
      <t>ハカタオリ</t>
    </rPh>
    <rPh sb="8" eb="10">
      <t>ギノウ</t>
    </rPh>
    <rPh sb="10" eb="12">
      <t>カイハツ</t>
    </rPh>
    <rPh sb="12" eb="14">
      <t>ヨウセイ</t>
    </rPh>
    <rPh sb="14" eb="16">
      <t>ガッコウ</t>
    </rPh>
    <phoneticPr fontId="0"/>
  </si>
  <si>
    <t>4月～3月</t>
    <rPh sb="1" eb="2">
      <t>ツキ</t>
    </rPh>
    <rPh sb="4" eb="5">
      <t>ツキ</t>
    </rPh>
    <phoneticPr fontId="0"/>
  </si>
  <si>
    <t>鳥越多目的広場管理</t>
    <rPh sb="0" eb="2">
      <t>トリゴエ</t>
    </rPh>
    <rPh sb="2" eb="5">
      <t>タモクテキ</t>
    </rPh>
    <rPh sb="5" eb="7">
      <t>ヒロバ</t>
    </rPh>
    <rPh sb="7" eb="9">
      <t>カンリ</t>
    </rPh>
    <phoneticPr fontId="0"/>
  </si>
  <si>
    <t>市が施設整備を行い、施設を利用してさまざまな活動を行いながら管理運営をNPO団体で行う。
飼育モラル・マナーの啓発活動等のためのドックランを行う場として、鳥越多目的広場の使用を許可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38" eb="40">
      <t>ダンタイ</t>
    </rPh>
    <rPh sb="41" eb="42">
      <t>オコナ</t>
    </rPh>
    <rPh sb="45" eb="47">
      <t>シイク</t>
    </rPh>
    <rPh sb="55" eb="57">
      <t>ケイハツ</t>
    </rPh>
    <rPh sb="57" eb="59">
      <t>カツドウ</t>
    </rPh>
    <rPh sb="59" eb="60">
      <t>トウ</t>
    </rPh>
    <rPh sb="70" eb="71">
      <t>オコナ</t>
    </rPh>
    <rPh sb="72" eb="73">
      <t>バ</t>
    </rPh>
    <rPh sb="77" eb="79">
      <t>トリゴエ</t>
    </rPh>
    <rPh sb="79" eb="82">
      <t>タモクテキ</t>
    </rPh>
    <rPh sb="82" eb="84">
      <t>ヒロバ</t>
    </rPh>
    <rPh sb="85" eb="87">
      <t>シヨウ</t>
    </rPh>
    <rPh sb="88" eb="90">
      <t>キョカ</t>
    </rPh>
    <phoneticPr fontId="0"/>
  </si>
  <si>
    <t>NPO法人どうぶつ村</t>
    <rPh sb="9" eb="10">
      <t>ムラ</t>
    </rPh>
    <phoneticPr fontId="0"/>
  </si>
  <si>
    <t>立花寺種苗育成施設管理</t>
    <rPh sb="0" eb="3">
      <t>リュウゲジ</t>
    </rPh>
    <rPh sb="3" eb="5">
      <t>シュビョウ</t>
    </rPh>
    <rPh sb="5" eb="7">
      <t>イクセイ</t>
    </rPh>
    <rPh sb="7" eb="9">
      <t>シセツ</t>
    </rPh>
    <rPh sb="9" eb="11">
      <t>カンリ</t>
    </rPh>
    <phoneticPr fontId="0"/>
  </si>
  <si>
    <t>市が施設整備を行い、施設を利用してさまざまな活動を行いながら管理運営をボランティア団体で行う。
公共施設等への種苗を育成するための場として、立花寺種苗育成施設の使用を許可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41" eb="43">
      <t>ダンタイ</t>
    </rPh>
    <rPh sb="44" eb="45">
      <t>オコナ</t>
    </rPh>
    <rPh sb="48" eb="50">
      <t>コウキョウ</t>
    </rPh>
    <rPh sb="50" eb="52">
      <t>シセツ</t>
    </rPh>
    <rPh sb="52" eb="53">
      <t>トウ</t>
    </rPh>
    <rPh sb="55" eb="57">
      <t>シュビョウ</t>
    </rPh>
    <rPh sb="58" eb="60">
      <t>イクセイ</t>
    </rPh>
    <rPh sb="65" eb="66">
      <t>バ</t>
    </rPh>
    <rPh sb="70" eb="73">
      <t>リュウゲジ</t>
    </rPh>
    <rPh sb="73" eb="75">
      <t>シュビョウ</t>
    </rPh>
    <rPh sb="75" eb="77">
      <t>イクセイ</t>
    </rPh>
    <rPh sb="77" eb="79">
      <t>シセツ</t>
    </rPh>
    <rPh sb="80" eb="82">
      <t>シヨウ</t>
    </rPh>
    <rPh sb="83" eb="85">
      <t>キョカ</t>
    </rPh>
    <phoneticPr fontId="0"/>
  </si>
  <si>
    <t>花そうかい</t>
    <rPh sb="0" eb="1">
      <t>ハナ</t>
    </rPh>
    <phoneticPr fontId="0"/>
  </si>
  <si>
    <t>暮らしと松林をつなげる「松葉の堆肥づくり」事業</t>
    <rPh sb="0" eb="1">
      <t>ク</t>
    </rPh>
    <rPh sb="4" eb="6">
      <t>マツバヤシ</t>
    </rPh>
    <rPh sb="12" eb="14">
      <t>マツバ</t>
    </rPh>
    <rPh sb="15" eb="17">
      <t>タイヒ</t>
    </rPh>
    <rPh sb="21" eb="23">
      <t>ジギョウ</t>
    </rPh>
    <phoneticPr fontId="0"/>
  </si>
  <si>
    <t>松葉堆肥の実証実験やワークショップの開催，小中学校での学習プログラム等，松林再生に向けた取り組みを行う。</t>
    <rPh sb="0" eb="2">
      <t>マツバ</t>
    </rPh>
    <rPh sb="2" eb="4">
      <t>タイヒ</t>
    </rPh>
    <rPh sb="5" eb="7">
      <t>ジッショウ</t>
    </rPh>
    <rPh sb="7" eb="9">
      <t>ジッケン</t>
    </rPh>
    <rPh sb="18" eb="20">
      <t>カイサイ</t>
    </rPh>
    <rPh sb="21" eb="23">
      <t>ショウチュウ</t>
    </rPh>
    <rPh sb="23" eb="25">
      <t>ガッコウ</t>
    </rPh>
    <rPh sb="27" eb="29">
      <t>ガクシュウ</t>
    </rPh>
    <rPh sb="34" eb="35">
      <t>トウ</t>
    </rPh>
    <rPh sb="36" eb="38">
      <t>マツバヤシ</t>
    </rPh>
    <rPh sb="38" eb="40">
      <t>サイセイ</t>
    </rPh>
    <rPh sb="41" eb="42">
      <t>ム</t>
    </rPh>
    <rPh sb="44" eb="45">
      <t>ト</t>
    </rPh>
    <rPh sb="46" eb="47">
      <t>ク</t>
    </rPh>
    <rPh sb="49" eb="50">
      <t>オコナ</t>
    </rPh>
    <phoneticPr fontId="24"/>
  </si>
  <si>
    <t>ＮＰＯ法人循環生活研究所</t>
    <rPh sb="3" eb="5">
      <t>ホウジン</t>
    </rPh>
    <rPh sb="5" eb="7">
      <t>ジュンカン</t>
    </rPh>
    <rPh sb="7" eb="9">
      <t>セイカツ</t>
    </rPh>
    <rPh sb="9" eb="12">
      <t>ケンキュウジョ</t>
    </rPh>
    <phoneticPr fontId="24"/>
  </si>
  <si>
    <t>住宅都市局
都市景観室</t>
  </si>
  <si>
    <t>福岡市路上違反広告物追放登録員制度</t>
  </si>
  <si>
    <t>物的支援</t>
  </si>
  <si>
    <t>福岡市路上違反広告物追放登録員</t>
  </si>
  <si>
    <t>除却権限を委任しているため，活動にある程度の制限をかけている</t>
    <rPh sb="0" eb="2">
      <t>ジョキャク</t>
    </rPh>
    <rPh sb="2" eb="4">
      <t>ケンゲン</t>
    </rPh>
    <rPh sb="5" eb="7">
      <t>イニン</t>
    </rPh>
    <rPh sb="14" eb="16">
      <t>カツドウ</t>
    </rPh>
    <rPh sb="19" eb="21">
      <t>テイド</t>
    </rPh>
    <rPh sb="22" eb="24">
      <t>セイゲン</t>
    </rPh>
    <phoneticPr fontId="0"/>
  </si>
  <si>
    <t>NPO法人福岡建築ファウンデーション</t>
    <rPh sb="7" eb="9">
      <t>ケンチク</t>
    </rPh>
    <phoneticPr fontId="24"/>
  </si>
  <si>
    <t>住宅都市局
地域計画課</t>
  </si>
  <si>
    <t>地域主体のまちづくり推進</t>
    <rPh sb="2" eb="4">
      <t>シュタイ</t>
    </rPh>
    <rPh sb="10" eb="12">
      <t>スイシン</t>
    </rPh>
    <phoneticPr fontId="24"/>
  </si>
  <si>
    <t>補助
その他（専門家派遣）</t>
    <rPh sb="5" eb="6">
      <t>タ</t>
    </rPh>
    <rPh sb="7" eb="10">
      <t>センモンカ</t>
    </rPh>
    <rPh sb="10" eb="12">
      <t>ハケン</t>
    </rPh>
    <phoneticPr fontId="24"/>
  </si>
  <si>
    <t>・地元住民の意識成熟
・活動資金の確保</t>
  </si>
  <si>
    <t>住宅都市局
みどり推進課</t>
    <rPh sb="0" eb="2">
      <t>ジュウタク</t>
    </rPh>
    <rPh sb="2" eb="4">
      <t>トシ</t>
    </rPh>
    <rPh sb="4" eb="5">
      <t>キョク</t>
    </rPh>
    <rPh sb="9" eb="12">
      <t>スイシンカ</t>
    </rPh>
    <phoneticPr fontId="0"/>
  </si>
  <si>
    <t>市民団体・NPO・企業等が行う道路上での花壇管理について協定を締結し、フラワーボックスの設置管理看板の配布、情報提供等の支援を行う。</t>
    <rPh sb="0" eb="2">
      <t>シミン</t>
    </rPh>
    <rPh sb="2" eb="4">
      <t>ダンタイ</t>
    </rPh>
    <rPh sb="9" eb="11">
      <t>キギョウ</t>
    </rPh>
    <rPh sb="11" eb="12">
      <t>トウ</t>
    </rPh>
    <rPh sb="13" eb="14">
      <t>オコナ</t>
    </rPh>
    <rPh sb="15" eb="18">
      <t>ドウロジョウ</t>
    </rPh>
    <rPh sb="20" eb="22">
      <t>カダン</t>
    </rPh>
    <rPh sb="22" eb="24">
      <t>カンリ</t>
    </rPh>
    <rPh sb="28" eb="30">
      <t>キョウテイ</t>
    </rPh>
    <rPh sb="31" eb="33">
      <t>テイケツ</t>
    </rPh>
    <rPh sb="44" eb="46">
      <t>セッチ</t>
    </rPh>
    <rPh sb="46" eb="48">
      <t>カンリ</t>
    </rPh>
    <rPh sb="48" eb="50">
      <t>カンバン</t>
    </rPh>
    <rPh sb="51" eb="53">
      <t>ハイフ</t>
    </rPh>
    <rPh sb="54" eb="56">
      <t>ジョウホウ</t>
    </rPh>
    <rPh sb="56" eb="58">
      <t>テイキョウ</t>
    </rPh>
    <rPh sb="58" eb="59">
      <t>トウ</t>
    </rPh>
    <rPh sb="60" eb="62">
      <t>シエン</t>
    </rPh>
    <rPh sb="63" eb="64">
      <t>オコナ</t>
    </rPh>
    <phoneticPr fontId="0"/>
  </si>
  <si>
    <t>物的支援
情報提供</t>
    <rPh sb="0" eb="2">
      <t>ブッテキ</t>
    </rPh>
    <rPh sb="2" eb="4">
      <t>シエン</t>
    </rPh>
    <rPh sb="5" eb="7">
      <t>ジョウホウ</t>
    </rPh>
    <rPh sb="7" eb="9">
      <t>テイキョウ</t>
    </rPh>
    <phoneticPr fontId="0"/>
  </si>
  <si>
    <t>管理協定締結団体</t>
    <rPh sb="0" eb="2">
      <t>カンリ</t>
    </rPh>
    <rPh sb="2" eb="4">
      <t>キョウテイ</t>
    </rPh>
    <rPh sb="4" eb="6">
      <t>テイケツ</t>
    </rPh>
    <rPh sb="6" eb="8">
      <t>ダンタイ</t>
    </rPh>
    <phoneticPr fontId="0"/>
  </si>
  <si>
    <t>4月～3月(通年)</t>
    <rPh sb="6" eb="8">
      <t>ツウネン</t>
    </rPh>
    <phoneticPr fontId="24"/>
  </si>
  <si>
    <t>街路植栽帯での花づくり活動を促進するための、花壇基盤整備費用の予算措置を行った。</t>
    <rPh sb="0" eb="2">
      <t>ガイロ</t>
    </rPh>
    <rPh sb="2" eb="4">
      <t>ショクサイ</t>
    </rPh>
    <rPh sb="4" eb="5">
      <t>タイ</t>
    </rPh>
    <rPh sb="7" eb="8">
      <t>ハナ</t>
    </rPh>
    <rPh sb="11" eb="13">
      <t>カツドウ</t>
    </rPh>
    <rPh sb="14" eb="16">
      <t>ソクシン</t>
    </rPh>
    <rPh sb="22" eb="24">
      <t>カダン</t>
    </rPh>
    <rPh sb="24" eb="26">
      <t>キバン</t>
    </rPh>
    <rPh sb="26" eb="28">
      <t>セイビ</t>
    </rPh>
    <rPh sb="28" eb="30">
      <t>ヒヨウ</t>
    </rPh>
    <rPh sb="31" eb="33">
      <t>ヨサン</t>
    </rPh>
    <rPh sb="33" eb="35">
      <t>ソチ</t>
    </rPh>
    <rPh sb="36" eb="37">
      <t>オコナ</t>
    </rPh>
    <phoneticPr fontId="24"/>
  </si>
  <si>
    <t>緑化行事（グリッピキャンペーン）</t>
    <rPh sb="0" eb="2">
      <t>リョッカ</t>
    </rPh>
    <rPh sb="2" eb="4">
      <t>ギョウジ</t>
    </rPh>
    <phoneticPr fontId="0"/>
  </si>
  <si>
    <t>都市緑化の普及啓発を図るため、市民団体等と共同で緑化イベントを行う。実行委員会へ負担金を交付。</t>
    <rPh sb="0" eb="2">
      <t>トシ</t>
    </rPh>
    <rPh sb="2" eb="4">
      <t>リョッカ</t>
    </rPh>
    <rPh sb="5" eb="7">
      <t>フキュウ</t>
    </rPh>
    <rPh sb="7" eb="9">
      <t>ケイハツ</t>
    </rPh>
    <rPh sb="10" eb="11">
      <t>ハカ</t>
    </rPh>
    <rPh sb="15" eb="17">
      <t>シミン</t>
    </rPh>
    <rPh sb="17" eb="19">
      <t>ダンタイ</t>
    </rPh>
    <rPh sb="19" eb="20">
      <t>トウ</t>
    </rPh>
    <rPh sb="21" eb="23">
      <t>キョウドウ</t>
    </rPh>
    <rPh sb="24" eb="26">
      <t>リョッカ</t>
    </rPh>
    <rPh sb="31" eb="32">
      <t>オコナ</t>
    </rPh>
    <rPh sb="34" eb="36">
      <t>ジッコウ</t>
    </rPh>
    <rPh sb="36" eb="39">
      <t>イインカイ</t>
    </rPh>
    <rPh sb="40" eb="43">
      <t>フタンキン</t>
    </rPh>
    <rPh sb="44" eb="46">
      <t>コウフ</t>
    </rPh>
    <phoneticPr fontId="0"/>
  </si>
  <si>
    <t>会議の中で前回の反省点を出し合い，集客につながるよう改善策を講じた。</t>
    <rPh sb="0" eb="2">
      <t>カイギ</t>
    </rPh>
    <rPh sb="3" eb="4">
      <t>ナカ</t>
    </rPh>
    <rPh sb="5" eb="7">
      <t>ゼンカイ</t>
    </rPh>
    <rPh sb="8" eb="11">
      <t>ハンセイテン</t>
    </rPh>
    <rPh sb="12" eb="13">
      <t>ダ</t>
    </rPh>
    <rPh sb="14" eb="15">
      <t>ア</t>
    </rPh>
    <rPh sb="17" eb="19">
      <t>シュウキャク</t>
    </rPh>
    <rPh sb="26" eb="29">
      <t>カイゼンサク</t>
    </rPh>
    <rPh sb="30" eb="31">
      <t>コウ</t>
    </rPh>
    <phoneticPr fontId="24"/>
  </si>
  <si>
    <t>・各団体の活動人数にも限りがあり，他と事業が重なったときに人手が不足する。
・活動団体の増加に対する予算の確保が必要。</t>
    <rPh sb="1" eb="4">
      <t>カクダンタイ</t>
    </rPh>
    <rPh sb="5" eb="7">
      <t>カツドウ</t>
    </rPh>
    <rPh sb="7" eb="8">
      <t>ヒト</t>
    </rPh>
    <rPh sb="8" eb="9">
      <t>スウ</t>
    </rPh>
    <rPh sb="11" eb="12">
      <t>カギ</t>
    </rPh>
    <rPh sb="17" eb="18">
      <t>タ</t>
    </rPh>
    <rPh sb="19" eb="21">
      <t>ジギョウ</t>
    </rPh>
    <rPh sb="22" eb="23">
      <t>カサ</t>
    </rPh>
    <rPh sb="29" eb="31">
      <t>ヒトデ</t>
    </rPh>
    <rPh sb="32" eb="34">
      <t>ブソク</t>
    </rPh>
    <rPh sb="39" eb="41">
      <t>カツドウ</t>
    </rPh>
    <rPh sb="41" eb="43">
      <t>ダンタイ</t>
    </rPh>
    <rPh sb="44" eb="46">
      <t>ゾウカ</t>
    </rPh>
    <rPh sb="47" eb="48">
      <t>タイ</t>
    </rPh>
    <rPh sb="50" eb="52">
      <t>ヨサン</t>
    </rPh>
    <rPh sb="53" eb="55">
      <t>カクホ</t>
    </rPh>
    <rPh sb="56" eb="58">
      <t>ヒツヨウ</t>
    </rPh>
    <phoneticPr fontId="24"/>
  </si>
  <si>
    <t>福岡城さくらまつり</t>
    <rPh sb="0" eb="3">
      <t>フクオカジョウ</t>
    </rPh>
    <phoneticPr fontId="0"/>
  </si>
  <si>
    <t>福岡城（舞鶴公園）を観光資源としてPRするとともに，桜の名所として保護育成を行う。実行委員会への負担金を交付。</t>
    <rPh sb="0" eb="3">
      <t>フクオカジョウ</t>
    </rPh>
    <rPh sb="4" eb="6">
      <t>マイヅル</t>
    </rPh>
    <rPh sb="6" eb="8">
      <t>コウエン</t>
    </rPh>
    <rPh sb="10" eb="12">
      <t>カンコウ</t>
    </rPh>
    <rPh sb="12" eb="14">
      <t>シゲン</t>
    </rPh>
    <rPh sb="26" eb="27">
      <t>サクラ</t>
    </rPh>
    <rPh sb="28" eb="30">
      <t>メイショ</t>
    </rPh>
    <rPh sb="33" eb="35">
      <t>ホゴ</t>
    </rPh>
    <rPh sb="35" eb="37">
      <t>イクセイ</t>
    </rPh>
    <rPh sb="38" eb="39">
      <t>オコナ</t>
    </rPh>
    <rPh sb="41" eb="43">
      <t>ジッコウ</t>
    </rPh>
    <rPh sb="43" eb="46">
      <t>イインカイ</t>
    </rPh>
    <rPh sb="48" eb="51">
      <t>フタンキン</t>
    </rPh>
    <rPh sb="52" eb="54">
      <t>コウフ</t>
    </rPh>
    <phoneticPr fontId="0"/>
  </si>
  <si>
    <t>実行委員会</t>
  </si>
  <si>
    <t>特定非営利活動法人福岡城市民の会</t>
    <rPh sb="9" eb="11">
      <t>フクオカ</t>
    </rPh>
    <rPh sb="11" eb="12">
      <t>シロ</t>
    </rPh>
    <rPh sb="12" eb="14">
      <t>シミン</t>
    </rPh>
    <rPh sb="15" eb="16">
      <t>カイ</t>
    </rPh>
    <phoneticPr fontId="0"/>
  </si>
  <si>
    <t>7月～4月</t>
    <rPh sb="4" eb="5">
      <t>ガツ</t>
    </rPh>
    <phoneticPr fontId="0"/>
  </si>
  <si>
    <t>新たな提案を実現するため幾度もの協議を重ね，検討と調整を行った。</t>
    <rPh sb="0" eb="1">
      <t>アラ</t>
    </rPh>
    <rPh sb="3" eb="5">
      <t>テイアン</t>
    </rPh>
    <rPh sb="6" eb="8">
      <t>ジツゲン</t>
    </rPh>
    <rPh sb="12" eb="14">
      <t>イクド</t>
    </rPh>
    <rPh sb="16" eb="18">
      <t>キョウギ</t>
    </rPh>
    <rPh sb="19" eb="20">
      <t>カサ</t>
    </rPh>
    <rPh sb="22" eb="24">
      <t>ケントウ</t>
    </rPh>
    <rPh sb="25" eb="27">
      <t>チョウセイ</t>
    </rPh>
    <rPh sb="28" eb="29">
      <t>オコナ</t>
    </rPh>
    <phoneticPr fontId="24"/>
  </si>
  <si>
    <t>限られた予算の中でNPOの取組みをもっと広く周知していく必要がある。</t>
    <rPh sb="0" eb="1">
      <t>カギ</t>
    </rPh>
    <rPh sb="4" eb="6">
      <t>ヨサン</t>
    </rPh>
    <rPh sb="7" eb="8">
      <t>ナカ</t>
    </rPh>
    <rPh sb="13" eb="15">
      <t>トリク</t>
    </rPh>
    <rPh sb="20" eb="21">
      <t>ヒロ</t>
    </rPh>
    <rPh sb="22" eb="24">
      <t>シュウチ</t>
    </rPh>
    <rPh sb="28" eb="30">
      <t>ヒツヨウ</t>
    </rPh>
    <phoneticPr fontId="24"/>
  </si>
  <si>
    <t>イベント内容をNPO団体で考えてもらっている。</t>
    <rPh sb="4" eb="6">
      <t>ナイヨウ</t>
    </rPh>
    <rPh sb="10" eb="12">
      <t>ダンタイ</t>
    </rPh>
    <rPh sb="13" eb="14">
      <t>カンガ</t>
    </rPh>
    <phoneticPr fontId="24"/>
  </si>
  <si>
    <t>緑化行事（海の中道海浜公園フラワーピクニック花壇出展）</t>
    <rPh sb="0" eb="2">
      <t>リョッカ</t>
    </rPh>
    <rPh sb="2" eb="4">
      <t>ギョウジ</t>
    </rPh>
    <rPh sb="5" eb="6">
      <t>ウミ</t>
    </rPh>
    <rPh sb="7" eb="9">
      <t>ナカミチ</t>
    </rPh>
    <rPh sb="9" eb="11">
      <t>カイヒン</t>
    </rPh>
    <rPh sb="11" eb="13">
      <t>コウエン</t>
    </rPh>
    <rPh sb="22" eb="24">
      <t>カダン</t>
    </rPh>
    <rPh sb="24" eb="26">
      <t>シュッテン</t>
    </rPh>
    <phoneticPr fontId="0"/>
  </si>
  <si>
    <t>都市緑化の普及啓発を図るため、市民ボランティアによる花壇出展デザイン、植え付け、管理を行う。</t>
    <rPh sb="0" eb="2">
      <t>トシ</t>
    </rPh>
    <rPh sb="2" eb="4">
      <t>リョッカ</t>
    </rPh>
    <rPh sb="5" eb="7">
      <t>フキュウ</t>
    </rPh>
    <rPh sb="7" eb="9">
      <t>ケイハツ</t>
    </rPh>
    <rPh sb="10" eb="11">
      <t>ハカ</t>
    </rPh>
    <rPh sb="15" eb="17">
      <t>シミン</t>
    </rPh>
    <rPh sb="26" eb="28">
      <t>カダン</t>
    </rPh>
    <rPh sb="28" eb="30">
      <t>シュッテン</t>
    </rPh>
    <rPh sb="35" eb="36">
      <t>ウ</t>
    </rPh>
    <rPh sb="37" eb="38">
      <t>ツ</t>
    </rPh>
    <rPh sb="40" eb="42">
      <t>カンリ</t>
    </rPh>
    <rPh sb="43" eb="44">
      <t>オコナ</t>
    </rPh>
    <phoneticPr fontId="0"/>
  </si>
  <si>
    <t>福岡市緑のコーディネーター
市民ボランティア</t>
    <rPh sb="0" eb="3">
      <t>フクオカシ</t>
    </rPh>
    <rPh sb="3" eb="4">
      <t>ミドリ</t>
    </rPh>
    <rPh sb="14" eb="16">
      <t>シミン</t>
    </rPh>
    <phoneticPr fontId="0"/>
  </si>
  <si>
    <t>1月～3月</t>
    <rPh sb="1" eb="2">
      <t>ガツ</t>
    </rPh>
    <rPh sb="4" eb="5">
      <t>ガツ</t>
    </rPh>
    <phoneticPr fontId="0"/>
  </si>
  <si>
    <t>福博花しるべ事業</t>
    <rPh sb="0" eb="2">
      <t>フクハク</t>
    </rPh>
    <rPh sb="2" eb="3">
      <t>ハナ</t>
    </rPh>
    <rPh sb="6" eb="8">
      <t>ジギョウ</t>
    </rPh>
    <phoneticPr fontId="0"/>
  </si>
  <si>
    <t>市民団体，NPO法人，企業，福岡市緑のコーディネーター等</t>
    <rPh sb="0" eb="2">
      <t>シミン</t>
    </rPh>
    <rPh sb="2" eb="4">
      <t>ダンタイ</t>
    </rPh>
    <rPh sb="8" eb="10">
      <t>ホウジン</t>
    </rPh>
    <rPh sb="11" eb="13">
      <t>キギョウ</t>
    </rPh>
    <rPh sb="14" eb="17">
      <t>フクオカシ</t>
    </rPh>
    <rPh sb="17" eb="18">
      <t>ミドリ</t>
    </rPh>
    <rPh sb="27" eb="28">
      <t>トウ</t>
    </rPh>
    <phoneticPr fontId="24"/>
  </si>
  <si>
    <t>10月～4月</t>
    <rPh sb="2" eb="3">
      <t>ガツ</t>
    </rPh>
    <rPh sb="5" eb="6">
      <t>ガツ</t>
    </rPh>
    <phoneticPr fontId="0"/>
  </si>
  <si>
    <t>アイランドシティ中央公園　園芸福祉の庭花壇管理協定</t>
    <rPh sb="8" eb="10">
      <t>チュウオウ</t>
    </rPh>
    <rPh sb="10" eb="12">
      <t>コウエン</t>
    </rPh>
    <rPh sb="13" eb="15">
      <t>エンゲイ</t>
    </rPh>
    <rPh sb="15" eb="17">
      <t>フクシ</t>
    </rPh>
    <rPh sb="18" eb="19">
      <t>ニワ</t>
    </rPh>
    <rPh sb="19" eb="21">
      <t>カダン</t>
    </rPh>
    <rPh sb="21" eb="23">
      <t>カンリ</t>
    </rPh>
    <rPh sb="23" eb="25">
      <t>キョウテイ</t>
    </rPh>
    <phoneticPr fontId="0"/>
  </si>
  <si>
    <t>福岡市が設置したアイランドシティ中央公園の園芸福祉の庭について花壇管理協定を結び、ボランティア団体が花苗の植え付けや維持管理を行う。</t>
    <rPh sb="0" eb="3">
      <t>フクオカシ</t>
    </rPh>
    <rPh sb="4" eb="6">
      <t>セッチ</t>
    </rPh>
    <rPh sb="16" eb="18">
      <t>チュウオウ</t>
    </rPh>
    <rPh sb="18" eb="20">
      <t>コウエン</t>
    </rPh>
    <rPh sb="21" eb="23">
      <t>エンゲイ</t>
    </rPh>
    <rPh sb="23" eb="25">
      <t>フクシ</t>
    </rPh>
    <rPh sb="26" eb="27">
      <t>ニワ</t>
    </rPh>
    <rPh sb="31" eb="33">
      <t>カダン</t>
    </rPh>
    <rPh sb="33" eb="35">
      <t>カンリ</t>
    </rPh>
    <rPh sb="35" eb="37">
      <t>キョウテイ</t>
    </rPh>
    <rPh sb="38" eb="39">
      <t>ムス</t>
    </rPh>
    <rPh sb="47" eb="49">
      <t>ダンタイ</t>
    </rPh>
    <rPh sb="50" eb="51">
      <t>ハナ</t>
    </rPh>
    <rPh sb="51" eb="52">
      <t>ナエ</t>
    </rPh>
    <rPh sb="53" eb="54">
      <t>ウ</t>
    </rPh>
    <rPh sb="55" eb="56">
      <t>ツ</t>
    </rPh>
    <rPh sb="58" eb="60">
      <t>イジ</t>
    </rPh>
    <rPh sb="60" eb="62">
      <t>カンリ</t>
    </rPh>
    <rPh sb="63" eb="64">
      <t>オコナ</t>
    </rPh>
    <phoneticPr fontId="0"/>
  </si>
  <si>
    <t>園芸福祉ふくおかネット</t>
    <rPh sb="0" eb="2">
      <t>エンゲイ</t>
    </rPh>
    <rPh sb="2" eb="4">
      <t>フクシ</t>
    </rPh>
    <phoneticPr fontId="0"/>
  </si>
  <si>
    <t>住宅都市局
植物園</t>
    <rPh sb="0" eb="2">
      <t>ジュウタク</t>
    </rPh>
    <rPh sb="2" eb="4">
      <t>トシ</t>
    </rPh>
    <rPh sb="4" eb="5">
      <t>キョク</t>
    </rPh>
    <phoneticPr fontId="0"/>
  </si>
  <si>
    <t>植物園ガイドボランティア</t>
    <rPh sb="0" eb="3">
      <t>ショクブツエン</t>
    </rPh>
    <phoneticPr fontId="0"/>
  </si>
  <si>
    <t>植物園来園者にガイドを行うボランティア団体に、会議室とガイド資料作成のためのコピー機等を無料で提供。</t>
    <rPh sb="11" eb="12">
      <t>オコナ</t>
    </rPh>
    <rPh sb="19" eb="21">
      <t>ダンタイ</t>
    </rPh>
    <rPh sb="23" eb="26">
      <t>カイギシツ</t>
    </rPh>
    <rPh sb="30" eb="32">
      <t>シリョウ</t>
    </rPh>
    <rPh sb="32" eb="34">
      <t>サクセイ</t>
    </rPh>
    <rPh sb="41" eb="42">
      <t>キ</t>
    </rPh>
    <rPh sb="42" eb="43">
      <t>トウ</t>
    </rPh>
    <rPh sb="44" eb="46">
      <t>ムリョウ</t>
    </rPh>
    <rPh sb="47" eb="49">
      <t>テイキョウ</t>
    </rPh>
    <phoneticPr fontId="0"/>
  </si>
  <si>
    <t>ボランティア「ふくおか花と緑の案内人」</t>
    <rPh sb="11" eb="12">
      <t>ハナ</t>
    </rPh>
    <rPh sb="13" eb="14">
      <t>ミドリ</t>
    </rPh>
    <rPh sb="15" eb="18">
      <t>アンナイニン</t>
    </rPh>
    <phoneticPr fontId="0"/>
  </si>
  <si>
    <t>人員の確保</t>
    <rPh sb="0" eb="2">
      <t>ジンイン</t>
    </rPh>
    <rPh sb="3" eb="5">
      <t>カクホ</t>
    </rPh>
    <phoneticPr fontId="0"/>
  </si>
  <si>
    <t>植物園ハーブボランティア</t>
    <rPh sb="0" eb="3">
      <t>シ</t>
    </rPh>
    <phoneticPr fontId="0"/>
  </si>
  <si>
    <t>植物園内の展示やイベント時の配布用のハーブ苗を育成するボランティアへ育成材料を無料提供。</t>
    <rPh sb="0" eb="3">
      <t>ショクブツエン</t>
    </rPh>
    <rPh sb="21" eb="22">
      <t>ナエ</t>
    </rPh>
    <phoneticPr fontId="0"/>
  </si>
  <si>
    <t>植物園ハーブボランティア「JOYハーブ」</t>
    <rPh sb="0" eb="3">
      <t>シ</t>
    </rPh>
    <phoneticPr fontId="0"/>
  </si>
  <si>
    <t>植物園セントポーリアボランティア</t>
    <rPh sb="0" eb="3">
      <t>シ</t>
    </rPh>
    <phoneticPr fontId="0"/>
  </si>
  <si>
    <t>植物園内の展示やイベント時の配布用のセントポーリア苗を育成するボランティアへ育成材料を無料提供。</t>
    <rPh sb="0" eb="3">
      <t>ショクブツエン</t>
    </rPh>
    <rPh sb="25" eb="26">
      <t>ナエ</t>
    </rPh>
    <phoneticPr fontId="0"/>
  </si>
  <si>
    <t>植物園木の実工作ボランティア</t>
  </si>
  <si>
    <t>植物園へ来園した子どもを対象に、植物で作る作品の制作を指導するボランティアへ、工作材料を無料提供。</t>
    <rPh sb="8" eb="9">
      <t>コ</t>
    </rPh>
    <rPh sb="12" eb="14">
      <t>タイショウ</t>
    </rPh>
    <rPh sb="16" eb="18">
      <t>ショクブツ</t>
    </rPh>
    <rPh sb="19" eb="20">
      <t>ツク</t>
    </rPh>
    <rPh sb="21" eb="23">
      <t>サクヒン</t>
    </rPh>
    <rPh sb="24" eb="26">
      <t>セイサク</t>
    </rPh>
    <rPh sb="27" eb="29">
      <t>シドウ</t>
    </rPh>
    <rPh sb="39" eb="41">
      <t>コウサク</t>
    </rPh>
    <rPh sb="41" eb="43">
      <t>ザイリョウ</t>
    </rPh>
    <rPh sb="44" eb="46">
      <t>ムリョウ</t>
    </rPh>
    <rPh sb="46" eb="48">
      <t>テイキョウ</t>
    </rPh>
    <phoneticPr fontId="0"/>
  </si>
  <si>
    <t>物的支援
情報交換・情報提供</t>
  </si>
  <si>
    <t>住宅都市局
住宅計画課</t>
    <rPh sb="0" eb="2">
      <t>ジュウタク</t>
    </rPh>
    <rPh sb="2" eb="4">
      <t>トシ</t>
    </rPh>
    <rPh sb="4" eb="5">
      <t>キョク</t>
    </rPh>
    <rPh sb="8" eb="10">
      <t>ケイカク</t>
    </rPh>
    <phoneticPr fontId="0"/>
  </si>
  <si>
    <t>マンション管理支援機構</t>
    <rPh sb="5" eb="7">
      <t>カンリ</t>
    </rPh>
    <rPh sb="7" eb="9">
      <t>シエン</t>
    </rPh>
    <rPh sb="9" eb="11">
      <t>キコウ</t>
    </rPh>
    <phoneticPr fontId="0"/>
  </si>
  <si>
    <t>マンションの管理について，情報提供，相談支援，良好な維持管理に関する普及啓発事業（セミナー開催，マンション管理手引きの作成等）を行うため，関係団体と実行委員会を組織。</t>
    <rPh sb="6" eb="8">
      <t>カンリ</t>
    </rPh>
    <rPh sb="13" eb="15">
      <t>ジョウホウ</t>
    </rPh>
    <rPh sb="15" eb="17">
      <t>テイキョウ</t>
    </rPh>
    <rPh sb="18" eb="20">
      <t>ソウダン</t>
    </rPh>
    <rPh sb="20" eb="22">
      <t>シエン</t>
    </rPh>
    <rPh sb="23" eb="25">
      <t>リョウコウ</t>
    </rPh>
    <rPh sb="26" eb="28">
      <t>イジ</t>
    </rPh>
    <rPh sb="28" eb="30">
      <t>カンリ</t>
    </rPh>
    <rPh sb="31" eb="32">
      <t>カン</t>
    </rPh>
    <rPh sb="34" eb="36">
      <t>フキュウ</t>
    </rPh>
    <rPh sb="36" eb="38">
      <t>ケイハツ</t>
    </rPh>
    <rPh sb="38" eb="40">
      <t>ジギョウ</t>
    </rPh>
    <rPh sb="45" eb="47">
      <t>カイサイ</t>
    </rPh>
    <rPh sb="53" eb="55">
      <t>カンリ</t>
    </rPh>
    <rPh sb="55" eb="57">
      <t>テビ</t>
    </rPh>
    <rPh sb="59" eb="61">
      <t>サクセイ</t>
    </rPh>
    <rPh sb="61" eb="62">
      <t>トウ</t>
    </rPh>
    <rPh sb="64" eb="65">
      <t>オコナ</t>
    </rPh>
    <rPh sb="69" eb="71">
      <t>カンケイ</t>
    </rPh>
    <rPh sb="71" eb="73">
      <t>ダンタイ</t>
    </rPh>
    <rPh sb="74" eb="76">
      <t>ジッコウ</t>
    </rPh>
    <rPh sb="76" eb="79">
      <t>イインカイ</t>
    </rPh>
    <rPh sb="80" eb="82">
      <t>ソシキ</t>
    </rPh>
    <phoneticPr fontId="0"/>
  </si>
  <si>
    <t>福岡市マンション管理支援機構
（ＮＰＯ法人福岡マンション管理組合連合会、公的団体等（福岡県建築住宅センター、福岡市住宅供給公社等）</t>
  </si>
  <si>
    <t>港湾浄化報奨金制度</t>
    <rPh sb="0" eb="2">
      <t>コウワン</t>
    </rPh>
    <rPh sb="2" eb="4">
      <t>ジョウカ</t>
    </rPh>
    <rPh sb="4" eb="7">
      <t>ホウショウキン</t>
    </rPh>
    <rPh sb="7" eb="9">
      <t>セイド</t>
    </rPh>
    <phoneticPr fontId="0"/>
  </si>
  <si>
    <t>西戸崎海浜地をきれいにする会　他</t>
    <rPh sb="15" eb="16">
      <t>ホカ</t>
    </rPh>
    <phoneticPr fontId="0"/>
  </si>
  <si>
    <t>博多湾東部地域の環境保全創造事業</t>
    <rPh sb="0" eb="2">
      <t>ハカタ</t>
    </rPh>
    <rPh sb="2" eb="3">
      <t>ワン</t>
    </rPh>
    <rPh sb="3" eb="5">
      <t>トウブ</t>
    </rPh>
    <rPh sb="5" eb="7">
      <t>チイキ</t>
    </rPh>
    <rPh sb="8" eb="10">
      <t>カンキョウ</t>
    </rPh>
    <rPh sb="10" eb="12">
      <t>ホゼン</t>
    </rPh>
    <rPh sb="12" eb="14">
      <t>ソウゾウ</t>
    </rPh>
    <rPh sb="14" eb="16">
      <t>ジギョウ</t>
    </rPh>
    <phoneticPr fontId="0"/>
  </si>
  <si>
    <t>和白干潟やその前面海域を中心とするエコパークゾーンにおいて活動する市民団体が参加する協議会（和白干潟保全のつどい）等において、定期的な意見交換や市民共働による環境保全活動を実施。</t>
    <rPh sb="0" eb="2">
      <t>ワジロ</t>
    </rPh>
    <rPh sb="2" eb="4">
      <t>ヒガタ</t>
    </rPh>
    <rPh sb="7" eb="9">
      <t>ゼンメン</t>
    </rPh>
    <rPh sb="9" eb="11">
      <t>カイイキ</t>
    </rPh>
    <rPh sb="12" eb="14">
      <t>チュウシン</t>
    </rPh>
    <rPh sb="29" eb="31">
      <t>カツドウ</t>
    </rPh>
    <rPh sb="33" eb="35">
      <t>シミン</t>
    </rPh>
    <rPh sb="35" eb="37">
      <t>ダンタイ</t>
    </rPh>
    <rPh sb="38" eb="40">
      <t>サンカ</t>
    </rPh>
    <rPh sb="42" eb="45">
      <t>キョウギカイ</t>
    </rPh>
    <rPh sb="46" eb="48">
      <t>ワジロ</t>
    </rPh>
    <rPh sb="48" eb="50">
      <t>ヒガタ</t>
    </rPh>
    <rPh sb="50" eb="52">
      <t>ホゼン</t>
    </rPh>
    <rPh sb="57" eb="58">
      <t>トウ</t>
    </rPh>
    <rPh sb="86" eb="88">
      <t>ジッシ</t>
    </rPh>
    <phoneticPr fontId="0"/>
  </si>
  <si>
    <t>エコパークゾーンにおいて活動する市民団体等</t>
    <rPh sb="12" eb="14">
      <t>カツドウ</t>
    </rPh>
    <rPh sb="16" eb="18">
      <t>シミン</t>
    </rPh>
    <rPh sb="18" eb="20">
      <t>ダンタイ</t>
    </rPh>
    <rPh sb="20" eb="21">
      <t>トウ</t>
    </rPh>
    <phoneticPr fontId="0"/>
  </si>
  <si>
    <t>アオサ対策検討</t>
    <rPh sb="3" eb="5">
      <t>タイサク</t>
    </rPh>
    <rPh sb="5" eb="7">
      <t>ケントウ</t>
    </rPh>
    <phoneticPr fontId="0"/>
  </si>
  <si>
    <t>海域等で回収したアオサを有効活用するため，アオサを使った堆肥を製造し，その普及促進を図る。</t>
    <rPh sb="0" eb="2">
      <t>カイイキ</t>
    </rPh>
    <rPh sb="2" eb="3">
      <t>トウ</t>
    </rPh>
    <rPh sb="4" eb="6">
      <t>カイシュウ</t>
    </rPh>
    <rPh sb="12" eb="14">
      <t>ユウコウ</t>
    </rPh>
    <rPh sb="14" eb="16">
      <t>カツヨウ</t>
    </rPh>
    <rPh sb="25" eb="26">
      <t>ツカ</t>
    </rPh>
    <rPh sb="28" eb="30">
      <t>タイヒ</t>
    </rPh>
    <rPh sb="31" eb="33">
      <t>セイゾウ</t>
    </rPh>
    <rPh sb="37" eb="39">
      <t>フキュウ</t>
    </rPh>
    <rPh sb="39" eb="41">
      <t>ソクシン</t>
    </rPh>
    <rPh sb="42" eb="43">
      <t>ハカ</t>
    </rPh>
    <phoneticPr fontId="0"/>
  </si>
  <si>
    <t>東区
総務課</t>
    <rPh sb="0" eb="2">
      <t>ヒガシク</t>
    </rPh>
    <rPh sb="3" eb="6">
      <t>ソウムカ</t>
    </rPh>
    <phoneticPr fontId="0"/>
  </si>
  <si>
    <t>飲酒運転撲滅キャンペーン</t>
    <rPh sb="0" eb="2">
      <t>インシュ</t>
    </rPh>
    <rPh sb="2" eb="4">
      <t>ウンテン</t>
    </rPh>
    <rPh sb="4" eb="6">
      <t>ボクメツ</t>
    </rPh>
    <phoneticPr fontId="0"/>
  </si>
  <si>
    <t>飲酒運転事故によって「大切な命が失われないように」と活動を継続的に進めているＮＰＯ法人の街頭キャンペーンに東区役所職員も一緒になって参加し，飲酒運転の撲滅を目指した。</t>
    <rPh sb="0" eb="2">
      <t>インシュ</t>
    </rPh>
    <rPh sb="2" eb="4">
      <t>ウンテン</t>
    </rPh>
    <rPh sb="4" eb="6">
      <t>ジコ</t>
    </rPh>
    <rPh sb="11" eb="13">
      <t>タイセツ</t>
    </rPh>
    <rPh sb="14" eb="15">
      <t>イノチ</t>
    </rPh>
    <rPh sb="16" eb="17">
      <t>ウシナ</t>
    </rPh>
    <rPh sb="26" eb="28">
      <t>カツドウ</t>
    </rPh>
    <rPh sb="29" eb="32">
      <t>ケイゾクテキ</t>
    </rPh>
    <rPh sb="33" eb="34">
      <t>スス</t>
    </rPh>
    <rPh sb="41" eb="43">
      <t>ホウジン</t>
    </rPh>
    <rPh sb="44" eb="46">
      <t>ガイトウ</t>
    </rPh>
    <rPh sb="53" eb="55">
      <t>ヒガシク</t>
    </rPh>
    <rPh sb="55" eb="57">
      <t>ヤクショ</t>
    </rPh>
    <rPh sb="57" eb="59">
      <t>ショクイン</t>
    </rPh>
    <rPh sb="60" eb="62">
      <t>イッショ</t>
    </rPh>
    <rPh sb="66" eb="68">
      <t>サンカ</t>
    </rPh>
    <rPh sb="70" eb="72">
      <t>インシュ</t>
    </rPh>
    <rPh sb="72" eb="74">
      <t>ウンテン</t>
    </rPh>
    <rPh sb="75" eb="77">
      <t>ボクメツ</t>
    </rPh>
    <rPh sb="78" eb="80">
      <t>メザ</t>
    </rPh>
    <phoneticPr fontId="0"/>
  </si>
  <si>
    <t>東区
企画振興課</t>
    <rPh sb="0" eb="2">
      <t>ヒガシク</t>
    </rPh>
    <rPh sb="3" eb="5">
      <t>キカク</t>
    </rPh>
    <rPh sb="5" eb="8">
      <t>シンコウカ</t>
    </rPh>
    <phoneticPr fontId="0"/>
  </si>
  <si>
    <t>区の魅力づくり事業（立花山・三日月山ふれあいの森づくり事業）</t>
    <rPh sb="0" eb="1">
      <t>ク</t>
    </rPh>
    <rPh sb="2" eb="4">
      <t>ミリョク</t>
    </rPh>
    <rPh sb="7" eb="9">
      <t>ジギョウ</t>
    </rPh>
    <rPh sb="10" eb="12">
      <t>タチバナ</t>
    </rPh>
    <rPh sb="12" eb="13">
      <t>ヤマ</t>
    </rPh>
    <rPh sb="14" eb="17">
      <t>ミカツキ</t>
    </rPh>
    <rPh sb="17" eb="18">
      <t>ヤマ</t>
    </rPh>
    <rPh sb="23" eb="24">
      <t>モリ</t>
    </rPh>
    <rPh sb="27" eb="29">
      <t>ジギョウ</t>
    </rPh>
    <phoneticPr fontId="0"/>
  </si>
  <si>
    <t>市民ボランティアと共働して，立花山・三日月山の魅力づくりのため，登山道の維持管理や竹林伐採，清掃登山等の山の保全活動を行うとともに，山の活用イベントの開催やパンフレットの印刷を行う。</t>
    <rPh sb="0" eb="2">
      <t>シミン</t>
    </rPh>
    <rPh sb="9" eb="11">
      <t>キョウドウ</t>
    </rPh>
    <rPh sb="14" eb="16">
      <t>タチバナ</t>
    </rPh>
    <rPh sb="16" eb="17">
      <t>ヤマ</t>
    </rPh>
    <rPh sb="18" eb="21">
      <t>ミカツキ</t>
    </rPh>
    <rPh sb="21" eb="22">
      <t>ヤマ</t>
    </rPh>
    <rPh sb="23" eb="25">
      <t>ミリョク</t>
    </rPh>
    <rPh sb="32" eb="35">
      <t>トザンドウ</t>
    </rPh>
    <rPh sb="36" eb="38">
      <t>イジ</t>
    </rPh>
    <rPh sb="38" eb="40">
      <t>カンリ</t>
    </rPh>
    <rPh sb="41" eb="43">
      <t>チクリン</t>
    </rPh>
    <rPh sb="43" eb="45">
      <t>バッサイ</t>
    </rPh>
    <rPh sb="46" eb="48">
      <t>セイソウ</t>
    </rPh>
    <rPh sb="48" eb="50">
      <t>トザン</t>
    </rPh>
    <rPh sb="50" eb="51">
      <t>トウ</t>
    </rPh>
    <rPh sb="52" eb="53">
      <t>ヤマ</t>
    </rPh>
    <rPh sb="54" eb="56">
      <t>ホゼン</t>
    </rPh>
    <rPh sb="56" eb="58">
      <t>カツドウ</t>
    </rPh>
    <rPh sb="59" eb="60">
      <t>オコナ</t>
    </rPh>
    <rPh sb="66" eb="67">
      <t>ヤマ</t>
    </rPh>
    <rPh sb="68" eb="70">
      <t>カツヨウ</t>
    </rPh>
    <rPh sb="75" eb="77">
      <t>カイサイ</t>
    </rPh>
    <rPh sb="85" eb="87">
      <t>インサツ</t>
    </rPh>
    <rPh sb="88" eb="89">
      <t>オコナ</t>
    </rPh>
    <phoneticPr fontId="0"/>
  </si>
  <si>
    <t>共催
物的支援</t>
    <rPh sb="0" eb="2">
      <t>キョウサイ</t>
    </rPh>
    <rPh sb="3" eb="5">
      <t>ブッテキ</t>
    </rPh>
    <rPh sb="5" eb="7">
      <t>シエン</t>
    </rPh>
    <phoneticPr fontId="0"/>
  </si>
  <si>
    <t>ボランティア団体の自主運営</t>
    <rPh sb="6" eb="8">
      <t>ダンタイ</t>
    </rPh>
    <rPh sb="9" eb="11">
      <t>ジシュ</t>
    </rPh>
    <rPh sb="11" eb="13">
      <t>ウンエイ</t>
    </rPh>
    <phoneticPr fontId="0"/>
  </si>
  <si>
    <t>区の魅力づくり事業（東区いきいきまちづくり提案事業）</t>
    <rPh sb="0" eb="1">
      <t>ク</t>
    </rPh>
    <rPh sb="2" eb="4">
      <t>ミリョク</t>
    </rPh>
    <rPh sb="7" eb="9">
      <t>ジギョウ</t>
    </rPh>
    <rPh sb="10" eb="12">
      <t>ヒガシク</t>
    </rPh>
    <rPh sb="21" eb="23">
      <t>テイアン</t>
    </rPh>
    <rPh sb="23" eb="25">
      <t>ジギョウ</t>
    </rPh>
    <phoneticPr fontId="0"/>
  </si>
  <si>
    <t>市民自らが地域の課題解決や魅力づくりを実施する取組みについて，その事業経費の一部または全部を助成する。</t>
    <rPh sb="0" eb="2">
      <t>シミン</t>
    </rPh>
    <rPh sb="2" eb="3">
      <t>ミズカ</t>
    </rPh>
    <rPh sb="5" eb="7">
      <t>チイキ</t>
    </rPh>
    <rPh sb="8" eb="10">
      <t>カダイ</t>
    </rPh>
    <rPh sb="10" eb="12">
      <t>カイケツ</t>
    </rPh>
    <rPh sb="13" eb="15">
      <t>ミリョク</t>
    </rPh>
    <rPh sb="19" eb="21">
      <t>ジッシ</t>
    </rPh>
    <rPh sb="23" eb="25">
      <t>トリク</t>
    </rPh>
    <rPh sb="43" eb="45">
      <t>ゼンブ</t>
    </rPh>
    <phoneticPr fontId="24"/>
  </si>
  <si>
    <t>地域の課題解決や魅力づくりに取組む事業を行う者（NPO法人を含む）</t>
    <rPh sb="8" eb="10">
      <t>ミリョク</t>
    </rPh>
    <rPh sb="14" eb="16">
      <t>トリク</t>
    </rPh>
    <phoneticPr fontId="24"/>
  </si>
  <si>
    <t>志賀島森林保全ボランティア活動</t>
    <rPh sb="0" eb="3">
      <t>シカノシマ</t>
    </rPh>
    <rPh sb="3" eb="5">
      <t>シンリン</t>
    </rPh>
    <rPh sb="5" eb="7">
      <t>ホゼン</t>
    </rPh>
    <rPh sb="13" eb="15">
      <t>カツドウ</t>
    </rPh>
    <phoneticPr fontId="24"/>
  </si>
  <si>
    <t>東区志賀島の観光ルート沿いの清掃や森林保全を行う。</t>
    <rPh sb="0" eb="2">
      <t>ヒガシク</t>
    </rPh>
    <rPh sb="2" eb="5">
      <t>シカノシマ</t>
    </rPh>
    <rPh sb="6" eb="8">
      <t>カンコウ</t>
    </rPh>
    <rPh sb="11" eb="12">
      <t>ゾ</t>
    </rPh>
    <rPh sb="14" eb="16">
      <t>セイソウ</t>
    </rPh>
    <rPh sb="17" eb="19">
      <t>シンリン</t>
    </rPh>
    <rPh sb="19" eb="21">
      <t>ホゼン</t>
    </rPh>
    <rPh sb="22" eb="23">
      <t>オコナ</t>
    </rPh>
    <phoneticPr fontId="24"/>
  </si>
  <si>
    <t>ＮＰＯ法人グリーンシティ福岡</t>
    <rPh sb="3" eb="5">
      <t>ホウジン</t>
    </rPh>
    <rPh sb="12" eb="14">
      <t>フクオカ</t>
    </rPh>
    <phoneticPr fontId="24"/>
  </si>
  <si>
    <t>東区花火大会補助金事業</t>
    <rPh sb="0" eb="2">
      <t>ヒガシク</t>
    </rPh>
    <rPh sb="2" eb="4">
      <t>ハナビ</t>
    </rPh>
    <rPh sb="4" eb="6">
      <t>タイカイ</t>
    </rPh>
    <rPh sb="6" eb="9">
      <t>ホジョキン</t>
    </rPh>
    <rPh sb="9" eb="11">
      <t>ジギョウ</t>
    </rPh>
    <phoneticPr fontId="24"/>
  </si>
  <si>
    <t>博多湾東部親水空間の魅力を内外に情報発信し，賑わいのあるまちづくりを推進するため，地域団体，ＮＰＯ及び市民等が共働して開催するFukuoka東区花火大会を多くの市民が安全に安心して観覧できる環境整備を支援することを目的として補助金を交付</t>
    <rPh sb="0" eb="2">
      <t>ハカタ</t>
    </rPh>
    <rPh sb="2" eb="3">
      <t>ワン</t>
    </rPh>
    <rPh sb="3" eb="5">
      <t>トウブ</t>
    </rPh>
    <rPh sb="5" eb="7">
      <t>シンスイ</t>
    </rPh>
    <rPh sb="7" eb="9">
      <t>クウカン</t>
    </rPh>
    <rPh sb="10" eb="12">
      <t>ミリョク</t>
    </rPh>
    <rPh sb="13" eb="15">
      <t>ナイガイ</t>
    </rPh>
    <rPh sb="16" eb="18">
      <t>ジョウホウ</t>
    </rPh>
    <rPh sb="18" eb="20">
      <t>ハッシン</t>
    </rPh>
    <rPh sb="22" eb="23">
      <t>ニギ</t>
    </rPh>
    <rPh sb="34" eb="36">
      <t>スイシン</t>
    </rPh>
    <rPh sb="41" eb="43">
      <t>チイキ</t>
    </rPh>
    <rPh sb="43" eb="45">
      <t>ダンタイ</t>
    </rPh>
    <rPh sb="49" eb="50">
      <t>オヨ</t>
    </rPh>
    <rPh sb="51" eb="53">
      <t>シミン</t>
    </rPh>
    <rPh sb="53" eb="54">
      <t>トウ</t>
    </rPh>
    <rPh sb="55" eb="57">
      <t>キョウドウ</t>
    </rPh>
    <rPh sb="59" eb="61">
      <t>カイサイ</t>
    </rPh>
    <rPh sb="70" eb="72">
      <t>ヒガシク</t>
    </rPh>
    <rPh sb="72" eb="74">
      <t>ハナビ</t>
    </rPh>
    <rPh sb="74" eb="76">
      <t>タイカイ</t>
    </rPh>
    <rPh sb="77" eb="78">
      <t>オオ</t>
    </rPh>
    <rPh sb="80" eb="82">
      <t>シミン</t>
    </rPh>
    <rPh sb="83" eb="85">
      <t>アンゼン</t>
    </rPh>
    <rPh sb="86" eb="88">
      <t>アンシン</t>
    </rPh>
    <rPh sb="90" eb="92">
      <t>カンラン</t>
    </rPh>
    <rPh sb="95" eb="97">
      <t>カンキョウ</t>
    </rPh>
    <rPh sb="97" eb="99">
      <t>セイビ</t>
    </rPh>
    <rPh sb="100" eb="102">
      <t>シエン</t>
    </rPh>
    <rPh sb="107" eb="109">
      <t>モクテキ</t>
    </rPh>
    <rPh sb="112" eb="115">
      <t>ホジョキン</t>
    </rPh>
    <rPh sb="116" eb="118">
      <t>コウフ</t>
    </rPh>
    <phoneticPr fontId="24"/>
  </si>
  <si>
    <t>補助
後援</t>
    <rPh sb="0" eb="2">
      <t>ホジョ</t>
    </rPh>
    <rPh sb="3" eb="5">
      <t>コウエン</t>
    </rPh>
    <phoneticPr fontId="24"/>
  </si>
  <si>
    <t>東区花火大会実行委員会</t>
    <rPh sb="2" eb="4">
      <t>ハナビ</t>
    </rPh>
    <rPh sb="4" eb="6">
      <t>タイカイ</t>
    </rPh>
    <rPh sb="6" eb="8">
      <t>ジッコウ</t>
    </rPh>
    <rPh sb="8" eb="11">
      <t>イインカイ</t>
    </rPh>
    <phoneticPr fontId="0"/>
  </si>
  <si>
    <t>歴史再発見</t>
    <rPh sb="0" eb="2">
      <t>レキシ</t>
    </rPh>
    <rPh sb="2" eb="5">
      <t>サイハッケン</t>
    </rPh>
    <phoneticPr fontId="0"/>
  </si>
  <si>
    <t>後援
物的支援
その他（広報支援）</t>
    <rPh sb="0" eb="2">
      <t>コウエン</t>
    </rPh>
    <rPh sb="3" eb="5">
      <t>ブッテキ</t>
    </rPh>
    <rPh sb="5" eb="7">
      <t>シエン</t>
    </rPh>
    <rPh sb="10" eb="11">
      <t>タ</t>
    </rPh>
    <rPh sb="12" eb="14">
      <t>コウホウ</t>
    </rPh>
    <rPh sb="14" eb="16">
      <t>シエン</t>
    </rPh>
    <phoneticPr fontId="0"/>
  </si>
  <si>
    <t>東区歴史ガイドボランティア連絡会（愛称：歩歩歩会(さんぽ会)）</t>
    <rPh sb="0" eb="2">
      <t>ヒガシク</t>
    </rPh>
    <rPh sb="2" eb="4">
      <t>レキシ</t>
    </rPh>
    <rPh sb="13" eb="16">
      <t>レンラクカイ</t>
    </rPh>
    <rPh sb="17" eb="19">
      <t>アイショウ</t>
    </rPh>
    <rPh sb="20" eb="21">
      <t>ホ</t>
    </rPh>
    <rPh sb="21" eb="22">
      <t>ホ</t>
    </rPh>
    <rPh sb="22" eb="23">
      <t>ホ</t>
    </rPh>
    <rPh sb="23" eb="24">
      <t>カイ</t>
    </rPh>
    <rPh sb="28" eb="29">
      <t>カイ</t>
    </rPh>
    <phoneticPr fontId="0"/>
  </si>
  <si>
    <t>東区
生涯学習推進課</t>
    <rPh sb="0" eb="2">
      <t>ヒガシク</t>
    </rPh>
    <rPh sb="3" eb="5">
      <t>ショウガイ</t>
    </rPh>
    <rPh sb="5" eb="7">
      <t>ガクシュウ</t>
    </rPh>
    <rPh sb="7" eb="10">
      <t>スイシンカ</t>
    </rPh>
    <phoneticPr fontId="0"/>
  </si>
  <si>
    <t>子育て支援ボランティア養成講座</t>
    <rPh sb="0" eb="2">
      <t>コソダ</t>
    </rPh>
    <rPh sb="3" eb="5">
      <t>シエン</t>
    </rPh>
    <rPh sb="11" eb="13">
      <t>ヨウセイ</t>
    </rPh>
    <rPh sb="13" eb="15">
      <t>コウザ</t>
    </rPh>
    <phoneticPr fontId="0"/>
  </si>
  <si>
    <t>地域における子育て支援を推進するために、ボランティア養成を目指して講義・実習及び実際活動している団体の紹介を行う。</t>
    <rPh sb="0" eb="2">
      <t>チイキ</t>
    </rPh>
    <rPh sb="6" eb="8">
      <t>コソダ</t>
    </rPh>
    <rPh sb="9" eb="11">
      <t>シエン</t>
    </rPh>
    <rPh sb="12" eb="14">
      <t>スイシン</t>
    </rPh>
    <rPh sb="26" eb="28">
      <t>ヨウセイ</t>
    </rPh>
    <rPh sb="29" eb="31">
      <t>メザ</t>
    </rPh>
    <rPh sb="33" eb="35">
      <t>コウギ</t>
    </rPh>
    <rPh sb="36" eb="38">
      <t>ジッシュウ</t>
    </rPh>
    <rPh sb="38" eb="39">
      <t>オヨ</t>
    </rPh>
    <rPh sb="40" eb="42">
      <t>ジッサイ</t>
    </rPh>
    <rPh sb="42" eb="44">
      <t>カツドウ</t>
    </rPh>
    <rPh sb="48" eb="50">
      <t>ダンタイ</t>
    </rPh>
    <rPh sb="51" eb="53">
      <t>ショウカイ</t>
    </rPh>
    <rPh sb="54" eb="55">
      <t>オコ</t>
    </rPh>
    <phoneticPr fontId="0"/>
  </si>
  <si>
    <t>子育て支援ボランティアグル－プ「かすみ草」</t>
    <rPh sb="0" eb="2">
      <t>コソダ</t>
    </rPh>
    <rPh sb="3" eb="5">
      <t>シエン</t>
    </rPh>
    <rPh sb="19" eb="20">
      <t>ソウ</t>
    </rPh>
    <phoneticPr fontId="0"/>
  </si>
  <si>
    <t>5月～3月</t>
    <rPh sb="1" eb="2">
      <t>ガツ</t>
    </rPh>
    <rPh sb="4" eb="5">
      <t>ガツ</t>
    </rPh>
    <phoneticPr fontId="0"/>
  </si>
  <si>
    <t>日本語教室</t>
    <rPh sb="0" eb="3">
      <t>ニホンゴ</t>
    </rPh>
    <rPh sb="3" eb="5">
      <t>キョウシツ</t>
    </rPh>
    <phoneticPr fontId="0"/>
  </si>
  <si>
    <t>日常生活に必要な日本語に困っている外国人を対象に、日本語学習ボランティアによる日本語教室を実施するもの。</t>
    <rPh sb="0" eb="2">
      <t>ニチジョウ</t>
    </rPh>
    <rPh sb="2" eb="4">
      <t>セイカツ</t>
    </rPh>
    <rPh sb="5" eb="7">
      <t>ヒツヨウ</t>
    </rPh>
    <rPh sb="8" eb="11">
      <t>ニホンゴ</t>
    </rPh>
    <rPh sb="12" eb="13">
      <t>コマ</t>
    </rPh>
    <rPh sb="17" eb="19">
      <t>ガイコク</t>
    </rPh>
    <rPh sb="19" eb="20">
      <t>ジン</t>
    </rPh>
    <rPh sb="21" eb="23">
      <t>タイショウ</t>
    </rPh>
    <rPh sb="25" eb="28">
      <t>ニホンゴ</t>
    </rPh>
    <rPh sb="28" eb="30">
      <t>ガクシュウ</t>
    </rPh>
    <rPh sb="39" eb="42">
      <t>ニホンゴ</t>
    </rPh>
    <rPh sb="42" eb="44">
      <t>キョウシツ</t>
    </rPh>
    <rPh sb="45" eb="47">
      <t>ジッシ</t>
    </rPh>
    <phoneticPr fontId="0"/>
  </si>
  <si>
    <t>日本語ボランティア教室のぞみ</t>
    <rPh sb="0" eb="3">
      <t>ニホンゴ</t>
    </rPh>
    <rPh sb="9" eb="11">
      <t>キョウシツ</t>
    </rPh>
    <phoneticPr fontId="0"/>
  </si>
  <si>
    <t>博多ガイドの会</t>
    <rPh sb="0" eb="2">
      <t>ハカタ</t>
    </rPh>
    <rPh sb="6" eb="7">
      <t>カイ</t>
    </rPh>
    <phoneticPr fontId="0"/>
  </si>
  <si>
    <t>博多の専門ガイドとして歴史や伝統文化に溢れる博多の観光案内を行う。さらに、地域振興や地域貢献に結びつく活動を行い、博多の更なる魅力づくりの向上に努める。</t>
    <rPh sb="0" eb="2">
      <t>ハカタ</t>
    </rPh>
    <rPh sb="3" eb="5">
      <t>センモン</t>
    </rPh>
    <rPh sb="11" eb="13">
      <t>レキシ</t>
    </rPh>
    <rPh sb="14" eb="16">
      <t>デントウ</t>
    </rPh>
    <rPh sb="16" eb="18">
      <t>ブンカ</t>
    </rPh>
    <rPh sb="19" eb="20">
      <t>アフ</t>
    </rPh>
    <rPh sb="22" eb="24">
      <t>ハカタ</t>
    </rPh>
    <rPh sb="25" eb="27">
      <t>カンコウ</t>
    </rPh>
    <rPh sb="27" eb="29">
      <t>アンナイ</t>
    </rPh>
    <rPh sb="30" eb="31">
      <t>オコナ</t>
    </rPh>
    <rPh sb="37" eb="39">
      <t>チイキ</t>
    </rPh>
    <rPh sb="39" eb="41">
      <t>シンコウ</t>
    </rPh>
    <rPh sb="42" eb="44">
      <t>チイキ</t>
    </rPh>
    <rPh sb="44" eb="46">
      <t>コウケン</t>
    </rPh>
    <rPh sb="47" eb="48">
      <t>ムス</t>
    </rPh>
    <rPh sb="51" eb="53">
      <t>カツドウ</t>
    </rPh>
    <rPh sb="54" eb="55">
      <t>オコナ</t>
    </rPh>
    <rPh sb="57" eb="59">
      <t>ハカタ</t>
    </rPh>
    <rPh sb="60" eb="61">
      <t>サラ</t>
    </rPh>
    <rPh sb="63" eb="65">
      <t>ミリョク</t>
    </rPh>
    <rPh sb="69" eb="71">
      <t>コウジョウ</t>
    </rPh>
    <rPh sb="72" eb="73">
      <t>ツト</t>
    </rPh>
    <phoneticPr fontId="0"/>
  </si>
  <si>
    <t>共催
人的支援　　　　物的支援</t>
    <rPh sb="0" eb="2">
      <t>キョウサイ</t>
    </rPh>
    <rPh sb="3" eb="5">
      <t>ジンテキ</t>
    </rPh>
    <rPh sb="5" eb="7">
      <t>シエン</t>
    </rPh>
    <rPh sb="11" eb="13">
      <t>ブッテキ</t>
    </rPh>
    <rPh sb="13" eb="15">
      <t>シエン</t>
    </rPh>
    <phoneticPr fontId="0"/>
  </si>
  <si>
    <t>限られた資金の中で、効果を生むことができた。</t>
  </si>
  <si>
    <t>博多区
健康課・衛生課</t>
  </si>
  <si>
    <t>食育推進事業</t>
    <rPh sb="0" eb="1">
      <t>ショク</t>
    </rPh>
    <rPh sb="1" eb="2">
      <t>イク</t>
    </rPh>
    <rPh sb="2" eb="4">
      <t>スイシン</t>
    </rPh>
    <rPh sb="4" eb="6">
      <t>ジギョウ</t>
    </rPh>
    <phoneticPr fontId="0"/>
  </si>
  <si>
    <t>共催
人的支援</t>
    <rPh sb="3" eb="5">
      <t>ジンテキ</t>
    </rPh>
    <rPh sb="5" eb="7">
      <t>シエン</t>
    </rPh>
    <phoneticPr fontId="0"/>
  </si>
  <si>
    <t>博多区食生活改善推進員協議会</t>
  </si>
  <si>
    <t>中央区
生涯学習推進課</t>
    <rPh sb="0" eb="3">
      <t>チュウオウク</t>
    </rPh>
    <rPh sb="4" eb="6">
      <t>ショウガイ</t>
    </rPh>
    <rPh sb="6" eb="8">
      <t>ガクシュウ</t>
    </rPh>
    <rPh sb="8" eb="10">
      <t>スイシン</t>
    </rPh>
    <rPh sb="10" eb="11">
      <t>カ</t>
    </rPh>
    <phoneticPr fontId="0"/>
  </si>
  <si>
    <t>日本語教室</t>
    <rPh sb="0" eb="3">
      <t>ニホンゴ</t>
    </rPh>
    <rPh sb="3" eb="5">
      <t>キョウシツ</t>
    </rPh>
    <phoneticPr fontId="24"/>
  </si>
  <si>
    <t>日本語ボランティア教室</t>
    <rPh sb="0" eb="3">
      <t>ニホンゴ</t>
    </rPh>
    <rPh sb="9" eb="11">
      <t>キョウシツ</t>
    </rPh>
    <phoneticPr fontId="24"/>
  </si>
  <si>
    <t>関係機関への広報依頼</t>
    <rPh sb="0" eb="2">
      <t>カンケイ</t>
    </rPh>
    <rPh sb="2" eb="4">
      <t>キカン</t>
    </rPh>
    <rPh sb="6" eb="8">
      <t>コウホウ</t>
    </rPh>
    <rPh sb="8" eb="10">
      <t>イライ</t>
    </rPh>
    <phoneticPr fontId="24"/>
  </si>
  <si>
    <t>子育てふれあいサロン</t>
    <rPh sb="0" eb="2">
      <t>コソダ</t>
    </rPh>
    <phoneticPr fontId="0"/>
  </si>
  <si>
    <t>育児サロンの運営</t>
    <rPh sb="0" eb="2">
      <t>イクジ</t>
    </rPh>
    <rPh sb="6" eb="8">
      <t>ウンエイ</t>
    </rPh>
    <phoneticPr fontId="0"/>
  </si>
  <si>
    <t>中央区ももの会</t>
    <rPh sb="0" eb="3">
      <t>チュウオウク</t>
    </rPh>
    <rPh sb="6" eb="7">
      <t>カイ</t>
    </rPh>
    <phoneticPr fontId="0"/>
  </si>
  <si>
    <t>特になし</t>
    <rPh sb="0" eb="1">
      <t>トク</t>
    </rPh>
    <phoneticPr fontId="24"/>
  </si>
  <si>
    <t>シニアボランティアの紹介事業</t>
    <rPh sb="10" eb="12">
      <t>ショウカイ</t>
    </rPh>
    <rPh sb="12" eb="14">
      <t>ジギョウ</t>
    </rPh>
    <phoneticPr fontId="24"/>
  </si>
  <si>
    <t>地域や福祉施設，公民館，留守家庭子ども会等にボランティアを紹介する。</t>
    <rPh sb="0" eb="2">
      <t>チイキ</t>
    </rPh>
    <rPh sb="3" eb="5">
      <t>フクシ</t>
    </rPh>
    <rPh sb="5" eb="7">
      <t>シセツ</t>
    </rPh>
    <rPh sb="8" eb="11">
      <t>コウミンカン</t>
    </rPh>
    <rPh sb="12" eb="14">
      <t>ルス</t>
    </rPh>
    <rPh sb="14" eb="16">
      <t>カテイ</t>
    </rPh>
    <rPh sb="16" eb="17">
      <t>コ</t>
    </rPh>
    <rPh sb="19" eb="20">
      <t>カイ</t>
    </rPh>
    <rPh sb="20" eb="21">
      <t>トウ</t>
    </rPh>
    <rPh sb="29" eb="31">
      <t>ショウカイ</t>
    </rPh>
    <phoneticPr fontId="24"/>
  </si>
  <si>
    <t>シニアフレンズ福岡ボランティア協議会</t>
    <rPh sb="7" eb="9">
      <t>フクオカ</t>
    </rPh>
    <rPh sb="15" eb="18">
      <t>キョウギカイ</t>
    </rPh>
    <phoneticPr fontId="24"/>
  </si>
  <si>
    <t>中央区
地域支援課</t>
    <rPh sb="0" eb="3">
      <t>チュウオウク</t>
    </rPh>
    <rPh sb="4" eb="6">
      <t>チイキ</t>
    </rPh>
    <rPh sb="6" eb="8">
      <t>シエン</t>
    </rPh>
    <rPh sb="8" eb="9">
      <t>カ</t>
    </rPh>
    <phoneticPr fontId="24"/>
  </si>
  <si>
    <t>公民館とＮＰＯの共働促進事業（公民館じょいんとプロジェクト）</t>
    <rPh sb="0" eb="3">
      <t>コウミンカン</t>
    </rPh>
    <rPh sb="8" eb="10">
      <t>キョウドウ</t>
    </rPh>
    <rPh sb="10" eb="12">
      <t>ソクシン</t>
    </rPh>
    <rPh sb="12" eb="14">
      <t>ジギョウ</t>
    </rPh>
    <rPh sb="15" eb="18">
      <t>コウミンカン</t>
    </rPh>
    <phoneticPr fontId="24"/>
  </si>
  <si>
    <t>公民館とＮＰＯ・企業が共働して事業を実施し，公民館の新規利用者を増やすとともに，地域での新たな担い手を開拓する。</t>
  </si>
  <si>
    <t>南区
総務課</t>
    <rPh sb="0" eb="2">
      <t>ミナミク</t>
    </rPh>
    <rPh sb="3" eb="5">
      <t>ソウム</t>
    </rPh>
    <rPh sb="5" eb="6">
      <t>カ</t>
    </rPh>
    <phoneticPr fontId="0"/>
  </si>
  <si>
    <t>花と緑あふれる区役所づくり事業</t>
    <rPh sb="0" eb="1">
      <t>ハナ</t>
    </rPh>
    <rPh sb="2" eb="3">
      <t>ミドリ</t>
    </rPh>
    <rPh sb="7" eb="10">
      <t>クヤクショ</t>
    </rPh>
    <rPh sb="13" eb="15">
      <t>ジギョウ</t>
    </rPh>
    <phoneticPr fontId="0"/>
  </si>
  <si>
    <t>南区役所敷地内及びその周辺に花壇やフラワースポットを設置し、年に２回市民と協働で花の植え替えを行う。</t>
    <rPh sb="0" eb="4">
      <t>ミナミクヤクショ</t>
    </rPh>
    <rPh sb="4" eb="6">
      <t>シキチ</t>
    </rPh>
    <rPh sb="6" eb="7">
      <t>ナイ</t>
    </rPh>
    <rPh sb="7" eb="8">
      <t>オヨ</t>
    </rPh>
    <rPh sb="11" eb="13">
      <t>シュウヘン</t>
    </rPh>
    <rPh sb="14" eb="16">
      <t>カダン</t>
    </rPh>
    <rPh sb="26" eb="28">
      <t>セッチ</t>
    </rPh>
    <rPh sb="30" eb="31">
      <t>トシ</t>
    </rPh>
    <rPh sb="33" eb="34">
      <t>カイ</t>
    </rPh>
    <rPh sb="47" eb="48">
      <t>オコナ</t>
    </rPh>
    <phoneticPr fontId="0"/>
  </si>
  <si>
    <t>さわやかスタッフ南の会</t>
  </si>
  <si>
    <t>5月、11月</t>
    <rPh sb="1" eb="2">
      <t>ガツ</t>
    </rPh>
    <rPh sb="5" eb="6">
      <t>ガツ</t>
    </rPh>
    <phoneticPr fontId="0"/>
  </si>
  <si>
    <t>南区
企画振興課</t>
    <rPh sb="0" eb="2">
      <t>ミナミク</t>
    </rPh>
    <rPh sb="3" eb="5">
      <t>キカク</t>
    </rPh>
    <rPh sb="5" eb="8">
      <t>シンコウカ</t>
    </rPh>
    <phoneticPr fontId="0"/>
  </si>
  <si>
    <t>みなみく・さるく</t>
  </si>
  <si>
    <t>みなみまちむすびプロジェクト</t>
  </si>
  <si>
    <t>南区
生活環境課</t>
    <rPh sb="0" eb="2">
      <t>ミナミク</t>
    </rPh>
    <rPh sb="3" eb="5">
      <t>セイカツ</t>
    </rPh>
    <rPh sb="5" eb="7">
      <t>カンキョウ</t>
    </rPh>
    <rPh sb="7" eb="8">
      <t>カ</t>
    </rPh>
    <phoneticPr fontId="0"/>
  </si>
  <si>
    <t>博多どんたく港まつり南区舞台における「ごみ減量リサイクルコーナー」の出展</t>
    <rPh sb="0" eb="2">
      <t>ハカタ</t>
    </rPh>
    <rPh sb="6" eb="7">
      <t>ミナト</t>
    </rPh>
    <rPh sb="10" eb="12">
      <t>ミナミク</t>
    </rPh>
    <rPh sb="12" eb="14">
      <t>ブタイ</t>
    </rPh>
    <rPh sb="21" eb="23">
      <t>ゲンリョウ</t>
    </rPh>
    <rPh sb="34" eb="36">
      <t>シュッテン</t>
    </rPh>
    <phoneticPr fontId="0"/>
  </si>
  <si>
    <t>博多どんたく南区演舞台のブースにおいてごみ減量に関する啓発活動やリサイクル品を利用したクラフト作成コーナーを実施</t>
    <rPh sb="0" eb="2">
      <t>ハカタ</t>
    </rPh>
    <rPh sb="6" eb="8">
      <t>ミナミク</t>
    </rPh>
    <rPh sb="8" eb="9">
      <t>エン</t>
    </rPh>
    <rPh sb="9" eb="11">
      <t>ブタイ</t>
    </rPh>
    <rPh sb="21" eb="23">
      <t>ゲンリョウ</t>
    </rPh>
    <rPh sb="24" eb="25">
      <t>カン</t>
    </rPh>
    <rPh sb="27" eb="29">
      <t>ケイハツ</t>
    </rPh>
    <rPh sb="29" eb="31">
      <t>カツドウ</t>
    </rPh>
    <rPh sb="37" eb="38">
      <t>ヒン</t>
    </rPh>
    <rPh sb="39" eb="41">
      <t>リヨウ</t>
    </rPh>
    <rPh sb="47" eb="49">
      <t>サクセイ</t>
    </rPh>
    <rPh sb="54" eb="56">
      <t>ジッシ</t>
    </rPh>
    <phoneticPr fontId="0"/>
  </si>
  <si>
    <t>さわやかスタッフ南の会</t>
    <rPh sb="8" eb="9">
      <t>ミナミ</t>
    </rPh>
    <rPh sb="10" eb="11">
      <t>カイ</t>
    </rPh>
    <phoneticPr fontId="0"/>
  </si>
  <si>
    <t>さわやか文庫みなみ</t>
    <rPh sb="4" eb="6">
      <t>ブンコ</t>
    </rPh>
    <phoneticPr fontId="0"/>
  </si>
  <si>
    <t>区役所ロビー等で市民から提供のあった古本をリユースして３Ｒの啓発をするとともに、来庁者が快適に待ち時間を過ごすことが出来るようにするもの。</t>
    <rPh sb="0" eb="3">
      <t>クヤクショ</t>
    </rPh>
    <rPh sb="6" eb="7">
      <t>トウ</t>
    </rPh>
    <rPh sb="8" eb="10">
      <t>シミン</t>
    </rPh>
    <rPh sb="12" eb="14">
      <t>テイキョウ</t>
    </rPh>
    <rPh sb="18" eb="20">
      <t>フルホン</t>
    </rPh>
    <rPh sb="30" eb="31">
      <t>ケイ</t>
    </rPh>
    <rPh sb="31" eb="32">
      <t>ハツ</t>
    </rPh>
    <rPh sb="40" eb="41">
      <t>ライ</t>
    </rPh>
    <rPh sb="41" eb="42">
      <t>チョウ</t>
    </rPh>
    <rPh sb="42" eb="43">
      <t>シャ</t>
    </rPh>
    <rPh sb="44" eb="46">
      <t>カイテキ</t>
    </rPh>
    <rPh sb="47" eb="48">
      <t>マ</t>
    </rPh>
    <rPh sb="49" eb="51">
      <t>ジカン</t>
    </rPh>
    <rPh sb="52" eb="53">
      <t>スゴ</t>
    </rPh>
    <rPh sb="58" eb="60">
      <t>デキ</t>
    </rPh>
    <phoneticPr fontId="0"/>
  </si>
  <si>
    <t>城南区
生涯学習推進課</t>
    <rPh sb="0" eb="3">
      <t>ジョウナンク</t>
    </rPh>
    <rPh sb="4" eb="6">
      <t>ショウガイ</t>
    </rPh>
    <rPh sb="6" eb="8">
      <t>ガクシュウ</t>
    </rPh>
    <rPh sb="8" eb="10">
      <t>スイシン</t>
    </rPh>
    <rPh sb="10" eb="11">
      <t>カ</t>
    </rPh>
    <phoneticPr fontId="0"/>
  </si>
  <si>
    <t>城南区の油山にある片江展望台において、日本野鳥の会福岡との共催によりハチクマ観察会を実施する。</t>
    <rPh sb="0" eb="3">
      <t>ジョウナンク</t>
    </rPh>
    <rPh sb="4" eb="5">
      <t>アブラ</t>
    </rPh>
    <rPh sb="5" eb="6">
      <t>ヤマ</t>
    </rPh>
    <rPh sb="9" eb="10">
      <t>カタ</t>
    </rPh>
    <rPh sb="10" eb="11">
      <t>エ</t>
    </rPh>
    <rPh sb="11" eb="14">
      <t>テンボウダイ</t>
    </rPh>
    <rPh sb="19" eb="21">
      <t>ニホン</t>
    </rPh>
    <rPh sb="21" eb="23">
      <t>ヤチョウ</t>
    </rPh>
    <rPh sb="24" eb="25">
      <t>カイ</t>
    </rPh>
    <rPh sb="25" eb="27">
      <t>フクオカ</t>
    </rPh>
    <rPh sb="29" eb="31">
      <t>キョウサイ</t>
    </rPh>
    <rPh sb="38" eb="41">
      <t>カンサツカイ</t>
    </rPh>
    <rPh sb="42" eb="44">
      <t>ジッシ</t>
    </rPh>
    <phoneticPr fontId="0"/>
  </si>
  <si>
    <t>9月～10月</t>
    <rPh sb="1" eb="2">
      <t>ガツ</t>
    </rPh>
    <rPh sb="5" eb="6">
      <t>ガツ</t>
    </rPh>
    <phoneticPr fontId="0"/>
  </si>
  <si>
    <t>城南区
生活環境課</t>
  </si>
  <si>
    <t>福岡大学リサイクルマーケット</t>
    <rPh sb="0" eb="2">
      <t>フクオカ</t>
    </rPh>
    <rPh sb="2" eb="4">
      <t>ダイガク</t>
    </rPh>
    <phoneticPr fontId="0"/>
  </si>
  <si>
    <t>福岡大学の卒業生や地域住民の不用になったリユース可能な家具や電化製品等を新入生に譲渡する２Ｒ（リユース・リデュース）事業。大学，市民団体及び区役所の三者共働で開催している。実施会場では，同時にごみ出しルール等の啓発を行っている。</t>
    <rPh sb="40" eb="42">
      <t>ジョウト</t>
    </rPh>
    <rPh sb="64" eb="66">
      <t>シミン</t>
    </rPh>
    <rPh sb="68" eb="69">
      <t>オヨ</t>
    </rPh>
    <rPh sb="74" eb="76">
      <t>サンシャ</t>
    </rPh>
    <phoneticPr fontId="24"/>
  </si>
  <si>
    <t>共催
情報交換・情報提供
その他</t>
    <rPh sb="0" eb="2">
      <t>キョウサイ</t>
    </rPh>
    <rPh sb="3" eb="5">
      <t>ジョウホウ</t>
    </rPh>
    <rPh sb="5" eb="7">
      <t>コウカン</t>
    </rPh>
    <rPh sb="8" eb="10">
      <t>ジョウホウ</t>
    </rPh>
    <rPh sb="10" eb="12">
      <t>テイキョウ</t>
    </rPh>
    <rPh sb="15" eb="16">
      <t>タ</t>
    </rPh>
    <phoneticPr fontId="0"/>
  </si>
  <si>
    <t>城南区さわやかの会
福岡大学学生課
福岡大学学友会</t>
    <rPh sb="0" eb="3">
      <t>ジョウナンク</t>
    </rPh>
    <rPh sb="8" eb="9">
      <t>カイ</t>
    </rPh>
    <rPh sb="10" eb="12">
      <t>フクオカ</t>
    </rPh>
    <rPh sb="12" eb="14">
      <t>ダイガク</t>
    </rPh>
    <rPh sb="14" eb="17">
      <t>ガクセイカ</t>
    </rPh>
    <rPh sb="18" eb="20">
      <t>フクオカ</t>
    </rPh>
    <rPh sb="20" eb="22">
      <t>ダイガク</t>
    </rPh>
    <rPh sb="22" eb="25">
      <t>ガクユウカイ</t>
    </rPh>
    <phoneticPr fontId="0"/>
  </si>
  <si>
    <t>11月～6月</t>
    <rPh sb="2" eb="3">
      <t>ガツ</t>
    </rPh>
    <rPh sb="5" eb="6">
      <t>ガツ</t>
    </rPh>
    <phoneticPr fontId="0"/>
  </si>
  <si>
    <t>・他大学での類似事業を調査。
・学生の自主性を引き出すワークショップを開催した。</t>
    <rPh sb="1" eb="4">
      <t>タダイガク</t>
    </rPh>
    <rPh sb="6" eb="8">
      <t>ルイジ</t>
    </rPh>
    <rPh sb="8" eb="10">
      <t>ジギョウ</t>
    </rPh>
    <rPh sb="11" eb="13">
      <t>チョウサ</t>
    </rPh>
    <rPh sb="16" eb="18">
      <t>ガクセイ</t>
    </rPh>
    <rPh sb="19" eb="22">
      <t>ジシュセイ</t>
    </rPh>
    <rPh sb="23" eb="24">
      <t>ヒ</t>
    </rPh>
    <rPh sb="25" eb="26">
      <t>ダ</t>
    </rPh>
    <rPh sb="35" eb="37">
      <t>カイサイ</t>
    </rPh>
    <phoneticPr fontId="24"/>
  </si>
  <si>
    <t>大学の自主性及び自律の促進が課題である</t>
    <rPh sb="0" eb="2">
      <t>ダイガク</t>
    </rPh>
    <rPh sb="3" eb="6">
      <t>ジシュセイ</t>
    </rPh>
    <rPh sb="6" eb="7">
      <t>オヨ</t>
    </rPh>
    <rPh sb="8" eb="10">
      <t>ジリツ</t>
    </rPh>
    <rPh sb="11" eb="13">
      <t>ソクシン</t>
    </rPh>
    <rPh sb="14" eb="16">
      <t>カダイ</t>
    </rPh>
    <phoneticPr fontId="0"/>
  </si>
  <si>
    <t>主催事業時の託児</t>
    <rPh sb="0" eb="2">
      <t>シュサイ</t>
    </rPh>
    <rPh sb="2" eb="4">
      <t>ジギョウ</t>
    </rPh>
    <rPh sb="4" eb="5">
      <t>ジ</t>
    </rPh>
    <rPh sb="6" eb="8">
      <t>タクジ</t>
    </rPh>
    <phoneticPr fontId="0"/>
  </si>
  <si>
    <t>城南市民センターで開催する事業で、乳幼児同伴が予想される主催事業時に託児を依頼し、市民の学習機会を保障するもの。</t>
    <rPh sb="0" eb="2">
      <t>ジョウナン</t>
    </rPh>
    <rPh sb="2" eb="4">
      <t>シミン</t>
    </rPh>
    <rPh sb="9" eb="11">
      <t>カイサイ</t>
    </rPh>
    <rPh sb="13" eb="15">
      <t>ジギョウ</t>
    </rPh>
    <rPh sb="17" eb="20">
      <t>ニュウヨウジ</t>
    </rPh>
    <rPh sb="20" eb="22">
      <t>ドウハン</t>
    </rPh>
    <rPh sb="23" eb="25">
      <t>ヨソウ</t>
    </rPh>
    <rPh sb="28" eb="30">
      <t>シュサイ</t>
    </rPh>
    <rPh sb="30" eb="32">
      <t>ジギョウ</t>
    </rPh>
    <rPh sb="32" eb="33">
      <t>ジ</t>
    </rPh>
    <rPh sb="34" eb="36">
      <t>タクジ</t>
    </rPh>
    <rPh sb="37" eb="39">
      <t>イライ</t>
    </rPh>
    <rPh sb="41" eb="43">
      <t>シミン</t>
    </rPh>
    <rPh sb="44" eb="46">
      <t>ガクシュウ</t>
    </rPh>
    <rPh sb="46" eb="48">
      <t>キカイ</t>
    </rPh>
    <rPh sb="49" eb="51">
      <t>ホショウ</t>
    </rPh>
    <phoneticPr fontId="0"/>
  </si>
  <si>
    <t>通年</t>
    <rPh sb="0" eb="2">
      <t>ツウネン</t>
    </rPh>
    <phoneticPr fontId="0"/>
  </si>
  <si>
    <t>新たにボランティアを養成すること</t>
    <rPh sb="0" eb="1">
      <t>アラ</t>
    </rPh>
    <rPh sb="10" eb="12">
      <t>ヨウセイ</t>
    </rPh>
    <phoneticPr fontId="0"/>
  </si>
  <si>
    <t>子育てふれあい広場『のびのび夢ひろばじょうなん』</t>
    <rPh sb="0" eb="2">
      <t>コソダ</t>
    </rPh>
    <rPh sb="7" eb="9">
      <t>ヒロバ</t>
    </rPh>
    <phoneticPr fontId="0"/>
  </si>
  <si>
    <t>日本語ボランティア教室ななくさ
にほんごきょうしつ城南（じょうなん）</t>
    <rPh sb="0" eb="3">
      <t>ニホンゴ</t>
    </rPh>
    <rPh sb="9" eb="11">
      <t>キョウシツ</t>
    </rPh>
    <phoneticPr fontId="0"/>
  </si>
  <si>
    <t>西区
生涯学習推進課</t>
    <rPh sb="0" eb="2">
      <t>ニシク</t>
    </rPh>
    <rPh sb="3" eb="5">
      <t>ショウガイ</t>
    </rPh>
    <rPh sb="5" eb="7">
      <t>ガクシュウ</t>
    </rPh>
    <rPh sb="7" eb="9">
      <t>スイシン</t>
    </rPh>
    <rPh sb="9" eb="10">
      <t>カ</t>
    </rPh>
    <phoneticPr fontId="0"/>
  </si>
  <si>
    <t>子どもの人権に関する総合講座</t>
    <rPh sb="0" eb="1">
      <t>コ</t>
    </rPh>
    <rPh sb="4" eb="6">
      <t>ジンケン</t>
    </rPh>
    <rPh sb="7" eb="8">
      <t>カン</t>
    </rPh>
    <rPh sb="10" eb="12">
      <t>ソウゴウ</t>
    </rPh>
    <rPh sb="12" eb="14">
      <t>コウザ</t>
    </rPh>
    <phoneticPr fontId="0"/>
  </si>
  <si>
    <t>不登校サポートネット</t>
    <rPh sb="0" eb="3">
      <t>フトウコウ</t>
    </rPh>
    <phoneticPr fontId="0"/>
  </si>
  <si>
    <t>日本語教室</t>
  </si>
  <si>
    <t>日本語学習を必要とする在住外国人等に、日本語の習得とともに日本文化等の学習や日本人との交流を深めてもらうため、日本語ボランティアによる日本語教室を実施する。</t>
    <rPh sb="0" eb="3">
      <t>ニホンゴ</t>
    </rPh>
    <rPh sb="3" eb="5">
      <t>ガクシュウ</t>
    </rPh>
    <rPh sb="6" eb="8">
      <t>ヒツヨウ</t>
    </rPh>
    <rPh sb="11" eb="13">
      <t>ザイジュウ</t>
    </rPh>
    <rPh sb="13" eb="16">
      <t>ガイコクジン</t>
    </rPh>
    <rPh sb="16" eb="17">
      <t>トウ</t>
    </rPh>
    <rPh sb="19" eb="22">
      <t>ニホンゴ</t>
    </rPh>
    <rPh sb="23" eb="25">
      <t>シュウトク</t>
    </rPh>
    <rPh sb="29" eb="33">
      <t>ニホンブンカ</t>
    </rPh>
    <rPh sb="33" eb="34">
      <t>トウ</t>
    </rPh>
    <rPh sb="35" eb="37">
      <t>ガクシュウ</t>
    </rPh>
    <rPh sb="38" eb="41">
      <t>ニホンジン</t>
    </rPh>
    <rPh sb="43" eb="45">
      <t>コウリュウ</t>
    </rPh>
    <rPh sb="46" eb="47">
      <t>フカ</t>
    </rPh>
    <rPh sb="55" eb="58">
      <t>ニホンゴ</t>
    </rPh>
    <rPh sb="67" eb="70">
      <t>ニホンゴ</t>
    </rPh>
    <rPh sb="70" eb="72">
      <t>キョウシツ</t>
    </rPh>
    <rPh sb="73" eb="75">
      <t>ジッシ</t>
    </rPh>
    <phoneticPr fontId="0"/>
  </si>
  <si>
    <t>日本語ボランテイアグループ「友」</t>
  </si>
  <si>
    <t>学習者のニーズやレベルの多様化に教室の体制が追いついていない。</t>
    <rPh sb="0" eb="3">
      <t>ガクシュウシャ</t>
    </rPh>
    <rPh sb="12" eb="15">
      <t>タヨウカ</t>
    </rPh>
    <rPh sb="16" eb="18">
      <t>キョウシツ</t>
    </rPh>
    <rPh sb="19" eb="21">
      <t>タイセイ</t>
    </rPh>
    <rPh sb="22" eb="23">
      <t>オ</t>
    </rPh>
    <phoneticPr fontId="24"/>
  </si>
  <si>
    <t>ボランティア養成講座の実施</t>
    <rPh sb="6" eb="8">
      <t>ヨウセイ</t>
    </rPh>
    <rPh sb="8" eb="10">
      <t>コウザ</t>
    </rPh>
    <rPh sb="11" eb="13">
      <t>ジッシ</t>
    </rPh>
    <phoneticPr fontId="24"/>
  </si>
  <si>
    <t>西区まるごと博物館構想推進事業</t>
    <rPh sb="0" eb="2">
      <t>ニシク</t>
    </rPh>
    <rPh sb="6" eb="9">
      <t>ハクブツカン</t>
    </rPh>
    <rPh sb="9" eb="11">
      <t>コウソウ</t>
    </rPh>
    <rPh sb="11" eb="13">
      <t>スイシン</t>
    </rPh>
    <rPh sb="13" eb="15">
      <t>ジギョウ</t>
    </rPh>
    <phoneticPr fontId="0"/>
  </si>
  <si>
    <t>市民ボランティア団体
「西区まるごと博物館推進会」</t>
    <rPh sb="0" eb="2">
      <t>シミン</t>
    </rPh>
    <rPh sb="8" eb="10">
      <t>ダンタイ</t>
    </rPh>
    <rPh sb="12" eb="14">
      <t>ニシク</t>
    </rPh>
    <rPh sb="18" eb="21">
      <t>ハクブツカン</t>
    </rPh>
    <rPh sb="21" eb="24">
      <t>スイシンカイ</t>
    </rPh>
    <phoneticPr fontId="0"/>
  </si>
  <si>
    <t>会員の高齢化に伴う負担増</t>
    <rPh sb="0" eb="2">
      <t>カイイン</t>
    </rPh>
    <rPh sb="3" eb="6">
      <t>コウレイカ</t>
    </rPh>
    <rPh sb="7" eb="8">
      <t>トモナ</t>
    </rPh>
    <rPh sb="9" eb="12">
      <t>フタンゾウ</t>
    </rPh>
    <phoneticPr fontId="24"/>
  </si>
  <si>
    <t>西区
子育て支援課</t>
    <rPh sb="0" eb="2">
      <t>ニシク</t>
    </rPh>
    <rPh sb="3" eb="5">
      <t>コソダ</t>
    </rPh>
    <rPh sb="6" eb="8">
      <t>シエン</t>
    </rPh>
    <rPh sb="8" eb="9">
      <t>カ</t>
    </rPh>
    <phoneticPr fontId="0"/>
  </si>
  <si>
    <t>区と地域のボランティア団体が共働し，未就学児と保護者を対象に，親子のふれあいの場，子育て情報の発信・交換等のイベントを開催する。</t>
    <rPh sb="0" eb="1">
      <t>ク</t>
    </rPh>
    <rPh sb="2" eb="4">
      <t>チイキ</t>
    </rPh>
    <rPh sb="11" eb="13">
      <t>ダンタイ</t>
    </rPh>
    <rPh sb="14" eb="16">
      <t>キョウドウ</t>
    </rPh>
    <rPh sb="18" eb="19">
      <t>ミ</t>
    </rPh>
    <rPh sb="19" eb="21">
      <t>シュウガク</t>
    </rPh>
    <rPh sb="21" eb="22">
      <t>ジ</t>
    </rPh>
    <rPh sb="23" eb="26">
      <t>ホゴシャ</t>
    </rPh>
    <rPh sb="27" eb="29">
      <t>タイショウ</t>
    </rPh>
    <rPh sb="31" eb="33">
      <t>オヤコ</t>
    </rPh>
    <rPh sb="39" eb="40">
      <t>バ</t>
    </rPh>
    <rPh sb="41" eb="43">
      <t>コソダ</t>
    </rPh>
    <rPh sb="44" eb="46">
      <t>ジョウホウ</t>
    </rPh>
    <rPh sb="47" eb="49">
      <t>ハッシン</t>
    </rPh>
    <rPh sb="50" eb="52">
      <t>コウカン</t>
    </rPh>
    <rPh sb="52" eb="53">
      <t>ナド</t>
    </rPh>
    <rPh sb="59" eb="61">
      <t>カイサイ</t>
    </rPh>
    <phoneticPr fontId="0"/>
  </si>
  <si>
    <t>子育て人材ネットワーク推進事業実行委員会
育児支援グループ　マミィ
育児支援グループ　たんぽぽ</t>
    <rPh sb="0" eb="2">
      <t>コソダ</t>
    </rPh>
    <rPh sb="3" eb="5">
      <t>ジンザイ</t>
    </rPh>
    <rPh sb="11" eb="13">
      <t>スイシン</t>
    </rPh>
    <rPh sb="13" eb="15">
      <t>ジギョウ</t>
    </rPh>
    <rPh sb="15" eb="17">
      <t>ジッコウ</t>
    </rPh>
    <rPh sb="17" eb="20">
      <t>イインカイ</t>
    </rPh>
    <rPh sb="21" eb="23">
      <t>イクジ</t>
    </rPh>
    <rPh sb="23" eb="25">
      <t>シエン</t>
    </rPh>
    <rPh sb="34" eb="36">
      <t>イクジ</t>
    </rPh>
    <rPh sb="36" eb="38">
      <t>シエン</t>
    </rPh>
    <phoneticPr fontId="0"/>
  </si>
  <si>
    <t>西区
生活環境課</t>
    <rPh sb="0" eb="2">
      <t>ニシク</t>
    </rPh>
    <rPh sb="3" eb="5">
      <t>セイカツ</t>
    </rPh>
    <rPh sb="5" eb="7">
      <t>カンキョウ</t>
    </rPh>
    <rPh sb="7" eb="8">
      <t>カ</t>
    </rPh>
    <phoneticPr fontId="0"/>
  </si>
  <si>
    <t>9月～3月</t>
    <rPh sb="1" eb="2">
      <t>ガツ</t>
    </rPh>
    <rPh sb="4" eb="5">
      <t>ガツ</t>
    </rPh>
    <phoneticPr fontId="0"/>
  </si>
  <si>
    <t>5校区スーパー4店舗レジ袋削減推進事業</t>
    <rPh sb="1" eb="3">
      <t>コウク</t>
    </rPh>
    <rPh sb="8" eb="10">
      <t>テンポ</t>
    </rPh>
    <rPh sb="12" eb="13">
      <t>ブクロ</t>
    </rPh>
    <rPh sb="13" eb="15">
      <t>サクゲン</t>
    </rPh>
    <rPh sb="15" eb="17">
      <t>スイシン</t>
    </rPh>
    <rPh sb="17" eb="19">
      <t>ジギョウ</t>
    </rPh>
    <phoneticPr fontId="0"/>
  </si>
  <si>
    <t>環境たくみの会事業推進</t>
    <rPh sb="0" eb="2">
      <t>カンキョウ</t>
    </rPh>
    <rPh sb="6" eb="7">
      <t>カイ</t>
    </rPh>
    <rPh sb="7" eb="9">
      <t>ジギョウ</t>
    </rPh>
    <rPh sb="9" eb="11">
      <t>スイシン</t>
    </rPh>
    <phoneticPr fontId="0"/>
  </si>
  <si>
    <t>早良区
企画課</t>
    <rPh sb="0" eb="3">
      <t>サワラク</t>
    </rPh>
    <rPh sb="4" eb="6">
      <t>キカク</t>
    </rPh>
    <rPh sb="6" eb="7">
      <t>カ</t>
    </rPh>
    <phoneticPr fontId="0"/>
  </si>
  <si>
    <t>早良みなみ元気応援事業</t>
    <rPh sb="0" eb="2">
      <t>サワラ</t>
    </rPh>
    <rPh sb="5" eb="7">
      <t>ゲンキ</t>
    </rPh>
    <rPh sb="7" eb="9">
      <t>オウエン</t>
    </rPh>
    <rPh sb="9" eb="11">
      <t>ジギョウ</t>
    </rPh>
    <phoneticPr fontId="0"/>
  </si>
  <si>
    <t>地域住民，関係団体で早良区南部地域のまちづくりを考える「早良みなみ塾」の取り組みを支援し，地域活性化につなげる。</t>
    <rPh sb="0" eb="2">
      <t>チイキ</t>
    </rPh>
    <rPh sb="2" eb="4">
      <t>ジュウミン</t>
    </rPh>
    <rPh sb="5" eb="7">
      <t>カンケイ</t>
    </rPh>
    <rPh sb="7" eb="9">
      <t>ダンタイ</t>
    </rPh>
    <rPh sb="24" eb="25">
      <t>カンガ</t>
    </rPh>
    <rPh sb="28" eb="30">
      <t>サワラ</t>
    </rPh>
    <rPh sb="33" eb="34">
      <t>ジュク</t>
    </rPh>
    <rPh sb="36" eb="37">
      <t>ト</t>
    </rPh>
    <rPh sb="38" eb="39">
      <t>ク</t>
    </rPh>
    <rPh sb="41" eb="43">
      <t>シエン</t>
    </rPh>
    <rPh sb="45" eb="47">
      <t>チイキ</t>
    </rPh>
    <rPh sb="47" eb="50">
      <t>カッセイカ</t>
    </rPh>
    <phoneticPr fontId="24"/>
  </si>
  <si>
    <t>実行委員会</t>
    <rPh sb="0" eb="2">
      <t>ジッコウ</t>
    </rPh>
    <rPh sb="2" eb="5">
      <t>イインカイ</t>
    </rPh>
    <phoneticPr fontId="24"/>
  </si>
  <si>
    <t>「早良みなみ塾」実行委員会</t>
    <rPh sb="1" eb="3">
      <t>サワラ</t>
    </rPh>
    <rPh sb="6" eb="7">
      <t>ジュク</t>
    </rPh>
    <rPh sb="8" eb="10">
      <t>ジッコウ</t>
    </rPh>
    <rPh sb="10" eb="13">
      <t>イインカイ</t>
    </rPh>
    <phoneticPr fontId="24"/>
  </si>
  <si>
    <t>早良区
生活環境課</t>
    <rPh sb="0" eb="3">
      <t>サワラク</t>
    </rPh>
    <rPh sb="4" eb="8">
      <t>セイカツカンキョウ</t>
    </rPh>
    <rPh sb="8" eb="9">
      <t>カ</t>
    </rPh>
    <phoneticPr fontId="0"/>
  </si>
  <si>
    <t>ポイ捨て防止キャンペーン</t>
    <rPh sb="2" eb="3">
      <t>ス</t>
    </rPh>
    <rPh sb="4" eb="6">
      <t>ボウシ</t>
    </rPh>
    <phoneticPr fontId="0"/>
  </si>
  <si>
    <t>百道浜地区特定容器回収促進区域内において、空き缶・空きびん等の回収を実施。</t>
    <rPh sb="0" eb="3">
      <t>モモチハマ</t>
    </rPh>
    <rPh sb="3" eb="5">
      <t>チク</t>
    </rPh>
    <rPh sb="5" eb="7">
      <t>トクテイ</t>
    </rPh>
    <rPh sb="7" eb="9">
      <t>ヨウキ</t>
    </rPh>
    <rPh sb="9" eb="11">
      <t>カイシュウ</t>
    </rPh>
    <rPh sb="11" eb="13">
      <t>ソクシン</t>
    </rPh>
    <rPh sb="13" eb="15">
      <t>クイキ</t>
    </rPh>
    <rPh sb="15" eb="16">
      <t>ナイ</t>
    </rPh>
    <rPh sb="21" eb="22">
      <t>ア</t>
    </rPh>
    <rPh sb="23" eb="24">
      <t>カン</t>
    </rPh>
    <rPh sb="25" eb="26">
      <t>ア</t>
    </rPh>
    <rPh sb="29" eb="30">
      <t>トウ</t>
    </rPh>
    <rPh sb="31" eb="33">
      <t>カイシュウ</t>
    </rPh>
    <rPh sb="34" eb="36">
      <t>ジッシ</t>
    </rPh>
    <phoneticPr fontId="0"/>
  </si>
  <si>
    <t>百道浜校区自治会
シーサイドももち関係施設協議会他</t>
    <rPh sb="0" eb="3">
      <t>モモチハマ</t>
    </rPh>
    <rPh sb="3" eb="5">
      <t>コウク</t>
    </rPh>
    <rPh sb="5" eb="8">
      <t>ジチカイ</t>
    </rPh>
    <rPh sb="17" eb="19">
      <t>カンケイ</t>
    </rPh>
    <rPh sb="19" eb="21">
      <t>シセツ</t>
    </rPh>
    <rPh sb="21" eb="24">
      <t>キョウギカイ</t>
    </rPh>
    <rPh sb="24" eb="25">
      <t>ホカ</t>
    </rPh>
    <phoneticPr fontId="0"/>
  </si>
  <si>
    <t>年1回（10月）</t>
    <rPh sb="0" eb="1">
      <t>ネン</t>
    </rPh>
    <rPh sb="2" eb="3">
      <t>カイ</t>
    </rPh>
    <rPh sb="6" eb="7">
      <t>ガツ</t>
    </rPh>
    <phoneticPr fontId="0"/>
  </si>
  <si>
    <t>早良区
生活環境課</t>
  </si>
  <si>
    <t>室見川水系一斉清掃</t>
    <rPh sb="0" eb="2">
      <t>ムロミ</t>
    </rPh>
    <rPh sb="2" eb="3">
      <t>カワ</t>
    </rPh>
    <rPh sb="3" eb="5">
      <t>スイケイ</t>
    </rPh>
    <rPh sb="5" eb="7">
      <t>イッセイ</t>
    </rPh>
    <rPh sb="7" eb="9">
      <t>セイソウ</t>
    </rPh>
    <phoneticPr fontId="0"/>
  </si>
  <si>
    <t>早良区の河川（室見川水系）の上流から下流までの清掃を一斉に行う。</t>
    <rPh sb="0" eb="3">
      <t>サワラク</t>
    </rPh>
    <rPh sb="4" eb="6">
      <t>カセン</t>
    </rPh>
    <rPh sb="7" eb="9">
      <t>ムロミ</t>
    </rPh>
    <rPh sb="9" eb="10">
      <t>カワ</t>
    </rPh>
    <rPh sb="10" eb="12">
      <t>スイケイ</t>
    </rPh>
    <rPh sb="14" eb="16">
      <t>ジョウリュウ</t>
    </rPh>
    <rPh sb="18" eb="20">
      <t>カリュウ</t>
    </rPh>
    <rPh sb="23" eb="25">
      <t>セイソウ</t>
    </rPh>
    <rPh sb="26" eb="28">
      <t>イッセイ</t>
    </rPh>
    <rPh sb="29" eb="30">
      <t>オコナ</t>
    </rPh>
    <phoneticPr fontId="0"/>
  </si>
  <si>
    <t>流域の自治協議会
清掃ボランティア
NPO等</t>
    <rPh sb="0" eb="2">
      <t>リュウイキ</t>
    </rPh>
    <rPh sb="3" eb="5">
      <t>ジチ</t>
    </rPh>
    <rPh sb="5" eb="8">
      <t>キョウギカイ</t>
    </rPh>
    <rPh sb="9" eb="11">
      <t>セイソウ</t>
    </rPh>
    <rPh sb="21" eb="22">
      <t>トウ</t>
    </rPh>
    <phoneticPr fontId="0"/>
  </si>
  <si>
    <t>年１回（11月）</t>
    <rPh sb="0" eb="1">
      <t>ネン</t>
    </rPh>
    <rPh sb="2" eb="3">
      <t>カイ</t>
    </rPh>
    <rPh sb="6" eb="7">
      <t>ガツ</t>
    </rPh>
    <phoneticPr fontId="0"/>
  </si>
  <si>
    <t>早良区
生涯学習推進課</t>
    <rPh sb="0" eb="3">
      <t>サワラク</t>
    </rPh>
    <rPh sb="4" eb="6">
      <t>ショウガイ</t>
    </rPh>
    <rPh sb="6" eb="8">
      <t>ガクシュウ</t>
    </rPh>
    <rPh sb="8" eb="10">
      <t>スイシン</t>
    </rPh>
    <rPh sb="10" eb="11">
      <t>カ</t>
    </rPh>
    <phoneticPr fontId="0"/>
  </si>
  <si>
    <t>人権講座等乳幼児同伴が予想される主催事業時に託児を依頼し，市民の学習機会を保証するもの。</t>
    <rPh sb="0" eb="2">
      <t>ジンケン</t>
    </rPh>
    <rPh sb="2" eb="4">
      <t>コウザ</t>
    </rPh>
    <rPh sb="4" eb="5">
      <t>トウ</t>
    </rPh>
    <rPh sb="5" eb="8">
      <t>ニュウヨウジ</t>
    </rPh>
    <rPh sb="8" eb="10">
      <t>ドウハン</t>
    </rPh>
    <rPh sb="11" eb="13">
      <t>ヨソウ</t>
    </rPh>
    <rPh sb="16" eb="18">
      <t>シュサイ</t>
    </rPh>
    <rPh sb="18" eb="20">
      <t>ジギョウ</t>
    </rPh>
    <rPh sb="20" eb="21">
      <t>ジ</t>
    </rPh>
    <rPh sb="22" eb="24">
      <t>タクジ</t>
    </rPh>
    <rPh sb="25" eb="27">
      <t>イライ</t>
    </rPh>
    <rPh sb="29" eb="31">
      <t>シミン</t>
    </rPh>
    <rPh sb="32" eb="34">
      <t>ガクシュウ</t>
    </rPh>
    <rPh sb="34" eb="36">
      <t>キカイ</t>
    </rPh>
    <rPh sb="37" eb="39">
      <t>ホショウ</t>
    </rPh>
    <phoneticPr fontId="24"/>
  </si>
  <si>
    <t>託児ボランティア「ももち」</t>
    <rPh sb="0" eb="2">
      <t>タクジ</t>
    </rPh>
    <phoneticPr fontId="24"/>
  </si>
  <si>
    <t>通年</t>
    <rPh sb="0" eb="2">
      <t>ツウネン</t>
    </rPh>
    <phoneticPr fontId="24"/>
  </si>
  <si>
    <t>消防局
救急課</t>
    <rPh sb="0" eb="2">
      <t>ショウボウ</t>
    </rPh>
    <rPh sb="2" eb="3">
      <t>キョク</t>
    </rPh>
    <rPh sb="4" eb="6">
      <t>キュウキュウ</t>
    </rPh>
    <rPh sb="6" eb="7">
      <t>カ</t>
    </rPh>
    <phoneticPr fontId="0"/>
  </si>
  <si>
    <t>応急手当普及啓発の実施</t>
    <rPh sb="0" eb="2">
      <t>オウキュウ</t>
    </rPh>
    <rPh sb="2" eb="4">
      <t>テアテ</t>
    </rPh>
    <rPh sb="4" eb="6">
      <t>フキュウ</t>
    </rPh>
    <rPh sb="6" eb="8">
      <t>ケイハツ</t>
    </rPh>
    <rPh sb="9" eb="11">
      <t>ジッシ</t>
    </rPh>
    <phoneticPr fontId="0"/>
  </si>
  <si>
    <t>年々増加する救命講習受講希望者に対応するため、応急手当普及員の資格を有する方々によるボランティア組織との共働を図り、市民に対する応急手当の普及啓発を推進するもの。（本来は市の事業を共同で実施しているもの）
同会が定期的に行っている勉強会等への場所の提供や講習資器材の提供等を行っている。</t>
    <rPh sb="0" eb="2">
      <t>ネンネン</t>
    </rPh>
    <rPh sb="2" eb="4">
      <t>ゾウカ</t>
    </rPh>
    <rPh sb="6" eb="8">
      <t>キュウメイ</t>
    </rPh>
    <rPh sb="8" eb="10">
      <t>コウシュウ</t>
    </rPh>
    <rPh sb="10" eb="12">
      <t>ジュコウ</t>
    </rPh>
    <rPh sb="12" eb="15">
      <t>キボウシャ</t>
    </rPh>
    <rPh sb="16" eb="18">
      <t>タイオウ</t>
    </rPh>
    <rPh sb="23" eb="25">
      <t>オウキュウ</t>
    </rPh>
    <rPh sb="25" eb="27">
      <t>テアテ</t>
    </rPh>
    <rPh sb="27" eb="29">
      <t>フキュウ</t>
    </rPh>
    <rPh sb="29" eb="30">
      <t>イン</t>
    </rPh>
    <rPh sb="31" eb="33">
      <t>シカク</t>
    </rPh>
    <rPh sb="34" eb="35">
      <t>ユウ</t>
    </rPh>
    <rPh sb="37" eb="39">
      <t>カタガタ</t>
    </rPh>
    <rPh sb="48" eb="50">
      <t>ソシキ</t>
    </rPh>
    <rPh sb="52" eb="54">
      <t>キョウドウ</t>
    </rPh>
    <rPh sb="55" eb="56">
      <t>ハカ</t>
    </rPh>
    <rPh sb="58" eb="60">
      <t>シミン</t>
    </rPh>
    <rPh sb="61" eb="62">
      <t>タイ</t>
    </rPh>
    <rPh sb="64" eb="66">
      <t>オウキュウ</t>
    </rPh>
    <rPh sb="66" eb="68">
      <t>テアテ</t>
    </rPh>
    <rPh sb="69" eb="71">
      <t>フキュウ</t>
    </rPh>
    <rPh sb="71" eb="73">
      <t>ケイハツ</t>
    </rPh>
    <rPh sb="74" eb="76">
      <t>スイシン</t>
    </rPh>
    <rPh sb="82" eb="84">
      <t>ホンライ</t>
    </rPh>
    <rPh sb="85" eb="86">
      <t>シ</t>
    </rPh>
    <rPh sb="87" eb="89">
      <t>ジギョウ</t>
    </rPh>
    <rPh sb="90" eb="92">
      <t>キョウドウ</t>
    </rPh>
    <rPh sb="93" eb="95">
      <t>ジッシ</t>
    </rPh>
    <rPh sb="103" eb="104">
      <t>ドウ</t>
    </rPh>
    <rPh sb="104" eb="105">
      <t>カイ</t>
    </rPh>
    <rPh sb="106" eb="109">
      <t>テイキテキ</t>
    </rPh>
    <rPh sb="110" eb="111">
      <t>オコナ</t>
    </rPh>
    <rPh sb="115" eb="118">
      <t>ベンキョウカイ</t>
    </rPh>
    <rPh sb="118" eb="119">
      <t>トウ</t>
    </rPh>
    <rPh sb="121" eb="123">
      <t>バショ</t>
    </rPh>
    <rPh sb="124" eb="126">
      <t>テイキョウ</t>
    </rPh>
    <rPh sb="127" eb="129">
      <t>コウシュウ</t>
    </rPh>
    <rPh sb="129" eb="132">
      <t>シキザイ</t>
    </rPh>
    <rPh sb="133" eb="135">
      <t>テイキョウ</t>
    </rPh>
    <rPh sb="135" eb="136">
      <t>トウ</t>
    </rPh>
    <rPh sb="137" eb="138">
      <t>オコナ</t>
    </rPh>
    <phoneticPr fontId="0"/>
  </si>
  <si>
    <t>共催
物的支援
情報交換・情報提供</t>
    <rPh sb="0" eb="2">
      <t>キョウサイ</t>
    </rPh>
    <rPh sb="3" eb="5">
      <t>ブッテキ</t>
    </rPh>
    <rPh sb="5" eb="7">
      <t>シエン</t>
    </rPh>
    <rPh sb="8" eb="10">
      <t>ジョウホウ</t>
    </rPh>
    <rPh sb="10" eb="12">
      <t>コウカン</t>
    </rPh>
    <rPh sb="13" eb="15">
      <t>ジョウホウ</t>
    </rPh>
    <rPh sb="15" eb="17">
      <t>テイキョウ</t>
    </rPh>
    <phoneticPr fontId="0"/>
  </si>
  <si>
    <t>福岡応急手当て普及の会</t>
    <rPh sb="0" eb="2">
      <t>フクオカ</t>
    </rPh>
    <rPh sb="2" eb="4">
      <t>オウキュウ</t>
    </rPh>
    <rPh sb="4" eb="6">
      <t>テアテ</t>
    </rPh>
    <rPh sb="7" eb="9">
      <t>フキュウ</t>
    </rPh>
    <rPh sb="10" eb="11">
      <t>カイ</t>
    </rPh>
    <phoneticPr fontId="0"/>
  </si>
  <si>
    <t>消防局
防災センター事業推進課</t>
    <rPh sb="0" eb="2">
      <t>ショウボウ</t>
    </rPh>
    <rPh sb="2" eb="3">
      <t>キョク</t>
    </rPh>
    <rPh sb="4" eb="6">
      <t>ボウサイ</t>
    </rPh>
    <rPh sb="10" eb="12">
      <t>ジギョウ</t>
    </rPh>
    <rPh sb="12" eb="15">
      <t>スイシンカ</t>
    </rPh>
    <phoneticPr fontId="24"/>
  </si>
  <si>
    <t>物的支援（実施場所の提供）　人的支援</t>
    <rPh sb="0" eb="2">
      <t>ブッテキ</t>
    </rPh>
    <rPh sb="2" eb="4">
      <t>シエン</t>
    </rPh>
    <rPh sb="14" eb="16">
      <t>ジンテキ</t>
    </rPh>
    <rPh sb="16" eb="18">
      <t>シエン</t>
    </rPh>
    <phoneticPr fontId="24"/>
  </si>
  <si>
    <t>水道局
流域連携課</t>
    <rPh sb="0" eb="3">
      <t>スイドウキョク</t>
    </rPh>
    <phoneticPr fontId="0"/>
  </si>
  <si>
    <t>市民団体水道水源かん養等活動助成金</t>
    <rPh sb="0" eb="2">
      <t>シミン</t>
    </rPh>
    <rPh sb="2" eb="4">
      <t>ダンタイ</t>
    </rPh>
    <rPh sb="4" eb="6">
      <t>スイドウ</t>
    </rPh>
    <rPh sb="6" eb="8">
      <t>スイゲン</t>
    </rPh>
    <rPh sb="10" eb="11">
      <t>ヨウ</t>
    </rPh>
    <rPh sb="11" eb="12">
      <t>トウ</t>
    </rPh>
    <rPh sb="12" eb="14">
      <t>カツドウ</t>
    </rPh>
    <rPh sb="14" eb="17">
      <t>ジョセイキン</t>
    </rPh>
    <phoneticPr fontId="0"/>
  </si>
  <si>
    <t>市民団体が本市関連の水源地域等において実施する水源かん養林の保全活動や水源地域住民との交流活動に対し、経費の一部を助成する。</t>
    <rPh sb="0" eb="2">
      <t>シミン</t>
    </rPh>
    <rPh sb="2" eb="4">
      <t>ダンタイ</t>
    </rPh>
    <rPh sb="5" eb="7">
      <t>ホンシ</t>
    </rPh>
    <rPh sb="7" eb="9">
      <t>カンレン</t>
    </rPh>
    <rPh sb="10" eb="12">
      <t>スイゲン</t>
    </rPh>
    <rPh sb="12" eb="14">
      <t>チイキ</t>
    </rPh>
    <rPh sb="14" eb="15">
      <t>トウ</t>
    </rPh>
    <rPh sb="19" eb="21">
      <t>ジッシ</t>
    </rPh>
    <rPh sb="23" eb="25">
      <t>スイゲン</t>
    </rPh>
    <rPh sb="27" eb="28">
      <t>ヨウ</t>
    </rPh>
    <rPh sb="28" eb="29">
      <t>リン</t>
    </rPh>
    <rPh sb="30" eb="32">
      <t>ホゼン</t>
    </rPh>
    <rPh sb="32" eb="34">
      <t>カツドウ</t>
    </rPh>
    <rPh sb="35" eb="37">
      <t>スイゲン</t>
    </rPh>
    <rPh sb="37" eb="39">
      <t>チイキ</t>
    </rPh>
    <rPh sb="39" eb="41">
      <t>ジュウミン</t>
    </rPh>
    <rPh sb="43" eb="45">
      <t>コウリュウ</t>
    </rPh>
    <rPh sb="45" eb="47">
      <t>カツドウ</t>
    </rPh>
    <rPh sb="48" eb="49">
      <t>タイ</t>
    </rPh>
    <rPh sb="51" eb="53">
      <t>ケイヒ</t>
    </rPh>
    <rPh sb="54" eb="56">
      <t>イチブ</t>
    </rPh>
    <rPh sb="57" eb="59">
      <t>ジョセイ</t>
    </rPh>
    <phoneticPr fontId="0"/>
  </si>
  <si>
    <t>市民団体（NPO・ボランティア団体を含む）</t>
    <rPh sb="0" eb="2">
      <t>シミン</t>
    </rPh>
    <rPh sb="2" eb="4">
      <t>ダンタイ</t>
    </rPh>
    <rPh sb="15" eb="17">
      <t>ダンタイ</t>
    </rPh>
    <rPh sb="18" eb="19">
      <t>フク</t>
    </rPh>
    <phoneticPr fontId="0"/>
  </si>
  <si>
    <t>事業実施団体（助成団体）の固定化</t>
    <rPh sb="0" eb="2">
      <t>ジギョウ</t>
    </rPh>
    <rPh sb="2" eb="4">
      <t>ジッシ</t>
    </rPh>
    <rPh sb="4" eb="6">
      <t>ダンタイ</t>
    </rPh>
    <rPh sb="7" eb="9">
      <t>ジョセイ</t>
    </rPh>
    <rPh sb="9" eb="11">
      <t>ダンタイ</t>
    </rPh>
    <rPh sb="13" eb="16">
      <t>コテイカ</t>
    </rPh>
    <phoneticPr fontId="0"/>
  </si>
  <si>
    <t>水源林ボランティア活動助成金</t>
    <rPh sb="0" eb="3">
      <t>スイゲンリン</t>
    </rPh>
    <rPh sb="9" eb="11">
      <t>カツドウ</t>
    </rPh>
    <rPh sb="11" eb="14">
      <t>ジョセイキン</t>
    </rPh>
    <phoneticPr fontId="0"/>
  </si>
  <si>
    <t>水道局が実施した水源林ボランティア育成講習等の修了者で構成する団体に対して、水源林保全活動等、市民参加型の森づくりを進めるため必要な経費の一部（交通費等）を助成する。</t>
    <rPh sb="0" eb="3">
      <t>スイドウキョク</t>
    </rPh>
    <rPh sb="4" eb="6">
      <t>ジッシ</t>
    </rPh>
    <rPh sb="8" eb="11">
      <t>スイゲンリン</t>
    </rPh>
    <rPh sb="17" eb="19">
      <t>イクセイ</t>
    </rPh>
    <rPh sb="19" eb="21">
      <t>コウシュウ</t>
    </rPh>
    <rPh sb="21" eb="22">
      <t>トウ</t>
    </rPh>
    <rPh sb="23" eb="26">
      <t>シュウリョウシャ</t>
    </rPh>
    <rPh sb="27" eb="29">
      <t>コウセイ</t>
    </rPh>
    <rPh sb="31" eb="33">
      <t>ダンタイ</t>
    </rPh>
    <rPh sb="34" eb="35">
      <t>タイ</t>
    </rPh>
    <rPh sb="38" eb="41">
      <t>スイゲンリン</t>
    </rPh>
    <rPh sb="41" eb="43">
      <t>ホゼン</t>
    </rPh>
    <rPh sb="43" eb="45">
      <t>カツドウ</t>
    </rPh>
    <rPh sb="45" eb="46">
      <t>トウ</t>
    </rPh>
    <rPh sb="47" eb="49">
      <t>シミン</t>
    </rPh>
    <rPh sb="49" eb="52">
      <t>サンカガタ</t>
    </rPh>
    <rPh sb="53" eb="54">
      <t>モリ</t>
    </rPh>
    <rPh sb="58" eb="59">
      <t>スス</t>
    </rPh>
    <rPh sb="63" eb="65">
      <t>ヒツヨウ</t>
    </rPh>
    <rPh sb="66" eb="68">
      <t>ケイヒ</t>
    </rPh>
    <rPh sb="69" eb="71">
      <t>イチブ</t>
    </rPh>
    <rPh sb="72" eb="75">
      <t>コウツウヒ</t>
    </rPh>
    <rPh sb="75" eb="76">
      <t>トウ</t>
    </rPh>
    <rPh sb="78" eb="80">
      <t>ジョセイ</t>
    </rPh>
    <phoneticPr fontId="0"/>
  </si>
  <si>
    <t>福岡市水源林ボランティアの会</t>
    <rPh sb="0" eb="3">
      <t>フクオカシ</t>
    </rPh>
    <rPh sb="3" eb="6">
      <t>スイゲンリン</t>
    </rPh>
    <rPh sb="13" eb="14">
      <t>カイ</t>
    </rPh>
    <phoneticPr fontId="0"/>
  </si>
  <si>
    <t>福岡市水源の森づくり共働事業</t>
    <rPh sb="0" eb="3">
      <t>フクオカシ</t>
    </rPh>
    <rPh sb="3" eb="5">
      <t>スイゲン</t>
    </rPh>
    <rPh sb="6" eb="7">
      <t>モリ</t>
    </rPh>
    <rPh sb="10" eb="12">
      <t>キョウドウ</t>
    </rPh>
    <rPh sb="12" eb="14">
      <t>ジギョウ</t>
    </rPh>
    <phoneticPr fontId="0"/>
  </si>
  <si>
    <t>水道局と企業・団体が協定を結び、水道局が所有する水源の森において水源林の育成を行い、その社会貢献活動についてPRが出来る事業。</t>
    <rPh sb="0" eb="3">
      <t>スイドウキョク</t>
    </rPh>
    <rPh sb="4" eb="6">
      <t>キギョウ</t>
    </rPh>
    <rPh sb="7" eb="9">
      <t>ダンタイ</t>
    </rPh>
    <rPh sb="10" eb="12">
      <t>キョウテイ</t>
    </rPh>
    <rPh sb="13" eb="14">
      <t>ムス</t>
    </rPh>
    <rPh sb="16" eb="19">
      <t>スイドウキョク</t>
    </rPh>
    <rPh sb="20" eb="22">
      <t>ショユウ</t>
    </rPh>
    <rPh sb="24" eb="26">
      <t>スイゲン</t>
    </rPh>
    <rPh sb="27" eb="28">
      <t>モリ</t>
    </rPh>
    <rPh sb="32" eb="35">
      <t>スイゲンリン</t>
    </rPh>
    <rPh sb="36" eb="38">
      <t>イクセイ</t>
    </rPh>
    <rPh sb="39" eb="40">
      <t>オコナ</t>
    </rPh>
    <rPh sb="44" eb="46">
      <t>シャカイ</t>
    </rPh>
    <rPh sb="46" eb="48">
      <t>コウケン</t>
    </rPh>
    <rPh sb="48" eb="50">
      <t>カツドウ</t>
    </rPh>
    <rPh sb="57" eb="59">
      <t>デキ</t>
    </rPh>
    <rPh sb="60" eb="62">
      <t>ジギョウ</t>
    </rPh>
    <phoneticPr fontId="0"/>
  </si>
  <si>
    <t>情報提供・情報交換</t>
    <rPh sb="0" eb="2">
      <t>ジョウホウ</t>
    </rPh>
    <rPh sb="2" eb="4">
      <t>テイキョウ</t>
    </rPh>
    <rPh sb="5" eb="7">
      <t>ジョウホウ</t>
    </rPh>
    <rPh sb="7" eb="9">
      <t>コウカン</t>
    </rPh>
    <phoneticPr fontId="0"/>
  </si>
  <si>
    <t>活動団体の増加に対応するサポート体制</t>
    <rPh sb="0" eb="2">
      <t>カツドウ</t>
    </rPh>
    <rPh sb="2" eb="4">
      <t>ダンタイ</t>
    </rPh>
    <rPh sb="5" eb="7">
      <t>ゾウカ</t>
    </rPh>
    <rPh sb="8" eb="10">
      <t>タイオウ</t>
    </rPh>
    <rPh sb="16" eb="18">
      <t>タイセイ</t>
    </rPh>
    <phoneticPr fontId="0"/>
  </si>
  <si>
    <t>教育委員会
総合図書館
図書サービス課</t>
    <rPh sb="0" eb="5">
      <t>キョウイクイインカイ</t>
    </rPh>
    <rPh sb="6" eb="8">
      <t>ソウゴウ</t>
    </rPh>
    <rPh sb="8" eb="11">
      <t>トショカン</t>
    </rPh>
    <rPh sb="12" eb="14">
      <t>トショ</t>
    </rPh>
    <rPh sb="18" eb="19">
      <t>カ</t>
    </rPh>
    <phoneticPr fontId="0"/>
  </si>
  <si>
    <t>一日おはなし会</t>
    <rPh sb="0" eb="1">
      <t>イチ</t>
    </rPh>
    <rPh sb="1" eb="2">
      <t>ジツ</t>
    </rPh>
    <rPh sb="6" eb="7">
      <t>カイ</t>
    </rPh>
    <phoneticPr fontId="0"/>
  </si>
  <si>
    <t>福岡おはなしの会</t>
    <rPh sb="0" eb="2">
      <t>フクオカ</t>
    </rPh>
    <rPh sb="7" eb="8">
      <t>カイ</t>
    </rPh>
    <phoneticPr fontId="0"/>
  </si>
  <si>
    <t>団体の創意工夫を反映するようにした。</t>
    <rPh sb="0" eb="2">
      <t>ダンタイ</t>
    </rPh>
    <rPh sb="3" eb="5">
      <t>ソウイ</t>
    </rPh>
    <rPh sb="5" eb="7">
      <t>クフウ</t>
    </rPh>
    <rPh sb="8" eb="10">
      <t>ハンエイ</t>
    </rPh>
    <phoneticPr fontId="24"/>
  </si>
  <si>
    <t>布の絵本づくり講習会</t>
    <rPh sb="0" eb="1">
      <t>ヌノ</t>
    </rPh>
    <rPh sb="2" eb="4">
      <t>エホン</t>
    </rPh>
    <rPh sb="7" eb="10">
      <t>コウシュウカイ</t>
    </rPh>
    <phoneticPr fontId="0"/>
  </si>
  <si>
    <t>手づくり布の絵本の会</t>
    <rPh sb="0" eb="1">
      <t>テ</t>
    </rPh>
    <rPh sb="4" eb="5">
      <t>ヌノ</t>
    </rPh>
    <rPh sb="6" eb="8">
      <t>エホン</t>
    </rPh>
    <rPh sb="9" eb="10">
      <t>カイ</t>
    </rPh>
    <phoneticPr fontId="0"/>
  </si>
  <si>
    <t>教育委員会
学校指導課</t>
    <rPh sb="6" eb="8">
      <t>ガッコウ</t>
    </rPh>
    <rPh sb="8" eb="11">
      <t>シドウカ</t>
    </rPh>
    <phoneticPr fontId="24"/>
  </si>
  <si>
    <t>がんの教育</t>
    <rPh sb="3" eb="5">
      <t>キョウイク</t>
    </rPh>
    <phoneticPr fontId="24"/>
  </si>
  <si>
    <t>小・中・高等学校に講師として招聘</t>
    <rPh sb="0" eb="1">
      <t>ショウ</t>
    </rPh>
    <rPh sb="2" eb="3">
      <t>チュウ</t>
    </rPh>
    <rPh sb="4" eb="6">
      <t>コウトウ</t>
    </rPh>
    <rPh sb="6" eb="8">
      <t>ガッコウ</t>
    </rPh>
    <rPh sb="9" eb="11">
      <t>コウシ</t>
    </rPh>
    <rPh sb="14" eb="16">
      <t>ショウヘイ</t>
    </rPh>
    <phoneticPr fontId="24"/>
  </si>
  <si>
    <t>NPOキャンサーサポート</t>
  </si>
  <si>
    <t>団体の創意工夫を反映できるように努めた。</t>
    <rPh sb="0" eb="2">
      <t>ダンタイ</t>
    </rPh>
    <rPh sb="3" eb="5">
      <t>ソウイ</t>
    </rPh>
    <rPh sb="5" eb="7">
      <t>クフウ</t>
    </rPh>
    <rPh sb="8" eb="10">
      <t>ハンエイ</t>
    </rPh>
    <rPh sb="16" eb="17">
      <t>ツト</t>
    </rPh>
    <phoneticPr fontId="24"/>
  </si>
  <si>
    <t>予算の確保
講師の確保</t>
    <rPh sb="0" eb="2">
      <t>ヨサン</t>
    </rPh>
    <rPh sb="3" eb="5">
      <t>カクホ</t>
    </rPh>
    <rPh sb="6" eb="8">
      <t>コウシ</t>
    </rPh>
    <rPh sb="9" eb="11">
      <t>カクホ</t>
    </rPh>
    <phoneticPr fontId="24"/>
  </si>
  <si>
    <t>講演</t>
    <rPh sb="0" eb="2">
      <t>コウエン</t>
    </rPh>
    <phoneticPr fontId="24"/>
  </si>
  <si>
    <t>交通局
乗客サ-ビス課</t>
    <rPh sb="0" eb="3">
      <t>コウツウキョク</t>
    </rPh>
    <rPh sb="4" eb="6">
      <t>ジョウキャク</t>
    </rPh>
    <rPh sb="10" eb="11">
      <t>カ</t>
    </rPh>
    <phoneticPr fontId="0"/>
  </si>
  <si>
    <t>みどりちかまる大作戦</t>
    <rPh sb="7" eb="10">
      <t>ダイサクセン</t>
    </rPh>
    <phoneticPr fontId="0"/>
  </si>
  <si>
    <t>物的支援（実施場所の提供）</t>
    <rPh sb="0" eb="2">
      <t>ブッテキ</t>
    </rPh>
    <rPh sb="2" eb="4">
      <t>シエン</t>
    </rPh>
    <phoneticPr fontId="24"/>
  </si>
  <si>
    <t>H20年11月～</t>
    <rPh sb="3" eb="4">
      <t>ネン</t>
    </rPh>
    <rPh sb="6" eb="7">
      <t>ガツ</t>
    </rPh>
    <phoneticPr fontId="0"/>
  </si>
  <si>
    <t>2.福岡市</t>
    <rPh sb="2" eb="5">
      <t>フクオカシ</t>
    </rPh>
    <phoneticPr fontId="24"/>
  </si>
  <si>
    <t>⑳</t>
  </si>
  <si>
    <t>シニアフレンズ福岡の歴史ボランティアグループが講師や案内ガイドをつとめ、福岡の偉人をテーマに講話やゆかりの地をたずね、郷土史への関心を高める。</t>
    <rPh sb="47" eb="48">
      <t>ハナシ</t>
    </rPh>
    <phoneticPr fontId="24"/>
  </si>
  <si>
    <t>シニアフレンズ福岡ボランティア協議会所属グループの発表や交流カフェを通して、ボランティア活動の啓発を行う。</t>
  </si>
  <si>
    <t>①ボランティアグループの横のつながりの強化
②ボランティア活動を広く周知させるために交流カフェを実施</t>
    <rPh sb="12" eb="13">
      <t>ヨコ</t>
    </rPh>
    <rPh sb="19" eb="21">
      <t>キョウカ</t>
    </rPh>
    <rPh sb="29" eb="31">
      <t>カツドウ</t>
    </rPh>
    <rPh sb="32" eb="33">
      <t>ヒロ</t>
    </rPh>
    <rPh sb="34" eb="36">
      <t>シュウチ</t>
    </rPh>
    <rPh sb="42" eb="44">
      <t>コウリュウ</t>
    </rPh>
    <rPh sb="48" eb="50">
      <t>ジッシ</t>
    </rPh>
    <phoneticPr fontId="24"/>
  </si>
  <si>
    <t>⑦</t>
  </si>
  <si>
    <t>⑬</t>
  </si>
  <si>
    <t>⑪</t>
  </si>
  <si>
    <t>港湾空港局
環境対策課</t>
    <rPh sb="0" eb="2">
      <t>コウワン</t>
    </rPh>
    <rPh sb="2" eb="4">
      <t>クウコウ</t>
    </rPh>
    <rPh sb="4" eb="5">
      <t>キョク</t>
    </rPh>
    <phoneticPr fontId="0"/>
  </si>
  <si>
    <t>乳幼児里親リクルート事業</t>
    <rPh sb="0" eb="3">
      <t>ニュウヨウジ</t>
    </rPh>
    <rPh sb="3" eb="5">
      <t>サトオヤ</t>
    </rPh>
    <rPh sb="10" eb="12">
      <t>ジギョウ</t>
    </rPh>
    <phoneticPr fontId="0"/>
  </si>
  <si>
    <t>社会的養護における乳幼児の一時保護委託ならびに乳幼児の一定期間の養育が可能な養育里親の新規開拓（リクルート・調査・登録前研修）を行う</t>
    <rPh sb="0" eb="3">
      <t>シャカイテキ</t>
    </rPh>
    <rPh sb="3" eb="5">
      <t>ヨウゴ</t>
    </rPh>
    <rPh sb="9" eb="12">
      <t>ニュウヨウジ</t>
    </rPh>
    <rPh sb="13" eb="15">
      <t>イチジ</t>
    </rPh>
    <rPh sb="15" eb="17">
      <t>ホゴ</t>
    </rPh>
    <rPh sb="17" eb="19">
      <t>イタク</t>
    </rPh>
    <rPh sb="23" eb="26">
      <t>ニュウヨウジ</t>
    </rPh>
    <rPh sb="27" eb="29">
      <t>イッテイ</t>
    </rPh>
    <rPh sb="29" eb="31">
      <t>キカン</t>
    </rPh>
    <rPh sb="32" eb="34">
      <t>ヨウイク</t>
    </rPh>
    <rPh sb="35" eb="37">
      <t>カノウ</t>
    </rPh>
    <rPh sb="38" eb="40">
      <t>ヨウイク</t>
    </rPh>
    <rPh sb="40" eb="42">
      <t>サトオヤ</t>
    </rPh>
    <rPh sb="43" eb="45">
      <t>シンキ</t>
    </rPh>
    <rPh sb="45" eb="47">
      <t>カイタク</t>
    </rPh>
    <rPh sb="54" eb="56">
      <t>チョウサ</t>
    </rPh>
    <rPh sb="57" eb="59">
      <t>トウロク</t>
    </rPh>
    <rPh sb="59" eb="60">
      <t>マエ</t>
    </rPh>
    <rPh sb="60" eb="62">
      <t>ケンシュウ</t>
    </rPh>
    <rPh sb="64" eb="65">
      <t>オコナ</t>
    </rPh>
    <phoneticPr fontId="24"/>
  </si>
  <si>
    <t>特定非営利活動法人キーアセット</t>
    <rPh sb="0" eb="2">
      <t>トクテイ</t>
    </rPh>
    <rPh sb="2" eb="5">
      <t>ヒエイリ</t>
    </rPh>
    <rPh sb="5" eb="7">
      <t>カツドウ</t>
    </rPh>
    <rPh sb="7" eb="9">
      <t>ホウジン</t>
    </rPh>
    <phoneticPr fontId="0"/>
  </si>
  <si>
    <t>営業対象エリアを選定し集中的に広報を行う等ＮＰＯ独自のノウハウを活かすことができた。</t>
    <rPh sb="0" eb="2">
      <t>エイギョウ</t>
    </rPh>
    <rPh sb="2" eb="4">
      <t>タイショウ</t>
    </rPh>
    <rPh sb="8" eb="10">
      <t>センテイ</t>
    </rPh>
    <rPh sb="11" eb="14">
      <t>シュウチュウテキ</t>
    </rPh>
    <rPh sb="15" eb="17">
      <t>コウホウ</t>
    </rPh>
    <rPh sb="18" eb="19">
      <t>オコナ</t>
    </rPh>
    <rPh sb="20" eb="21">
      <t>ナド</t>
    </rPh>
    <rPh sb="24" eb="26">
      <t>ドクジ</t>
    </rPh>
    <rPh sb="32" eb="33">
      <t>イ</t>
    </rPh>
    <phoneticPr fontId="24"/>
  </si>
  <si>
    <t>配偶者暴力相談支援センター</t>
    <rPh sb="0" eb="3">
      <t>ハイグウシャ</t>
    </rPh>
    <rPh sb="3" eb="5">
      <t>ボウリョク</t>
    </rPh>
    <rPh sb="5" eb="7">
      <t>ソウダン</t>
    </rPh>
    <rPh sb="7" eb="9">
      <t>シエン</t>
    </rPh>
    <phoneticPr fontId="24"/>
  </si>
  <si>
    <t>配偶者等からの暴力の被害者からの電話相談に応じ，必要な援助を行う。</t>
    <rPh sb="0" eb="3">
      <t>ハイグウシャ</t>
    </rPh>
    <rPh sb="3" eb="4">
      <t>トウ</t>
    </rPh>
    <rPh sb="7" eb="9">
      <t>ボウリョク</t>
    </rPh>
    <rPh sb="10" eb="13">
      <t>ヒガイシャ</t>
    </rPh>
    <rPh sb="16" eb="18">
      <t>デンワ</t>
    </rPh>
    <rPh sb="18" eb="20">
      <t>ソウダン</t>
    </rPh>
    <rPh sb="21" eb="22">
      <t>オウ</t>
    </rPh>
    <rPh sb="24" eb="26">
      <t>ヒツヨウ</t>
    </rPh>
    <rPh sb="27" eb="29">
      <t>エンジョ</t>
    </rPh>
    <rPh sb="30" eb="31">
      <t>オコナ</t>
    </rPh>
    <phoneticPr fontId="24"/>
  </si>
  <si>
    <t>ＮＰＯ法人</t>
    <rPh sb="3" eb="5">
      <t>ホウジン</t>
    </rPh>
    <phoneticPr fontId="24"/>
  </si>
  <si>
    <t>福岡市民防災センターイベント事業</t>
    <rPh sb="0" eb="4">
      <t>フクオカシミン</t>
    </rPh>
    <rPh sb="4" eb="6">
      <t>ボウサイ</t>
    </rPh>
    <rPh sb="14" eb="16">
      <t>ジギョウ</t>
    </rPh>
    <phoneticPr fontId="24"/>
  </si>
  <si>
    <t>市民に対し広く防火・防災・減災について普及啓発を行うことを目的に，福岡市民防災センターで実施するイベントにおいて，ボランティア団体等の活動場所を確保し，共同で呼びかけを行い，またイベントに関する補助等の人的支援をお願いしている。</t>
    <rPh sb="0" eb="2">
      <t>シミン</t>
    </rPh>
    <rPh sb="3" eb="4">
      <t>タイ</t>
    </rPh>
    <rPh sb="5" eb="6">
      <t>ヒロ</t>
    </rPh>
    <rPh sb="7" eb="9">
      <t>ボウカ</t>
    </rPh>
    <rPh sb="10" eb="12">
      <t>ボウサイ</t>
    </rPh>
    <rPh sb="13" eb="15">
      <t>ゲンサイ</t>
    </rPh>
    <rPh sb="19" eb="21">
      <t>フキュウ</t>
    </rPh>
    <rPh sb="21" eb="23">
      <t>ケイハツ</t>
    </rPh>
    <rPh sb="24" eb="25">
      <t>オコナ</t>
    </rPh>
    <rPh sb="29" eb="31">
      <t>モクテキ</t>
    </rPh>
    <rPh sb="33" eb="37">
      <t>フクオカシミン</t>
    </rPh>
    <rPh sb="37" eb="39">
      <t>ボウサイ</t>
    </rPh>
    <rPh sb="44" eb="46">
      <t>ジッシ</t>
    </rPh>
    <rPh sb="63" eb="65">
      <t>ダンタイ</t>
    </rPh>
    <rPh sb="65" eb="66">
      <t>トウ</t>
    </rPh>
    <rPh sb="67" eb="69">
      <t>カツドウ</t>
    </rPh>
    <rPh sb="69" eb="71">
      <t>バショ</t>
    </rPh>
    <rPh sb="72" eb="74">
      <t>カクホ</t>
    </rPh>
    <rPh sb="76" eb="78">
      <t>キョウドウ</t>
    </rPh>
    <rPh sb="79" eb="80">
      <t>ヨ</t>
    </rPh>
    <rPh sb="84" eb="85">
      <t>オコナ</t>
    </rPh>
    <rPh sb="94" eb="95">
      <t>カン</t>
    </rPh>
    <rPh sb="97" eb="99">
      <t>ホジョ</t>
    </rPh>
    <rPh sb="99" eb="100">
      <t>トウ</t>
    </rPh>
    <rPh sb="101" eb="103">
      <t>ジンテキ</t>
    </rPh>
    <rPh sb="103" eb="105">
      <t>シエン</t>
    </rPh>
    <rPh sb="107" eb="108">
      <t>ネガ</t>
    </rPh>
    <phoneticPr fontId="24"/>
  </si>
  <si>
    <t>NPO法人犬文化創造ネットワーク 等</t>
    <rPh sb="17" eb="18">
      <t>ナド</t>
    </rPh>
    <phoneticPr fontId="0"/>
  </si>
  <si>
    <t>びょうきのママを支え隊</t>
    <rPh sb="8" eb="9">
      <t>ササ</t>
    </rPh>
    <rPh sb="10" eb="11">
      <t>タイ</t>
    </rPh>
    <phoneticPr fontId="24"/>
  </si>
  <si>
    <t>3月</t>
    <rPh sb="1" eb="2">
      <t>ガツ</t>
    </rPh>
    <phoneticPr fontId="24"/>
  </si>
  <si>
    <t>しっかり学べる高齢者パソコン教室</t>
    <rPh sb="4" eb="5">
      <t>マナ</t>
    </rPh>
    <rPh sb="7" eb="10">
      <t>コウレイシャ</t>
    </rPh>
    <rPh sb="14" eb="16">
      <t>キョウシツ</t>
    </rPh>
    <phoneticPr fontId="0"/>
  </si>
  <si>
    <t>おおむね60歳以上のパソコン初級者を対象としたパソコン教室を開催。</t>
    <rPh sb="6" eb="9">
      <t>サイイジョウ</t>
    </rPh>
    <rPh sb="14" eb="17">
      <t>ショキュウシャ</t>
    </rPh>
    <rPh sb="18" eb="20">
      <t>タイショウ</t>
    </rPh>
    <rPh sb="27" eb="29">
      <t>キョウシツ</t>
    </rPh>
    <rPh sb="30" eb="32">
      <t>カイサイ</t>
    </rPh>
    <phoneticPr fontId="24"/>
  </si>
  <si>
    <t>特定非営利活動法人青少年サポートセンターひまわりの会</t>
    <rPh sb="0" eb="2">
      <t>トクテイ</t>
    </rPh>
    <rPh sb="2" eb="5">
      <t>ヒエイリ</t>
    </rPh>
    <rPh sb="5" eb="7">
      <t>カツドウ</t>
    </rPh>
    <rPh sb="7" eb="9">
      <t>ホウジン</t>
    </rPh>
    <rPh sb="9" eb="12">
      <t>セイショウネン</t>
    </rPh>
    <rPh sb="25" eb="26">
      <t>カイ</t>
    </rPh>
    <phoneticPr fontId="0"/>
  </si>
  <si>
    <t>業界の活性化に貢献できる人材の育成</t>
    <rPh sb="0" eb="2">
      <t>ギョウカイ</t>
    </rPh>
    <rPh sb="3" eb="6">
      <t>カッセイカ</t>
    </rPh>
    <rPh sb="7" eb="9">
      <t>コウケン</t>
    </rPh>
    <rPh sb="12" eb="14">
      <t>ジンザイ</t>
    </rPh>
    <rPh sb="15" eb="17">
      <t>イクセイ</t>
    </rPh>
    <phoneticPr fontId="24"/>
  </si>
  <si>
    <t>補助金交付だけでなく，補助団体の活動を市情報プラザなどで広報した。</t>
    <rPh sb="0" eb="3">
      <t>ホジョキン</t>
    </rPh>
    <rPh sb="3" eb="5">
      <t>コウフ</t>
    </rPh>
    <rPh sb="11" eb="13">
      <t>ホジョ</t>
    </rPh>
    <rPh sb="13" eb="15">
      <t>ダンタイ</t>
    </rPh>
    <rPh sb="16" eb="18">
      <t>カツドウ</t>
    </rPh>
    <rPh sb="19" eb="20">
      <t>シ</t>
    </rPh>
    <rPh sb="20" eb="22">
      <t>ジョウホウ</t>
    </rPh>
    <rPh sb="28" eb="30">
      <t>コウホウ</t>
    </rPh>
    <phoneticPr fontId="24"/>
  </si>
  <si>
    <t>協議会</t>
    <rPh sb="0" eb="3">
      <t>キョウギカイ</t>
    </rPh>
    <phoneticPr fontId="0"/>
  </si>
  <si>
    <t>環境局
環境調整課</t>
    <rPh sb="0" eb="3">
      <t>カンキョウキョク</t>
    </rPh>
    <rPh sb="4" eb="6">
      <t>カンキョウ</t>
    </rPh>
    <rPh sb="6" eb="9">
      <t>チョウセイカ</t>
    </rPh>
    <phoneticPr fontId="0"/>
  </si>
  <si>
    <t>生物多様性ふくおか戦略推進業務</t>
    <rPh sb="0" eb="2">
      <t>セイブツ</t>
    </rPh>
    <rPh sb="2" eb="5">
      <t>タヨウセイ</t>
    </rPh>
    <rPh sb="9" eb="11">
      <t>センリャク</t>
    </rPh>
    <rPh sb="11" eb="13">
      <t>スイシン</t>
    </rPh>
    <rPh sb="13" eb="15">
      <t>ギョウム</t>
    </rPh>
    <phoneticPr fontId="0"/>
  </si>
  <si>
    <t>環境保全等に積極的なNPO等の団体や個人が集い，情報やアイディアを共有するトークカフェの開催。</t>
    <rPh sb="44" eb="46">
      <t>カイサイ</t>
    </rPh>
    <phoneticPr fontId="24"/>
  </si>
  <si>
    <t>特定非営利活動法人グリーンシティ福岡</t>
    <rPh sb="0" eb="2">
      <t>トクテイ</t>
    </rPh>
    <rPh sb="2" eb="5">
      <t>ヒエイリ</t>
    </rPh>
    <rPh sb="5" eb="7">
      <t>カツドウ</t>
    </rPh>
    <rPh sb="7" eb="9">
      <t>ホウジン</t>
    </rPh>
    <rPh sb="16" eb="18">
      <t>フクオカ</t>
    </rPh>
    <phoneticPr fontId="0"/>
  </si>
  <si>
    <t>環境局
保健環境管理課</t>
    <rPh sb="0" eb="3">
      <t>カンキョウキョク</t>
    </rPh>
    <rPh sb="4" eb="11">
      <t>ホケン</t>
    </rPh>
    <phoneticPr fontId="0"/>
  </si>
  <si>
    <t>保健環境学習室企画業務</t>
    <rPh sb="0" eb="2">
      <t>ホケン</t>
    </rPh>
    <rPh sb="2" eb="4">
      <t>カンキョウ</t>
    </rPh>
    <rPh sb="4" eb="7">
      <t>ガクシュウシツ</t>
    </rPh>
    <rPh sb="7" eb="9">
      <t>キカク</t>
    </rPh>
    <rPh sb="9" eb="11">
      <t>ギョウム</t>
    </rPh>
    <phoneticPr fontId="24"/>
  </si>
  <si>
    <t>環境保全に関心のある市民向けの講座や，NPO・企業・行政等の情報交換・情報共有のための会議の企画開催を委託した。</t>
    <rPh sb="0" eb="2">
      <t>カンキョウ</t>
    </rPh>
    <rPh sb="2" eb="4">
      <t>ホゼン</t>
    </rPh>
    <rPh sb="5" eb="7">
      <t>カンシン</t>
    </rPh>
    <rPh sb="10" eb="12">
      <t>シミン</t>
    </rPh>
    <rPh sb="12" eb="13">
      <t>ム</t>
    </rPh>
    <rPh sb="15" eb="17">
      <t>コウザ</t>
    </rPh>
    <rPh sb="23" eb="25">
      <t>キギョウ</t>
    </rPh>
    <rPh sb="26" eb="28">
      <t>ギョウセイ</t>
    </rPh>
    <rPh sb="28" eb="29">
      <t>トウ</t>
    </rPh>
    <rPh sb="30" eb="32">
      <t>ジョウホウ</t>
    </rPh>
    <rPh sb="32" eb="34">
      <t>コウカン</t>
    </rPh>
    <rPh sb="35" eb="37">
      <t>ジョウホウ</t>
    </rPh>
    <rPh sb="37" eb="39">
      <t>キョウユウ</t>
    </rPh>
    <rPh sb="43" eb="45">
      <t>カイギ</t>
    </rPh>
    <rPh sb="46" eb="48">
      <t>キカク</t>
    </rPh>
    <rPh sb="48" eb="50">
      <t>カイサイ</t>
    </rPh>
    <rPh sb="51" eb="53">
      <t>イタク</t>
    </rPh>
    <phoneticPr fontId="24"/>
  </si>
  <si>
    <t>共働委託
情報交換・情報提供</t>
    <rPh sb="0" eb="2">
      <t>キョウドウ</t>
    </rPh>
    <rPh sb="2" eb="4">
      <t>イタク</t>
    </rPh>
    <rPh sb="5" eb="7">
      <t>ジョウホウ</t>
    </rPh>
    <rPh sb="7" eb="9">
      <t>コウカン</t>
    </rPh>
    <rPh sb="10" eb="12">
      <t>ジョウホウ</t>
    </rPh>
    <rPh sb="12" eb="14">
      <t>テイキョウ</t>
    </rPh>
    <phoneticPr fontId="24"/>
  </si>
  <si>
    <t>特定非営利活動法人グリーンシティ福岡</t>
    <rPh sb="0" eb="2">
      <t>トクテイ</t>
    </rPh>
    <rPh sb="2" eb="5">
      <t>ヒエイリ</t>
    </rPh>
    <rPh sb="5" eb="7">
      <t>カツドウ</t>
    </rPh>
    <rPh sb="7" eb="9">
      <t>ホウジン</t>
    </rPh>
    <rPh sb="16" eb="18">
      <t>フクオカ</t>
    </rPh>
    <phoneticPr fontId="24"/>
  </si>
  <si>
    <t>7月～3月月</t>
    <rPh sb="1" eb="2">
      <t>ガツ</t>
    </rPh>
    <rPh sb="4" eb="5">
      <t>ガツ</t>
    </rPh>
    <rPh sb="5" eb="6">
      <t>ガツ</t>
    </rPh>
    <phoneticPr fontId="24"/>
  </si>
  <si>
    <t>自然観察会</t>
    <rPh sb="0" eb="2">
      <t>シゼン</t>
    </rPh>
    <rPh sb="2" eb="4">
      <t>カンサツ</t>
    </rPh>
    <rPh sb="4" eb="5">
      <t>カイ</t>
    </rPh>
    <phoneticPr fontId="24"/>
  </si>
  <si>
    <t>大学生が開催する小学生向けの自然観察会を共催で実施した。</t>
    <rPh sb="0" eb="3">
      <t>ダイガクセイ</t>
    </rPh>
    <rPh sb="4" eb="6">
      <t>カイサイ</t>
    </rPh>
    <rPh sb="8" eb="11">
      <t>ショウガクセイ</t>
    </rPh>
    <rPh sb="11" eb="12">
      <t>ム</t>
    </rPh>
    <rPh sb="14" eb="16">
      <t>シゼン</t>
    </rPh>
    <rPh sb="16" eb="18">
      <t>カンサツ</t>
    </rPh>
    <rPh sb="18" eb="19">
      <t>カイ</t>
    </rPh>
    <rPh sb="20" eb="22">
      <t>キョウサイ</t>
    </rPh>
    <rPh sb="23" eb="25">
      <t>ジッシ</t>
    </rPh>
    <phoneticPr fontId="24"/>
  </si>
  <si>
    <t>共催
物的支援</t>
    <rPh sb="3" eb="5">
      <t>ブッテキ</t>
    </rPh>
    <rPh sb="5" eb="7">
      <t>シエン</t>
    </rPh>
    <phoneticPr fontId="0"/>
  </si>
  <si>
    <t>市内大学生団体</t>
    <rPh sb="0" eb="2">
      <t>シナイ</t>
    </rPh>
    <rPh sb="2" eb="5">
      <t>ダイガクセイ</t>
    </rPh>
    <rPh sb="5" eb="7">
      <t>ダンタイ</t>
    </rPh>
    <phoneticPr fontId="24"/>
  </si>
  <si>
    <t>8月，11月</t>
    <rPh sb="1" eb="2">
      <t>ガツ</t>
    </rPh>
    <rPh sb="5" eb="6">
      <t>ガツ</t>
    </rPh>
    <phoneticPr fontId="24"/>
  </si>
  <si>
    <t>ももち浜ワカメプロジェクト</t>
    <rPh sb="3" eb="4">
      <t>ハマ</t>
    </rPh>
    <phoneticPr fontId="24"/>
  </si>
  <si>
    <t>NPO法人等からなる実行委員会が主催する当該事業へ開催場所の提供を行った。</t>
    <rPh sb="3" eb="5">
      <t>ホウジン</t>
    </rPh>
    <rPh sb="5" eb="6">
      <t>トウ</t>
    </rPh>
    <rPh sb="10" eb="12">
      <t>ジッコウ</t>
    </rPh>
    <rPh sb="12" eb="15">
      <t>イインカイ</t>
    </rPh>
    <rPh sb="16" eb="18">
      <t>シュサイ</t>
    </rPh>
    <rPh sb="20" eb="22">
      <t>トウガイ</t>
    </rPh>
    <rPh sb="22" eb="24">
      <t>ジギョウ</t>
    </rPh>
    <rPh sb="25" eb="27">
      <t>カイサイ</t>
    </rPh>
    <rPh sb="27" eb="29">
      <t>バショ</t>
    </rPh>
    <rPh sb="30" eb="32">
      <t>テイキョウ</t>
    </rPh>
    <rPh sb="33" eb="34">
      <t>オコナ</t>
    </rPh>
    <phoneticPr fontId="24"/>
  </si>
  <si>
    <t>ももち浜ワカメ養殖実行委員会</t>
    <rPh sb="3" eb="4">
      <t>ハマ</t>
    </rPh>
    <rPh sb="7" eb="9">
      <t>ヨウショク</t>
    </rPh>
    <rPh sb="9" eb="11">
      <t>ジッコウ</t>
    </rPh>
    <rPh sb="11" eb="14">
      <t>イインカイ</t>
    </rPh>
    <phoneticPr fontId="0"/>
  </si>
  <si>
    <t xml:space="preserve">・活動団体が増える一方で個々の活動状況を把握することが困難になってきている。
・活動支援のためには行政のみならず，地域，企業等の理解が重要であり，あらゆる場面で効果的な広報が必要。
</t>
    <rPh sb="1" eb="3">
      <t>カツドウ</t>
    </rPh>
    <rPh sb="3" eb="5">
      <t>ダンタイ</t>
    </rPh>
    <rPh sb="6" eb="7">
      <t>フ</t>
    </rPh>
    <rPh sb="9" eb="11">
      <t>イッポウ</t>
    </rPh>
    <rPh sb="12" eb="14">
      <t>ココ</t>
    </rPh>
    <rPh sb="15" eb="17">
      <t>カツドウ</t>
    </rPh>
    <rPh sb="17" eb="19">
      <t>ジョウキョウ</t>
    </rPh>
    <rPh sb="20" eb="22">
      <t>ハアク</t>
    </rPh>
    <rPh sb="27" eb="29">
      <t>コンナン</t>
    </rPh>
    <rPh sb="41" eb="43">
      <t>カツドウ</t>
    </rPh>
    <rPh sb="43" eb="45">
      <t>シエン</t>
    </rPh>
    <rPh sb="50" eb="52">
      <t>ギョウセイ</t>
    </rPh>
    <rPh sb="58" eb="60">
      <t>チイキ</t>
    </rPh>
    <rPh sb="61" eb="63">
      <t>キギョウ</t>
    </rPh>
    <rPh sb="63" eb="64">
      <t>トウ</t>
    </rPh>
    <rPh sb="65" eb="67">
      <t>リカイ</t>
    </rPh>
    <rPh sb="68" eb="70">
      <t>ジュウヨウ</t>
    </rPh>
    <rPh sb="78" eb="80">
      <t>バメン</t>
    </rPh>
    <rPh sb="81" eb="84">
      <t>コウカテキ</t>
    </rPh>
    <rPh sb="85" eb="87">
      <t>コウホウ</t>
    </rPh>
    <rPh sb="88" eb="90">
      <t>ヒツヨウ</t>
    </rPh>
    <phoneticPr fontId="24"/>
  </si>
  <si>
    <t>団体数が増え，各団体特有の緑に関する出展，啓発を行い，都市緑化の推進につなげた。</t>
    <rPh sb="0" eb="2">
      <t>ダンタイ</t>
    </rPh>
    <rPh sb="2" eb="3">
      <t>スウ</t>
    </rPh>
    <rPh sb="4" eb="5">
      <t>フ</t>
    </rPh>
    <rPh sb="7" eb="8">
      <t>カク</t>
    </rPh>
    <rPh sb="8" eb="10">
      <t>ダンタイ</t>
    </rPh>
    <rPh sb="10" eb="12">
      <t>トクユウ</t>
    </rPh>
    <rPh sb="13" eb="14">
      <t>ミドリ</t>
    </rPh>
    <rPh sb="15" eb="16">
      <t>カン</t>
    </rPh>
    <rPh sb="18" eb="20">
      <t>シュッテン</t>
    </rPh>
    <rPh sb="21" eb="23">
      <t>ケイハツ</t>
    </rPh>
    <rPh sb="24" eb="25">
      <t>オコナ</t>
    </rPh>
    <rPh sb="27" eb="29">
      <t>トシ</t>
    </rPh>
    <rPh sb="29" eb="31">
      <t>リョッカ</t>
    </rPh>
    <rPh sb="32" eb="34">
      <t>スイシン</t>
    </rPh>
    <phoneticPr fontId="24"/>
  </si>
  <si>
    <t>デザイン公募にあたり、公募ガイドへ掲載を行い，幅広く周知を行った。</t>
    <rPh sb="4" eb="6">
      <t>コウボ</t>
    </rPh>
    <rPh sb="11" eb="13">
      <t>コウボ</t>
    </rPh>
    <rPh sb="17" eb="19">
      <t>ケイサイ</t>
    </rPh>
    <rPh sb="20" eb="21">
      <t>オコナ</t>
    </rPh>
    <rPh sb="23" eb="25">
      <t>ハバヒロ</t>
    </rPh>
    <rPh sb="26" eb="28">
      <t>シュウチ</t>
    </rPh>
    <rPh sb="29" eb="30">
      <t>オコナ</t>
    </rPh>
    <phoneticPr fontId="24"/>
  </si>
  <si>
    <t>・市の予算だけでは十分な花苗を準備出来ず、海の中道管理センターからの花苗提供を受けながら事業を継続している。</t>
    <rPh sb="1" eb="2">
      <t>シ</t>
    </rPh>
    <rPh sb="3" eb="5">
      <t>ヨサン</t>
    </rPh>
    <rPh sb="9" eb="11">
      <t>ジュウブン</t>
    </rPh>
    <rPh sb="12" eb="13">
      <t>ハナ</t>
    </rPh>
    <rPh sb="13" eb="14">
      <t>ナエ</t>
    </rPh>
    <rPh sb="15" eb="17">
      <t>ジュンビ</t>
    </rPh>
    <rPh sb="17" eb="19">
      <t>デキ</t>
    </rPh>
    <rPh sb="21" eb="22">
      <t>ウミ</t>
    </rPh>
    <rPh sb="23" eb="25">
      <t>ナカミチ</t>
    </rPh>
    <rPh sb="25" eb="27">
      <t>カンリ</t>
    </rPh>
    <rPh sb="34" eb="35">
      <t>ハナ</t>
    </rPh>
    <rPh sb="35" eb="36">
      <t>ナエ</t>
    </rPh>
    <rPh sb="36" eb="38">
      <t>テイキョウ</t>
    </rPh>
    <rPh sb="39" eb="40">
      <t>ウ</t>
    </rPh>
    <rPh sb="44" eb="46">
      <t>ジギョウ</t>
    </rPh>
    <rPh sb="47" eb="49">
      <t>ケイゾク</t>
    </rPh>
    <phoneticPr fontId="24"/>
  </si>
  <si>
    <t>・県と連携しボランティアを募集し，県内から幅広く参加者を募る事ができた。</t>
    <rPh sb="1" eb="2">
      <t>ケン</t>
    </rPh>
    <rPh sb="3" eb="5">
      <t>レンケイ</t>
    </rPh>
    <rPh sb="13" eb="15">
      <t>ボシュウ</t>
    </rPh>
    <rPh sb="17" eb="19">
      <t>ケンナイ</t>
    </rPh>
    <rPh sb="21" eb="23">
      <t>ハバヒロ</t>
    </rPh>
    <rPh sb="24" eb="27">
      <t>サンカシャ</t>
    </rPh>
    <rPh sb="28" eb="29">
      <t>ツノ</t>
    </rPh>
    <rPh sb="30" eb="31">
      <t>コト</t>
    </rPh>
    <phoneticPr fontId="24"/>
  </si>
  <si>
    <t>・市の負担金のみでは財源確保が困難であり，企業からの協賛金の拡大が必要。</t>
    <rPh sb="1" eb="2">
      <t>シ</t>
    </rPh>
    <rPh sb="3" eb="6">
      <t>フタンキン</t>
    </rPh>
    <rPh sb="10" eb="12">
      <t>ザイゲン</t>
    </rPh>
    <rPh sb="12" eb="14">
      <t>カクホ</t>
    </rPh>
    <rPh sb="15" eb="17">
      <t>コンナン</t>
    </rPh>
    <rPh sb="21" eb="23">
      <t>キギョウ</t>
    </rPh>
    <rPh sb="26" eb="29">
      <t>キョウサンキン</t>
    </rPh>
    <rPh sb="30" eb="32">
      <t>カクダイ</t>
    </rPh>
    <rPh sb="33" eb="35">
      <t>ヒツヨウ</t>
    </rPh>
    <phoneticPr fontId="24"/>
  </si>
  <si>
    <t>市民局
生活安全課</t>
    <rPh sb="0" eb="2">
      <t>シミン</t>
    </rPh>
    <rPh sb="2" eb="3">
      <t>キョク</t>
    </rPh>
    <rPh sb="4" eb="6">
      <t>セイカツ</t>
    </rPh>
    <rPh sb="6" eb="9">
      <t>アンゼンカ</t>
    </rPh>
    <phoneticPr fontId="24"/>
  </si>
  <si>
    <t>特定非営利活動法人　まちづくり福岡</t>
    <rPh sb="0" eb="2">
      <t>トクテイ</t>
    </rPh>
    <rPh sb="2" eb="5">
      <t>ヒエイリ</t>
    </rPh>
    <rPh sb="5" eb="7">
      <t>カツドウ</t>
    </rPh>
    <rPh sb="7" eb="9">
      <t>ホウジン</t>
    </rPh>
    <rPh sb="15" eb="17">
      <t>フクオカ</t>
    </rPh>
    <phoneticPr fontId="24"/>
  </si>
  <si>
    <t>12月～3月</t>
    <rPh sb="2" eb="3">
      <t>ガツ</t>
    </rPh>
    <rPh sb="5" eb="6">
      <t>ガツ</t>
    </rPh>
    <phoneticPr fontId="24"/>
  </si>
  <si>
    <t>オール天神ハロウィン</t>
    <rPh sb="3" eb="5">
      <t>テンジン</t>
    </rPh>
    <phoneticPr fontId="24"/>
  </si>
  <si>
    <t>ハロウィンにおける賑わい創出及びモラル・マナーの啓発を実施</t>
    <rPh sb="9" eb="10">
      <t>ニギ</t>
    </rPh>
    <rPh sb="12" eb="14">
      <t>ソウシュツ</t>
    </rPh>
    <rPh sb="14" eb="15">
      <t>オヨ</t>
    </rPh>
    <rPh sb="24" eb="26">
      <t>ケイハツ</t>
    </rPh>
    <rPh sb="27" eb="29">
      <t>ジッシ</t>
    </rPh>
    <phoneticPr fontId="24"/>
  </si>
  <si>
    <t>ＷｅＬｏｖｅ天神協議会</t>
    <rPh sb="6" eb="8">
      <t>テンジン</t>
    </rPh>
    <rPh sb="8" eb="11">
      <t>キョウギカイ</t>
    </rPh>
    <phoneticPr fontId="24"/>
  </si>
  <si>
    <t>10月</t>
    <rPh sb="2" eb="3">
      <t>ガツ</t>
    </rPh>
    <phoneticPr fontId="24"/>
  </si>
  <si>
    <t>市民局
男女共同参画課</t>
    <rPh sb="0" eb="2">
      <t>シミン</t>
    </rPh>
    <rPh sb="2" eb="3">
      <t>キョク</t>
    </rPh>
    <rPh sb="4" eb="6">
      <t>ダンジョ</t>
    </rPh>
    <rPh sb="6" eb="8">
      <t>キョウドウ</t>
    </rPh>
    <rPh sb="8" eb="10">
      <t>サンカク</t>
    </rPh>
    <rPh sb="10" eb="11">
      <t>カ</t>
    </rPh>
    <phoneticPr fontId="24"/>
  </si>
  <si>
    <t>「福岡ゾンタクラブ」*が主催するチャリティディナーショー。収益金はすべて，地域の女性や子どもを支援している団体へ寄付される。
*奉仕と支援を通して全世界の女性の地位向上のために活動する世界的な社会奉仕団体「国際ゾンタ」の，世界で1936番目のクラブ。</t>
    <rPh sb="29" eb="32">
      <t>シュウエキキン</t>
    </rPh>
    <rPh sb="37" eb="39">
      <t>チイキ</t>
    </rPh>
    <rPh sb="40" eb="42">
      <t>ジョセイ</t>
    </rPh>
    <rPh sb="47" eb="49">
      <t>シエン</t>
    </rPh>
    <rPh sb="53" eb="55">
      <t>ダンタイ</t>
    </rPh>
    <rPh sb="56" eb="58">
      <t>キフ</t>
    </rPh>
    <rPh sb="103" eb="105">
      <t>コクサイ</t>
    </rPh>
    <rPh sb="111" eb="113">
      <t>セカイ</t>
    </rPh>
    <rPh sb="118" eb="120">
      <t>バンメ</t>
    </rPh>
    <phoneticPr fontId="24"/>
  </si>
  <si>
    <t>ＮＰＯ法人福岡県ママのキャリアセンター</t>
    <phoneticPr fontId="24"/>
  </si>
  <si>
    <t>「福岡市女性翼の会」*が主催する在留外国人との食文化交流。
*福岡市が昭和59年から平成11年まで実施した「福岡市女性の翼」事業の参加者で構成される団体で，国際交流及び男女共同参画社会づくりのための活動を行っている。</t>
    <rPh sb="12" eb="14">
      <t>シュサイ</t>
    </rPh>
    <rPh sb="16" eb="18">
      <t>ザイリュウ</t>
    </rPh>
    <rPh sb="18" eb="20">
      <t>ガイコク</t>
    </rPh>
    <rPh sb="20" eb="21">
      <t>ニン</t>
    </rPh>
    <rPh sb="23" eb="26">
      <t>ショクブンカ</t>
    </rPh>
    <rPh sb="26" eb="28">
      <t>コウリュウ</t>
    </rPh>
    <rPh sb="78" eb="80">
      <t>コクサイ</t>
    </rPh>
    <rPh sb="80" eb="82">
      <t>コウリュウ</t>
    </rPh>
    <rPh sb="82" eb="83">
      <t>オヨ</t>
    </rPh>
    <rPh sb="84" eb="86">
      <t>ダンジョ</t>
    </rPh>
    <rPh sb="86" eb="88">
      <t>キョウドウ</t>
    </rPh>
    <rPh sb="88" eb="90">
      <t>サンカク</t>
    </rPh>
    <rPh sb="90" eb="92">
      <t>シャカイ</t>
    </rPh>
    <rPh sb="99" eb="101">
      <t>カツドウ</t>
    </rPh>
    <rPh sb="102" eb="103">
      <t>オコナ</t>
    </rPh>
    <phoneticPr fontId="24"/>
  </si>
  <si>
    <t>福岡市女性翼の会</t>
    <phoneticPr fontId="24"/>
  </si>
  <si>
    <t>NPO等と福岡市が一緒に取り組むことで市民サービスが向上し、課題解決につながる事業企画をNPO等から募集し、共働事業を実施する制度</t>
    <rPh sb="3" eb="4">
      <t>トウ</t>
    </rPh>
    <rPh sb="5" eb="8">
      <t>フクオカシ</t>
    </rPh>
    <rPh sb="9" eb="11">
      <t>イッショ</t>
    </rPh>
    <rPh sb="12" eb="13">
      <t>ト</t>
    </rPh>
    <rPh sb="14" eb="15">
      <t>ク</t>
    </rPh>
    <rPh sb="19" eb="21">
      <t>シミン</t>
    </rPh>
    <rPh sb="26" eb="28">
      <t>コウジョウ</t>
    </rPh>
    <rPh sb="30" eb="32">
      <t>カダイ</t>
    </rPh>
    <rPh sb="32" eb="34">
      <t>カイケツ</t>
    </rPh>
    <rPh sb="39" eb="41">
      <t>ジギョウ</t>
    </rPh>
    <rPh sb="41" eb="43">
      <t>キカク</t>
    </rPh>
    <rPh sb="47" eb="48">
      <t>トウ</t>
    </rPh>
    <rPh sb="50" eb="52">
      <t>ボシュウ</t>
    </rPh>
    <rPh sb="54" eb="56">
      <t>キョウドウ</t>
    </rPh>
    <rPh sb="56" eb="58">
      <t>ジギョウ</t>
    </rPh>
    <rPh sb="59" eb="61">
      <t>ジッシ</t>
    </rPh>
    <rPh sb="63" eb="65">
      <t>セイド</t>
    </rPh>
    <phoneticPr fontId="0"/>
  </si>
  <si>
    <t>ＮＰＯ法人と共働で行うことにより，現場の生の声が届きやすい</t>
    <rPh sb="3" eb="5">
      <t>ホウジン</t>
    </rPh>
    <rPh sb="6" eb="8">
      <t>キョウドウ</t>
    </rPh>
    <rPh sb="9" eb="10">
      <t>オコナ</t>
    </rPh>
    <rPh sb="17" eb="19">
      <t>ゲンバ</t>
    </rPh>
    <rPh sb="20" eb="21">
      <t>ナマ</t>
    </rPh>
    <rPh sb="22" eb="23">
      <t>コエ</t>
    </rPh>
    <rPh sb="24" eb="25">
      <t>トド</t>
    </rPh>
    <phoneticPr fontId="24"/>
  </si>
  <si>
    <t>市民団体，企業等</t>
    <rPh sb="0" eb="2">
      <t>シミン</t>
    </rPh>
    <rPh sb="2" eb="4">
      <t>ダンタイ</t>
    </rPh>
    <rPh sb="5" eb="7">
      <t>キギョウ</t>
    </rPh>
    <rPh sb="7" eb="8">
      <t>トウ</t>
    </rPh>
    <phoneticPr fontId="0"/>
  </si>
  <si>
    <t>NPO法人日本交流分析協会九州支部</t>
    <rPh sb="3" eb="5">
      <t>ホウジン</t>
    </rPh>
    <rPh sb="5" eb="7">
      <t>ニホン</t>
    </rPh>
    <rPh sb="7" eb="9">
      <t>コウリュウ</t>
    </rPh>
    <rPh sb="9" eb="11">
      <t>ブンセキ</t>
    </rPh>
    <rPh sb="11" eb="13">
      <t>キョウカイ</t>
    </rPh>
    <rPh sb="13" eb="15">
      <t>キュウシュウ</t>
    </rPh>
    <rPh sb="15" eb="17">
      <t>シブ</t>
    </rPh>
    <phoneticPr fontId="24"/>
  </si>
  <si>
    <t>セミナー・相談をとおして，ファイナンシャル・プランニングに対する理解を深め，資産形成に対する知識を提供する。</t>
    <rPh sb="5" eb="7">
      <t>ソウダン</t>
    </rPh>
    <rPh sb="29" eb="30">
      <t>タイ</t>
    </rPh>
    <rPh sb="32" eb="34">
      <t>リカイ</t>
    </rPh>
    <rPh sb="35" eb="36">
      <t>フカ</t>
    </rPh>
    <rPh sb="38" eb="40">
      <t>シサン</t>
    </rPh>
    <rPh sb="40" eb="42">
      <t>ケイセイ</t>
    </rPh>
    <rPh sb="43" eb="44">
      <t>タイ</t>
    </rPh>
    <rPh sb="46" eb="48">
      <t>チシキ</t>
    </rPh>
    <rPh sb="49" eb="51">
      <t>テイキョウ</t>
    </rPh>
    <phoneticPr fontId="24"/>
  </si>
  <si>
    <t>(特活）日本ファイナンシャル・プランナーズ協会福岡支部</t>
    <rPh sb="1" eb="2">
      <t>トク</t>
    </rPh>
    <rPh sb="2" eb="3">
      <t>カツ</t>
    </rPh>
    <rPh sb="4" eb="6">
      <t>ニホン</t>
    </rPh>
    <rPh sb="21" eb="23">
      <t>キョウカイ</t>
    </rPh>
    <rPh sb="23" eb="25">
      <t>フクオカ</t>
    </rPh>
    <rPh sb="25" eb="27">
      <t>シブ</t>
    </rPh>
    <phoneticPr fontId="24"/>
  </si>
  <si>
    <t>相談をとおして生活設計等に対する知識を提供する。</t>
    <rPh sb="0" eb="2">
      <t>ソウダン</t>
    </rPh>
    <rPh sb="7" eb="9">
      <t>セイカツ</t>
    </rPh>
    <rPh sb="9" eb="11">
      <t>セッケイ</t>
    </rPh>
    <rPh sb="11" eb="12">
      <t>トウ</t>
    </rPh>
    <rPh sb="13" eb="14">
      <t>タイ</t>
    </rPh>
    <rPh sb="16" eb="18">
      <t>チシキ</t>
    </rPh>
    <rPh sb="19" eb="21">
      <t>テイキョウ</t>
    </rPh>
    <phoneticPr fontId="24"/>
  </si>
  <si>
    <t>海外ボランティアに参加した若者の表現（歌，ダンス等）による活動報告。</t>
    <rPh sb="0" eb="2">
      <t>カイガイ</t>
    </rPh>
    <rPh sb="9" eb="11">
      <t>サンカ</t>
    </rPh>
    <rPh sb="13" eb="15">
      <t>ワカモノ</t>
    </rPh>
    <rPh sb="16" eb="18">
      <t>ヒョウゲン</t>
    </rPh>
    <rPh sb="19" eb="20">
      <t>ウタ</t>
    </rPh>
    <rPh sb="24" eb="25">
      <t>トウ</t>
    </rPh>
    <rPh sb="29" eb="31">
      <t>カツドウ</t>
    </rPh>
    <rPh sb="31" eb="33">
      <t>ホウコク</t>
    </rPh>
    <phoneticPr fontId="24"/>
  </si>
  <si>
    <t>（特活）国際青少年連合</t>
    <rPh sb="1" eb="2">
      <t>トク</t>
    </rPh>
    <rPh sb="2" eb="3">
      <t>カツ</t>
    </rPh>
    <rPh sb="4" eb="6">
      <t>コクサイ</t>
    </rPh>
    <rPh sb="6" eb="9">
      <t>セイショウネン</t>
    </rPh>
    <rPh sb="9" eb="11">
      <t>レンゴウ</t>
    </rPh>
    <phoneticPr fontId="24"/>
  </si>
  <si>
    <t>グッド　ニュース　コア　ピース　フェスティバル</t>
    <phoneticPr fontId="24"/>
  </si>
  <si>
    <t xml:space="preserve">後援  </t>
    <phoneticPr fontId="24"/>
  </si>
  <si>
    <t>市民局
公民館支援課</t>
    <rPh sb="0" eb="2">
      <t>シミン</t>
    </rPh>
    <rPh sb="2" eb="3">
      <t>キョク</t>
    </rPh>
    <rPh sb="4" eb="7">
      <t>コウミンカン</t>
    </rPh>
    <rPh sb="7" eb="9">
      <t>シエン</t>
    </rPh>
    <rPh sb="9" eb="10">
      <t>カ</t>
    </rPh>
    <phoneticPr fontId="24"/>
  </si>
  <si>
    <t>安全なまちづくり調査　</t>
    <phoneticPr fontId="24"/>
  </si>
  <si>
    <t>通学路の安全確保の調査</t>
    <phoneticPr fontId="24"/>
  </si>
  <si>
    <t>施設の管理運営業務を行う指定管理者を公募し，NPO法人を含む事業者を指定。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</si>
  <si>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福岡市立今宿野外活動センター</t>
    <rPh sb="0" eb="3">
      <t>フクオカシ</t>
    </rPh>
    <rPh sb="3" eb="4">
      <t>リツ</t>
    </rPh>
    <rPh sb="4" eb="6">
      <t>イマジュク</t>
    </rPh>
    <rPh sb="6" eb="8">
      <t>ヤガイ</t>
    </rPh>
    <rPh sb="8" eb="10">
      <t>カツドウ</t>
    </rPh>
    <phoneticPr fontId="0"/>
  </si>
  <si>
    <t>福岡ゾンタクラブ　チャリティーディナーショー</t>
    <phoneticPr fontId="24"/>
  </si>
  <si>
    <t>福岡ゾンタクラブ</t>
    <phoneticPr fontId="24"/>
  </si>
  <si>
    <t>NPO法人ＳＯＳ子どもの村ＪＡＰＡＮ，NPO法人ワーカーズコープ</t>
    <rPh sb="3" eb="5">
      <t>ホウジン</t>
    </rPh>
    <rPh sb="8" eb="9">
      <t>コ</t>
    </rPh>
    <rPh sb="12" eb="13">
      <t>ムラ</t>
    </rPh>
    <phoneticPr fontId="0"/>
  </si>
  <si>
    <t>実行委員会・協議会
共働委託</t>
    <rPh sb="0" eb="2">
      <t>ジッコウ</t>
    </rPh>
    <rPh sb="2" eb="5">
      <t>イインカイ</t>
    </rPh>
    <rPh sb="6" eb="9">
      <t>キョウギカイ</t>
    </rPh>
    <rPh sb="10" eb="11">
      <t>キョウ</t>
    </rPh>
    <phoneticPr fontId="0"/>
  </si>
  <si>
    <t>こども未来局
こども総合相談センター
こども相談課</t>
    <rPh sb="3" eb="6">
      <t>ミライキョク</t>
    </rPh>
    <rPh sb="22" eb="24">
      <t>ソウダン</t>
    </rPh>
    <rPh sb="24" eb="25">
      <t>カ</t>
    </rPh>
    <phoneticPr fontId="0"/>
  </si>
  <si>
    <t>衛生連合会，食生活改善推進員協議会，健康づくり実行委員会等</t>
    <rPh sb="13" eb="14">
      <t>イン</t>
    </rPh>
    <rPh sb="28" eb="29">
      <t>トウ</t>
    </rPh>
    <phoneticPr fontId="24"/>
  </si>
  <si>
    <t>市民団体やNPO法人等が主体的に行う環境活動に対し補助金を交付するとともに，広報の支援を行う。また，市民団体と共働で環境活動を行う人材の養成講座を開催した。</t>
    <rPh sb="0" eb="2">
      <t>シミン</t>
    </rPh>
    <rPh sb="2" eb="4">
      <t>ダンタイ</t>
    </rPh>
    <rPh sb="8" eb="10">
      <t>ホウジン</t>
    </rPh>
    <rPh sb="10" eb="11">
      <t>トウ</t>
    </rPh>
    <rPh sb="12" eb="15">
      <t>シュタイテキ</t>
    </rPh>
    <rPh sb="16" eb="17">
      <t>オコナ</t>
    </rPh>
    <rPh sb="18" eb="20">
      <t>カンキョウ</t>
    </rPh>
    <rPh sb="20" eb="22">
      <t>カツドウ</t>
    </rPh>
    <rPh sb="23" eb="24">
      <t>タイ</t>
    </rPh>
    <rPh sb="25" eb="28">
      <t>ホジョキン</t>
    </rPh>
    <rPh sb="29" eb="31">
      <t>コウフ</t>
    </rPh>
    <rPh sb="38" eb="40">
      <t>コウホウ</t>
    </rPh>
    <rPh sb="41" eb="43">
      <t>シエン</t>
    </rPh>
    <rPh sb="44" eb="45">
      <t>オコナ</t>
    </rPh>
    <phoneticPr fontId="0"/>
  </si>
  <si>
    <t>補助，後援</t>
    <rPh sb="0" eb="2">
      <t>ホジョ</t>
    </rPh>
    <rPh sb="3" eb="5">
      <t>コウエン</t>
    </rPh>
    <phoneticPr fontId="0"/>
  </si>
  <si>
    <t>福岡市環境局ウェブサイト上に、環境活動を行う市民団体，U-30（30歳以下の若者）団体等の紹介と、活動情報の掲載を行った。</t>
    <rPh sb="57" eb="58">
      <t>オコナ</t>
    </rPh>
    <phoneticPr fontId="0"/>
  </si>
  <si>
    <t>地球温暖化対策の推進に関する法律第４０条第１項の規定に基づき、市民・事業者・行政が協力して、地球温暖化防止に向けて活動する協議会</t>
    <rPh sb="0" eb="2">
      <t>チキュウ</t>
    </rPh>
    <rPh sb="2" eb="5">
      <t>オンダンカ</t>
    </rPh>
    <rPh sb="5" eb="7">
      <t>タイサク</t>
    </rPh>
    <rPh sb="8" eb="10">
      <t>スイシン</t>
    </rPh>
    <rPh sb="11" eb="12">
      <t>カン</t>
    </rPh>
    <rPh sb="14" eb="16">
      <t>ホウリツ</t>
    </rPh>
    <rPh sb="16" eb="17">
      <t>ダイ</t>
    </rPh>
    <rPh sb="19" eb="20">
      <t>ジョウ</t>
    </rPh>
    <rPh sb="20" eb="21">
      <t>ダイ</t>
    </rPh>
    <rPh sb="22" eb="23">
      <t>コウ</t>
    </rPh>
    <rPh sb="24" eb="26">
      <t>キテイ</t>
    </rPh>
    <rPh sb="27" eb="28">
      <t>モト</t>
    </rPh>
    <rPh sb="31" eb="33">
      <t>シミン</t>
    </rPh>
    <rPh sb="34" eb="37">
      <t>ジギョウシャ</t>
    </rPh>
    <rPh sb="38" eb="40">
      <t>ギョウセイ</t>
    </rPh>
    <rPh sb="41" eb="43">
      <t>キョウリョク</t>
    </rPh>
    <rPh sb="46" eb="48">
      <t>チキュウ</t>
    </rPh>
    <rPh sb="48" eb="51">
      <t>オンダンカ</t>
    </rPh>
    <rPh sb="51" eb="53">
      <t>ボウシ</t>
    </rPh>
    <rPh sb="54" eb="55">
      <t>ム</t>
    </rPh>
    <rPh sb="57" eb="59">
      <t>カツドウ</t>
    </rPh>
    <rPh sb="61" eb="64">
      <t>キョウギカイ</t>
    </rPh>
    <phoneticPr fontId="0"/>
  </si>
  <si>
    <t>市民団体、事業者，市民</t>
    <rPh sb="0" eb="2">
      <t>シミン</t>
    </rPh>
    <rPh sb="2" eb="4">
      <t>ダンタイ</t>
    </rPh>
    <rPh sb="5" eb="8">
      <t>ジギョウシャ</t>
    </rPh>
    <rPh sb="9" eb="11">
      <t>シミン</t>
    </rPh>
    <phoneticPr fontId="0"/>
  </si>
  <si>
    <t>ヒートアイランド現象を和らげ，暑い夏を涼しく過ごすことができる「打ち水」の普及啓発を図るイベントやライトダウンキャンペーンの一環として星空観望会を開催。</t>
    <rPh sb="62" eb="64">
      <t>イッカン</t>
    </rPh>
    <rPh sb="67" eb="69">
      <t>ホシゾラ</t>
    </rPh>
    <rPh sb="69" eb="71">
      <t>カンボウ</t>
    </rPh>
    <rPh sb="71" eb="72">
      <t>カイ</t>
    </rPh>
    <rPh sb="73" eb="75">
      <t>カイサイ</t>
    </rPh>
    <phoneticPr fontId="24"/>
  </si>
  <si>
    <t>7月～8月</t>
    <rPh sb="1" eb="2">
      <t>ガツ</t>
    </rPh>
    <rPh sb="4" eb="5">
      <t>ガツ</t>
    </rPh>
    <phoneticPr fontId="24"/>
  </si>
  <si>
    <t>経済観光文化局
文化施設課</t>
    <rPh sb="0" eb="2">
      <t>ケイザイ</t>
    </rPh>
    <rPh sb="2" eb="4">
      <t>カンコウ</t>
    </rPh>
    <rPh sb="4" eb="6">
      <t>ブンカ</t>
    </rPh>
    <rPh sb="6" eb="7">
      <t>キョク</t>
    </rPh>
    <rPh sb="10" eb="12">
      <t>シセツ</t>
    </rPh>
    <phoneticPr fontId="0"/>
  </si>
  <si>
    <t>路上にある違反広告物の除却活動を希望する団体に簡易除却できる権限を委任し，屋外広告物に関する講習会を実施した。また，作業に必要な用具の支給やボランティア保険の加入など活動支援を行う。</t>
    <rPh sb="0" eb="2">
      <t>ロジョウ</t>
    </rPh>
    <rPh sb="5" eb="7">
      <t>イハン</t>
    </rPh>
    <rPh sb="7" eb="9">
      <t>コウコク</t>
    </rPh>
    <rPh sb="9" eb="10">
      <t>ブツ</t>
    </rPh>
    <rPh sb="11" eb="13">
      <t>ジョキャク</t>
    </rPh>
    <rPh sb="13" eb="15">
      <t>カツドウ</t>
    </rPh>
    <rPh sb="16" eb="18">
      <t>キボウ</t>
    </rPh>
    <rPh sb="20" eb="22">
      <t>ダンタイ</t>
    </rPh>
    <rPh sb="23" eb="25">
      <t>カンイ</t>
    </rPh>
    <rPh sb="25" eb="27">
      <t>ジョキャク</t>
    </rPh>
    <rPh sb="30" eb="32">
      <t>ケンゲン</t>
    </rPh>
    <rPh sb="33" eb="35">
      <t>イニン</t>
    </rPh>
    <rPh sb="37" eb="39">
      <t>オクガイ</t>
    </rPh>
    <rPh sb="39" eb="41">
      <t>コウコク</t>
    </rPh>
    <rPh sb="41" eb="42">
      <t>ブツ</t>
    </rPh>
    <rPh sb="43" eb="44">
      <t>カン</t>
    </rPh>
    <rPh sb="46" eb="49">
      <t>コウシュウカイ</t>
    </rPh>
    <rPh sb="50" eb="52">
      <t>ジッシ</t>
    </rPh>
    <rPh sb="83" eb="85">
      <t>カツドウ</t>
    </rPh>
    <rPh sb="85" eb="87">
      <t>シエン</t>
    </rPh>
    <rPh sb="88" eb="89">
      <t>オコナ</t>
    </rPh>
    <phoneticPr fontId="24"/>
  </si>
  <si>
    <t>・Google mapを活用し，花づくり活動団体を表示するフラワーマップを作成し，Web上で公表した。
・グリッピキャンペーンや福博花しるべ事業などのイベントとの連携により事業の周知を図った。</t>
    <rPh sb="12" eb="14">
      <t>カツヨウ</t>
    </rPh>
    <rPh sb="16" eb="17">
      <t>ハナ</t>
    </rPh>
    <rPh sb="20" eb="22">
      <t>カツドウ</t>
    </rPh>
    <rPh sb="22" eb="24">
      <t>ダンタイ</t>
    </rPh>
    <rPh sb="25" eb="27">
      <t>ヒョウジ</t>
    </rPh>
    <rPh sb="37" eb="39">
      <t>サクセイ</t>
    </rPh>
    <rPh sb="44" eb="45">
      <t>ジョウ</t>
    </rPh>
    <rPh sb="46" eb="48">
      <t>コウヒョウ</t>
    </rPh>
    <rPh sb="65" eb="67">
      <t>フクハク</t>
    </rPh>
    <rPh sb="67" eb="68">
      <t>ハナ</t>
    </rPh>
    <rPh sb="71" eb="73">
      <t>ジギョウ</t>
    </rPh>
    <rPh sb="82" eb="84">
      <t>レンケイ</t>
    </rPh>
    <rPh sb="87" eb="89">
      <t>ジギョウ</t>
    </rPh>
    <rPh sb="90" eb="92">
      <t>シュウチ</t>
    </rPh>
    <rPh sb="93" eb="94">
      <t>ハカ</t>
    </rPh>
    <phoneticPr fontId="24"/>
  </si>
  <si>
    <t>住宅都市局
みどり運営課</t>
    <rPh sb="0" eb="2">
      <t>ジュウタク</t>
    </rPh>
    <rPh sb="2" eb="4">
      <t>トシ</t>
    </rPh>
    <rPh sb="4" eb="5">
      <t>キョク</t>
    </rPh>
    <rPh sb="9" eb="11">
      <t>ウンエイ</t>
    </rPh>
    <rPh sb="11" eb="12">
      <t>カ</t>
    </rPh>
    <phoneticPr fontId="0"/>
  </si>
  <si>
    <t>立花山・三日月山森林ボランティア「楽友会」</t>
    <rPh sb="0" eb="2">
      <t>タチバナ</t>
    </rPh>
    <rPh sb="2" eb="3">
      <t>ヤマ</t>
    </rPh>
    <rPh sb="4" eb="7">
      <t>ミカツキ</t>
    </rPh>
    <rPh sb="7" eb="8">
      <t>ヤマ</t>
    </rPh>
    <rPh sb="8" eb="10">
      <t>シンリン</t>
    </rPh>
    <rPh sb="17" eb="18">
      <t>ラク</t>
    </rPh>
    <rPh sb="18" eb="20">
      <t>ユウカイ</t>
    </rPh>
    <phoneticPr fontId="0"/>
  </si>
  <si>
    <t>9月～2月</t>
    <rPh sb="1" eb="2">
      <t>ガツ</t>
    </rPh>
    <rPh sb="4" eb="5">
      <t>ガツ</t>
    </rPh>
    <phoneticPr fontId="24"/>
  </si>
  <si>
    <t>4月～10月</t>
    <rPh sb="1" eb="2">
      <t>ガツ</t>
    </rPh>
    <rPh sb="5" eb="6">
      <t>ガツ</t>
    </rPh>
    <phoneticPr fontId="0"/>
  </si>
  <si>
    <t>東区
生涯学習推進課</t>
    <rPh sb="0" eb="2">
      <t>ヒガシク</t>
    </rPh>
    <rPh sb="3" eb="5">
      <t>ショウガイ</t>
    </rPh>
    <rPh sb="5" eb="7">
      <t>ガクシュウ</t>
    </rPh>
    <rPh sb="7" eb="9">
      <t>スイシン</t>
    </rPh>
    <rPh sb="9" eb="10">
      <t>カ</t>
    </rPh>
    <phoneticPr fontId="0"/>
  </si>
  <si>
    <t>・事業趣旨の地域住民への浸透と運営スタッフの継続的確保</t>
    <phoneticPr fontId="24"/>
  </si>
  <si>
    <t>がんについての正しい知識を身につけることで，健康の大切さを学び，児童生徒自身の健康管理をはじめ，がんの予防やん早期発見に関する重要性を認識させるとともに，いのちを大切にする心を育む。</t>
    <rPh sb="7" eb="8">
      <t>タダ</t>
    </rPh>
    <rPh sb="10" eb="12">
      <t>チシキ</t>
    </rPh>
    <rPh sb="13" eb="14">
      <t>ミ</t>
    </rPh>
    <rPh sb="22" eb="24">
      <t>ケンコウ</t>
    </rPh>
    <rPh sb="25" eb="27">
      <t>タイセツ</t>
    </rPh>
    <rPh sb="29" eb="30">
      <t>マナ</t>
    </rPh>
    <rPh sb="32" eb="34">
      <t>ジドウ</t>
    </rPh>
    <rPh sb="34" eb="36">
      <t>セイト</t>
    </rPh>
    <rPh sb="36" eb="38">
      <t>ジシン</t>
    </rPh>
    <rPh sb="39" eb="41">
      <t>ケンコウ</t>
    </rPh>
    <rPh sb="41" eb="43">
      <t>カンリ</t>
    </rPh>
    <rPh sb="51" eb="53">
      <t>ヨボウ</t>
    </rPh>
    <rPh sb="55" eb="57">
      <t>ソウキ</t>
    </rPh>
    <rPh sb="57" eb="59">
      <t>ハッケン</t>
    </rPh>
    <rPh sb="60" eb="61">
      <t>カン</t>
    </rPh>
    <rPh sb="63" eb="66">
      <t>ジュウヨウセイ</t>
    </rPh>
    <rPh sb="67" eb="69">
      <t>ニンシキ</t>
    </rPh>
    <rPh sb="81" eb="83">
      <t>タイセツ</t>
    </rPh>
    <rPh sb="86" eb="87">
      <t>ココロ</t>
    </rPh>
    <rPh sb="88" eb="89">
      <t>ハグク</t>
    </rPh>
    <phoneticPr fontId="24"/>
  </si>
  <si>
    <t>⑫</t>
    <phoneticPr fontId="24"/>
  </si>
  <si>
    <t>⑤</t>
    <phoneticPr fontId="24"/>
  </si>
  <si>
    <t>⑳</t>
    <phoneticPr fontId="24"/>
  </si>
  <si>
    <t>⑨</t>
    <phoneticPr fontId="24"/>
  </si>
  <si>
    <t>⑩</t>
    <phoneticPr fontId="24"/>
  </si>
  <si>
    <t>6月</t>
    <rPh sb="1" eb="2">
      <t>ガツ</t>
    </rPh>
    <phoneticPr fontId="24"/>
  </si>
  <si>
    <t>食生活改善推進事業</t>
    <phoneticPr fontId="24"/>
  </si>
  <si>
    <t>⑭</t>
    <phoneticPr fontId="24"/>
  </si>
  <si>
    <t>③⑦</t>
    <phoneticPr fontId="24"/>
  </si>
  <si>
    <t>⑱</t>
    <phoneticPr fontId="24"/>
  </si>
  <si>
    <t>①</t>
    <phoneticPr fontId="24"/>
  </si>
  <si>
    <t>⑬</t>
    <phoneticPr fontId="24"/>
  </si>
  <si>
    <t>⑦</t>
    <phoneticPr fontId="24"/>
  </si>
  <si>
    <t>⑲</t>
    <phoneticPr fontId="24"/>
  </si>
  <si>
    <t>④</t>
    <phoneticPr fontId="24"/>
  </si>
  <si>
    <t>③</t>
    <phoneticPr fontId="24"/>
  </si>
  <si>
    <t>⑪</t>
    <phoneticPr fontId="24"/>
  </si>
  <si>
    <t>⑲⑳</t>
    <phoneticPr fontId="24"/>
  </si>
  <si>
    <t>⑥</t>
    <phoneticPr fontId="24"/>
  </si>
  <si>
    <t>②</t>
    <phoneticPr fontId="24"/>
  </si>
  <si>
    <t>①②</t>
    <phoneticPr fontId="24"/>
  </si>
  <si>
    <t>②⑬</t>
    <phoneticPr fontId="24"/>
  </si>
  <si>
    <t>住宅都市局
都市景観室</t>
    <phoneticPr fontId="24"/>
  </si>
  <si>
    <t>共催</t>
    <phoneticPr fontId="0"/>
  </si>
  <si>
    <t xml:space="preserve">ボランティアのつどい
</t>
    <phoneticPr fontId="24"/>
  </si>
  <si>
    <t>みどりちかまる</t>
    <phoneticPr fontId="0"/>
  </si>
  <si>
    <t>協働実績</t>
    <rPh sb="0" eb="2">
      <t>キョウドウ</t>
    </rPh>
    <rPh sb="2" eb="4">
      <t>ジッセキ</t>
    </rPh>
    <phoneticPr fontId="24"/>
  </si>
  <si>
    <t>平成２９年度NPO・ボランティア団体との協働事業実績一覧(市町村)</t>
    <rPh sb="0" eb="2">
      <t>ヘイセイ</t>
    </rPh>
    <rPh sb="4" eb="6">
      <t>ネンド</t>
    </rPh>
    <rPh sb="16" eb="18">
      <t>ダンタイ</t>
    </rPh>
    <rPh sb="20" eb="22">
      <t>キョウドウ</t>
    </rPh>
    <rPh sb="22" eb="24">
      <t>ジギョウ</t>
    </rPh>
    <rPh sb="24" eb="26">
      <t>ジッセキ</t>
    </rPh>
    <rPh sb="26" eb="28">
      <t>イチラン</t>
    </rPh>
    <rPh sb="29" eb="32">
      <t>シチョウソン</t>
    </rPh>
    <phoneticPr fontId="24"/>
  </si>
  <si>
    <t>⑭</t>
    <phoneticPr fontId="24"/>
  </si>
  <si>
    <t>⑥</t>
    <phoneticPr fontId="24"/>
  </si>
  <si>
    <t>NPO法人博多笑い塾</t>
    <rPh sb="3" eb="5">
      <t>ホウジン</t>
    </rPh>
    <rPh sb="5" eb="7">
      <t>ハカタ</t>
    </rPh>
    <rPh sb="7" eb="8">
      <t>ワラ</t>
    </rPh>
    <rPh sb="9" eb="10">
      <t>ジュク</t>
    </rPh>
    <phoneticPr fontId="0"/>
  </si>
  <si>
    <t xml:space="preserve">H29.11月17日～
H30.4月30日
</t>
    <rPh sb="6" eb="7">
      <t>ガツ</t>
    </rPh>
    <rPh sb="9" eb="10">
      <t>ニチ</t>
    </rPh>
    <rPh sb="17" eb="18">
      <t>ガツ</t>
    </rPh>
    <rPh sb="20" eb="21">
      <t>ニチ</t>
    </rPh>
    <phoneticPr fontId="0"/>
  </si>
  <si>
    <t>ネパールフェスティバル
福岡実行委員会</t>
    <rPh sb="12" eb="14">
      <t>フクオカ</t>
    </rPh>
    <rPh sb="14" eb="16">
      <t>ジッコウ</t>
    </rPh>
    <rPh sb="16" eb="19">
      <t>イインカイ</t>
    </rPh>
    <phoneticPr fontId="0"/>
  </si>
  <si>
    <t>H30年2月20日～
４月15日</t>
    <rPh sb="3" eb="4">
      <t>ネン</t>
    </rPh>
    <rPh sb="5" eb="6">
      <t>ガツ</t>
    </rPh>
    <rPh sb="8" eb="9">
      <t>ニチ</t>
    </rPh>
    <rPh sb="12" eb="13">
      <t>ガツ</t>
    </rPh>
    <rPh sb="15" eb="16">
      <t>ニチ</t>
    </rPh>
    <phoneticPr fontId="24"/>
  </si>
  <si>
    <t>総務企画局
国際部
国際政策課</t>
    <rPh sb="0" eb="2">
      <t>ソウム</t>
    </rPh>
    <rPh sb="2" eb="4">
      <t>キカク</t>
    </rPh>
    <rPh sb="4" eb="5">
      <t>キョク</t>
    </rPh>
    <rPh sb="6" eb="9">
      <t>コクサイブ</t>
    </rPh>
    <rPh sb="10" eb="12">
      <t>コクサイ</t>
    </rPh>
    <rPh sb="12" eb="14">
      <t>セイサク</t>
    </rPh>
    <rPh sb="14" eb="15">
      <t>カ</t>
    </rPh>
    <phoneticPr fontId="24"/>
  </si>
  <si>
    <t>アフリカ祭</t>
    <rPh sb="4" eb="5">
      <t>マツ</t>
    </rPh>
    <phoneticPr fontId="24"/>
  </si>
  <si>
    <t>アフリカの伝統文化，音楽，ダンス，食べ物などを市民に紹介し，アフリカと日本の文化交流をはかる。</t>
    <rPh sb="5" eb="7">
      <t>デントウ</t>
    </rPh>
    <rPh sb="7" eb="9">
      <t>ブンカ</t>
    </rPh>
    <rPh sb="10" eb="12">
      <t>オンガク</t>
    </rPh>
    <rPh sb="17" eb="18">
      <t>タ</t>
    </rPh>
    <rPh sb="19" eb="20">
      <t>モノ</t>
    </rPh>
    <rPh sb="23" eb="25">
      <t>シミン</t>
    </rPh>
    <rPh sb="26" eb="28">
      <t>ショウカイ</t>
    </rPh>
    <rPh sb="35" eb="37">
      <t>ニホン</t>
    </rPh>
    <rPh sb="38" eb="40">
      <t>ブンカ</t>
    </rPh>
    <rPh sb="40" eb="42">
      <t>コウリュウ</t>
    </rPh>
    <phoneticPr fontId="24"/>
  </si>
  <si>
    <t xml:space="preserve">後援  </t>
    <phoneticPr fontId="24"/>
  </si>
  <si>
    <t>アフリカ日本文化交流団体</t>
    <rPh sb="4" eb="6">
      <t>ニホン</t>
    </rPh>
    <rPh sb="6" eb="8">
      <t>ブンカ</t>
    </rPh>
    <rPh sb="8" eb="10">
      <t>コウリュウ</t>
    </rPh>
    <rPh sb="10" eb="12">
      <t>ダンタイ</t>
    </rPh>
    <phoneticPr fontId="24"/>
  </si>
  <si>
    <t>H30年３月７日～
5月27日</t>
    <rPh sb="3" eb="4">
      <t>ネン</t>
    </rPh>
    <rPh sb="5" eb="6">
      <t>ガツ</t>
    </rPh>
    <rPh sb="7" eb="8">
      <t>ニチ</t>
    </rPh>
    <rPh sb="11" eb="12">
      <t>ガツ</t>
    </rPh>
    <rPh sb="14" eb="15">
      <t>ニチ</t>
    </rPh>
    <phoneticPr fontId="24"/>
  </si>
  <si>
    <t>２．福岡市</t>
    <rPh sb="2" eb="5">
      <t>フクオカシ</t>
    </rPh>
    <phoneticPr fontId="24"/>
  </si>
  <si>
    <t>入管法の基礎知識などをテーマに，外国人に関する知識の習得と意識を高めることを目的とした講座を実施。</t>
    <rPh sb="0" eb="2">
      <t>ニュウカン</t>
    </rPh>
    <rPh sb="2" eb="3">
      <t>ホウ</t>
    </rPh>
    <rPh sb="4" eb="6">
      <t>キソ</t>
    </rPh>
    <rPh sb="6" eb="8">
      <t>チシキ</t>
    </rPh>
    <rPh sb="16" eb="18">
      <t>ガイコク</t>
    </rPh>
    <rPh sb="18" eb="19">
      <t>ジン</t>
    </rPh>
    <rPh sb="20" eb="21">
      <t>カン</t>
    </rPh>
    <rPh sb="23" eb="25">
      <t>チシキ</t>
    </rPh>
    <rPh sb="26" eb="28">
      <t>シュウトク</t>
    </rPh>
    <rPh sb="29" eb="31">
      <t>イシキ</t>
    </rPh>
    <rPh sb="32" eb="33">
      <t>タカ</t>
    </rPh>
    <rPh sb="38" eb="40">
      <t>モクテキ</t>
    </rPh>
    <rPh sb="43" eb="45">
      <t>コウザ</t>
    </rPh>
    <rPh sb="46" eb="48">
      <t>ジッシ</t>
    </rPh>
    <phoneticPr fontId="24"/>
  </si>
  <si>
    <t>⑪</t>
    <phoneticPr fontId="24"/>
  </si>
  <si>
    <t>特定非営利活動法人
グローバルライフサポート
センター</t>
    <rPh sb="0" eb="2">
      <t>トクテイ</t>
    </rPh>
    <rPh sb="2" eb="3">
      <t>ヒ</t>
    </rPh>
    <rPh sb="3" eb="5">
      <t>エイリ</t>
    </rPh>
    <rPh sb="5" eb="7">
      <t>カツドウ</t>
    </rPh>
    <rPh sb="7" eb="9">
      <t>ホウジン</t>
    </rPh>
    <phoneticPr fontId="24"/>
  </si>
  <si>
    <t>H29年9月15日～
11月18日</t>
    <rPh sb="3" eb="4">
      <t>ネン</t>
    </rPh>
    <rPh sb="5" eb="6">
      <t>ガツ</t>
    </rPh>
    <rPh sb="8" eb="9">
      <t>ニチ</t>
    </rPh>
    <rPh sb="13" eb="14">
      <t>ガツ</t>
    </rPh>
    <rPh sb="16" eb="17">
      <t>ニチ</t>
    </rPh>
    <phoneticPr fontId="24"/>
  </si>
  <si>
    <t>福岡及び周辺の地域における国際関係団体(71団体）</t>
    <phoneticPr fontId="24"/>
  </si>
  <si>
    <t>H29年10月11日～
12月3日</t>
    <rPh sb="3" eb="4">
      <t>ネン</t>
    </rPh>
    <rPh sb="6" eb="7">
      <t>ガツ</t>
    </rPh>
    <rPh sb="9" eb="10">
      <t>ニチ</t>
    </rPh>
    <rPh sb="14" eb="15">
      <t>ガツ</t>
    </rPh>
    <rPh sb="16" eb="17">
      <t>ニチ</t>
    </rPh>
    <phoneticPr fontId="24"/>
  </si>
  <si>
    <t>団体創立３０周年を記念して，各団体の活動や，これまでのあゆみを紹介するため，パネル展を実施。</t>
    <rPh sb="0" eb="2">
      <t>ダンタイ</t>
    </rPh>
    <rPh sb="2" eb="4">
      <t>ソウリツ</t>
    </rPh>
    <rPh sb="6" eb="8">
      <t>シュウネン</t>
    </rPh>
    <rPh sb="9" eb="11">
      <t>キネン</t>
    </rPh>
    <rPh sb="14" eb="17">
      <t>カクダンタイ</t>
    </rPh>
    <rPh sb="18" eb="20">
      <t>カツドウ</t>
    </rPh>
    <rPh sb="31" eb="33">
      <t>ショウカイ</t>
    </rPh>
    <rPh sb="41" eb="42">
      <t>テン</t>
    </rPh>
    <rPh sb="43" eb="45">
      <t>ジッシ</t>
    </rPh>
    <phoneticPr fontId="24"/>
  </si>
  <si>
    <t>⑪</t>
    <phoneticPr fontId="24"/>
  </si>
  <si>
    <t>福岡及び周辺の地域における国際関係団体(71団体）</t>
    <phoneticPr fontId="24"/>
  </si>
  <si>
    <t>H30年1月23日～
2月19日</t>
    <rPh sb="3" eb="4">
      <t>ネン</t>
    </rPh>
    <rPh sb="5" eb="6">
      <t>ガツ</t>
    </rPh>
    <rPh sb="8" eb="9">
      <t>ニチ</t>
    </rPh>
    <rPh sb="12" eb="13">
      <t>ガツ</t>
    </rPh>
    <rPh sb="15" eb="16">
      <t>ニチ</t>
    </rPh>
    <phoneticPr fontId="0"/>
  </si>
  <si>
    <t>セミナー企画室
「コスモポリタンズ」</t>
    <rPh sb="4" eb="7">
      <t>キカクシツ</t>
    </rPh>
    <phoneticPr fontId="24"/>
  </si>
  <si>
    <t xml:space="preserve">H30年１月12日～
12月７日
</t>
    <rPh sb="3" eb="4">
      <t>ネン</t>
    </rPh>
    <rPh sb="5" eb="6">
      <t>ガツ</t>
    </rPh>
    <rPh sb="8" eb="9">
      <t>ニチ</t>
    </rPh>
    <rPh sb="13" eb="14">
      <t>ガツ</t>
    </rPh>
    <rPh sb="15" eb="16">
      <t>ニチ</t>
    </rPh>
    <phoneticPr fontId="24"/>
  </si>
  <si>
    <t>第２９回「三・一文化祭」</t>
    <rPh sb="0" eb="1">
      <t>ダイ</t>
    </rPh>
    <rPh sb="3" eb="4">
      <t>カイ</t>
    </rPh>
    <rPh sb="5" eb="6">
      <t>サン</t>
    </rPh>
    <rPh sb="7" eb="8">
      <t>イチ</t>
    </rPh>
    <rPh sb="8" eb="11">
      <t>ブンカサイ</t>
    </rPh>
    <phoneticPr fontId="24"/>
  </si>
  <si>
    <t>在日韓国・朝鮮人と日本人との共生を目指して，韓国・朝鮮文化の紹介及び市民との交流を行う行事を実施。</t>
    <rPh sb="0" eb="2">
      <t>ザイニチ</t>
    </rPh>
    <rPh sb="2" eb="4">
      <t>カンコク</t>
    </rPh>
    <rPh sb="5" eb="7">
      <t>チョウセン</t>
    </rPh>
    <rPh sb="7" eb="8">
      <t>ジン</t>
    </rPh>
    <rPh sb="9" eb="12">
      <t>ニホンジン</t>
    </rPh>
    <rPh sb="14" eb="16">
      <t>キョウセイ</t>
    </rPh>
    <rPh sb="17" eb="19">
      <t>メザ</t>
    </rPh>
    <rPh sb="22" eb="24">
      <t>カンコク</t>
    </rPh>
    <rPh sb="25" eb="27">
      <t>チョウセン</t>
    </rPh>
    <rPh sb="27" eb="29">
      <t>ブンカ</t>
    </rPh>
    <rPh sb="30" eb="32">
      <t>ショウカイ</t>
    </rPh>
    <rPh sb="32" eb="33">
      <t>オヨ</t>
    </rPh>
    <rPh sb="34" eb="36">
      <t>シミン</t>
    </rPh>
    <rPh sb="38" eb="40">
      <t>コウリュウ</t>
    </rPh>
    <rPh sb="41" eb="42">
      <t>オコナ</t>
    </rPh>
    <rPh sb="43" eb="45">
      <t>ギョウジ</t>
    </rPh>
    <rPh sb="46" eb="48">
      <t>ジッシ</t>
    </rPh>
    <phoneticPr fontId="24"/>
  </si>
  <si>
    <t>三・一文化祭実行委員会</t>
    <rPh sb="0" eb="1">
      <t>サン</t>
    </rPh>
    <rPh sb="2" eb="3">
      <t>イチ</t>
    </rPh>
    <rPh sb="3" eb="6">
      <t>ブンカサイ</t>
    </rPh>
    <rPh sb="6" eb="8">
      <t>ジッコウ</t>
    </rPh>
    <rPh sb="8" eb="11">
      <t>イインカイ</t>
    </rPh>
    <phoneticPr fontId="24"/>
  </si>
  <si>
    <t>H29年12月8日～
H30年3月25日</t>
    <rPh sb="3" eb="4">
      <t>ネン</t>
    </rPh>
    <rPh sb="6" eb="7">
      <t>ガツ</t>
    </rPh>
    <rPh sb="8" eb="9">
      <t>ニチ</t>
    </rPh>
    <rPh sb="14" eb="15">
      <t>ネン</t>
    </rPh>
    <rPh sb="16" eb="17">
      <t>ガツ</t>
    </rPh>
    <rPh sb="19" eb="20">
      <t>ニチ</t>
    </rPh>
    <phoneticPr fontId="24"/>
  </si>
  <si>
    <t>福岡国際関係団体連絡会「ＦＵＫＵ－ＮＥＴ」</t>
    <phoneticPr fontId="24"/>
  </si>
  <si>
    <t>定期的に連絡会を開催し，会員団体相互の交流や情報交換，
連携を深めることにより，地域における国際化の推進を図っている。</t>
    <phoneticPr fontId="24"/>
  </si>
  <si>
    <t>情報交換・
情報提供</t>
    <rPh sb="0" eb="2">
      <t>ジョウホウ</t>
    </rPh>
    <rPh sb="2" eb="4">
      <t>コウカン</t>
    </rPh>
    <rPh sb="6" eb="8">
      <t>ジョウホウ</t>
    </rPh>
    <rPh sb="8" eb="10">
      <t>テイキョウ</t>
    </rPh>
    <phoneticPr fontId="0"/>
  </si>
  <si>
    <t>外国人の日本語学習を奨励し、その成果を顕彰するとともに、
日本人と外国人の相互交流・相互理解の場を提供する。</t>
    <rPh sb="0" eb="3">
      <t>ガイコクジン</t>
    </rPh>
    <rPh sb="4" eb="7">
      <t>ニホンゴ</t>
    </rPh>
    <rPh sb="7" eb="9">
      <t>ガクシュウ</t>
    </rPh>
    <rPh sb="10" eb="12">
      <t>ショウレイ</t>
    </rPh>
    <rPh sb="16" eb="18">
      <t>セイカ</t>
    </rPh>
    <rPh sb="19" eb="21">
      <t>ケンショウ</t>
    </rPh>
    <rPh sb="29" eb="32">
      <t>ニホンジン</t>
    </rPh>
    <rPh sb="33" eb="36">
      <t>ガイコクジン</t>
    </rPh>
    <rPh sb="37" eb="39">
      <t>ソウゴ</t>
    </rPh>
    <rPh sb="39" eb="41">
      <t>コウリュウ</t>
    </rPh>
    <rPh sb="42" eb="44">
      <t>ソウゴ</t>
    </rPh>
    <rPh sb="44" eb="46">
      <t>リカイ</t>
    </rPh>
    <rPh sb="47" eb="48">
      <t>バ</t>
    </rPh>
    <rPh sb="49" eb="51">
      <t>テイキョウ</t>
    </rPh>
    <phoneticPr fontId="0"/>
  </si>
  <si>
    <t>⑥</t>
  </si>
  <si>
    <t>日本語スピーチコンテスト
実行委員会</t>
    <rPh sb="0" eb="3">
      <t>ニホンゴ</t>
    </rPh>
    <rPh sb="13" eb="15">
      <t>ジッコウ</t>
    </rPh>
    <rPh sb="15" eb="18">
      <t>イインカイ</t>
    </rPh>
    <phoneticPr fontId="0"/>
  </si>
  <si>
    <t>外国人学生が有意義な生活を送ることができる環境づくりを、
市民ボランティアの協力を得て推進。</t>
    <rPh sb="0" eb="2">
      <t>ガイコク</t>
    </rPh>
    <rPh sb="2" eb="3">
      <t>ジン</t>
    </rPh>
    <rPh sb="3" eb="5">
      <t>ガクセイ</t>
    </rPh>
    <rPh sb="6" eb="9">
      <t>ユウイギ</t>
    </rPh>
    <rPh sb="10" eb="12">
      <t>セイカツ</t>
    </rPh>
    <rPh sb="13" eb="14">
      <t>オク</t>
    </rPh>
    <rPh sb="21" eb="23">
      <t>カンキョウ</t>
    </rPh>
    <rPh sb="29" eb="31">
      <t>シミン</t>
    </rPh>
    <rPh sb="38" eb="40">
      <t>キョウリョク</t>
    </rPh>
    <rPh sb="41" eb="42">
      <t>エ</t>
    </rPh>
    <rPh sb="43" eb="45">
      <t>スイシン</t>
    </rPh>
    <phoneticPr fontId="24"/>
  </si>
  <si>
    <t>LOCAL GOOD（地域×ICT）プロジェクト</t>
    <rPh sb="11" eb="13">
      <t>チイキ</t>
    </rPh>
    <phoneticPr fontId="24"/>
  </si>
  <si>
    <t>地域活動への意欲や関心はあるものの，仕事などで時間がなく参加できない人たちが，時間や場所に縛られないネット上で地域課題について投稿，ディスカッションし，リアルの場であるセミナー等を通じて，地域内外の多様な人や企業などと連携しながら，地域の活性化や課題解決に取組んでいくための支援を行う。</t>
    <rPh sb="0" eb="2">
      <t>チイキ</t>
    </rPh>
    <rPh sb="2" eb="4">
      <t>カツドウ</t>
    </rPh>
    <rPh sb="6" eb="8">
      <t>イヨク</t>
    </rPh>
    <rPh sb="9" eb="11">
      <t>カンシン</t>
    </rPh>
    <rPh sb="18" eb="20">
      <t>シゴト</t>
    </rPh>
    <rPh sb="23" eb="25">
      <t>ジカン</t>
    </rPh>
    <rPh sb="28" eb="30">
      <t>サンカ</t>
    </rPh>
    <rPh sb="34" eb="35">
      <t>ヒト</t>
    </rPh>
    <rPh sb="39" eb="41">
      <t>ジカン</t>
    </rPh>
    <rPh sb="42" eb="44">
      <t>バショ</t>
    </rPh>
    <rPh sb="45" eb="46">
      <t>シバ</t>
    </rPh>
    <rPh sb="53" eb="54">
      <t>ジョウ</t>
    </rPh>
    <rPh sb="55" eb="57">
      <t>チイキ</t>
    </rPh>
    <rPh sb="57" eb="59">
      <t>カダイ</t>
    </rPh>
    <rPh sb="63" eb="65">
      <t>トウコウ</t>
    </rPh>
    <rPh sb="80" eb="81">
      <t>バ</t>
    </rPh>
    <rPh sb="88" eb="89">
      <t>トウ</t>
    </rPh>
    <rPh sb="90" eb="91">
      <t>ツウ</t>
    </rPh>
    <rPh sb="94" eb="96">
      <t>チイキ</t>
    </rPh>
    <rPh sb="96" eb="98">
      <t>ナイガイ</t>
    </rPh>
    <rPh sb="99" eb="101">
      <t>タヨウ</t>
    </rPh>
    <rPh sb="102" eb="103">
      <t>ヒト</t>
    </rPh>
    <rPh sb="104" eb="106">
      <t>キギョウ</t>
    </rPh>
    <rPh sb="109" eb="111">
      <t>レンケイ</t>
    </rPh>
    <rPh sb="116" eb="118">
      <t>チイキ</t>
    </rPh>
    <rPh sb="119" eb="121">
      <t>カッセイ</t>
    </rPh>
    <rPh sb="121" eb="122">
      <t>カ</t>
    </rPh>
    <rPh sb="123" eb="125">
      <t>カダイ</t>
    </rPh>
    <rPh sb="125" eb="127">
      <t>カイケツ</t>
    </rPh>
    <rPh sb="128" eb="130">
      <t>トリク</t>
    </rPh>
    <rPh sb="137" eb="139">
      <t>シエン</t>
    </rPh>
    <rPh sb="140" eb="141">
      <t>オコナ</t>
    </rPh>
    <phoneticPr fontId="24"/>
  </si>
  <si>
    <t>実行委員会・協議会</t>
    <rPh sb="0" eb="2">
      <t>ジッコウ</t>
    </rPh>
    <rPh sb="2" eb="5">
      <t>イインカイ</t>
    </rPh>
    <rPh sb="6" eb="9">
      <t>キョウギカイ</t>
    </rPh>
    <phoneticPr fontId="24"/>
  </si>
  <si>
    <t>ＮＰＯ法人ＡＩＰ</t>
    <rPh sb="3" eb="5">
      <t>ホウジン</t>
    </rPh>
    <phoneticPr fontId="24"/>
  </si>
  <si>
    <t>未</t>
    <rPh sb="0" eb="1">
      <t>ミ</t>
    </rPh>
    <phoneticPr fontId="24"/>
  </si>
  <si>
    <t>施設の管理運営業務を行う指定管理者を公募し，NPO法人を事業者として指定。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31">
      <t>ジギョウシャ</t>
    </rPh>
    <phoneticPr fontId="0"/>
  </si>
  <si>
    <t>⑥</t>
    <phoneticPr fontId="24"/>
  </si>
  <si>
    <t>NPO法人福岡市レクリエーション協会　</t>
    <phoneticPr fontId="24"/>
  </si>
  <si>
    <t>福岡市立
東体育館
西体育館</t>
    <rPh sb="0" eb="4">
      <t>フクオカシリツ</t>
    </rPh>
    <rPh sb="5" eb="6">
      <t>ヒガシ</t>
    </rPh>
    <rPh sb="6" eb="9">
      <t>タイイクカン</t>
    </rPh>
    <rPh sb="10" eb="11">
      <t>ニシ</t>
    </rPh>
    <rPh sb="11" eb="14">
      <t>タイイクカン</t>
    </rPh>
    <phoneticPr fontId="24"/>
  </si>
  <si>
    <t>福岡スポレクマネジメントグループ</t>
    <rPh sb="0" eb="2">
      <t>フクオカ</t>
    </rPh>
    <phoneticPr fontId="24"/>
  </si>
  <si>
    <t>福岡市ももち体育館</t>
    <rPh sb="0" eb="3">
      <t>フクオカシ</t>
    </rPh>
    <rPh sb="6" eb="9">
      <t>タイイクカン</t>
    </rPh>
    <phoneticPr fontId="24"/>
  </si>
  <si>
    <t>⑥</t>
    <phoneticPr fontId="24"/>
  </si>
  <si>
    <t>ももち未来ネットワーク</t>
    <rPh sb="3" eb="5">
      <t>ミライ</t>
    </rPh>
    <phoneticPr fontId="24"/>
  </si>
  <si>
    <t>世界の女性に学ぶ多言語教室</t>
    <rPh sb="0" eb="2">
      <t>セカイ</t>
    </rPh>
    <rPh sb="3" eb="5">
      <t>ジョセイ</t>
    </rPh>
    <rPh sb="6" eb="7">
      <t>マナ</t>
    </rPh>
    <rPh sb="8" eb="11">
      <t>タゲンゴ</t>
    </rPh>
    <rPh sb="11" eb="13">
      <t>キョウシツ</t>
    </rPh>
    <phoneticPr fontId="24"/>
  </si>
  <si>
    <t>NPO法人女性エンパワーメントセンター福岡</t>
    <phoneticPr fontId="24"/>
  </si>
  <si>
    <t>4月1日
～
3月31日</t>
    <rPh sb="1" eb="2">
      <t>ガツ</t>
    </rPh>
    <rPh sb="3" eb="4">
      <t>ニチ</t>
    </rPh>
    <rPh sb="8" eb="9">
      <t>ガツ</t>
    </rPh>
    <rPh sb="11" eb="12">
      <t>ニチ</t>
    </rPh>
    <phoneticPr fontId="0"/>
  </si>
  <si>
    <t>第22回在留外国人との食文化交流</t>
    <phoneticPr fontId="24"/>
  </si>
  <si>
    <t>国際ソロプチミスト福岡‐南チャリティーコンサート</t>
    <phoneticPr fontId="24"/>
  </si>
  <si>
    <t>国際ソロプチミスト福岡‐南</t>
    <phoneticPr fontId="24"/>
  </si>
  <si>
    <t>講演会「『男女共同参画』と『国際交流』」</t>
    <rPh sb="0" eb="3">
      <t>コウエンカイ</t>
    </rPh>
    <rPh sb="5" eb="7">
      <t>ダンジョ</t>
    </rPh>
    <rPh sb="7" eb="9">
      <t>キョウドウ</t>
    </rPh>
    <rPh sb="9" eb="11">
      <t>サンカク</t>
    </rPh>
    <rPh sb="14" eb="16">
      <t>コクサイ</t>
    </rPh>
    <rPh sb="16" eb="18">
      <t>コウリュウ</t>
    </rPh>
    <phoneticPr fontId="24"/>
  </si>
  <si>
    <t>「福岡市女性翼の会」*が主催する，男女共同参画と国際交流をテーマとした講演会。
*福岡市が昭和59年から平成11年まで実施した「福岡市女性の翼」事業の参加者で構成される団体で，国際交流及び男女共同参画社会づくりのための活動を行っている。</t>
    <rPh sb="12" eb="14">
      <t>シュサイ</t>
    </rPh>
    <rPh sb="88" eb="90">
      <t>コクサイ</t>
    </rPh>
    <rPh sb="90" eb="92">
      <t>コウリュウ</t>
    </rPh>
    <rPh sb="92" eb="93">
      <t>オヨ</t>
    </rPh>
    <rPh sb="94" eb="96">
      <t>ダンジョ</t>
    </rPh>
    <rPh sb="96" eb="98">
      <t>キョウドウ</t>
    </rPh>
    <rPh sb="98" eb="100">
      <t>サンカク</t>
    </rPh>
    <rPh sb="100" eb="102">
      <t>シャカイ</t>
    </rPh>
    <rPh sb="109" eb="111">
      <t>カツドウ</t>
    </rPh>
    <rPh sb="112" eb="113">
      <t>オコナ</t>
    </rPh>
    <phoneticPr fontId="24"/>
  </si>
  <si>
    <t>国際ソロプチミスト博多20周年記念講演会</t>
    <rPh sb="9" eb="11">
      <t>ハカタ</t>
    </rPh>
    <rPh sb="13" eb="15">
      <t>シュウネン</t>
    </rPh>
    <rPh sb="15" eb="17">
      <t>キネン</t>
    </rPh>
    <rPh sb="17" eb="20">
      <t>コウエンカイ</t>
    </rPh>
    <phoneticPr fontId="24"/>
  </si>
  <si>
    <t>「国際ソロプチミスト博多」主催のチャリティー講演会。収益金は，アジア女性センターもしもしキモチ等の奉仕先に寄付される。</t>
    <rPh sb="10" eb="12">
      <t>ハカタ</t>
    </rPh>
    <rPh sb="13" eb="15">
      <t>シュサイ</t>
    </rPh>
    <rPh sb="22" eb="25">
      <t>コウエンカイ</t>
    </rPh>
    <rPh sb="26" eb="29">
      <t>シュウエキキン</t>
    </rPh>
    <rPh sb="34" eb="36">
      <t>ジョセイ</t>
    </rPh>
    <rPh sb="47" eb="48">
      <t>トウ</t>
    </rPh>
    <rPh sb="49" eb="51">
      <t>ホウシ</t>
    </rPh>
    <rPh sb="51" eb="52">
      <t>サキ</t>
    </rPh>
    <rPh sb="53" eb="55">
      <t>キフ</t>
    </rPh>
    <phoneticPr fontId="24"/>
  </si>
  <si>
    <t>国際ソロプチミスト博多</t>
    <rPh sb="9" eb="11">
      <t>ハカタ</t>
    </rPh>
    <phoneticPr fontId="24"/>
  </si>
  <si>
    <t>国際ソロプチミスト福岡‐西チャリティコンサート</t>
    <rPh sb="12" eb="13">
      <t>ニシ</t>
    </rPh>
    <phoneticPr fontId="24"/>
  </si>
  <si>
    <t>「国際ソロプチミスト福岡‐西」*主催のチャリティコンサート。収益金は，福岡こども病院に寄付される。</t>
    <rPh sb="13" eb="14">
      <t>ニシ</t>
    </rPh>
    <rPh sb="16" eb="18">
      <t>シュサイ</t>
    </rPh>
    <rPh sb="30" eb="33">
      <t>シュウエキキン</t>
    </rPh>
    <rPh sb="35" eb="37">
      <t>フクオカ</t>
    </rPh>
    <rPh sb="40" eb="42">
      <t>ビョウイン</t>
    </rPh>
    <rPh sb="43" eb="45">
      <t>キフ</t>
    </rPh>
    <phoneticPr fontId="24"/>
  </si>
  <si>
    <t>国際ソロプチミスト福岡‐西</t>
    <rPh sb="12" eb="13">
      <t>ニシ</t>
    </rPh>
    <phoneticPr fontId="24"/>
  </si>
  <si>
    <t>福岡国際ミズ・シンポジウム</t>
    <rPh sb="0" eb="2">
      <t>フクオカ</t>
    </rPh>
    <rPh sb="2" eb="4">
      <t>コクサイ</t>
    </rPh>
    <phoneticPr fontId="24"/>
  </si>
  <si>
    <t>「公益社団法人 福岡国際ミズの会」主催のシンポジウム。</t>
    <rPh sb="1" eb="3">
      <t>コウエキ</t>
    </rPh>
    <rPh sb="3" eb="5">
      <t>シャダン</t>
    </rPh>
    <rPh sb="5" eb="7">
      <t>ホウジン</t>
    </rPh>
    <rPh sb="8" eb="10">
      <t>フクオカ</t>
    </rPh>
    <rPh sb="10" eb="12">
      <t>コクサイ</t>
    </rPh>
    <rPh sb="15" eb="16">
      <t>カイ</t>
    </rPh>
    <rPh sb="17" eb="19">
      <t>シュサイ</t>
    </rPh>
    <phoneticPr fontId="24"/>
  </si>
  <si>
    <t>福岡国際ミズの会</t>
    <rPh sb="0" eb="2">
      <t>フクオカ</t>
    </rPh>
    <rPh sb="2" eb="4">
      <t>コクサイ</t>
    </rPh>
    <rPh sb="7" eb="8">
      <t>カイ</t>
    </rPh>
    <phoneticPr fontId="24"/>
  </si>
  <si>
    <t>特定非営利活動法人日本フェミニストカウンセリング学会 全国大会in福岡</t>
    <rPh sb="0" eb="2">
      <t>トクテイ</t>
    </rPh>
    <rPh sb="2" eb="3">
      <t>ヒ</t>
    </rPh>
    <rPh sb="3" eb="5">
      <t>エイリ</t>
    </rPh>
    <rPh sb="5" eb="7">
      <t>カツドウ</t>
    </rPh>
    <rPh sb="7" eb="9">
      <t>ホウジン</t>
    </rPh>
    <rPh sb="9" eb="11">
      <t>ニホン</t>
    </rPh>
    <rPh sb="24" eb="26">
      <t>ガッカイ</t>
    </rPh>
    <rPh sb="27" eb="29">
      <t>ゼンコク</t>
    </rPh>
    <rPh sb="29" eb="31">
      <t>タイカイ</t>
    </rPh>
    <rPh sb="33" eb="35">
      <t>フクオカ</t>
    </rPh>
    <phoneticPr fontId="24"/>
  </si>
  <si>
    <t>「特定非営利活動法人 日本フェミニストカウンセリング学会」が毎年開催している全国大会。平成30年度は福岡で開催。</t>
    <rPh sb="1" eb="2">
      <t>トク</t>
    </rPh>
    <rPh sb="2" eb="3">
      <t>ジョウ</t>
    </rPh>
    <rPh sb="3" eb="6">
      <t>ヒエイリ</t>
    </rPh>
    <rPh sb="6" eb="8">
      <t>カツドウ</t>
    </rPh>
    <rPh sb="8" eb="10">
      <t>ホウジン</t>
    </rPh>
    <rPh sb="11" eb="13">
      <t>ニホン</t>
    </rPh>
    <rPh sb="26" eb="28">
      <t>ガッカイ</t>
    </rPh>
    <rPh sb="30" eb="32">
      <t>マイトシ</t>
    </rPh>
    <rPh sb="32" eb="34">
      <t>カイサイ</t>
    </rPh>
    <rPh sb="38" eb="40">
      <t>ゼンコク</t>
    </rPh>
    <rPh sb="40" eb="42">
      <t>タイカイ</t>
    </rPh>
    <rPh sb="43" eb="45">
      <t>ヘイセイ</t>
    </rPh>
    <rPh sb="47" eb="49">
      <t>ネンド</t>
    </rPh>
    <rPh sb="50" eb="52">
      <t>フクオカ</t>
    </rPh>
    <rPh sb="53" eb="55">
      <t>カイサイ</t>
    </rPh>
    <phoneticPr fontId="24"/>
  </si>
  <si>
    <t>特定非営利活動法人日本フェミニストカウンセリング学会</t>
    <rPh sb="0" eb="2">
      <t>トクテイ</t>
    </rPh>
    <rPh sb="2" eb="5">
      <t>ヒエイリ</t>
    </rPh>
    <rPh sb="5" eb="7">
      <t>カツドウ</t>
    </rPh>
    <rPh sb="7" eb="9">
      <t>ホウジン</t>
    </rPh>
    <rPh sb="9" eb="11">
      <t>ニホン</t>
    </rPh>
    <rPh sb="24" eb="26">
      <t>ガッカイ</t>
    </rPh>
    <phoneticPr fontId="24"/>
  </si>
  <si>
    <t>5月26日
～
28日</t>
    <rPh sb="1" eb="2">
      <t>ガツ</t>
    </rPh>
    <rPh sb="4" eb="5">
      <t>ニチ</t>
    </rPh>
    <rPh sb="10" eb="11">
      <t>ニチ</t>
    </rPh>
    <phoneticPr fontId="24"/>
  </si>
  <si>
    <t>市民局
女性活躍推進課</t>
    <rPh sb="0" eb="2">
      <t>シミン</t>
    </rPh>
    <rPh sb="2" eb="3">
      <t>キョク</t>
    </rPh>
    <rPh sb="4" eb="6">
      <t>ジョセイ</t>
    </rPh>
    <rPh sb="6" eb="8">
      <t>カツヤク</t>
    </rPh>
    <rPh sb="8" eb="11">
      <t>スイシンカ</t>
    </rPh>
    <rPh sb="10" eb="11">
      <t>カ</t>
    </rPh>
    <phoneticPr fontId="24"/>
  </si>
  <si>
    <t>ママドラフト会議2017in福岡</t>
    <rPh sb="6" eb="8">
      <t>カイギ</t>
    </rPh>
    <rPh sb="14" eb="16">
      <t>フクオカ</t>
    </rPh>
    <phoneticPr fontId="24"/>
  </si>
  <si>
    <t>出産等でリタイアしたものの、もう一度働きたい育児期女性たちを企業につなぐためのイベント。</t>
    <rPh sb="0" eb="2">
      <t>シュッサン</t>
    </rPh>
    <rPh sb="2" eb="3">
      <t>トウ</t>
    </rPh>
    <rPh sb="16" eb="18">
      <t>イチド</t>
    </rPh>
    <rPh sb="18" eb="19">
      <t>ハタラ</t>
    </rPh>
    <rPh sb="22" eb="25">
      <t>イクジキ</t>
    </rPh>
    <rPh sb="25" eb="27">
      <t>ジョセイ</t>
    </rPh>
    <rPh sb="30" eb="32">
      <t>キギョウ</t>
    </rPh>
    <phoneticPr fontId="24"/>
  </si>
  <si>
    <t>NPO法人ママワーク研究所</t>
    <phoneticPr fontId="24"/>
  </si>
  <si>
    <t>11月10日
11月17日
11月21日
12月5日</t>
    <rPh sb="2" eb="3">
      <t>ガツ</t>
    </rPh>
    <rPh sb="5" eb="6">
      <t>ニチ</t>
    </rPh>
    <rPh sb="9" eb="10">
      <t>ガツ</t>
    </rPh>
    <rPh sb="12" eb="13">
      <t>ニチ</t>
    </rPh>
    <rPh sb="16" eb="17">
      <t>ガツ</t>
    </rPh>
    <rPh sb="19" eb="20">
      <t>ニチ</t>
    </rPh>
    <rPh sb="23" eb="24">
      <t>ガツ</t>
    </rPh>
    <rPh sb="25" eb="26">
      <t>ニチ</t>
    </rPh>
    <phoneticPr fontId="24"/>
  </si>
  <si>
    <t>子育てママのためのビジネス講座（秘書検定対応）</t>
    <rPh sb="0" eb="2">
      <t>コソダ</t>
    </rPh>
    <rPh sb="13" eb="15">
      <t>コウザ</t>
    </rPh>
    <rPh sb="16" eb="18">
      <t>ヒショ</t>
    </rPh>
    <rPh sb="18" eb="20">
      <t>ケンテイ</t>
    </rPh>
    <rPh sb="20" eb="22">
      <t>タイオウ</t>
    </rPh>
    <phoneticPr fontId="24"/>
  </si>
  <si>
    <t>子育て女性の再就職やキャリアアップを目的に，ビジネス講座，及び託児で預かる子供たちへの情操教育講座を同時開催。</t>
    <rPh sb="0" eb="2">
      <t>コソダ</t>
    </rPh>
    <rPh sb="3" eb="5">
      <t>ジョセイ</t>
    </rPh>
    <rPh sb="6" eb="9">
      <t>サイシュウショク</t>
    </rPh>
    <rPh sb="18" eb="20">
      <t>モクテキ</t>
    </rPh>
    <rPh sb="26" eb="28">
      <t>コウザ</t>
    </rPh>
    <rPh sb="29" eb="30">
      <t>オヨ</t>
    </rPh>
    <rPh sb="31" eb="33">
      <t>タクジ</t>
    </rPh>
    <rPh sb="34" eb="35">
      <t>アズ</t>
    </rPh>
    <rPh sb="37" eb="39">
      <t>コドモ</t>
    </rPh>
    <rPh sb="43" eb="45">
      <t>ジョウソウ</t>
    </rPh>
    <rPh sb="45" eb="47">
      <t>キョウイク</t>
    </rPh>
    <rPh sb="47" eb="49">
      <t>コウザ</t>
    </rPh>
    <rPh sb="50" eb="52">
      <t>ドウジ</t>
    </rPh>
    <rPh sb="52" eb="54">
      <t>カイサイ</t>
    </rPh>
    <phoneticPr fontId="24"/>
  </si>
  <si>
    <t>11月2日
～
2月1日</t>
    <rPh sb="2" eb="3">
      <t>ガツ</t>
    </rPh>
    <rPh sb="4" eb="5">
      <t>ニチ</t>
    </rPh>
    <rPh sb="9" eb="10">
      <t>ガツ</t>
    </rPh>
    <rPh sb="11" eb="12">
      <t>ニチ</t>
    </rPh>
    <phoneticPr fontId="24"/>
  </si>
  <si>
    <t>男女共同参画の推進に取り組む市民グループの活動を支援する。会場の無料提供・広報の協力・実施費用の一部助成。</t>
    <rPh sb="0" eb="2">
      <t>ダンジョ</t>
    </rPh>
    <rPh sb="2" eb="4">
      <t>キョウドウ</t>
    </rPh>
    <rPh sb="4" eb="6">
      <t>サンカク</t>
    </rPh>
    <rPh sb="7" eb="9">
      <t>スイシン</t>
    </rPh>
    <rPh sb="10" eb="11">
      <t>ト</t>
    </rPh>
    <rPh sb="12" eb="13">
      <t>ク</t>
    </rPh>
    <rPh sb="14" eb="16">
      <t>シミン</t>
    </rPh>
    <rPh sb="21" eb="23">
      <t>カツドウ</t>
    </rPh>
    <rPh sb="24" eb="26">
      <t>シエン</t>
    </rPh>
    <rPh sb="29" eb="31">
      <t>カイジョウ</t>
    </rPh>
    <rPh sb="32" eb="34">
      <t>ムリョウ</t>
    </rPh>
    <rPh sb="34" eb="36">
      <t>テイキョウ</t>
    </rPh>
    <rPh sb="37" eb="39">
      <t>コウホウ</t>
    </rPh>
    <rPh sb="40" eb="42">
      <t>キョウリョク</t>
    </rPh>
    <rPh sb="43" eb="45">
      <t>ジッシ</t>
    </rPh>
    <rPh sb="45" eb="47">
      <t>ヒヨウ</t>
    </rPh>
    <rPh sb="48" eb="50">
      <t>イチブ</t>
    </rPh>
    <rPh sb="50" eb="52">
      <t>ジョセイ</t>
    </rPh>
    <phoneticPr fontId="0"/>
  </si>
  <si>
    <t>【補助金なし】
・採択団体数：24団体
・企画数：29企画
・のべ参加者数：1,179名
【補助金あり】
・採択団体数：6団体
・採択企画数：6企画
・のべ参加者数：668名
・補助金額：546,000円</t>
    <rPh sb="1" eb="4">
      <t>ホジョキン</t>
    </rPh>
    <rPh sb="9" eb="11">
      <t>サイタク</t>
    </rPh>
    <rPh sb="11" eb="13">
      <t>ダンタイ</t>
    </rPh>
    <rPh sb="13" eb="14">
      <t>スウ</t>
    </rPh>
    <rPh sb="17" eb="19">
      <t>ダンタイ</t>
    </rPh>
    <rPh sb="21" eb="23">
      <t>キカク</t>
    </rPh>
    <rPh sb="23" eb="24">
      <t>スウ</t>
    </rPh>
    <rPh sb="27" eb="29">
      <t>キカク</t>
    </rPh>
    <rPh sb="33" eb="36">
      <t>サンカシャ</t>
    </rPh>
    <rPh sb="36" eb="37">
      <t>スウ</t>
    </rPh>
    <rPh sb="43" eb="44">
      <t>メイ</t>
    </rPh>
    <rPh sb="46" eb="49">
      <t>ホジョキン</t>
    </rPh>
    <rPh sb="54" eb="56">
      <t>サイタク</t>
    </rPh>
    <rPh sb="56" eb="58">
      <t>ダンタイ</t>
    </rPh>
    <rPh sb="58" eb="59">
      <t>スウ</t>
    </rPh>
    <rPh sb="61" eb="63">
      <t>ダンタイ</t>
    </rPh>
    <rPh sb="65" eb="67">
      <t>サイタク</t>
    </rPh>
    <rPh sb="67" eb="69">
      <t>キカク</t>
    </rPh>
    <rPh sb="69" eb="70">
      <t>スウ</t>
    </rPh>
    <rPh sb="72" eb="74">
      <t>キカク</t>
    </rPh>
    <rPh sb="78" eb="81">
      <t>サンカシャ</t>
    </rPh>
    <rPh sb="81" eb="82">
      <t>スウ</t>
    </rPh>
    <rPh sb="86" eb="87">
      <t>メイ</t>
    </rPh>
    <rPh sb="89" eb="92">
      <t>ホジョキン</t>
    </rPh>
    <rPh sb="92" eb="93">
      <t>ガク</t>
    </rPh>
    <rPh sb="101" eb="102">
      <t>エン</t>
    </rPh>
    <phoneticPr fontId="24"/>
  </si>
  <si>
    <t>6月～1月</t>
    <rPh sb="1" eb="2">
      <t>ガツ</t>
    </rPh>
    <rPh sb="4" eb="5">
      <t>ガツ</t>
    </rPh>
    <phoneticPr fontId="24"/>
  </si>
  <si>
    <t>①</t>
    <phoneticPr fontId="24"/>
  </si>
  <si>
    <t>交付対象
７団体</t>
    <rPh sb="0" eb="2">
      <t>コウフ</t>
    </rPh>
    <rPh sb="2" eb="4">
      <t>タイショウ</t>
    </rPh>
    <rPh sb="6" eb="8">
      <t>ダンタイ</t>
    </rPh>
    <phoneticPr fontId="24"/>
  </si>
  <si>
    <t>補助金終了後の財源確保</t>
    <rPh sb="0" eb="3">
      <t>ホジョキン</t>
    </rPh>
    <rPh sb="3" eb="5">
      <t>シュウリョウ</t>
    </rPh>
    <rPh sb="5" eb="6">
      <t>ゴ</t>
    </rPh>
    <rPh sb="7" eb="9">
      <t>ザイゲン</t>
    </rPh>
    <rPh sb="9" eb="11">
      <t>カクホ</t>
    </rPh>
    <phoneticPr fontId="24"/>
  </si>
  <si>
    <t>予算（補助金）の確保</t>
    <rPh sb="0" eb="2">
      <t>ヨサン</t>
    </rPh>
    <rPh sb="3" eb="6">
      <t>ホジョキン</t>
    </rPh>
    <rPh sb="8" eb="10">
      <t>カクホ</t>
    </rPh>
    <phoneticPr fontId="24"/>
  </si>
  <si>
    <t>招へい人数
299人
派遣人数
140人</t>
    <rPh sb="0" eb="1">
      <t>ショウ</t>
    </rPh>
    <rPh sb="3" eb="5">
      <t>ニンズウ</t>
    </rPh>
    <rPh sb="9" eb="10">
      <t>ニン</t>
    </rPh>
    <rPh sb="11" eb="13">
      <t>ハケン</t>
    </rPh>
    <rPh sb="13" eb="15">
      <t>ニンズウ</t>
    </rPh>
    <rPh sb="19" eb="20">
      <t>ニン</t>
    </rPh>
    <phoneticPr fontId="24"/>
  </si>
  <si>
    <t>参加者である若者の気持ちに波があり，毎回の活動に参加することが難しい等，参加者となる若者の確保</t>
    <rPh sb="0" eb="3">
      <t>サンカシャ</t>
    </rPh>
    <rPh sb="6" eb="8">
      <t>ワカモノ</t>
    </rPh>
    <rPh sb="9" eb="11">
      <t>キモ</t>
    </rPh>
    <rPh sb="13" eb="14">
      <t>ナミ</t>
    </rPh>
    <rPh sb="18" eb="20">
      <t>マイカイ</t>
    </rPh>
    <rPh sb="21" eb="23">
      <t>カツドウ</t>
    </rPh>
    <rPh sb="24" eb="26">
      <t>サンカ</t>
    </rPh>
    <rPh sb="31" eb="32">
      <t>ムズカ</t>
    </rPh>
    <rPh sb="34" eb="35">
      <t>ナド</t>
    </rPh>
    <rPh sb="36" eb="39">
      <t>サンカシャ</t>
    </rPh>
    <rPh sb="42" eb="44">
      <t>ワカモノ</t>
    </rPh>
    <rPh sb="45" eb="47">
      <t>カクホ</t>
    </rPh>
    <phoneticPr fontId="24"/>
  </si>
  <si>
    <t>参加団体
６団体
参加者した若者等の数　19名</t>
    <rPh sb="0" eb="2">
      <t>サンカ</t>
    </rPh>
    <rPh sb="2" eb="4">
      <t>ダンタイ</t>
    </rPh>
    <rPh sb="6" eb="8">
      <t>ダンタイ</t>
    </rPh>
    <rPh sb="9" eb="12">
      <t>サンカシャ</t>
    </rPh>
    <rPh sb="14" eb="16">
      <t>ワカモノ</t>
    </rPh>
    <rPh sb="16" eb="17">
      <t>トウ</t>
    </rPh>
    <rPh sb="18" eb="19">
      <t>スウ</t>
    </rPh>
    <rPh sb="22" eb="23">
      <t>メイ</t>
    </rPh>
    <phoneticPr fontId="24"/>
  </si>
  <si>
    <t>・団体数：４団体
・委託校数：３０校
・実施費用：未</t>
    <rPh sb="1" eb="3">
      <t>ダンタイ</t>
    </rPh>
    <rPh sb="3" eb="4">
      <t>スウ</t>
    </rPh>
    <rPh sb="6" eb="8">
      <t>ダンタイ</t>
    </rPh>
    <rPh sb="10" eb="12">
      <t>イタク</t>
    </rPh>
    <rPh sb="12" eb="14">
      <t>コウスウ</t>
    </rPh>
    <rPh sb="17" eb="18">
      <t>コウ</t>
    </rPh>
    <rPh sb="20" eb="22">
      <t>ジッシ</t>
    </rPh>
    <rPh sb="22" eb="24">
      <t>ヒヨウ</t>
    </rPh>
    <rPh sb="25" eb="26">
      <t>ミ</t>
    </rPh>
    <phoneticPr fontId="24"/>
  </si>
  <si>
    <t>博多ねこ99ネットワーク，ビッグママプロジェクト等</t>
    <rPh sb="0" eb="2">
      <t>ハカタ</t>
    </rPh>
    <rPh sb="24" eb="25">
      <t>ナド</t>
    </rPh>
    <phoneticPr fontId="0"/>
  </si>
  <si>
    <t>「第2次福岡市動物愛護管理推進実施計画」における共働で行う施策について，実際の作業を行う。</t>
    <rPh sb="24" eb="25">
      <t>トモ</t>
    </rPh>
    <rPh sb="25" eb="26">
      <t>ハタラキ</t>
    </rPh>
    <rPh sb="27" eb="28">
      <t>オコナ</t>
    </rPh>
    <rPh sb="29" eb="31">
      <t>シサク</t>
    </rPh>
    <rPh sb="36" eb="38">
      <t>ジッサイ</t>
    </rPh>
    <rPh sb="39" eb="41">
      <t>サギョウ</t>
    </rPh>
    <rPh sb="42" eb="43">
      <t>オコナ</t>
    </rPh>
    <phoneticPr fontId="0"/>
  </si>
  <si>
    <t>4月～11月</t>
    <phoneticPr fontId="24"/>
  </si>
  <si>
    <t>動物愛護に関する各種ステージイベン，啓発パネル・写真展示，犬猫の飼い主探し等のテント催事</t>
    <rPh sb="0" eb="2">
      <t>ドウブツ</t>
    </rPh>
    <rPh sb="2" eb="4">
      <t>アイゴ</t>
    </rPh>
    <rPh sb="5" eb="6">
      <t>カン</t>
    </rPh>
    <rPh sb="8" eb="10">
      <t>カクシュ</t>
    </rPh>
    <rPh sb="18" eb="20">
      <t>ケイハツ</t>
    </rPh>
    <rPh sb="24" eb="26">
      <t>シャシン</t>
    </rPh>
    <rPh sb="26" eb="28">
      <t>テンジ</t>
    </rPh>
    <rPh sb="29" eb="31">
      <t>イヌネコ</t>
    </rPh>
    <rPh sb="32" eb="33">
      <t>カ</t>
    </rPh>
    <rPh sb="34" eb="35">
      <t>ヌシ</t>
    </rPh>
    <rPh sb="35" eb="36">
      <t>サガ</t>
    </rPh>
    <rPh sb="37" eb="38">
      <t>トウ</t>
    </rPh>
    <rPh sb="42" eb="44">
      <t>サイジ</t>
    </rPh>
    <phoneticPr fontId="0"/>
  </si>
  <si>
    <t>①</t>
    <phoneticPr fontId="24"/>
  </si>
  <si>
    <t>６月</t>
    <rPh sb="1" eb="2">
      <t>ガツ</t>
    </rPh>
    <phoneticPr fontId="24"/>
  </si>
  <si>
    <t>第16回講演会</t>
    <rPh sb="0" eb="1">
      <t>ダイ</t>
    </rPh>
    <rPh sb="3" eb="4">
      <t>カイ</t>
    </rPh>
    <rPh sb="4" eb="7">
      <t>コウエンカイ</t>
    </rPh>
    <phoneticPr fontId="24"/>
  </si>
  <si>
    <t>地域ボランティアの高齢化等による人材不足</t>
    <phoneticPr fontId="24"/>
  </si>
  <si>
    <t>校区社会福祉協議会</t>
    <phoneticPr fontId="24"/>
  </si>
  <si>
    <t>①</t>
    <phoneticPr fontId="24"/>
  </si>
  <si>
    <t>要介護者や障がいのある人など一人では外出することが困難な方に対し，ＮＰＯ等が自家用車等の白ナンバーの車両により，有償で移送するサービスを行うもの</t>
    <phoneticPr fontId="0"/>
  </si>
  <si>
    <t>保健福祉局
政策推進課
（経済観光文化局観光産業課）</t>
    <rPh sb="0" eb="2">
      <t>ホケン</t>
    </rPh>
    <rPh sb="2" eb="4">
      <t>フクシ</t>
    </rPh>
    <rPh sb="4" eb="5">
      <t>キョク</t>
    </rPh>
    <rPh sb="6" eb="8">
      <t>セイサク</t>
    </rPh>
    <rPh sb="8" eb="11">
      <t>スイシンカ</t>
    </rPh>
    <rPh sb="13" eb="15">
      <t>ケイザイ</t>
    </rPh>
    <rPh sb="15" eb="17">
      <t>カンコウ</t>
    </rPh>
    <rPh sb="17" eb="19">
      <t>ブンカ</t>
    </rPh>
    <rPh sb="19" eb="20">
      <t>キョク</t>
    </rPh>
    <rPh sb="20" eb="22">
      <t>カンコウ</t>
    </rPh>
    <rPh sb="22" eb="24">
      <t>サンギョウ</t>
    </rPh>
    <rPh sb="24" eb="25">
      <t>カ</t>
    </rPh>
    <phoneticPr fontId="24"/>
  </si>
  <si>
    <t>車いす利用者おでかけマップ作成事業</t>
    <rPh sb="0" eb="1">
      <t>クルマ</t>
    </rPh>
    <rPh sb="3" eb="6">
      <t>リヨウシャ</t>
    </rPh>
    <rPh sb="13" eb="15">
      <t>サクセイ</t>
    </rPh>
    <rPh sb="15" eb="17">
      <t>ジギョウ</t>
    </rPh>
    <phoneticPr fontId="24"/>
  </si>
  <si>
    <t>車いす利用者の視点に立った市内観光地へのアクセスマップを作成・配布することにより，車いす利用者の福岡市来訪の機会拡大と市内在住の車いす利用者の外出支援を図り，「ユニバーサル都市・福岡」の理念を実現する。</t>
    <rPh sb="0" eb="1">
      <t>クルマ</t>
    </rPh>
    <rPh sb="3" eb="6">
      <t>リヨウシャ</t>
    </rPh>
    <rPh sb="7" eb="9">
      <t>シテン</t>
    </rPh>
    <rPh sb="10" eb="11">
      <t>タ</t>
    </rPh>
    <rPh sb="13" eb="15">
      <t>シナイ</t>
    </rPh>
    <rPh sb="15" eb="17">
      <t>カンコウ</t>
    </rPh>
    <rPh sb="17" eb="18">
      <t>チ</t>
    </rPh>
    <rPh sb="28" eb="30">
      <t>サクセイ</t>
    </rPh>
    <rPh sb="31" eb="33">
      <t>ハイフ</t>
    </rPh>
    <rPh sb="41" eb="42">
      <t>クルマ</t>
    </rPh>
    <rPh sb="44" eb="47">
      <t>リヨウシャ</t>
    </rPh>
    <rPh sb="48" eb="51">
      <t>フクオカシ</t>
    </rPh>
    <rPh sb="51" eb="53">
      <t>ライホウ</t>
    </rPh>
    <rPh sb="54" eb="56">
      <t>キカイ</t>
    </rPh>
    <rPh sb="56" eb="58">
      <t>カクダイ</t>
    </rPh>
    <rPh sb="59" eb="61">
      <t>シナイ</t>
    </rPh>
    <rPh sb="61" eb="63">
      <t>ザイジュウ</t>
    </rPh>
    <rPh sb="64" eb="65">
      <t>クルマ</t>
    </rPh>
    <rPh sb="67" eb="70">
      <t>リヨウシャ</t>
    </rPh>
    <rPh sb="71" eb="73">
      <t>ガイシュツ</t>
    </rPh>
    <rPh sb="73" eb="75">
      <t>シエン</t>
    </rPh>
    <rPh sb="76" eb="77">
      <t>ハカ</t>
    </rPh>
    <rPh sb="86" eb="88">
      <t>トシ</t>
    </rPh>
    <rPh sb="89" eb="91">
      <t>フクオカ</t>
    </rPh>
    <rPh sb="93" eb="95">
      <t>リネン</t>
    </rPh>
    <rPh sb="96" eb="98">
      <t>ジツゲン</t>
    </rPh>
    <phoneticPr fontId="24"/>
  </si>
  <si>
    <t>①，④</t>
    <phoneticPr fontId="24"/>
  </si>
  <si>
    <t>ＮＰＯ法人あすも特注旅行班</t>
    <rPh sb="3" eb="5">
      <t>ホウジン</t>
    </rPh>
    <rPh sb="8" eb="10">
      <t>トクチュウ</t>
    </rPh>
    <rPh sb="10" eb="12">
      <t>リョコウ</t>
    </rPh>
    <rPh sb="12" eb="13">
      <t>ハン</t>
    </rPh>
    <phoneticPr fontId="24"/>
  </si>
  <si>
    <t>4月1日
～
3月31日</t>
    <rPh sb="1" eb="2">
      <t>ガツ</t>
    </rPh>
    <rPh sb="3" eb="4">
      <t>ニチ</t>
    </rPh>
    <rPh sb="8" eb="9">
      <t>ガツ</t>
    </rPh>
    <rPh sb="11" eb="12">
      <t>ニチ</t>
    </rPh>
    <phoneticPr fontId="24"/>
  </si>
  <si>
    <t>・ＮＰＯと行政の役割分担の明確化
・車いす利用当事者の参加による意見交換会やモニターツアーの実施</t>
    <rPh sb="5" eb="7">
      <t>ギョウセイ</t>
    </rPh>
    <rPh sb="8" eb="10">
      <t>ヤクワリ</t>
    </rPh>
    <rPh sb="10" eb="12">
      <t>ブンタン</t>
    </rPh>
    <rPh sb="13" eb="16">
      <t>メイカクカ</t>
    </rPh>
    <rPh sb="18" eb="19">
      <t>クルマ</t>
    </rPh>
    <rPh sb="21" eb="23">
      <t>リヨウ</t>
    </rPh>
    <rPh sb="23" eb="26">
      <t>トウジシャ</t>
    </rPh>
    <rPh sb="27" eb="29">
      <t>サンカ</t>
    </rPh>
    <rPh sb="32" eb="34">
      <t>イケン</t>
    </rPh>
    <rPh sb="34" eb="36">
      <t>コウカン</t>
    </rPh>
    <rPh sb="36" eb="37">
      <t>カイ</t>
    </rPh>
    <rPh sb="46" eb="48">
      <t>ジッシ</t>
    </rPh>
    <phoneticPr fontId="24"/>
  </si>
  <si>
    <t>福岡市</t>
    <rPh sb="0" eb="3">
      <t>フクオカシ</t>
    </rPh>
    <phoneticPr fontId="24"/>
  </si>
  <si>
    <t>保健福祉局
地域医療課</t>
    <rPh sb="6" eb="8">
      <t>チイキ</t>
    </rPh>
    <rPh sb="8" eb="10">
      <t>イリョウ</t>
    </rPh>
    <rPh sb="10" eb="11">
      <t>カ</t>
    </rPh>
    <phoneticPr fontId="0"/>
  </si>
  <si>
    <t>がんと向き合うママのためのかたりBa plus「癒しのハンドマッサージ」</t>
    <rPh sb="3" eb="4">
      <t>ム</t>
    </rPh>
    <rPh sb="5" eb="6">
      <t>ア</t>
    </rPh>
    <rPh sb="24" eb="25">
      <t>イヤ</t>
    </rPh>
    <phoneticPr fontId="24"/>
  </si>
  <si>
    <t>がん治療中の母親の不安を取り除くため，情報交換や交流をする場。</t>
    <rPh sb="2" eb="4">
      <t>チリョウ</t>
    </rPh>
    <rPh sb="4" eb="5">
      <t>チュウ</t>
    </rPh>
    <rPh sb="6" eb="8">
      <t>ハハオヤ</t>
    </rPh>
    <rPh sb="9" eb="11">
      <t>フアン</t>
    </rPh>
    <rPh sb="12" eb="13">
      <t>ト</t>
    </rPh>
    <rPh sb="14" eb="15">
      <t>ノゾ</t>
    </rPh>
    <rPh sb="19" eb="21">
      <t>ジョウホウ</t>
    </rPh>
    <rPh sb="21" eb="23">
      <t>コウカン</t>
    </rPh>
    <rPh sb="24" eb="26">
      <t>コウリュウ</t>
    </rPh>
    <rPh sb="29" eb="30">
      <t>バ</t>
    </rPh>
    <phoneticPr fontId="24"/>
  </si>
  <si>
    <t>がんと向き合うママ応援プロジェクト「親子で聴くいのちのお話し会」</t>
    <rPh sb="9" eb="11">
      <t>オウエン</t>
    </rPh>
    <rPh sb="18" eb="20">
      <t>オヤコ</t>
    </rPh>
    <rPh sb="21" eb="22">
      <t>キ</t>
    </rPh>
    <rPh sb="28" eb="29">
      <t>ハナシ</t>
    </rPh>
    <rPh sb="30" eb="31">
      <t>カイ</t>
    </rPh>
    <phoneticPr fontId="24"/>
  </si>
  <si>
    <t>がんと向き合うママのためのかたりBa plus「からだと心にやさしいクッキング」</t>
    <rPh sb="3" eb="4">
      <t>ム</t>
    </rPh>
    <rPh sb="5" eb="6">
      <t>ア</t>
    </rPh>
    <rPh sb="28" eb="29">
      <t>ココロ</t>
    </rPh>
    <phoneticPr fontId="24"/>
  </si>
  <si>
    <t>8月</t>
    <rPh sb="1" eb="2">
      <t>ガツ</t>
    </rPh>
    <phoneticPr fontId="24"/>
  </si>
  <si>
    <t>あけぼの会医療講演会2017九州大会</t>
    <rPh sb="4" eb="5">
      <t>カイ</t>
    </rPh>
    <rPh sb="5" eb="7">
      <t>イリョウ</t>
    </rPh>
    <rPh sb="7" eb="10">
      <t>コウエンカイ</t>
    </rPh>
    <rPh sb="14" eb="16">
      <t>キュウシュウ</t>
    </rPh>
    <rPh sb="16" eb="18">
      <t>タイカイ</t>
    </rPh>
    <phoneticPr fontId="24"/>
  </si>
  <si>
    <t>患者も「乳がんについて正しい知識を持って賢くならなくてはいけない」という趣旨のもと，医療講演会を開催。</t>
    <phoneticPr fontId="24"/>
  </si>
  <si>
    <t>かたりBa plus「はなちゃんのみそ汁作り交流会」</t>
    <rPh sb="19" eb="20">
      <t>シル</t>
    </rPh>
    <rPh sb="20" eb="21">
      <t>ツク</t>
    </rPh>
    <rPh sb="22" eb="25">
      <t>コウリュウカイ</t>
    </rPh>
    <phoneticPr fontId="24"/>
  </si>
  <si>
    <t xml:space="preserve">後援  </t>
    <phoneticPr fontId="24"/>
  </si>
  <si>
    <t>NPO法人がんのママをささえ隊ネットワークETERNAL BRIDGE</t>
    <rPh sb="3" eb="5">
      <t>ホウジン</t>
    </rPh>
    <rPh sb="14" eb="15">
      <t>タイ</t>
    </rPh>
    <phoneticPr fontId="24"/>
  </si>
  <si>
    <t>かたりBa plus「ママたちのクリスマス会」</t>
    <rPh sb="21" eb="22">
      <t>カイ</t>
    </rPh>
    <phoneticPr fontId="24"/>
  </si>
  <si>
    <t>12月</t>
    <rPh sb="2" eb="3">
      <t>ガツ</t>
    </rPh>
    <phoneticPr fontId="24"/>
  </si>
  <si>
    <t>かたりBa plus「CAFÉ交流会」</t>
    <phoneticPr fontId="24"/>
  </si>
  <si>
    <t>With You Kyushu 2018～あなたとブレスとケアを考える会～「小さな変化で大きな自信」～</t>
    <rPh sb="38" eb="39">
      <t>チイ</t>
    </rPh>
    <rPh sb="41" eb="43">
      <t>ヘンカ</t>
    </rPh>
    <rPh sb="44" eb="45">
      <t>オオ</t>
    </rPh>
    <rPh sb="47" eb="49">
      <t>ジシン</t>
    </rPh>
    <phoneticPr fontId="24"/>
  </si>
  <si>
    <t>乳がん患者のQOLを向上させるためにケア全般の充実を図ることを目的とする。</t>
    <phoneticPr fontId="24"/>
  </si>
  <si>
    <t>With You Kyushu～あなたとブレスとケアを考える会</t>
    <phoneticPr fontId="24"/>
  </si>
  <si>
    <t>リボンの会　夏の交流会</t>
    <rPh sb="4" eb="5">
      <t>カイ</t>
    </rPh>
    <rPh sb="6" eb="7">
      <t>ナツ</t>
    </rPh>
    <rPh sb="8" eb="11">
      <t>コウリュウカイ</t>
    </rPh>
    <phoneticPr fontId="24"/>
  </si>
  <si>
    <t>血液疾患の治療や療養生活で不安や悩みを抱える患者や家族に，情報交換とアドバイスの場を提供する。</t>
    <phoneticPr fontId="24"/>
  </si>
  <si>
    <t>血液疾患を考える患者・家族の会「リボンの会」</t>
    <phoneticPr fontId="24"/>
  </si>
  <si>
    <t>リボンの会　血液疾患　医療講演会</t>
    <rPh sb="4" eb="5">
      <t>カイ</t>
    </rPh>
    <rPh sb="6" eb="8">
      <t>ケツエキ</t>
    </rPh>
    <rPh sb="8" eb="10">
      <t>シッカン</t>
    </rPh>
    <rPh sb="11" eb="13">
      <t>イリョウ</t>
    </rPh>
    <rPh sb="13" eb="16">
      <t>コウエンカイ</t>
    </rPh>
    <phoneticPr fontId="24"/>
  </si>
  <si>
    <t>血液疾患の治療や療養生活で不安や悩みを抱える患者や家族に，情報交換とアドバイスの場を提供する。</t>
    <phoneticPr fontId="24"/>
  </si>
  <si>
    <t>福岡市</t>
    <phoneticPr fontId="24"/>
  </si>
  <si>
    <t>保健福祉局
地域医療課</t>
    <phoneticPr fontId="24"/>
  </si>
  <si>
    <t>リレーフォーライフ in 福岡2017</t>
    <phoneticPr fontId="24"/>
  </si>
  <si>
    <t>がん患者支援・がん啓発チャリティーイベント。</t>
    <phoneticPr fontId="24"/>
  </si>
  <si>
    <t>リレーフォーライフ福岡実行委員会</t>
    <phoneticPr fontId="24"/>
  </si>
  <si>
    <t>9月</t>
    <phoneticPr fontId="24"/>
  </si>
  <si>
    <t>ご近所お助け隊支援事業</t>
    <rPh sb="1" eb="3">
      <t>キンジョ</t>
    </rPh>
    <rPh sb="4" eb="5">
      <t>タス</t>
    </rPh>
    <rPh sb="6" eb="7">
      <t>タイ</t>
    </rPh>
    <rPh sb="7" eb="9">
      <t>シエン</t>
    </rPh>
    <rPh sb="9" eb="11">
      <t>ジギョウ</t>
    </rPh>
    <phoneticPr fontId="0"/>
  </si>
  <si>
    <t>日常のちょっとした困りごとを解決するため，地域住民により結成された生活支援ボランティアグループによるごみ出しや買い物支援等のための活動費の一部を助成</t>
    <rPh sb="65" eb="67">
      <t>カツドウ</t>
    </rPh>
    <rPh sb="67" eb="68">
      <t>ヒ</t>
    </rPh>
    <rPh sb="69" eb="71">
      <t>イチブ</t>
    </rPh>
    <rPh sb="72" eb="74">
      <t>ジョセイ</t>
    </rPh>
    <phoneticPr fontId="24"/>
  </si>
  <si>
    <t>地域のボランティア団体等，地域住民が中心となって結成された営利を目的としない社会福祉に関わる団体（法人格を有する団体を除く。）</t>
    <rPh sb="49" eb="50">
      <t>ホウ</t>
    </rPh>
    <rPh sb="50" eb="52">
      <t>ジンカク</t>
    </rPh>
    <rPh sb="53" eb="54">
      <t>ユウ</t>
    </rPh>
    <rPh sb="56" eb="58">
      <t>ダンタイ</t>
    </rPh>
    <rPh sb="59" eb="60">
      <t>ノゾ</t>
    </rPh>
    <phoneticPr fontId="24"/>
  </si>
  <si>
    <t>４月～３月</t>
    <rPh sb="1" eb="2">
      <t>ガツ</t>
    </rPh>
    <rPh sb="4" eb="5">
      <t>ガツ</t>
    </rPh>
    <phoneticPr fontId="0"/>
  </si>
  <si>
    <t>地域ボランティアの担い手不足</t>
    <rPh sb="9" eb="10">
      <t>ニナ</t>
    </rPh>
    <rPh sb="11" eb="12">
      <t>テ</t>
    </rPh>
    <rPh sb="12" eb="14">
      <t>フソク</t>
    </rPh>
    <phoneticPr fontId="24"/>
  </si>
  <si>
    <t>⑦</t>
    <phoneticPr fontId="24"/>
  </si>
  <si>
    <t>補助件数：11件
人材養成講座開催件数：６回</t>
    <rPh sb="0" eb="2">
      <t>ホジョ</t>
    </rPh>
    <rPh sb="2" eb="4">
      <t>ケンスウ</t>
    </rPh>
    <rPh sb="7" eb="8">
      <t>ケン</t>
    </rPh>
    <rPh sb="9" eb="11">
      <t>ジンザイ</t>
    </rPh>
    <rPh sb="11" eb="13">
      <t>ヨウセイ</t>
    </rPh>
    <rPh sb="13" eb="15">
      <t>コウザ</t>
    </rPh>
    <rPh sb="15" eb="17">
      <t>カイサイ</t>
    </rPh>
    <rPh sb="17" eb="19">
      <t>ケンスウ</t>
    </rPh>
    <rPh sb="21" eb="22">
      <t>カイ</t>
    </rPh>
    <phoneticPr fontId="24"/>
  </si>
  <si>
    <t>環境局
資源循環推進課</t>
    <rPh sb="0" eb="3">
      <t>カンキョウキョク</t>
    </rPh>
    <rPh sb="4" eb="11">
      <t>シゲンジュンカンスイシンカ</t>
    </rPh>
    <phoneticPr fontId="0"/>
  </si>
  <si>
    <t>事業系ごみ資源回収推進事業</t>
    <rPh sb="0" eb="2">
      <t>ジギョウ</t>
    </rPh>
    <rPh sb="2" eb="3">
      <t>ケイ</t>
    </rPh>
    <rPh sb="5" eb="13">
      <t>シゲンカイシュウスイシンジギョウ</t>
    </rPh>
    <phoneticPr fontId="24"/>
  </si>
  <si>
    <t>まだ食べられるのに廃棄される「食品ロス」のリユース（再利用）であるフードバンク活動を実施している【NPO法人フードバンク福岡】の活動を市ホームページやPRチラシ等の配布により周知する。</t>
    <rPh sb="2" eb="3">
      <t>タ</t>
    </rPh>
    <rPh sb="9" eb="11">
      <t>ハイキ</t>
    </rPh>
    <rPh sb="15" eb="17">
      <t>ショクヒン</t>
    </rPh>
    <rPh sb="26" eb="29">
      <t>サイリヨウ</t>
    </rPh>
    <rPh sb="39" eb="41">
      <t>カツドウ</t>
    </rPh>
    <rPh sb="42" eb="44">
      <t>ジッシ</t>
    </rPh>
    <rPh sb="52" eb="54">
      <t>ホウジン</t>
    </rPh>
    <rPh sb="60" eb="62">
      <t>フクオカ</t>
    </rPh>
    <rPh sb="64" eb="66">
      <t>カツドウ</t>
    </rPh>
    <rPh sb="67" eb="68">
      <t>シ</t>
    </rPh>
    <rPh sb="80" eb="81">
      <t>トウ</t>
    </rPh>
    <rPh sb="82" eb="84">
      <t>ハイフ</t>
    </rPh>
    <rPh sb="87" eb="89">
      <t>シュウチ</t>
    </rPh>
    <phoneticPr fontId="24"/>
  </si>
  <si>
    <t>その他</t>
    <rPh sb="2" eb="3">
      <t>タ</t>
    </rPh>
    <phoneticPr fontId="24"/>
  </si>
  <si>
    <t>NPO法人フードバンク福岡</t>
    <rPh sb="3" eb="5">
      <t>ホウジン</t>
    </rPh>
    <rPh sb="11" eb="13">
      <t>フクオカ</t>
    </rPh>
    <phoneticPr fontId="24"/>
  </si>
  <si>
    <t>⑦</t>
    <phoneticPr fontId="24"/>
  </si>
  <si>
    <t>・採択団体１団体
・年間予算４００万円</t>
    <phoneticPr fontId="24"/>
  </si>
  <si>
    <t>福岡市立博物館
フラワーボランティア</t>
    <phoneticPr fontId="24"/>
  </si>
  <si>
    <t>福岡市博物館の正面の花壇について、ボランティア団体が花苗の植え付けや維持管理を行う。（毎月１回の活動）</t>
    <rPh sb="3" eb="6">
      <t>ハクブツカン</t>
    </rPh>
    <rPh sb="7" eb="9">
      <t>ショウメン</t>
    </rPh>
    <rPh sb="10" eb="12">
      <t>カダン</t>
    </rPh>
    <rPh sb="43" eb="45">
      <t>マイツキ</t>
    </rPh>
    <rPh sb="46" eb="47">
      <t>カイ</t>
    </rPh>
    <rPh sb="48" eb="50">
      <t>カツドウ</t>
    </rPh>
    <phoneticPr fontId="24"/>
  </si>
  <si>
    <t>人的支援の検討
情報交換の場の確保</t>
    <rPh sb="0" eb="2">
      <t>ジンテキ</t>
    </rPh>
    <rPh sb="2" eb="4">
      <t>シエン</t>
    </rPh>
    <rPh sb="5" eb="7">
      <t>ケントウ</t>
    </rPh>
    <rPh sb="8" eb="10">
      <t>ジョウホウ</t>
    </rPh>
    <rPh sb="10" eb="12">
      <t>コウカン</t>
    </rPh>
    <rPh sb="13" eb="14">
      <t>バ</t>
    </rPh>
    <rPh sb="15" eb="17">
      <t>カクホ</t>
    </rPh>
    <phoneticPr fontId="24"/>
  </si>
  <si>
    <t>①</t>
    <phoneticPr fontId="24"/>
  </si>
  <si>
    <t>・環境保全活動等の実施（４回）
・情報交換会（11回）</t>
    <rPh sb="1" eb="3">
      <t>カンキョウ</t>
    </rPh>
    <rPh sb="3" eb="5">
      <t>ホゼン</t>
    </rPh>
    <rPh sb="5" eb="7">
      <t>カツドウ</t>
    </rPh>
    <rPh sb="7" eb="8">
      <t>トウ</t>
    </rPh>
    <rPh sb="9" eb="11">
      <t>ジッシ</t>
    </rPh>
    <rPh sb="13" eb="14">
      <t>カイ</t>
    </rPh>
    <rPh sb="17" eb="19">
      <t>ジョウホウ</t>
    </rPh>
    <rPh sb="19" eb="21">
      <t>コウカン</t>
    </rPh>
    <rPh sb="21" eb="22">
      <t>カイ</t>
    </rPh>
    <rPh sb="25" eb="26">
      <t>カイ</t>
    </rPh>
    <phoneticPr fontId="24"/>
  </si>
  <si>
    <t>⑦</t>
    <phoneticPr fontId="24"/>
  </si>
  <si>
    <t>・アオサ堆肥製造及び普及活動の実施</t>
    <rPh sb="4" eb="6">
      <t>タイヒ</t>
    </rPh>
    <rPh sb="6" eb="8">
      <t>セイゾウ</t>
    </rPh>
    <rPh sb="8" eb="9">
      <t>オヨ</t>
    </rPh>
    <rPh sb="10" eb="12">
      <t>フキュウ</t>
    </rPh>
    <rPh sb="12" eb="14">
      <t>カツドウ</t>
    </rPh>
    <rPh sb="15" eb="17">
      <t>ジッシ</t>
    </rPh>
    <phoneticPr fontId="24"/>
  </si>
  <si>
    <t>経済観光文化局
博物館
管理課</t>
    <rPh sb="0" eb="2">
      <t>ケイザイ</t>
    </rPh>
    <rPh sb="2" eb="4">
      <t>カンコウ</t>
    </rPh>
    <rPh sb="4" eb="6">
      <t>ブンカ</t>
    </rPh>
    <rPh sb="6" eb="7">
      <t>キョク</t>
    </rPh>
    <rPh sb="8" eb="11">
      <t>ハクブツカン</t>
    </rPh>
    <rPh sb="12" eb="15">
      <t>カンリカ</t>
    </rPh>
    <phoneticPr fontId="24"/>
  </si>
  <si>
    <t>農林水産局
森林・林政課</t>
    <rPh sb="0" eb="2">
      <t>ノウリン</t>
    </rPh>
    <rPh sb="2" eb="4">
      <t>スイサン</t>
    </rPh>
    <rPh sb="4" eb="5">
      <t>キョク</t>
    </rPh>
    <rPh sb="6" eb="8">
      <t>シンリン</t>
    </rPh>
    <rPh sb="9" eb="11">
      <t>リンセイ</t>
    </rPh>
    <rPh sb="11" eb="12">
      <t>カ</t>
    </rPh>
    <phoneticPr fontId="0"/>
  </si>
  <si>
    <t>保健福祉局
福祉・介護予防課
（認知症支援課）</t>
    <rPh sb="0" eb="2">
      <t>ホケン</t>
    </rPh>
    <rPh sb="2" eb="5">
      <t>フクシキョク</t>
    </rPh>
    <rPh sb="6" eb="14">
      <t>フッカイ</t>
    </rPh>
    <rPh sb="16" eb="19">
      <t>ニンチショウ</t>
    </rPh>
    <rPh sb="19" eb="21">
      <t>シエン</t>
    </rPh>
    <rPh sb="21" eb="22">
      <t>カ</t>
    </rPh>
    <phoneticPr fontId="0"/>
  </si>
  <si>
    <t>-</t>
    <phoneticPr fontId="24"/>
  </si>
  <si>
    <t>-</t>
    <phoneticPr fontId="24"/>
  </si>
  <si>
    <t>小中学校のカリキュラムの中で継続して活動を実施するよう働きかけた。</t>
    <rPh sb="0" eb="4">
      <t>ショウチュウガッコウ</t>
    </rPh>
    <rPh sb="12" eb="13">
      <t>ナカ</t>
    </rPh>
    <rPh sb="14" eb="16">
      <t>ケイゾク</t>
    </rPh>
    <rPh sb="18" eb="20">
      <t>カツドウ</t>
    </rPh>
    <rPh sb="21" eb="23">
      <t>ジッシ</t>
    </rPh>
    <rPh sb="27" eb="28">
      <t>ハタラ</t>
    </rPh>
    <phoneticPr fontId="24"/>
  </si>
  <si>
    <t>事業の進め方に対する考え方の違い</t>
    <rPh sb="0" eb="2">
      <t>ジギョウ</t>
    </rPh>
    <rPh sb="3" eb="4">
      <t>スス</t>
    </rPh>
    <rPh sb="5" eb="6">
      <t>カタ</t>
    </rPh>
    <rPh sb="7" eb="8">
      <t>タイ</t>
    </rPh>
    <rPh sb="10" eb="11">
      <t>カンガ</t>
    </rPh>
    <rPh sb="12" eb="13">
      <t>カタ</t>
    </rPh>
    <rPh sb="14" eb="15">
      <t>チガ</t>
    </rPh>
    <phoneticPr fontId="24"/>
  </si>
  <si>
    <t>③</t>
    <phoneticPr fontId="24"/>
  </si>
  <si>
    <t>FAFスクール「近現代建築の利活用とまちづくり」</t>
    <rPh sb="8" eb="11">
      <t>キンゲンダイ</t>
    </rPh>
    <rPh sb="11" eb="13">
      <t>ケンチク</t>
    </rPh>
    <rPh sb="14" eb="17">
      <t>リカツヨウ</t>
    </rPh>
    <phoneticPr fontId="0"/>
  </si>
  <si>
    <t>近現代建築を単なる保存ではなく，まちづくりのために，どのように利活用するのかを事例を交えながら学び，これから建てる建築に対しても参考になる知見を共有する。</t>
    <rPh sb="0" eb="3">
      <t>キンゲンダイ</t>
    </rPh>
    <rPh sb="3" eb="5">
      <t>ケンチク</t>
    </rPh>
    <rPh sb="6" eb="7">
      <t>タン</t>
    </rPh>
    <rPh sb="9" eb="11">
      <t>ホゾン</t>
    </rPh>
    <rPh sb="31" eb="34">
      <t>リカツヨウ</t>
    </rPh>
    <rPh sb="39" eb="41">
      <t>ジレイ</t>
    </rPh>
    <rPh sb="42" eb="43">
      <t>マジ</t>
    </rPh>
    <rPh sb="47" eb="48">
      <t>マナ</t>
    </rPh>
    <rPh sb="54" eb="55">
      <t>タ</t>
    </rPh>
    <rPh sb="57" eb="59">
      <t>ケンチク</t>
    </rPh>
    <rPh sb="60" eb="61">
      <t>タイ</t>
    </rPh>
    <rPh sb="64" eb="66">
      <t>サンコウ</t>
    </rPh>
    <rPh sb="69" eb="71">
      <t>チケン</t>
    </rPh>
    <rPh sb="72" eb="74">
      <t>キョウユウ</t>
    </rPh>
    <phoneticPr fontId="0"/>
  </si>
  <si>
    <t>⑳</t>
    <phoneticPr fontId="24"/>
  </si>
  <si>
    <t>10月</t>
    <phoneticPr fontId="24"/>
  </si>
  <si>
    <t>2.福岡市</t>
    <phoneticPr fontId="24"/>
  </si>
  <si>
    <t>住宅都市局
都市景観室</t>
    <phoneticPr fontId="24"/>
  </si>
  <si>
    <t>アジア景観デザイン学会2017
①福岡大会
②韓国唐津大会</t>
    <rPh sb="3" eb="5">
      <t>ケイカン</t>
    </rPh>
    <rPh sb="9" eb="11">
      <t>ガッカイ</t>
    </rPh>
    <rPh sb="17" eb="19">
      <t>フクオカ</t>
    </rPh>
    <rPh sb="19" eb="21">
      <t>タイカイ</t>
    </rPh>
    <rPh sb="23" eb="25">
      <t>カンコク</t>
    </rPh>
    <rPh sb="25" eb="27">
      <t>カラツ</t>
    </rPh>
    <rPh sb="27" eb="29">
      <t>タイカイ</t>
    </rPh>
    <phoneticPr fontId="24"/>
  </si>
  <si>
    <t>都市景観に資する景観デザインの研究成果を広く市民に紹介する事業。</t>
    <phoneticPr fontId="24"/>
  </si>
  <si>
    <t>後援</t>
    <phoneticPr fontId="24"/>
  </si>
  <si>
    <t>アジア景観デザイン学会</t>
    <rPh sb="3" eb="5">
      <t>ケイカン</t>
    </rPh>
    <rPh sb="9" eb="11">
      <t>ガッカイ</t>
    </rPh>
    <phoneticPr fontId="24"/>
  </si>
  <si>
    <t>①6月
②10月</t>
    <rPh sb="7" eb="8">
      <t>ガツ</t>
    </rPh>
    <phoneticPr fontId="24"/>
  </si>
  <si>
    <t>景観デザインレビューキャラバンin福岡</t>
    <rPh sb="0" eb="2">
      <t>ケイカン</t>
    </rPh>
    <rPh sb="17" eb="19">
      <t>フクオカ</t>
    </rPh>
    <phoneticPr fontId="24"/>
  </si>
  <si>
    <t>⑳</t>
    <phoneticPr fontId="24"/>
  </si>
  <si>
    <t>建築等を通じた良好な景観形成・まちづくり推進協議会</t>
    <rPh sb="0" eb="2">
      <t>ケンチク</t>
    </rPh>
    <rPh sb="2" eb="3">
      <t>トウ</t>
    </rPh>
    <rPh sb="4" eb="5">
      <t>ツウ</t>
    </rPh>
    <rPh sb="7" eb="9">
      <t>リョウコウ</t>
    </rPh>
    <rPh sb="10" eb="12">
      <t>ケイカン</t>
    </rPh>
    <rPh sb="12" eb="14">
      <t>ケイセイ</t>
    </rPh>
    <rPh sb="20" eb="22">
      <t>スイシン</t>
    </rPh>
    <rPh sb="22" eb="25">
      <t>キョウギカイ</t>
    </rPh>
    <phoneticPr fontId="24"/>
  </si>
  <si>
    <t>地域の特性や課題に応じたまちづくりを計画的・総合的に推進するため，地域住民等で組織された「地域まちづくり協議会」が，まちづくりの構想や計画づくり等に取り組む場合に活動費の一部助成や専門家の派遣を行う。</t>
    <rPh sb="35" eb="37">
      <t>ジュウミン</t>
    </rPh>
    <rPh sb="37" eb="38">
      <t>トウ</t>
    </rPh>
    <rPh sb="39" eb="41">
      <t>ソシキ</t>
    </rPh>
    <rPh sb="45" eb="47">
      <t>チイキ</t>
    </rPh>
    <rPh sb="64" eb="66">
      <t>コウソウ</t>
    </rPh>
    <rPh sb="67" eb="69">
      <t>ケイカク</t>
    </rPh>
    <rPh sb="72" eb="73">
      <t>トウ</t>
    </rPh>
    <rPh sb="74" eb="75">
      <t>ト</t>
    </rPh>
    <rPh sb="76" eb="77">
      <t>ク</t>
    </rPh>
    <rPh sb="78" eb="80">
      <t>バアイ</t>
    </rPh>
    <rPh sb="81" eb="83">
      <t>カツドウ</t>
    </rPh>
    <rPh sb="83" eb="84">
      <t>ヒ</t>
    </rPh>
    <rPh sb="90" eb="93">
      <t>センモンカ</t>
    </rPh>
    <rPh sb="94" eb="96">
      <t>ハケン</t>
    </rPh>
    <rPh sb="97" eb="98">
      <t>オコナ</t>
    </rPh>
    <phoneticPr fontId="0"/>
  </si>
  <si>
    <t>今津校区における定住化促進事業</t>
    <rPh sb="0" eb="2">
      <t>イマヅ</t>
    </rPh>
    <rPh sb="2" eb="4">
      <t>コウク</t>
    </rPh>
    <rPh sb="8" eb="11">
      <t>テイジュウカ</t>
    </rPh>
    <rPh sb="11" eb="13">
      <t>ソクシン</t>
    </rPh>
    <rPh sb="13" eb="15">
      <t>ジギョウ</t>
    </rPh>
    <phoneticPr fontId="24"/>
  </si>
  <si>
    <t>⑤</t>
    <phoneticPr fontId="24"/>
  </si>
  <si>
    <t>NPO法人わが家の１１９番
今津校区自治協議会</t>
    <rPh sb="3" eb="5">
      <t>ホウジン</t>
    </rPh>
    <rPh sb="7" eb="8">
      <t>ヤ</t>
    </rPh>
    <rPh sb="12" eb="13">
      <t>バン</t>
    </rPh>
    <rPh sb="14" eb="16">
      <t>イマヅ</t>
    </rPh>
    <rPh sb="16" eb="18">
      <t>コウク</t>
    </rPh>
    <rPh sb="18" eb="20">
      <t>ジチ</t>
    </rPh>
    <rPh sb="20" eb="23">
      <t>キョウギカイ</t>
    </rPh>
    <phoneticPr fontId="0"/>
  </si>
  <si>
    <t>・活用可能な物件が少ない。</t>
    <rPh sb="1" eb="3">
      <t>カツヨウ</t>
    </rPh>
    <rPh sb="3" eb="5">
      <t>カノウ</t>
    </rPh>
    <rPh sb="6" eb="8">
      <t>ブッケン</t>
    </rPh>
    <rPh sb="9" eb="10">
      <t>スク</t>
    </rPh>
    <phoneticPr fontId="24"/>
  </si>
  <si>
    <t>一人一花運動
（市民・企業による花壇づくりの支援）</t>
    <rPh sb="0" eb="2">
      <t>ヒトリ</t>
    </rPh>
    <rPh sb="2" eb="4">
      <t>ヒトハナ</t>
    </rPh>
    <rPh sb="4" eb="6">
      <t>ウンドウ</t>
    </rPh>
    <rPh sb="8" eb="10">
      <t>シミン</t>
    </rPh>
    <rPh sb="11" eb="13">
      <t>キギョウ</t>
    </rPh>
    <rPh sb="16" eb="18">
      <t>カダン</t>
    </rPh>
    <rPh sb="22" eb="24">
      <t>シエン</t>
    </rPh>
    <phoneticPr fontId="0"/>
  </si>
  <si>
    <t>③</t>
    <phoneticPr fontId="24"/>
  </si>
  <si>
    <t>植物に係る視察を行い知識の向上につながった。</t>
    <rPh sb="0" eb="2">
      <t>ショクブツ</t>
    </rPh>
    <rPh sb="3" eb="4">
      <t>カカワ</t>
    </rPh>
    <rPh sb="5" eb="7">
      <t>シサツ</t>
    </rPh>
    <rPh sb="8" eb="9">
      <t>オコナ</t>
    </rPh>
    <rPh sb="10" eb="12">
      <t>チシキ</t>
    </rPh>
    <rPh sb="13" eb="15">
      <t>コウジョウ</t>
    </rPh>
    <phoneticPr fontId="24"/>
  </si>
  <si>
    <t>道路下水道局
自転車課</t>
    <rPh sb="0" eb="2">
      <t>ドウロ</t>
    </rPh>
    <rPh sb="2" eb="5">
      <t>ゲスイドウ</t>
    </rPh>
    <rPh sb="5" eb="6">
      <t>キョク</t>
    </rPh>
    <rPh sb="7" eb="10">
      <t>ジテンシャ</t>
    </rPh>
    <rPh sb="10" eb="11">
      <t>カ</t>
    </rPh>
    <phoneticPr fontId="24"/>
  </si>
  <si>
    <t>福岡市営自転車駐車場
（天神地区）</t>
    <rPh sb="0" eb="2">
      <t>フクオカ</t>
    </rPh>
    <rPh sb="2" eb="4">
      <t>シエイ</t>
    </rPh>
    <rPh sb="4" eb="7">
      <t>ジテンシャ</t>
    </rPh>
    <rPh sb="7" eb="10">
      <t>チュウシャジョウ</t>
    </rPh>
    <rPh sb="12" eb="14">
      <t>テンジン</t>
    </rPh>
    <rPh sb="14" eb="16">
      <t>チク</t>
    </rPh>
    <phoneticPr fontId="24"/>
  </si>
  <si>
    <t>施設の管理運営業務を行う指定管理者を公募し，NPO法人が指定された。</t>
    <phoneticPr fontId="24"/>
  </si>
  <si>
    <t>指定管理</t>
    <rPh sb="0" eb="2">
      <t>シテイ</t>
    </rPh>
    <rPh sb="2" eb="4">
      <t>カンリ</t>
    </rPh>
    <phoneticPr fontId="24"/>
  </si>
  <si>
    <t>NPO法人
タウンモービルネットワーク北九州</t>
    <rPh sb="3" eb="5">
      <t>ホウジン</t>
    </rPh>
    <rPh sb="19" eb="22">
      <t>キタキュウシュウ</t>
    </rPh>
    <phoneticPr fontId="24"/>
  </si>
  <si>
    <t>H28.4.1～H33.3.31</t>
    <phoneticPr fontId="24"/>
  </si>
  <si>
    <t>１２回開催
（毎月１回）</t>
    <rPh sb="2" eb="3">
      <t>カイ</t>
    </rPh>
    <rPh sb="3" eb="5">
      <t>カイサイ</t>
    </rPh>
    <rPh sb="7" eb="9">
      <t>マイツキ</t>
    </rPh>
    <rPh sb="10" eb="11">
      <t>カイ</t>
    </rPh>
    <phoneticPr fontId="24"/>
  </si>
  <si>
    <t>ＮＰＯ法人はぁとスペース
　（代表：山本美也子氏）</t>
    <rPh sb="3" eb="5">
      <t>ホウジン</t>
    </rPh>
    <rPh sb="15" eb="17">
      <t>ダイヒョウ</t>
    </rPh>
    <rPh sb="18" eb="20">
      <t>ヤマモト</t>
    </rPh>
    <rPh sb="20" eb="24">
      <t>ミヤコシ</t>
    </rPh>
    <phoneticPr fontId="0"/>
  </si>
  <si>
    <t>・大型店舗や公共交通機関で開催
・多くの関係機関と合同開催</t>
    <rPh sb="1" eb="3">
      <t>オオガタ</t>
    </rPh>
    <rPh sb="3" eb="5">
      <t>テンポ</t>
    </rPh>
    <rPh sb="6" eb="8">
      <t>コウキョウ</t>
    </rPh>
    <rPh sb="8" eb="10">
      <t>コウツウ</t>
    </rPh>
    <rPh sb="10" eb="12">
      <t>キカン</t>
    </rPh>
    <rPh sb="13" eb="15">
      <t>カイサイ</t>
    </rPh>
    <rPh sb="17" eb="18">
      <t>オオ</t>
    </rPh>
    <rPh sb="20" eb="22">
      <t>カンケイ</t>
    </rPh>
    <rPh sb="22" eb="24">
      <t>キカン</t>
    </rPh>
    <rPh sb="25" eb="27">
      <t>ゴウドウ</t>
    </rPh>
    <rPh sb="27" eb="29">
      <t>カイサイ</t>
    </rPh>
    <phoneticPr fontId="24"/>
  </si>
  <si>
    <t>博多区
健康課</t>
    <rPh sb="0" eb="3">
      <t>ハカタク</t>
    </rPh>
    <rPh sb="4" eb="6">
      <t>ケンコウ</t>
    </rPh>
    <rPh sb="6" eb="7">
      <t>カ</t>
    </rPh>
    <phoneticPr fontId="24"/>
  </si>
  <si>
    <t>Haco特例HIV検査</t>
    <rPh sb="4" eb="6">
      <t>トクレイ</t>
    </rPh>
    <rPh sb="9" eb="11">
      <t>ケンサ</t>
    </rPh>
    <phoneticPr fontId="24"/>
  </si>
  <si>
    <t>HIVハイリスク層であるMSMを対象とした性感染症の出前検査および啓発活動を実施。</t>
    <rPh sb="8" eb="9">
      <t>ソウ</t>
    </rPh>
    <rPh sb="16" eb="18">
      <t>タイショウ</t>
    </rPh>
    <rPh sb="21" eb="25">
      <t>セイカンセンショウ</t>
    </rPh>
    <rPh sb="26" eb="28">
      <t>デマエ</t>
    </rPh>
    <rPh sb="28" eb="30">
      <t>ケンサ</t>
    </rPh>
    <rPh sb="33" eb="35">
      <t>ケイハツ</t>
    </rPh>
    <rPh sb="35" eb="37">
      <t>カツドウ</t>
    </rPh>
    <rPh sb="38" eb="40">
      <t>ジッシ</t>
    </rPh>
    <phoneticPr fontId="24"/>
  </si>
  <si>
    <t>認定NPO法人　魅惑的倶楽部福岡支部　Haco</t>
    <rPh sb="0" eb="2">
      <t>ニンテイ</t>
    </rPh>
    <rPh sb="5" eb="7">
      <t>ホウジン</t>
    </rPh>
    <rPh sb="8" eb="14">
      <t>ミワクテキクラブ</t>
    </rPh>
    <rPh sb="14" eb="16">
      <t>フクオカ</t>
    </rPh>
    <rPh sb="16" eb="18">
      <t>シブ</t>
    </rPh>
    <phoneticPr fontId="24"/>
  </si>
  <si>
    <t>H29年11月～</t>
    <rPh sb="3" eb="4">
      <t>ネン</t>
    </rPh>
    <rPh sb="6" eb="7">
      <t>ガツ</t>
    </rPh>
    <phoneticPr fontId="0"/>
  </si>
  <si>
    <t>MSMコミュニティセンターであるHacoに，MSMに向けた広報を依頼。</t>
    <rPh sb="26" eb="27">
      <t>ム</t>
    </rPh>
    <rPh sb="29" eb="31">
      <t>コウホウ</t>
    </rPh>
    <rPh sb="32" eb="34">
      <t>イライ</t>
    </rPh>
    <phoneticPr fontId="24"/>
  </si>
  <si>
    <t>スタッフの確保</t>
    <rPh sb="5" eb="7">
      <t>カクホ</t>
    </rPh>
    <phoneticPr fontId="24"/>
  </si>
  <si>
    <t>検査</t>
    <rPh sb="0" eb="2">
      <t>ケンサ</t>
    </rPh>
    <phoneticPr fontId="24"/>
  </si>
  <si>
    <t>中央区
企画振興課</t>
    <rPh sb="0" eb="3">
      <t>チュウオウク</t>
    </rPh>
    <rPh sb="4" eb="6">
      <t>キカク</t>
    </rPh>
    <rPh sb="6" eb="9">
      <t>シンコウカ</t>
    </rPh>
    <phoneticPr fontId="0"/>
  </si>
  <si>
    <t>区の魅力づくり事業（中央区まちづくり支援事業）</t>
    <rPh sb="0" eb="1">
      <t>ク</t>
    </rPh>
    <rPh sb="2" eb="4">
      <t>ミリョク</t>
    </rPh>
    <rPh sb="7" eb="9">
      <t>ジギョウ</t>
    </rPh>
    <rPh sb="10" eb="13">
      <t>チュウオウク</t>
    </rPh>
    <rPh sb="18" eb="20">
      <t>シエン</t>
    </rPh>
    <rPh sb="20" eb="22">
      <t>ジギョウ</t>
    </rPh>
    <phoneticPr fontId="0"/>
  </si>
  <si>
    <t>市民が自主的に取り組む中央区の地域課題の解決や魅力づくり実施する取組みについて，その事業経費の一部または全部を助成する。</t>
    <rPh sb="0" eb="2">
      <t>シミン</t>
    </rPh>
    <rPh sb="3" eb="6">
      <t>ジシュテキ</t>
    </rPh>
    <rPh sb="7" eb="8">
      <t>ト</t>
    </rPh>
    <rPh sb="9" eb="10">
      <t>ク</t>
    </rPh>
    <rPh sb="11" eb="14">
      <t>チュウオウク</t>
    </rPh>
    <rPh sb="15" eb="17">
      <t>チイキ</t>
    </rPh>
    <rPh sb="17" eb="19">
      <t>カダイ</t>
    </rPh>
    <rPh sb="20" eb="22">
      <t>カイケツ</t>
    </rPh>
    <rPh sb="23" eb="25">
      <t>ミリョク</t>
    </rPh>
    <rPh sb="28" eb="30">
      <t>ジッシ</t>
    </rPh>
    <rPh sb="32" eb="34">
      <t>トリク</t>
    </rPh>
    <rPh sb="52" eb="54">
      <t>ゼンブ</t>
    </rPh>
    <phoneticPr fontId="24"/>
  </si>
  <si>
    <t>６月～２月</t>
    <rPh sb="1" eb="2">
      <t>ガツ</t>
    </rPh>
    <rPh sb="4" eb="5">
      <t>ガツ</t>
    </rPh>
    <phoneticPr fontId="24"/>
  </si>
  <si>
    <t>質疑応答や活動体験を語り合うカフェタイムを実施して、ボランティア活動の理解を深めた</t>
    <rPh sb="0" eb="2">
      <t>シツギ</t>
    </rPh>
    <rPh sb="2" eb="4">
      <t>オウトウ</t>
    </rPh>
    <rPh sb="5" eb="6">
      <t>カツ</t>
    </rPh>
    <rPh sb="6" eb="7">
      <t>ドウ</t>
    </rPh>
    <rPh sb="7" eb="9">
      <t>タイケン</t>
    </rPh>
    <rPh sb="10" eb="11">
      <t>カタ</t>
    </rPh>
    <rPh sb="12" eb="13">
      <t>ア</t>
    </rPh>
    <rPh sb="21" eb="23">
      <t>ジッシ</t>
    </rPh>
    <rPh sb="32" eb="34">
      <t>カツドウ</t>
    </rPh>
    <rPh sb="35" eb="37">
      <t>リカイ</t>
    </rPh>
    <rPh sb="38" eb="39">
      <t>フカ</t>
    </rPh>
    <phoneticPr fontId="24"/>
  </si>
  <si>
    <t>NPO法人　食育推進ネットワーク福岡
外6団体</t>
    <rPh sb="19" eb="20">
      <t>ホカ</t>
    </rPh>
    <rPh sb="21" eb="23">
      <t>ダンタイ</t>
    </rPh>
    <phoneticPr fontId="24"/>
  </si>
  <si>
    <t>公民館の課題を聞き，その課題を解決できるＮＰＯ等との共催を行った。</t>
    <rPh sb="0" eb="3">
      <t>コウミンカン</t>
    </rPh>
    <rPh sb="4" eb="6">
      <t>カダイ</t>
    </rPh>
    <rPh sb="7" eb="8">
      <t>キ</t>
    </rPh>
    <rPh sb="12" eb="14">
      <t>カダイ</t>
    </rPh>
    <rPh sb="15" eb="17">
      <t>カイケツ</t>
    </rPh>
    <rPh sb="23" eb="24">
      <t>トウ</t>
    </rPh>
    <rPh sb="26" eb="28">
      <t>キョウサイ</t>
    </rPh>
    <rPh sb="29" eb="30">
      <t>オコナ</t>
    </rPh>
    <phoneticPr fontId="24"/>
  </si>
  <si>
    <t>こうのす山で森のワークショップ</t>
    <rPh sb="4" eb="5">
      <t>ヤマ</t>
    </rPh>
    <rPh sb="6" eb="7">
      <t>モリ</t>
    </rPh>
    <phoneticPr fontId="24"/>
  </si>
  <si>
    <t>小学生を対象に，身近な自然の楽しさや不思議を感じてもらい，活用の知恵を学ぶ機会を提供することを目的として，森の自然観察や間伐体験，森の手入れで出た木材を使ってのスプーン及びフォークづくりを行う。</t>
    <rPh sb="0" eb="3">
      <t>ショウガクセイ</t>
    </rPh>
    <rPh sb="4" eb="6">
      <t>タイショウ</t>
    </rPh>
    <rPh sb="8" eb="10">
      <t>ミジカ</t>
    </rPh>
    <rPh sb="11" eb="13">
      <t>シゼン</t>
    </rPh>
    <rPh sb="14" eb="15">
      <t>タノ</t>
    </rPh>
    <rPh sb="18" eb="21">
      <t>フシギ</t>
    </rPh>
    <rPh sb="22" eb="23">
      <t>カン</t>
    </rPh>
    <rPh sb="29" eb="31">
      <t>カツヨウ</t>
    </rPh>
    <rPh sb="32" eb="34">
      <t>チエ</t>
    </rPh>
    <rPh sb="35" eb="36">
      <t>マナ</t>
    </rPh>
    <rPh sb="37" eb="39">
      <t>キカイ</t>
    </rPh>
    <rPh sb="40" eb="42">
      <t>テイキョウ</t>
    </rPh>
    <rPh sb="47" eb="49">
      <t>モクテキ</t>
    </rPh>
    <rPh sb="53" eb="54">
      <t>モリ</t>
    </rPh>
    <rPh sb="55" eb="57">
      <t>シゼン</t>
    </rPh>
    <rPh sb="57" eb="59">
      <t>カンサツ</t>
    </rPh>
    <rPh sb="60" eb="62">
      <t>カンバツ</t>
    </rPh>
    <rPh sb="62" eb="64">
      <t>タイケン</t>
    </rPh>
    <rPh sb="65" eb="66">
      <t>モリ</t>
    </rPh>
    <rPh sb="67" eb="69">
      <t>テイ</t>
    </rPh>
    <rPh sb="71" eb="72">
      <t>デ</t>
    </rPh>
    <rPh sb="73" eb="75">
      <t>モクザイ</t>
    </rPh>
    <rPh sb="76" eb="77">
      <t>ツカ</t>
    </rPh>
    <rPh sb="84" eb="85">
      <t>オヨ</t>
    </rPh>
    <rPh sb="94" eb="95">
      <t>オコナ</t>
    </rPh>
    <phoneticPr fontId="24"/>
  </si>
  <si>
    <t>5月～8月</t>
    <rPh sb="1" eb="2">
      <t>ガツ</t>
    </rPh>
    <rPh sb="4" eb="5">
      <t>ガツ</t>
    </rPh>
    <phoneticPr fontId="24"/>
  </si>
  <si>
    <t>大橋駅周辺活性化事業</t>
    <rPh sb="0" eb="10">
      <t>オオハシエキシュウヘンカッセイカジギョウ</t>
    </rPh>
    <phoneticPr fontId="24"/>
  </si>
  <si>
    <t>７月～１２月</t>
    <rPh sb="1" eb="2">
      <t>ガツ</t>
    </rPh>
    <rPh sb="5" eb="6">
      <t>ガツ</t>
    </rPh>
    <phoneticPr fontId="0"/>
  </si>
  <si>
    <t>南区
子育て支援課</t>
    <rPh sb="0" eb="2">
      <t>ミナミク</t>
    </rPh>
    <rPh sb="3" eb="5">
      <t>コソダ</t>
    </rPh>
    <rPh sb="6" eb="8">
      <t>シエン</t>
    </rPh>
    <rPh sb="8" eb="9">
      <t>カ</t>
    </rPh>
    <phoneticPr fontId="24"/>
  </si>
  <si>
    <t>子どもへの暴力防止プログラム（CAP）の推進</t>
    <rPh sb="0" eb="1">
      <t>コ</t>
    </rPh>
    <rPh sb="5" eb="7">
      <t>ボウリョク</t>
    </rPh>
    <rPh sb="7" eb="9">
      <t>ボウシ</t>
    </rPh>
    <rPh sb="20" eb="22">
      <t>スイシン</t>
    </rPh>
    <phoneticPr fontId="24"/>
  </si>
  <si>
    <t>地域の中での虐待予防推進のため，子どもの見守り方や声かけ等のスキルを学ぶCAPを実施。</t>
    <rPh sb="0" eb="2">
      <t>チイキ</t>
    </rPh>
    <rPh sb="3" eb="4">
      <t>ナカ</t>
    </rPh>
    <rPh sb="6" eb="8">
      <t>ギャクタイ</t>
    </rPh>
    <rPh sb="8" eb="10">
      <t>ヨボウ</t>
    </rPh>
    <rPh sb="10" eb="12">
      <t>スイシン</t>
    </rPh>
    <rPh sb="16" eb="17">
      <t>コ</t>
    </rPh>
    <rPh sb="20" eb="22">
      <t>ミマモ</t>
    </rPh>
    <rPh sb="23" eb="24">
      <t>カタ</t>
    </rPh>
    <rPh sb="25" eb="26">
      <t>コエ</t>
    </rPh>
    <rPh sb="28" eb="29">
      <t>トウ</t>
    </rPh>
    <rPh sb="34" eb="35">
      <t>マナ</t>
    </rPh>
    <rPh sb="40" eb="42">
      <t>ジッシ</t>
    </rPh>
    <phoneticPr fontId="24"/>
  </si>
  <si>
    <t>NPO法人　にじいろCAP</t>
    <rPh sb="3" eb="5">
      <t>ホウジン</t>
    </rPh>
    <phoneticPr fontId="24"/>
  </si>
  <si>
    <t>通年
（H31年度まで）</t>
    <rPh sb="0" eb="2">
      <t>ツウネン</t>
    </rPh>
    <rPh sb="7" eb="9">
      <t>ネンド</t>
    </rPh>
    <phoneticPr fontId="24"/>
  </si>
  <si>
    <t>・実施するにあたっての，学校，地域の理解や協力を得ること。</t>
    <rPh sb="1" eb="3">
      <t>ジッシ</t>
    </rPh>
    <rPh sb="12" eb="14">
      <t>ガッコウ</t>
    </rPh>
    <rPh sb="15" eb="17">
      <t>チイキ</t>
    </rPh>
    <rPh sb="18" eb="20">
      <t>リカイ</t>
    </rPh>
    <rPh sb="21" eb="23">
      <t>キョウリョク</t>
    </rPh>
    <rPh sb="24" eb="25">
      <t>エ</t>
    </rPh>
    <phoneticPr fontId="24"/>
  </si>
  <si>
    <t>・採用団体数：2団体
・実施回数：6回
・参加者総数：740人</t>
    <rPh sb="1" eb="3">
      <t>サイヨウ</t>
    </rPh>
    <rPh sb="3" eb="5">
      <t>ダンタイ</t>
    </rPh>
    <rPh sb="5" eb="6">
      <t>スウ</t>
    </rPh>
    <rPh sb="8" eb="10">
      <t>ダンタイ</t>
    </rPh>
    <rPh sb="12" eb="14">
      <t>ジッシ</t>
    </rPh>
    <rPh sb="14" eb="16">
      <t>カイスウ</t>
    </rPh>
    <rPh sb="18" eb="19">
      <t>カイ</t>
    </rPh>
    <rPh sb="21" eb="24">
      <t>サンカシャ</t>
    </rPh>
    <rPh sb="24" eb="26">
      <t>ソウスウ</t>
    </rPh>
    <rPh sb="30" eb="31">
      <t>ニン</t>
    </rPh>
    <phoneticPr fontId="24"/>
  </si>
  <si>
    <t>のびのび夢ひろばじょうなん実行委員会（中村学園大学及び同学生、福岡大学児童文化研究会、PLAY FUKUOKA）</t>
    <rPh sb="13" eb="15">
      <t>ジッコウ</t>
    </rPh>
    <rPh sb="15" eb="18">
      <t>イインカイ</t>
    </rPh>
    <rPh sb="19" eb="21">
      <t>ナカムラ</t>
    </rPh>
    <rPh sb="21" eb="23">
      <t>ガクエン</t>
    </rPh>
    <rPh sb="23" eb="25">
      <t>ダイガク</t>
    </rPh>
    <rPh sb="25" eb="26">
      <t>オヨ</t>
    </rPh>
    <rPh sb="27" eb="28">
      <t>ドウ</t>
    </rPh>
    <rPh sb="28" eb="30">
      <t>ガクセイ</t>
    </rPh>
    <rPh sb="31" eb="33">
      <t>フクオカ</t>
    </rPh>
    <rPh sb="33" eb="35">
      <t>ダイガク</t>
    </rPh>
    <rPh sb="35" eb="37">
      <t>ジドウ</t>
    </rPh>
    <rPh sb="37" eb="39">
      <t>ブンカ</t>
    </rPh>
    <rPh sb="39" eb="42">
      <t>ケンキュウカイ</t>
    </rPh>
    <phoneticPr fontId="0"/>
  </si>
  <si>
    <t>協働事業
・早良みなみマルシェ
　来場者：2,200名
・クリスマスイルミネーション
　点灯式来場者：200名</t>
    <rPh sb="0" eb="2">
      <t>キョウドウ</t>
    </rPh>
    <rPh sb="2" eb="4">
      <t>ジギョウ</t>
    </rPh>
    <rPh sb="6" eb="8">
      <t>サワラ</t>
    </rPh>
    <rPh sb="17" eb="20">
      <t>ライジョウシャ</t>
    </rPh>
    <rPh sb="26" eb="27">
      <t>メイ</t>
    </rPh>
    <rPh sb="44" eb="46">
      <t>テントウ</t>
    </rPh>
    <rPh sb="46" eb="47">
      <t>シキ</t>
    </rPh>
    <rPh sb="47" eb="50">
      <t>ライジョウシャ</t>
    </rPh>
    <rPh sb="54" eb="55">
      <t>メイ</t>
    </rPh>
    <phoneticPr fontId="24"/>
  </si>
  <si>
    <t>H29.10.19に実施。参加者は２５団体，１７２人。</t>
    <rPh sb="10" eb="12">
      <t>ジッシ</t>
    </rPh>
    <rPh sb="13" eb="16">
      <t>サンカシャ</t>
    </rPh>
    <rPh sb="19" eb="21">
      <t>ダンタイ</t>
    </rPh>
    <rPh sb="25" eb="26">
      <t>ニン</t>
    </rPh>
    <phoneticPr fontId="24"/>
  </si>
  <si>
    <t>H29.11.26に実施。参加者は４，５３１人</t>
    <rPh sb="10" eb="12">
      <t>ジッシ</t>
    </rPh>
    <rPh sb="13" eb="16">
      <t>サンカシャ</t>
    </rPh>
    <rPh sb="22" eb="23">
      <t>ニン</t>
    </rPh>
    <phoneticPr fontId="24"/>
  </si>
  <si>
    <t>参加するきっかけづくりとして，早良区内の小・中学生を対象にポスター原画コンクールを実施。</t>
    <rPh sb="0" eb="2">
      <t>サンカ</t>
    </rPh>
    <rPh sb="15" eb="18">
      <t>サワラク</t>
    </rPh>
    <rPh sb="18" eb="19">
      <t>ナイ</t>
    </rPh>
    <rPh sb="20" eb="21">
      <t>ショウ</t>
    </rPh>
    <rPh sb="22" eb="25">
      <t>チュウガクセイ</t>
    </rPh>
    <rPh sb="26" eb="28">
      <t>タイショウ</t>
    </rPh>
    <rPh sb="33" eb="35">
      <t>ゲンガ</t>
    </rPh>
    <rPh sb="41" eb="43">
      <t>ジッシ</t>
    </rPh>
    <phoneticPr fontId="24"/>
  </si>
  <si>
    <t>ポスター原画コンクール</t>
    <rPh sb="4" eb="6">
      <t>ゲンガ</t>
    </rPh>
    <phoneticPr fontId="24"/>
  </si>
  <si>
    <t xml:space="preserve">・団体数５
・年間延実施回数
２１５回
・年間延生徒参加人員1,566人
</t>
    <rPh sb="1" eb="3">
      <t>ダンタイ</t>
    </rPh>
    <rPh sb="3" eb="4">
      <t>スウ</t>
    </rPh>
    <rPh sb="7" eb="9">
      <t>ネンカン</t>
    </rPh>
    <rPh sb="9" eb="10">
      <t>ノ</t>
    </rPh>
    <rPh sb="10" eb="12">
      <t>ジッシ</t>
    </rPh>
    <rPh sb="12" eb="14">
      <t>カイスウ</t>
    </rPh>
    <rPh sb="18" eb="19">
      <t>カイ</t>
    </rPh>
    <rPh sb="21" eb="23">
      <t>ネンカン</t>
    </rPh>
    <rPh sb="23" eb="24">
      <t>ノ</t>
    </rPh>
    <rPh sb="24" eb="26">
      <t>セイト</t>
    </rPh>
    <rPh sb="26" eb="28">
      <t>サンカ</t>
    </rPh>
    <rPh sb="28" eb="30">
      <t>ジンイン</t>
    </rPh>
    <rPh sb="35" eb="36">
      <t>ニン</t>
    </rPh>
    <phoneticPr fontId="24"/>
  </si>
  <si>
    <t>日本語教室ボランティア団体　計５団体
「わらわらくらぶ」
「かけはし」
「きんしゃい！にほんご」
「にほんご丸かじり」
「土曜くらぶ」</t>
    <rPh sb="0" eb="3">
      <t>ニホンゴ</t>
    </rPh>
    <rPh sb="3" eb="5">
      <t>キョウシツ</t>
    </rPh>
    <rPh sb="11" eb="13">
      <t>ダンタイ</t>
    </rPh>
    <rPh sb="14" eb="15">
      <t>ケイ</t>
    </rPh>
    <rPh sb="16" eb="18">
      <t>ダンタイ</t>
    </rPh>
    <rPh sb="54" eb="55">
      <t>マル</t>
    </rPh>
    <rPh sb="61" eb="63">
      <t>ドヨウ</t>
    </rPh>
    <phoneticPr fontId="0"/>
  </si>
  <si>
    <t>・５団体との定期的な情報交換等</t>
    <rPh sb="2" eb="4">
      <t>ダンタイ</t>
    </rPh>
    <rPh sb="6" eb="9">
      <t>テイキテキ</t>
    </rPh>
    <rPh sb="10" eb="12">
      <t>ジョウホウ</t>
    </rPh>
    <rPh sb="12" eb="14">
      <t>コウカン</t>
    </rPh>
    <rPh sb="14" eb="15">
      <t>トウ</t>
    </rPh>
    <phoneticPr fontId="24"/>
  </si>
  <si>
    <t>・ボランティア講師確保
・講師のスキルアップの機会等</t>
    <rPh sb="7" eb="9">
      <t>コウシ</t>
    </rPh>
    <rPh sb="9" eb="11">
      <t>カクホ</t>
    </rPh>
    <rPh sb="13" eb="15">
      <t>コウシ</t>
    </rPh>
    <rPh sb="23" eb="25">
      <t>キカイ</t>
    </rPh>
    <rPh sb="25" eb="26">
      <t>トウ</t>
    </rPh>
    <phoneticPr fontId="24"/>
  </si>
  <si>
    <t>・採択団体数：１団体
・託児回数：６回
・延従事人員：１５名
・実施費用：
34,500円</t>
    <rPh sb="1" eb="3">
      <t>サイタク</t>
    </rPh>
    <rPh sb="3" eb="5">
      <t>ダンタイ</t>
    </rPh>
    <rPh sb="5" eb="6">
      <t>スウ</t>
    </rPh>
    <rPh sb="8" eb="10">
      <t>ダンタイ</t>
    </rPh>
    <rPh sb="12" eb="14">
      <t>タクジ</t>
    </rPh>
    <rPh sb="14" eb="16">
      <t>カイスウ</t>
    </rPh>
    <rPh sb="18" eb="19">
      <t>カイ</t>
    </rPh>
    <rPh sb="21" eb="22">
      <t>ノ</t>
    </rPh>
    <rPh sb="22" eb="24">
      <t>ジュウジ</t>
    </rPh>
    <rPh sb="24" eb="26">
      <t>ジンイン</t>
    </rPh>
    <rPh sb="29" eb="30">
      <t>メイ</t>
    </rPh>
    <rPh sb="32" eb="34">
      <t>ジッシ</t>
    </rPh>
    <rPh sb="34" eb="36">
      <t>ヒヨウ</t>
    </rPh>
    <rPh sb="44" eb="45">
      <t>エン</t>
    </rPh>
    <phoneticPr fontId="24"/>
  </si>
  <si>
    <t>無し</t>
    <rPh sb="0" eb="1">
      <t>ナ</t>
    </rPh>
    <phoneticPr fontId="24"/>
  </si>
  <si>
    <t>子育てフェスタ2017</t>
    <rPh sb="0" eb="2">
      <t>コソダ</t>
    </rPh>
    <phoneticPr fontId="0"/>
  </si>
  <si>
    <t>子育て支援に関わるボランティア団体の発掘とPR</t>
    <rPh sb="0" eb="2">
      <t>コソダ</t>
    </rPh>
    <rPh sb="3" eb="5">
      <t>シエン</t>
    </rPh>
    <rPh sb="6" eb="7">
      <t>カカ</t>
    </rPh>
    <rPh sb="15" eb="17">
      <t>ダンタイ</t>
    </rPh>
    <rPh sb="18" eb="20">
      <t>ハックツ</t>
    </rPh>
    <phoneticPr fontId="24"/>
  </si>
  <si>
    <t>乳幼児親子が子育て支援ボランティアについて知る場となった</t>
    <rPh sb="0" eb="3">
      <t>ニュウヨウジ</t>
    </rPh>
    <rPh sb="3" eb="5">
      <t>オヤコ</t>
    </rPh>
    <rPh sb="6" eb="8">
      <t>コソダ</t>
    </rPh>
    <rPh sb="9" eb="11">
      <t>シエン</t>
    </rPh>
    <rPh sb="21" eb="22">
      <t>シ</t>
    </rPh>
    <rPh sb="23" eb="24">
      <t>バ</t>
    </rPh>
    <phoneticPr fontId="24"/>
  </si>
  <si>
    <t>3.福岡市</t>
    <rPh sb="2" eb="5">
      <t>フクオカシ</t>
    </rPh>
    <phoneticPr fontId="24"/>
  </si>
  <si>
    <t>みんなで里親プロジェクト</t>
    <rPh sb="4" eb="6">
      <t>サトオヤ</t>
    </rPh>
    <phoneticPr fontId="24"/>
  </si>
  <si>
    <t>資機材貸し出し
年間：２５回</t>
    <rPh sb="0" eb="3">
      <t>シキザイ</t>
    </rPh>
    <rPh sb="3" eb="4">
      <t>カ</t>
    </rPh>
    <rPh sb="5" eb="6">
      <t>ダ</t>
    </rPh>
    <rPh sb="8" eb="10">
      <t>ネンカン</t>
    </rPh>
    <rPh sb="13" eb="14">
      <t>カイ</t>
    </rPh>
    <phoneticPr fontId="24"/>
  </si>
  <si>
    <t>市で対応できない出張講習の依頼があったときはボランティア組織を紹介している。</t>
    <rPh sb="0" eb="1">
      <t>シ</t>
    </rPh>
    <rPh sb="2" eb="4">
      <t>タイオウ</t>
    </rPh>
    <rPh sb="8" eb="10">
      <t>シュッチョウ</t>
    </rPh>
    <rPh sb="10" eb="12">
      <t>コウシュウ</t>
    </rPh>
    <rPh sb="13" eb="15">
      <t>イライ</t>
    </rPh>
    <rPh sb="28" eb="30">
      <t>ソシキ</t>
    </rPh>
    <rPh sb="31" eb="33">
      <t>ショウカイ</t>
    </rPh>
    <phoneticPr fontId="24"/>
  </si>
  <si>
    <t>会員の高齢化と減員に伴う負担増</t>
    <rPh sb="0" eb="2">
      <t>カイイン</t>
    </rPh>
    <rPh sb="3" eb="6">
      <t>コウレイカ</t>
    </rPh>
    <rPh sb="7" eb="9">
      <t>ゲンイン</t>
    </rPh>
    <rPh sb="10" eb="11">
      <t>トモナ</t>
    </rPh>
    <rPh sb="12" eb="15">
      <t>フタンゾウ</t>
    </rPh>
    <phoneticPr fontId="24"/>
  </si>
  <si>
    <t>西南学院大学ボランティアサークル　　　　　　　　　　　　中村学園大学ボランティアサークル
博多あんあんリーダー会</t>
    <rPh sb="0" eb="2">
      <t>セイナン</t>
    </rPh>
    <rPh sb="2" eb="4">
      <t>ガクイン</t>
    </rPh>
    <rPh sb="4" eb="6">
      <t>ダイガク</t>
    </rPh>
    <rPh sb="28" eb="30">
      <t>ナカムラ</t>
    </rPh>
    <rPh sb="30" eb="32">
      <t>ガクエン</t>
    </rPh>
    <rPh sb="32" eb="34">
      <t>ダイガク</t>
    </rPh>
    <rPh sb="45" eb="47">
      <t>ハカタ</t>
    </rPh>
    <rPh sb="55" eb="56">
      <t>カイ</t>
    </rPh>
    <phoneticPr fontId="24"/>
  </si>
  <si>
    <t>・採択団体数７団体
・採択件数9件
・のべ参加者数481人
・交付額543千円</t>
    <rPh sb="1" eb="3">
      <t>サイタク</t>
    </rPh>
    <rPh sb="3" eb="5">
      <t>ダンタイ</t>
    </rPh>
    <rPh sb="5" eb="6">
      <t>スウ</t>
    </rPh>
    <rPh sb="7" eb="9">
      <t>ダンタイ</t>
    </rPh>
    <rPh sb="11" eb="13">
      <t>サイタク</t>
    </rPh>
    <rPh sb="13" eb="15">
      <t>ケンスウ</t>
    </rPh>
    <rPh sb="16" eb="17">
      <t>ケン</t>
    </rPh>
    <rPh sb="21" eb="24">
      <t>サンカシャ</t>
    </rPh>
    <rPh sb="24" eb="25">
      <t>スウ</t>
    </rPh>
    <rPh sb="28" eb="29">
      <t>ニン</t>
    </rPh>
    <rPh sb="31" eb="34">
      <t>コウフガク</t>
    </rPh>
    <rPh sb="37" eb="39">
      <t>センエン</t>
    </rPh>
    <phoneticPr fontId="24"/>
  </si>
  <si>
    <t>・のべ参加者数661人
・助成額630,000 円</t>
    <rPh sb="3" eb="6">
      <t>サンカシャ</t>
    </rPh>
    <rPh sb="6" eb="7">
      <t>スウ</t>
    </rPh>
    <rPh sb="10" eb="11">
      <t>ニン</t>
    </rPh>
    <rPh sb="13" eb="16">
      <t>ジョセイガク</t>
    </rPh>
    <rPh sb="24" eb="25">
      <t>エン</t>
    </rPh>
    <phoneticPr fontId="24"/>
  </si>
  <si>
    <t>幼児・小学生を対象とした絵本の読みきかせやシトーリーテリング（おはなし）を実施し，子どもが本と出合うきっかけとする。</t>
    <rPh sb="0" eb="2">
      <t>ヨウジ</t>
    </rPh>
    <rPh sb="3" eb="5">
      <t>ショウガク</t>
    </rPh>
    <rPh sb="5" eb="6">
      <t>セイ</t>
    </rPh>
    <rPh sb="7" eb="9">
      <t>タイショウ</t>
    </rPh>
    <rPh sb="12" eb="14">
      <t>エホン</t>
    </rPh>
    <rPh sb="15" eb="16">
      <t>ヨ</t>
    </rPh>
    <rPh sb="37" eb="39">
      <t>ジッシ</t>
    </rPh>
    <rPh sb="41" eb="42">
      <t>コ</t>
    </rPh>
    <rPh sb="45" eb="46">
      <t>ホン</t>
    </rPh>
    <rPh sb="47" eb="49">
      <t>デア</t>
    </rPh>
    <phoneticPr fontId="0"/>
  </si>
  <si>
    <t>7/23（日）</t>
    <rPh sb="5" eb="6">
      <t>ヒ</t>
    </rPh>
    <phoneticPr fontId="24"/>
  </si>
  <si>
    <t>一般市民を対象として，布の絵本づくりの講習会を実施し，布の絵本の普及を図る。</t>
    <rPh sb="0" eb="2">
      <t>イッパン</t>
    </rPh>
    <rPh sb="2" eb="4">
      <t>シミン</t>
    </rPh>
    <rPh sb="5" eb="7">
      <t>タイショウ</t>
    </rPh>
    <rPh sb="11" eb="12">
      <t>ヌノ</t>
    </rPh>
    <rPh sb="13" eb="15">
      <t>エホン</t>
    </rPh>
    <rPh sb="19" eb="22">
      <t>コウシュウカイ</t>
    </rPh>
    <rPh sb="23" eb="25">
      <t>ジッシ</t>
    </rPh>
    <rPh sb="27" eb="28">
      <t>ヌノ</t>
    </rPh>
    <rPh sb="29" eb="31">
      <t>エホン</t>
    </rPh>
    <rPh sb="32" eb="34">
      <t>フキュウ</t>
    </rPh>
    <rPh sb="35" eb="36">
      <t>ハカ</t>
    </rPh>
    <phoneticPr fontId="0"/>
  </si>
  <si>
    <t>5月～7月（全6回）
9月～11月（全6回）</t>
    <rPh sb="1" eb="2">
      <t>ツキ</t>
    </rPh>
    <rPh sb="4" eb="5">
      <t>ガツ</t>
    </rPh>
    <rPh sb="6" eb="7">
      <t>ゼン</t>
    </rPh>
    <rPh sb="8" eb="9">
      <t>カイ</t>
    </rPh>
    <rPh sb="12" eb="13">
      <t>ツキ</t>
    </rPh>
    <rPh sb="16" eb="17">
      <t>ツキ</t>
    </rPh>
    <rPh sb="18" eb="19">
      <t>ゼン</t>
    </rPh>
    <rPh sb="20" eb="21">
      <t>カイ</t>
    </rPh>
    <phoneticPr fontId="0"/>
  </si>
  <si>
    <t>大人のためのおはなし会
ストーリーテリングの夕べ</t>
    <rPh sb="0" eb="2">
      <t>オトナ</t>
    </rPh>
    <rPh sb="10" eb="11">
      <t>カイ</t>
    </rPh>
    <rPh sb="22" eb="23">
      <t>ユウ</t>
    </rPh>
    <phoneticPr fontId="24"/>
  </si>
  <si>
    <t>大人（中学生以上）を対象に，ストーリーテリング（おはなし）を実施し，日本の昔話，世界の昔話，創作の物語を楽しむ機会をもうけ，関連の本を紹介し読書のきっかけとする。</t>
    <rPh sb="0" eb="2">
      <t>オトナ</t>
    </rPh>
    <rPh sb="3" eb="6">
      <t>チュウガクセイ</t>
    </rPh>
    <rPh sb="6" eb="8">
      <t>イジョウ</t>
    </rPh>
    <rPh sb="10" eb="12">
      <t>タイショウ</t>
    </rPh>
    <rPh sb="30" eb="32">
      <t>ジッシ</t>
    </rPh>
    <rPh sb="52" eb="53">
      <t>タノ</t>
    </rPh>
    <rPh sb="55" eb="57">
      <t>キカイ</t>
    </rPh>
    <rPh sb="62" eb="64">
      <t>カンレン</t>
    </rPh>
    <rPh sb="65" eb="66">
      <t>ホン</t>
    </rPh>
    <rPh sb="67" eb="69">
      <t>ショウカイ</t>
    </rPh>
    <rPh sb="70" eb="72">
      <t>ドクショ</t>
    </rPh>
    <phoneticPr fontId="24"/>
  </si>
  <si>
    <t xml:space="preserve">5月，8月，
10月，1月
</t>
    <rPh sb="1" eb="2">
      <t>ツキ</t>
    </rPh>
    <rPh sb="4" eb="5">
      <t>ツキ</t>
    </rPh>
    <rPh sb="9" eb="10">
      <t>ツキ</t>
    </rPh>
    <rPh sb="12" eb="13">
      <t>ツキ</t>
    </rPh>
    <phoneticPr fontId="24"/>
  </si>
  <si>
    <t>⑥</t>
    <phoneticPr fontId="24"/>
  </si>
  <si>
    <t>①</t>
    <phoneticPr fontId="24"/>
  </si>
  <si>
    <t>①</t>
    <phoneticPr fontId="24"/>
  </si>
  <si>
    <t>⑬</t>
    <phoneticPr fontId="24"/>
  </si>
  <si>
    <t>⑬</t>
    <phoneticPr fontId="24"/>
  </si>
  <si>
    <t>⑦</t>
    <phoneticPr fontId="24"/>
  </si>
  <si>
    <t>⑦</t>
    <phoneticPr fontId="24"/>
  </si>
  <si>
    <t>③</t>
    <phoneticPr fontId="24"/>
  </si>
  <si>
    <t>⑬</t>
    <phoneticPr fontId="24"/>
  </si>
  <si>
    <t>⑪</t>
    <phoneticPr fontId="24"/>
  </si>
  <si>
    <t>4月～3月</t>
    <phoneticPr fontId="0"/>
  </si>
  <si>
    <t>③</t>
    <phoneticPr fontId="24"/>
  </si>
  <si>
    <t>⑦⑬</t>
    <phoneticPr fontId="24"/>
  </si>
  <si>
    <t>ＮＰＯ法人グリーンシティ福岡</t>
    <phoneticPr fontId="24"/>
  </si>
  <si>
    <t>広報や実践において，互いの専門性を活かすことができた。</t>
    <phoneticPr fontId="24"/>
  </si>
  <si>
    <t xml:space="preserve">大橋駅西口広場などで，７～１２月に，計６回程度のイベントを開催。内容は，区内各地域の音楽，文化，地元芸能などのサークル活動の発表会を中心に，学校（幼稚園～大学）の吹奏楽，パフォーマンス，伝統芸能などの多彩なステージイベントと，地元商店などの食べ物中心の露店も加わり，子どもから大人まで誰もが楽しめるファミリー空間を演出
</t>
    <phoneticPr fontId="24"/>
  </si>
  <si>
    <t>乳幼児とその保護者が、気軽に参加でき、のびのびと楽しく屋外遊びができる広場を設ける。参加者の屋外遊びの日常生活での定着をねらいとするとともに、城南区内各地域への広がりをめざす。
本年度の事業は、９月１１日(日）に開催。</t>
    <phoneticPr fontId="24"/>
  </si>
  <si>
    <t>⑨</t>
    <phoneticPr fontId="24"/>
  </si>
  <si>
    <t>⑧</t>
    <phoneticPr fontId="24"/>
  </si>
  <si>
    <t>NPO法人アカツキ</t>
    <phoneticPr fontId="24"/>
  </si>
  <si>
    <t>10月～12月</t>
    <rPh sb="6" eb="7">
      <t>ガツ</t>
    </rPh>
    <phoneticPr fontId="0"/>
  </si>
  <si>
    <t>NPO法人の人材育成，ファンドレイジング，話し合いについての講座，法人の健康度診断</t>
    <rPh sb="3" eb="5">
      <t>ホウジン</t>
    </rPh>
    <rPh sb="6" eb="8">
      <t>ジンザイ</t>
    </rPh>
    <rPh sb="8" eb="10">
      <t>イクセイ</t>
    </rPh>
    <rPh sb="21" eb="22">
      <t>ハナ</t>
    </rPh>
    <rPh sb="30" eb="32">
      <t>コウザ</t>
    </rPh>
    <rPh sb="33" eb="35">
      <t>ホウジン</t>
    </rPh>
    <rPh sb="36" eb="38">
      <t>ケンコウ</t>
    </rPh>
    <rPh sb="38" eb="39">
      <t>ド</t>
    </rPh>
    <rPh sb="39" eb="41">
      <t>シンダン</t>
    </rPh>
    <phoneticPr fontId="24"/>
  </si>
  <si>
    <t>②</t>
    <phoneticPr fontId="24"/>
  </si>
  <si>
    <t>①第15期TA傾聴講座
②講演会「相手の心にひびくほめるコツ」</t>
    <rPh sb="1" eb="2">
      <t>ダイ</t>
    </rPh>
    <rPh sb="4" eb="5">
      <t>キ</t>
    </rPh>
    <rPh sb="7" eb="9">
      <t>ケイチョウ</t>
    </rPh>
    <rPh sb="9" eb="11">
      <t>コウザ</t>
    </rPh>
    <rPh sb="13" eb="16">
      <t>コウエンカイ</t>
    </rPh>
    <rPh sb="17" eb="19">
      <t>アイテ</t>
    </rPh>
    <rPh sb="20" eb="21">
      <t>ココロ</t>
    </rPh>
    <phoneticPr fontId="24"/>
  </si>
  <si>
    <t>5月～8月</t>
    <rPh sb="4" eb="5">
      <t>ガツ</t>
    </rPh>
    <phoneticPr fontId="0"/>
  </si>
  <si>
    <t>①心理学交流分析の理論を交え聞ける耳を育てる
②自己肯定感を養うコツの講演会</t>
    <rPh sb="1" eb="4">
      <t>シンリガク</t>
    </rPh>
    <rPh sb="4" eb="6">
      <t>コウリュウ</t>
    </rPh>
    <rPh sb="6" eb="8">
      <t>ブンセキ</t>
    </rPh>
    <rPh sb="9" eb="11">
      <t>リロン</t>
    </rPh>
    <rPh sb="12" eb="13">
      <t>マジ</t>
    </rPh>
    <rPh sb="14" eb="15">
      <t>キ</t>
    </rPh>
    <rPh sb="17" eb="18">
      <t>ミミ</t>
    </rPh>
    <rPh sb="19" eb="20">
      <t>ソダ</t>
    </rPh>
    <rPh sb="24" eb="26">
      <t>ジコ</t>
    </rPh>
    <rPh sb="26" eb="28">
      <t>コウテイ</t>
    </rPh>
    <rPh sb="28" eb="29">
      <t>カン</t>
    </rPh>
    <rPh sb="30" eb="31">
      <t>ヤシナ</t>
    </rPh>
    <rPh sb="35" eb="38">
      <t>コウエンカイ</t>
    </rPh>
    <phoneticPr fontId="24"/>
  </si>
  <si>
    <t>くらしとお金のFP相談室</t>
    <rPh sb="5" eb="6">
      <t>カネ</t>
    </rPh>
    <rPh sb="9" eb="11">
      <t>ソウダン</t>
    </rPh>
    <rPh sb="11" eb="12">
      <t>シツ</t>
    </rPh>
    <phoneticPr fontId="24"/>
  </si>
  <si>
    <t>4.福岡市</t>
    <rPh sb="2" eb="5">
      <t>フクオカシ</t>
    </rPh>
    <phoneticPr fontId="24"/>
  </si>
  <si>
    <t>5.福岡市</t>
    <rPh sb="2" eb="5">
      <t>フクオカシ</t>
    </rPh>
    <phoneticPr fontId="24"/>
  </si>
  <si>
    <t>6.福岡市</t>
    <rPh sb="2" eb="5">
      <t>フクオカシ</t>
    </rPh>
    <phoneticPr fontId="24"/>
  </si>
  <si>
    <t>7.福岡市</t>
    <rPh sb="2" eb="5">
      <t>フクオカシ</t>
    </rPh>
    <phoneticPr fontId="24"/>
  </si>
  <si>
    <t>第36回PHP友の会全国大会「来てみんしゃい！
九州・福岡大会」</t>
    <phoneticPr fontId="24"/>
  </si>
  <si>
    <t>全国PHP友の会</t>
    <phoneticPr fontId="24"/>
  </si>
  <si>
    <t>ふくおか遺贈寄付フォーラム</t>
    <phoneticPr fontId="24"/>
  </si>
  <si>
    <t>福岡市社会福祉協議会</t>
    <phoneticPr fontId="24"/>
  </si>
  <si>
    <t>“怒らない（怒鳴らない）子育て”の為の練習講座①②</t>
    <phoneticPr fontId="24"/>
  </si>
  <si>
    <t>“怒らない（怒鳴らない）子育て”の為の練習講座③</t>
    <phoneticPr fontId="24"/>
  </si>
  <si>
    <t>「Mama Café＆共育コーチング」実行委員会</t>
    <phoneticPr fontId="24"/>
  </si>
  <si>
    <t>NPO法人人の土台づくり講演会</t>
    <phoneticPr fontId="24"/>
  </si>
  <si>
    <t>(特活）人の土台づくり</t>
    <phoneticPr fontId="24"/>
  </si>
  <si>
    <t>社会貢献・ボランティア活動などの体験発表を行い，多くの参加者と共有する。</t>
    <rPh sb="0" eb="2">
      <t>シャカイ</t>
    </rPh>
    <rPh sb="2" eb="4">
      <t>コウケン</t>
    </rPh>
    <rPh sb="11" eb="13">
      <t>カツドウ</t>
    </rPh>
    <rPh sb="16" eb="18">
      <t>タイケン</t>
    </rPh>
    <rPh sb="18" eb="20">
      <t>ハッピョウ</t>
    </rPh>
    <rPh sb="21" eb="22">
      <t>オコナ</t>
    </rPh>
    <rPh sb="24" eb="25">
      <t>オオ</t>
    </rPh>
    <rPh sb="27" eb="30">
      <t>サンカシャ</t>
    </rPh>
    <rPh sb="31" eb="33">
      <t>キョウユウ</t>
    </rPh>
    <phoneticPr fontId="24"/>
  </si>
  <si>
    <t>遺贈寄付について学び，遺贈寄付をした人，受けた人，つないだ人がそれぞれの立場で意見交換をすることで遺贈についての理解を深める。</t>
    <rPh sb="0" eb="2">
      <t>イゾウ</t>
    </rPh>
    <rPh sb="2" eb="4">
      <t>キフ</t>
    </rPh>
    <rPh sb="8" eb="9">
      <t>マナ</t>
    </rPh>
    <rPh sb="11" eb="13">
      <t>イゾウ</t>
    </rPh>
    <rPh sb="13" eb="15">
      <t>キフ</t>
    </rPh>
    <rPh sb="18" eb="19">
      <t>ヒト</t>
    </rPh>
    <rPh sb="20" eb="21">
      <t>ウ</t>
    </rPh>
    <rPh sb="23" eb="24">
      <t>ヒト</t>
    </rPh>
    <rPh sb="29" eb="30">
      <t>ヒト</t>
    </rPh>
    <rPh sb="36" eb="38">
      <t>タチバ</t>
    </rPh>
    <rPh sb="39" eb="41">
      <t>イケン</t>
    </rPh>
    <rPh sb="41" eb="43">
      <t>コウカン</t>
    </rPh>
    <rPh sb="49" eb="51">
      <t>イゾウ</t>
    </rPh>
    <rPh sb="56" eb="58">
      <t>リカイ</t>
    </rPh>
    <rPh sb="59" eb="60">
      <t>フカ</t>
    </rPh>
    <phoneticPr fontId="24"/>
  </si>
  <si>
    <t>「子どもに伝わりやすい言い方」「褒め方」「注意の仕方」等の日常の出来事を共に考え，練習する。</t>
    <rPh sb="1" eb="2">
      <t>コ</t>
    </rPh>
    <rPh sb="5" eb="6">
      <t>ツタ</t>
    </rPh>
    <rPh sb="11" eb="12">
      <t>イ</t>
    </rPh>
    <rPh sb="13" eb="14">
      <t>カタ</t>
    </rPh>
    <rPh sb="16" eb="17">
      <t>ホ</t>
    </rPh>
    <rPh sb="18" eb="19">
      <t>カタ</t>
    </rPh>
    <rPh sb="21" eb="23">
      <t>チュウイ</t>
    </rPh>
    <rPh sb="24" eb="26">
      <t>シカタ</t>
    </rPh>
    <rPh sb="27" eb="28">
      <t>トウ</t>
    </rPh>
    <rPh sb="29" eb="31">
      <t>ニチジョウ</t>
    </rPh>
    <rPh sb="32" eb="35">
      <t>デキゴト</t>
    </rPh>
    <rPh sb="36" eb="37">
      <t>トモ</t>
    </rPh>
    <rPh sb="38" eb="39">
      <t>カンガ</t>
    </rPh>
    <rPh sb="41" eb="43">
      <t>レンシュウ</t>
    </rPh>
    <phoneticPr fontId="24"/>
  </si>
  <si>
    <t>「現代日本に求められる人間教育」を演題に講演会を開催。</t>
    <rPh sb="1" eb="3">
      <t>ゲンダイ</t>
    </rPh>
    <rPh sb="3" eb="5">
      <t>ニホン</t>
    </rPh>
    <rPh sb="6" eb="7">
      <t>モト</t>
    </rPh>
    <rPh sb="11" eb="13">
      <t>ニンゲン</t>
    </rPh>
    <rPh sb="13" eb="15">
      <t>キョウイク</t>
    </rPh>
    <rPh sb="17" eb="19">
      <t>エンダイ</t>
    </rPh>
    <rPh sb="20" eb="23">
      <t>コウエンカイ</t>
    </rPh>
    <rPh sb="24" eb="26">
      <t>カイサイ</t>
    </rPh>
    <phoneticPr fontId="24"/>
  </si>
  <si>
    <t>2月</t>
    <rPh sb="1" eb="2">
      <t>ガツ</t>
    </rPh>
    <phoneticPr fontId="24"/>
  </si>
  <si>
    <t>1月～2月</t>
    <rPh sb="1" eb="2">
      <t>ガツ</t>
    </rPh>
    <rPh sb="4" eb="5">
      <t>ガツ</t>
    </rPh>
    <phoneticPr fontId="0"/>
  </si>
  <si>
    <t>3月</t>
    <rPh sb="1" eb="2">
      <t>ガツ</t>
    </rPh>
    <phoneticPr fontId="24"/>
  </si>
  <si>
    <t>11月</t>
    <rPh sb="2" eb="3">
      <t>ガツ</t>
    </rPh>
    <phoneticPr fontId="24"/>
  </si>
  <si>
    <t>10月</t>
    <rPh sb="2" eb="3">
      <t>ガツ</t>
    </rPh>
    <phoneticPr fontId="24"/>
  </si>
  <si>
    <t>②</t>
    <phoneticPr fontId="24"/>
  </si>
  <si>
    <t>⑬</t>
    <phoneticPr fontId="24"/>
  </si>
  <si>
    <t>教育委員会が類似事業を行っていることから，継続する必要がない。</t>
    <rPh sb="0" eb="2">
      <t>キョウイク</t>
    </rPh>
    <rPh sb="2" eb="5">
      <t>イインカイ</t>
    </rPh>
    <rPh sb="6" eb="8">
      <t>ルイジ</t>
    </rPh>
    <rPh sb="8" eb="10">
      <t>ジギョウ</t>
    </rPh>
    <rPh sb="11" eb="12">
      <t>オコナ</t>
    </rPh>
    <rPh sb="21" eb="23">
      <t>ケイゾク</t>
    </rPh>
    <rPh sb="25" eb="27">
      <t>ヒツヨウ</t>
    </rPh>
    <phoneticPr fontId="24"/>
  </si>
  <si>
    <t>教育委員会の協力を得たつどいの開催</t>
    <rPh sb="0" eb="2">
      <t>キョウイク</t>
    </rPh>
    <rPh sb="2" eb="5">
      <t>イインカイ</t>
    </rPh>
    <rPh sb="6" eb="8">
      <t>キョウリョク</t>
    </rPh>
    <rPh sb="9" eb="10">
      <t>エ</t>
    </rPh>
    <rPh sb="15" eb="17">
      <t>カイサイ</t>
    </rPh>
    <phoneticPr fontId="24"/>
  </si>
  <si>
    <t>⑪</t>
    <phoneticPr fontId="24"/>
  </si>
  <si>
    <t>4月～3月</t>
    <phoneticPr fontId="24"/>
  </si>
  <si>
    <t>年度当初から広報活動に力を入れた</t>
    <rPh sb="0" eb="2">
      <t>ネンド</t>
    </rPh>
    <rPh sb="2" eb="4">
      <t>トウショ</t>
    </rPh>
    <rPh sb="6" eb="8">
      <t>コウホウ</t>
    </rPh>
    <rPh sb="8" eb="10">
      <t>カツドウ</t>
    </rPh>
    <rPh sb="11" eb="12">
      <t>チカラ</t>
    </rPh>
    <rPh sb="13" eb="14">
      <t>イ</t>
    </rPh>
    <phoneticPr fontId="24"/>
  </si>
  <si>
    <t>⑬</t>
    <phoneticPr fontId="24"/>
  </si>
  <si>
    <t>区とNPO,地域が協力しながら，「短期の里親」の意義をひろめ，みんなで協力して子育てをすることの大切さを伝え，養育里親の「なり手」を支えていくていくための活動。</t>
    <rPh sb="0" eb="1">
      <t>ク</t>
    </rPh>
    <rPh sb="6" eb="8">
      <t>チイキ</t>
    </rPh>
    <rPh sb="9" eb="11">
      <t>キョウリョク</t>
    </rPh>
    <rPh sb="24" eb="26">
      <t>イギ</t>
    </rPh>
    <rPh sb="35" eb="37">
      <t>キョウリョク</t>
    </rPh>
    <rPh sb="39" eb="41">
      <t>コソダ</t>
    </rPh>
    <rPh sb="48" eb="50">
      <t>タイセツ</t>
    </rPh>
    <rPh sb="52" eb="53">
      <t>ツタ</t>
    </rPh>
    <rPh sb="55" eb="57">
      <t>ヨウイク</t>
    </rPh>
    <rPh sb="57" eb="59">
      <t>サトオヤ</t>
    </rPh>
    <rPh sb="63" eb="64">
      <t>テ</t>
    </rPh>
    <rPh sb="66" eb="67">
      <t>ササ</t>
    </rPh>
    <phoneticPr fontId="24"/>
  </si>
  <si>
    <t>里親によるショートステイの試行</t>
    <rPh sb="0" eb="2">
      <t>サトオヤ</t>
    </rPh>
    <rPh sb="13" eb="15">
      <t>シコウ</t>
    </rPh>
    <phoneticPr fontId="24"/>
  </si>
  <si>
    <t>西区環境フェスタ2018</t>
    <rPh sb="0" eb="2">
      <t>ニシク</t>
    </rPh>
    <rPh sb="2" eb="4">
      <t>カンキョウ</t>
    </rPh>
    <phoneticPr fontId="0"/>
  </si>
  <si>
    <t>市民（環境活動ボランティア団体）と企業等及び行政（西区役所等）が一緒になって，「環境をよくしたい！」という熱い想いで，イベント内容の企画から運営、実施まで協働して創りあげている，市民参加型の環境啓発イベント。</t>
    <rPh sb="77" eb="79">
      <t>キョウドウ</t>
    </rPh>
    <phoneticPr fontId="0"/>
  </si>
  <si>
    <t>市民ﾎﾞﾗﾝﾃｨｱ団体(ふくおか環境倶楽部､Vesta､姪浜駅南ｴｺｸﾗﾌﾞ､エコファイブ，玄洋校区男女共同参画をすすめる会他)、NPO、企業</t>
    <rPh sb="0" eb="2">
      <t>シミン</t>
    </rPh>
    <rPh sb="9" eb="11">
      <t>ダンタイ</t>
    </rPh>
    <rPh sb="16" eb="18">
      <t>カンキョウ</t>
    </rPh>
    <rPh sb="18" eb="21">
      <t>クラブ</t>
    </rPh>
    <rPh sb="28" eb="30">
      <t>メイノハマ</t>
    </rPh>
    <rPh sb="30" eb="31">
      <t>エキ</t>
    </rPh>
    <rPh sb="31" eb="32">
      <t>ミナミ</t>
    </rPh>
    <rPh sb="46" eb="47">
      <t>ゲン</t>
    </rPh>
    <rPh sb="47" eb="48">
      <t>ヨウ</t>
    </rPh>
    <rPh sb="48" eb="50">
      <t>コウク</t>
    </rPh>
    <rPh sb="50" eb="52">
      <t>ダンジョ</t>
    </rPh>
    <rPh sb="52" eb="54">
      <t>キョウドウ</t>
    </rPh>
    <rPh sb="54" eb="56">
      <t>サンカク</t>
    </rPh>
    <rPh sb="61" eb="62">
      <t>カイ</t>
    </rPh>
    <rPh sb="62" eb="63">
      <t>ホカ</t>
    </rPh>
    <rPh sb="69" eb="71">
      <t>キギョウ</t>
    </rPh>
    <phoneticPr fontId="0"/>
  </si>
  <si>
    <t>地域住民，企業，行政が協働で行う手軽にできるマイバック持参運動を通じて，芽生えたエコの心を広げ，地域の環境活動を推進し，そして地域コミュニティの活性化を図る。</t>
    <rPh sb="76" eb="77">
      <t>ハカ</t>
    </rPh>
    <phoneticPr fontId="0"/>
  </si>
  <si>
    <t>多様な人々にもったいない精神を伝え，自ら行動してもらうために、市・区・企業そして環境活動団体とが共働して環境啓発活動を行い、地域の課題解消を図る。</t>
    <rPh sb="0" eb="2">
      <t>タヨウ</t>
    </rPh>
    <rPh sb="3" eb="5">
      <t>ヒトビト</t>
    </rPh>
    <rPh sb="12" eb="14">
      <t>セイシン</t>
    </rPh>
    <rPh sb="15" eb="16">
      <t>ツタ</t>
    </rPh>
    <rPh sb="18" eb="19">
      <t>ミズカ</t>
    </rPh>
    <rPh sb="20" eb="22">
      <t>コウドウ</t>
    </rPh>
    <rPh sb="31" eb="32">
      <t>シ</t>
    </rPh>
    <rPh sb="33" eb="34">
      <t>ク</t>
    </rPh>
    <rPh sb="35" eb="37">
      <t>キギョウ</t>
    </rPh>
    <rPh sb="40" eb="42">
      <t>カンキョウ</t>
    </rPh>
    <rPh sb="42" eb="44">
      <t>カツドウ</t>
    </rPh>
    <rPh sb="44" eb="46">
      <t>ダンタイ</t>
    </rPh>
    <rPh sb="48" eb="49">
      <t>トモ</t>
    </rPh>
    <rPh sb="49" eb="50">
      <t>ハタラキ</t>
    </rPh>
    <rPh sb="52" eb="54">
      <t>カンキョウ</t>
    </rPh>
    <rPh sb="54" eb="56">
      <t>ケイハツ</t>
    </rPh>
    <rPh sb="56" eb="58">
      <t>カツドウ</t>
    </rPh>
    <rPh sb="59" eb="60">
      <t>オコナ</t>
    </rPh>
    <rPh sb="62" eb="64">
      <t>チイキ</t>
    </rPh>
    <rPh sb="65" eb="67">
      <t>カダイ</t>
    </rPh>
    <rPh sb="67" eb="69">
      <t>カイショウ</t>
    </rPh>
    <rPh sb="70" eb="71">
      <t>ハカ</t>
    </rPh>
    <phoneticPr fontId="0"/>
  </si>
  <si>
    <t>市民ﾎﾞﾗﾝﾃｨｱ団体(エコファイブ､Vesta､姪浜駅南ｴｺｸﾗﾌ，エコファイブﾞほか)、NPO、企業</t>
    <rPh sb="0" eb="2">
      <t>シミン</t>
    </rPh>
    <rPh sb="9" eb="11">
      <t>ダンタイ</t>
    </rPh>
    <rPh sb="25" eb="27">
      <t>メイノハマ</t>
    </rPh>
    <rPh sb="27" eb="28">
      <t>エキ</t>
    </rPh>
    <rPh sb="28" eb="29">
      <t>ミナミ</t>
    </rPh>
    <rPh sb="50" eb="52">
      <t>キギョウ</t>
    </rPh>
    <phoneticPr fontId="0"/>
  </si>
  <si>
    <t>西区地域環境サポーター養成講座事業</t>
    <rPh sb="0" eb="2">
      <t>ニシク</t>
    </rPh>
    <rPh sb="2" eb="4">
      <t>チイキ</t>
    </rPh>
    <rPh sb="4" eb="6">
      <t>カンキョウ</t>
    </rPh>
    <rPh sb="11" eb="13">
      <t>ヨウセイ</t>
    </rPh>
    <rPh sb="13" eb="15">
      <t>コウザ</t>
    </rPh>
    <rPh sb="15" eb="17">
      <t>ジギョウ</t>
    </rPh>
    <phoneticPr fontId="0"/>
  </si>
  <si>
    <t>地域でのごみ電療・リサイクル活動や環境美化・保全活動，モラル・マナーへの取り組みなど，地域の特性に応じた自主的な活動を推進するため，市民が主体となって人材育成講座を行う。将来的にはその市民を中心として環境活動を活発に展開していく地域づくりを目指す。</t>
    <rPh sb="0" eb="2">
      <t>チイキ</t>
    </rPh>
    <rPh sb="6" eb="8">
      <t>デンリョウ</t>
    </rPh>
    <rPh sb="14" eb="16">
      <t>カツドウ</t>
    </rPh>
    <rPh sb="17" eb="19">
      <t>カンキョウ</t>
    </rPh>
    <rPh sb="19" eb="21">
      <t>ビカ</t>
    </rPh>
    <rPh sb="22" eb="24">
      <t>ホゼン</t>
    </rPh>
    <rPh sb="24" eb="26">
      <t>カツドウ</t>
    </rPh>
    <rPh sb="36" eb="37">
      <t>ト</t>
    </rPh>
    <rPh sb="38" eb="39">
      <t>ク</t>
    </rPh>
    <rPh sb="43" eb="45">
      <t>チイキ</t>
    </rPh>
    <rPh sb="46" eb="48">
      <t>トクセイ</t>
    </rPh>
    <rPh sb="49" eb="50">
      <t>オウ</t>
    </rPh>
    <rPh sb="52" eb="55">
      <t>ジシュテキ</t>
    </rPh>
    <rPh sb="56" eb="58">
      <t>カツドウ</t>
    </rPh>
    <rPh sb="59" eb="61">
      <t>スイシン</t>
    </rPh>
    <rPh sb="66" eb="68">
      <t>シミン</t>
    </rPh>
    <rPh sb="69" eb="71">
      <t>シュタイ</t>
    </rPh>
    <rPh sb="75" eb="77">
      <t>ジンザイ</t>
    </rPh>
    <rPh sb="77" eb="79">
      <t>イクセイ</t>
    </rPh>
    <rPh sb="79" eb="81">
      <t>コウザ</t>
    </rPh>
    <rPh sb="82" eb="83">
      <t>オコナ</t>
    </rPh>
    <rPh sb="85" eb="88">
      <t>ショウライテキ</t>
    </rPh>
    <rPh sb="92" eb="94">
      <t>シミン</t>
    </rPh>
    <rPh sb="95" eb="97">
      <t>チュウシン</t>
    </rPh>
    <rPh sb="100" eb="102">
      <t>カンキョウ</t>
    </rPh>
    <rPh sb="102" eb="104">
      <t>カツドウ</t>
    </rPh>
    <rPh sb="105" eb="107">
      <t>カッパツ</t>
    </rPh>
    <rPh sb="108" eb="110">
      <t>テンカイ</t>
    </rPh>
    <rPh sb="114" eb="116">
      <t>チイキ</t>
    </rPh>
    <rPh sb="120" eb="122">
      <t>メザ</t>
    </rPh>
    <phoneticPr fontId="24"/>
  </si>
  <si>
    <t>⑦</t>
    <phoneticPr fontId="24"/>
  </si>
  <si>
    <t>市民ﾎﾞﾗﾝﾃｨｱ団体(エコファイブ､Vesta､姪浜駅南ｴｺｸﾗﾌ，エコファイブﾞほか)</t>
    <rPh sb="0" eb="2">
      <t>シミン</t>
    </rPh>
    <rPh sb="9" eb="11">
      <t>ダンタイ</t>
    </rPh>
    <rPh sb="25" eb="27">
      <t>メイノハマ</t>
    </rPh>
    <rPh sb="27" eb="28">
      <t>エキ</t>
    </rPh>
    <rPh sb="28" eb="29">
      <t>ミナミ</t>
    </rPh>
    <phoneticPr fontId="0"/>
  </si>
  <si>
    <t>10月～1月</t>
    <rPh sb="2" eb="3">
      <t>ガツ</t>
    </rPh>
    <rPh sb="5" eb="6">
      <t>ガツ</t>
    </rPh>
    <phoneticPr fontId="24"/>
  </si>
  <si>
    <t>区役所主催→平成28年度より，市民ボランティア団体（環境たくみの会）と協働で企画し実施している。</t>
    <rPh sb="0" eb="3">
      <t>クヤクショ</t>
    </rPh>
    <rPh sb="3" eb="5">
      <t>シュサイ</t>
    </rPh>
    <rPh sb="6" eb="8">
      <t>ヘイセイ</t>
    </rPh>
    <rPh sb="10" eb="12">
      <t>ネンド</t>
    </rPh>
    <rPh sb="15" eb="17">
      <t>シミン</t>
    </rPh>
    <rPh sb="23" eb="25">
      <t>ダンタイ</t>
    </rPh>
    <rPh sb="26" eb="28">
      <t>カン</t>
    </rPh>
    <rPh sb="35" eb="37">
      <t>キョウドウ</t>
    </rPh>
    <rPh sb="38" eb="40">
      <t>キカク</t>
    </rPh>
    <rPh sb="41" eb="43">
      <t>ジッシ</t>
    </rPh>
    <phoneticPr fontId="24"/>
  </si>
  <si>
    <t>各国の家庭料理や工芸品、舞踏や民族歌謡を通し、市民と福岡在住の外国人との交流をはかる。</t>
    <rPh sb="23" eb="25">
      <t>シミン</t>
    </rPh>
    <rPh sb="26" eb="28">
      <t>フクオカ</t>
    </rPh>
    <rPh sb="28" eb="30">
      <t>ザイジュウ</t>
    </rPh>
    <rPh sb="31" eb="34">
      <t>ガイコクジン</t>
    </rPh>
    <rPh sb="36" eb="38">
      <t>コウリュウ</t>
    </rPh>
    <phoneticPr fontId="0"/>
  </si>
  <si>
    <t>ネパールフェスティバル福岡</t>
    <rPh sb="11" eb="13">
      <t>フクオカ</t>
    </rPh>
    <phoneticPr fontId="24"/>
  </si>
  <si>
    <t>グローバルコミュニティ認定講座</t>
    <rPh sb="11" eb="13">
      <t>ニンテイ</t>
    </rPh>
    <rPh sb="13" eb="15">
      <t>コウザ</t>
    </rPh>
    <phoneticPr fontId="24"/>
  </si>
  <si>
    <t>海外で活動するフォトジャーナリストを招き，「ニュースでは分からない，世界の現実」をテーマに，国際協力のあり方についての講義を実施。</t>
    <rPh sb="3" eb="5">
      <t>カツドウ</t>
    </rPh>
    <rPh sb="18" eb="19">
      <t>マネ</t>
    </rPh>
    <rPh sb="28" eb="29">
      <t>ワ</t>
    </rPh>
    <rPh sb="34" eb="36">
      <t>セカイ</t>
    </rPh>
    <rPh sb="37" eb="39">
      <t>ゲンジツ</t>
    </rPh>
    <rPh sb="46" eb="48">
      <t>コクサイ</t>
    </rPh>
    <rPh sb="48" eb="50">
      <t>キョウリョク</t>
    </rPh>
    <rPh sb="53" eb="54">
      <t>カタ</t>
    </rPh>
    <rPh sb="59" eb="61">
      <t>コウギ</t>
    </rPh>
    <rPh sb="62" eb="64">
      <t>ジッシ</t>
    </rPh>
    <phoneticPr fontId="24"/>
  </si>
  <si>
    <t>外国人や海外経験者(JICA隊員など)が，海外での体験談を話すことで，参加者の視野を広げ，国際人を養成することを目的としたセミナーを実施。</t>
    <rPh sb="0" eb="2">
      <t>ガイコク</t>
    </rPh>
    <rPh sb="2" eb="3">
      <t>ジン</t>
    </rPh>
    <rPh sb="4" eb="6">
      <t>カイガイ</t>
    </rPh>
    <rPh sb="6" eb="9">
      <t>ケイケンシャ</t>
    </rPh>
    <rPh sb="14" eb="16">
      <t>タイイン</t>
    </rPh>
    <rPh sb="21" eb="23">
      <t>カイガイ</t>
    </rPh>
    <rPh sb="25" eb="27">
      <t>タイケン</t>
    </rPh>
    <rPh sb="27" eb="28">
      <t>ダン</t>
    </rPh>
    <rPh sb="29" eb="30">
      <t>ハナ</t>
    </rPh>
    <rPh sb="35" eb="38">
      <t>サンカシャ</t>
    </rPh>
    <rPh sb="39" eb="41">
      <t>シヤ</t>
    </rPh>
    <rPh sb="42" eb="43">
      <t>ヒロ</t>
    </rPh>
    <rPh sb="45" eb="48">
      <t>コクサイジン</t>
    </rPh>
    <rPh sb="49" eb="51">
      <t>ヨウセイ</t>
    </rPh>
    <rPh sb="56" eb="58">
      <t>モクテキ</t>
    </rPh>
    <rPh sb="66" eb="68">
      <t>ジッシ</t>
    </rPh>
    <phoneticPr fontId="24"/>
  </si>
  <si>
    <t>異文化交流セミナー「今日からあなたも
国際人」</t>
    <rPh sb="0" eb="3">
      <t>イブンカ</t>
    </rPh>
    <rPh sb="3" eb="5">
      <t>コウリュウ</t>
    </rPh>
    <rPh sb="10" eb="12">
      <t>キョウ</t>
    </rPh>
    <rPh sb="19" eb="22">
      <t>コクサイジン</t>
    </rPh>
    <phoneticPr fontId="24"/>
  </si>
  <si>
    <t>福岡国際関係団体連絡会「ＦＵＫＵ－ＮＥＴ」紹介パネル展</t>
    <rPh sb="21" eb="23">
      <t>ショウカイ</t>
    </rPh>
    <rPh sb="26" eb="27">
      <t>テン</t>
    </rPh>
    <phoneticPr fontId="24"/>
  </si>
  <si>
    <t>福岡国際関係団体連絡会「ＦＵＫＵ－ＮＥＴ」創立30周年記念</t>
    <rPh sb="21" eb="23">
      <t>ソウリツ</t>
    </rPh>
    <rPh sb="25" eb="27">
      <t>シュウネン</t>
    </rPh>
    <rPh sb="27" eb="29">
      <t>キネン</t>
    </rPh>
    <phoneticPr fontId="24"/>
  </si>
  <si>
    <t>外国人による日本語スピーチコンテスト</t>
    <rPh sb="0" eb="3">
      <t>ガイコクジン</t>
    </rPh>
    <rPh sb="6" eb="9">
      <t>ニホンゴ</t>
    </rPh>
    <phoneticPr fontId="0"/>
  </si>
  <si>
    <t xml:space="preserve">「国際ソロプチミスト福岡‐南」*が主催するチャリティーコンサート。収益金は，NPO法人アジア女性センター，認定NPO法人チャイルドラインもしもしキモチ，認定NPO法人子どもの村福岡などに寄付される。
*「国際ソロプチミスト」は，活動を通じて女性と女児の生活と地位を向上させるための奉仕活動を行う女性の世界的組織。
</t>
    <rPh sb="17" eb="19">
      <t>シュサイ</t>
    </rPh>
    <rPh sb="33" eb="36">
      <t>シュウエキキン</t>
    </rPh>
    <rPh sb="41" eb="43">
      <t>ホウジン</t>
    </rPh>
    <rPh sb="46" eb="48">
      <t>ジョセイ</t>
    </rPh>
    <rPh sb="53" eb="55">
      <t>ニンテイ</t>
    </rPh>
    <rPh sb="58" eb="60">
      <t>ホウジン</t>
    </rPh>
    <rPh sb="76" eb="78">
      <t>ニンテイ</t>
    </rPh>
    <rPh sb="81" eb="83">
      <t>ホウジン</t>
    </rPh>
    <rPh sb="83" eb="84">
      <t>コ</t>
    </rPh>
    <rPh sb="87" eb="88">
      <t>ムラ</t>
    </rPh>
    <rPh sb="88" eb="90">
      <t>フクオカ</t>
    </rPh>
    <rPh sb="93" eb="95">
      <t>キフ</t>
    </rPh>
    <rPh sb="102" eb="104">
      <t>コクサイ</t>
    </rPh>
    <phoneticPr fontId="24"/>
  </si>
  <si>
    <t xml:space="preserve">①ふくおか・こどもの虐待防止センター　②にじいろCAP　③チャイルドラインもしもしキモチ　④子どもNPOセンター福岡　⑤ファミリーシップふくおか　⑥青少年の自立を支える福岡の会　⑦SOS子どもの村福岡JAPAN　　⑧そだちの樹　⑨男女・子育て環境改善研究所　⑩ワーカーズコープ
※⑤は実行委員会，その他はNPO法人
</t>
    <rPh sb="112" eb="113">
      <t>キ</t>
    </rPh>
    <rPh sb="115" eb="117">
      <t>ダンジョ</t>
    </rPh>
    <rPh sb="118" eb="120">
      <t>コソダ</t>
    </rPh>
    <rPh sb="121" eb="123">
      <t>カンキョウ</t>
    </rPh>
    <rPh sb="123" eb="125">
      <t>カイゼン</t>
    </rPh>
    <rPh sb="125" eb="128">
      <t>ケンキュウショ</t>
    </rPh>
    <rPh sb="142" eb="144">
      <t>ジッコウ</t>
    </rPh>
    <rPh sb="144" eb="147">
      <t>イインカイ</t>
    </rPh>
    <rPh sb="150" eb="151">
      <t>ホカ</t>
    </rPh>
    <rPh sb="155" eb="157">
      <t>ホウジン</t>
    </rPh>
    <phoneticPr fontId="0"/>
  </si>
  <si>
    <t>児童に関する家庭からの相談や区からの求めに応じ，助言や必要な援助などを行う</t>
    <phoneticPr fontId="24"/>
  </si>
  <si>
    <t xml:space="preserve">地域において，障がい児と同じ地域に住む子ども達との交流を促進するため，地域で独自に工夫して，交流のための催し等を実施している団体に，その活動の経費の一部を助成するもの。また地域行事や地域活動における障がい児等への支援について，助言・指導出来る人材を派遣するもの。
</t>
    <rPh sb="0" eb="2">
      <t>チイキ</t>
    </rPh>
    <rPh sb="7" eb="8">
      <t>ショウ</t>
    </rPh>
    <rPh sb="10" eb="11">
      <t>ジ</t>
    </rPh>
    <rPh sb="12" eb="13">
      <t>オナ</t>
    </rPh>
    <rPh sb="14" eb="16">
      <t>チイキ</t>
    </rPh>
    <rPh sb="17" eb="18">
      <t>ス</t>
    </rPh>
    <rPh sb="19" eb="20">
      <t>コ</t>
    </rPh>
    <rPh sb="22" eb="23">
      <t>タチ</t>
    </rPh>
    <rPh sb="25" eb="27">
      <t>コウリュウ</t>
    </rPh>
    <rPh sb="28" eb="30">
      <t>ソクシン</t>
    </rPh>
    <rPh sb="35" eb="37">
      <t>チイキ</t>
    </rPh>
    <rPh sb="38" eb="40">
      <t>ドクジ</t>
    </rPh>
    <rPh sb="41" eb="43">
      <t>クフウ</t>
    </rPh>
    <rPh sb="46" eb="48">
      <t>コウリュウ</t>
    </rPh>
    <rPh sb="52" eb="53">
      <t>モヨオ</t>
    </rPh>
    <rPh sb="54" eb="55">
      <t>トウ</t>
    </rPh>
    <rPh sb="56" eb="58">
      <t>ジッシ</t>
    </rPh>
    <rPh sb="62" eb="64">
      <t>ダンタイ</t>
    </rPh>
    <rPh sb="68" eb="70">
      <t>カツドウ</t>
    </rPh>
    <rPh sb="71" eb="73">
      <t>ケイヒ</t>
    </rPh>
    <rPh sb="74" eb="76">
      <t>イチブ</t>
    </rPh>
    <rPh sb="77" eb="79">
      <t>ジョセイ</t>
    </rPh>
    <phoneticPr fontId="0"/>
  </si>
  <si>
    <t xml:space="preserve">東区香椎・東区東浜・博多区山王・博多区博多南・西区徳永：NPO法人ワーカーズコープ
城南区：地域ぐるみの子育てをすすめるひだまりの会
</t>
    <rPh sb="2" eb="4">
      <t>カシイ</t>
    </rPh>
    <rPh sb="5" eb="7">
      <t>ヒガシク</t>
    </rPh>
    <rPh sb="7" eb="9">
      <t>ヒガシハマ</t>
    </rPh>
    <rPh sb="10" eb="13">
      <t>ハカタク</t>
    </rPh>
    <rPh sb="13" eb="15">
      <t>サンノウ</t>
    </rPh>
    <rPh sb="16" eb="19">
      <t>ハカタク</t>
    </rPh>
    <rPh sb="19" eb="22">
      <t>ハカタミナミ</t>
    </rPh>
    <rPh sb="23" eb="25">
      <t>ニシク</t>
    </rPh>
    <rPh sb="25" eb="27">
      <t>トクナガ</t>
    </rPh>
    <rPh sb="42" eb="45">
      <t>ジョウナンク</t>
    </rPh>
    <rPh sb="46" eb="48">
      <t>チイキ</t>
    </rPh>
    <rPh sb="52" eb="54">
      <t>コソダ</t>
    </rPh>
    <rPh sb="65" eb="66">
      <t>カイ</t>
    </rPh>
    <phoneticPr fontId="0"/>
  </si>
  <si>
    <t xml:space="preserve">区役所・市民センター等９箇所で回収した生ごみ堆肥化物を活用し、耕作や生ごみ堆肥化物の生成などについて講座を展開。
</t>
    <rPh sb="0" eb="3">
      <t>クヤクショ</t>
    </rPh>
    <rPh sb="4" eb="6">
      <t>シミン</t>
    </rPh>
    <rPh sb="10" eb="11">
      <t>トウ</t>
    </rPh>
    <rPh sb="12" eb="14">
      <t>カショ</t>
    </rPh>
    <rPh sb="15" eb="17">
      <t>カイシュウ</t>
    </rPh>
    <rPh sb="19" eb="20">
      <t>ナマ</t>
    </rPh>
    <rPh sb="22" eb="25">
      <t>タイヒカ</t>
    </rPh>
    <rPh sb="25" eb="26">
      <t>ブツ</t>
    </rPh>
    <rPh sb="27" eb="29">
      <t>カツヨウ</t>
    </rPh>
    <rPh sb="31" eb="33">
      <t>コウサク</t>
    </rPh>
    <rPh sb="34" eb="35">
      <t>ナマ</t>
    </rPh>
    <rPh sb="37" eb="40">
      <t>タイヒカ</t>
    </rPh>
    <rPh sb="40" eb="41">
      <t>ブツ</t>
    </rPh>
    <rPh sb="42" eb="44">
      <t>セイセイ</t>
    </rPh>
    <rPh sb="50" eb="52">
      <t>コウザ</t>
    </rPh>
    <rPh sb="53" eb="55">
      <t>テンカイ</t>
    </rPh>
    <phoneticPr fontId="0"/>
  </si>
  <si>
    <t xml:space="preserve">専門家による基調講演・話題提供，専門家・自治体職員の意見交換等を通じた景観協議に係る取組みに関する情報提供及び景観まちづくりに関する手法の周知・普及および啓発。
</t>
    <rPh sb="0" eb="3">
      <t>センモンカ</t>
    </rPh>
    <rPh sb="6" eb="8">
      <t>キチョウ</t>
    </rPh>
    <rPh sb="8" eb="10">
      <t>コウエン</t>
    </rPh>
    <rPh sb="11" eb="13">
      <t>ワダイ</t>
    </rPh>
    <rPh sb="13" eb="15">
      <t>テイキョウ</t>
    </rPh>
    <rPh sb="16" eb="19">
      <t>センモンカ</t>
    </rPh>
    <rPh sb="20" eb="23">
      <t>ジチタイ</t>
    </rPh>
    <rPh sb="23" eb="25">
      <t>ショクイン</t>
    </rPh>
    <rPh sb="26" eb="28">
      <t>イケン</t>
    </rPh>
    <rPh sb="28" eb="30">
      <t>コウカン</t>
    </rPh>
    <rPh sb="30" eb="31">
      <t>トウ</t>
    </rPh>
    <rPh sb="32" eb="33">
      <t>ツウ</t>
    </rPh>
    <rPh sb="35" eb="37">
      <t>ケイカン</t>
    </rPh>
    <rPh sb="37" eb="39">
      <t>キョウギ</t>
    </rPh>
    <rPh sb="40" eb="41">
      <t>カカ</t>
    </rPh>
    <rPh sb="42" eb="44">
      <t>トリクミ</t>
    </rPh>
    <rPh sb="46" eb="47">
      <t>カン</t>
    </rPh>
    <rPh sb="49" eb="51">
      <t>ジョウホウ</t>
    </rPh>
    <rPh sb="51" eb="53">
      <t>テイキョウ</t>
    </rPh>
    <rPh sb="53" eb="54">
      <t>オヨ</t>
    </rPh>
    <rPh sb="55" eb="57">
      <t>ケイカン</t>
    </rPh>
    <rPh sb="63" eb="64">
      <t>カン</t>
    </rPh>
    <rPh sb="66" eb="68">
      <t>シュホウ</t>
    </rPh>
    <rPh sb="69" eb="71">
      <t>シュウチ</t>
    </rPh>
    <rPh sb="72" eb="74">
      <t>フキュウ</t>
    </rPh>
    <rPh sb="77" eb="79">
      <t>ケイハツ</t>
    </rPh>
    <phoneticPr fontId="24"/>
  </si>
  <si>
    <t xml:space="preserve">農林水産業などの地域産業の衰退，人口の減少や少子高齢化の進展などによる地域コミュニティの維持が課題となっている福岡市の市街化調整区域において，NPO，自治協議会，及び福岡市が持つノウハウや特性を活かし，調整区域の活性化に寄与することを目的として，調整区域における定住化促進を実現するため，今津校区をモデル地域として，既存の空き家や空き地等の物件を活用した定住化の実践とノウハウの収集を行う。
</t>
    <rPh sb="75" eb="77">
      <t>ジチ</t>
    </rPh>
    <rPh sb="77" eb="80">
      <t>キョウギカイ</t>
    </rPh>
    <rPh sb="83" eb="86">
      <t>フクオカシ</t>
    </rPh>
    <phoneticPr fontId="24"/>
  </si>
  <si>
    <t xml:space="preserve">園芸福祉福岡ネット、特定非営利活動法人グリーンシティ福岡、共育：フラワーアップスクール、あまみず社会研究会、福岡市造園建設業協会、福岡市緑化協会、片江市民緑地ｸﾞﾘｰﾝﾒｲﾄの会、みどりちかまる、福岡県樹木医会、ランドスケープコンサルタンツ協会九州支部、西日本短期大学緑地環境学科、特定非営利活動法人緑のキャラバン隊，水と緑の楽校，ふくおか花と緑の連絡会、九大病院・馬出フラワーボランティア、舞鶴公園フラワーボランティア、日本ハンギングバスケット協会福岡県支部
</t>
    <rPh sb="0" eb="2">
      <t>エンゲイ</t>
    </rPh>
    <rPh sb="2" eb="4">
      <t>フクシ</t>
    </rPh>
    <rPh sb="4" eb="6">
      <t>フクオカ</t>
    </rPh>
    <rPh sb="10" eb="12">
      <t>トクテイ</t>
    </rPh>
    <rPh sb="12" eb="13">
      <t>ヒ</t>
    </rPh>
    <rPh sb="13" eb="15">
      <t>エイリ</t>
    </rPh>
    <rPh sb="15" eb="17">
      <t>カツドウ</t>
    </rPh>
    <rPh sb="17" eb="19">
      <t>ホウジン</t>
    </rPh>
    <rPh sb="26" eb="28">
      <t>フクオカ</t>
    </rPh>
    <rPh sb="29" eb="30">
      <t>トモ</t>
    </rPh>
    <rPh sb="30" eb="31">
      <t>イク</t>
    </rPh>
    <rPh sb="48" eb="50">
      <t>シャカイ</t>
    </rPh>
    <rPh sb="50" eb="53">
      <t>ケンキュウカイ</t>
    </rPh>
    <rPh sb="54" eb="57">
      <t>フクオカシ</t>
    </rPh>
    <rPh sb="57" eb="59">
      <t>ゾウエン</t>
    </rPh>
    <rPh sb="59" eb="62">
      <t>ケンセツギョウ</t>
    </rPh>
    <rPh sb="62" eb="64">
      <t>キョウカイ</t>
    </rPh>
    <rPh sb="65" eb="68">
      <t>フクオカシ</t>
    </rPh>
    <rPh sb="68" eb="70">
      <t>リョクカ</t>
    </rPh>
    <rPh sb="70" eb="72">
      <t>キョウカイ</t>
    </rPh>
    <rPh sb="73" eb="75">
      <t>カタエ</t>
    </rPh>
    <rPh sb="75" eb="77">
      <t>シミン</t>
    </rPh>
    <rPh sb="77" eb="79">
      <t>リョクチ</t>
    </rPh>
    <rPh sb="88" eb="89">
      <t>カイ</t>
    </rPh>
    <rPh sb="98" eb="100">
      <t>フクオカ</t>
    </rPh>
    <rPh sb="100" eb="101">
      <t>ケン</t>
    </rPh>
    <rPh sb="101" eb="103">
      <t>ジュモク</t>
    </rPh>
    <rPh sb="103" eb="104">
      <t>イ</t>
    </rPh>
    <rPh sb="104" eb="105">
      <t>カイ</t>
    </rPh>
    <rPh sb="120" eb="122">
      <t>キョウカイ</t>
    </rPh>
    <rPh sb="122" eb="124">
      <t>キュウシュウ</t>
    </rPh>
    <rPh sb="124" eb="126">
      <t>シブ</t>
    </rPh>
    <rPh sb="127" eb="128">
      <t>ニシ</t>
    </rPh>
    <rPh sb="128" eb="130">
      <t>ニホン</t>
    </rPh>
    <rPh sb="130" eb="132">
      <t>タンキ</t>
    </rPh>
    <rPh sb="132" eb="134">
      <t>ダイガク</t>
    </rPh>
    <rPh sb="134" eb="136">
      <t>リョクチ</t>
    </rPh>
    <rPh sb="136" eb="138">
      <t>カンキョウ</t>
    </rPh>
    <rPh sb="138" eb="140">
      <t>ガッカ</t>
    </rPh>
    <rPh sb="141" eb="143">
      <t>トクテイ</t>
    </rPh>
    <rPh sb="143" eb="146">
      <t>ヒエイリ</t>
    </rPh>
    <rPh sb="146" eb="148">
      <t>カツドウ</t>
    </rPh>
    <rPh sb="148" eb="150">
      <t>ホウジン</t>
    </rPh>
    <rPh sb="150" eb="151">
      <t>ミドリ</t>
    </rPh>
    <rPh sb="157" eb="158">
      <t>タイ</t>
    </rPh>
    <rPh sb="159" eb="160">
      <t>ミズ</t>
    </rPh>
    <rPh sb="161" eb="162">
      <t>ミドリ</t>
    </rPh>
    <rPh sb="163" eb="164">
      <t>ラク</t>
    </rPh>
    <rPh sb="164" eb="165">
      <t>コウ</t>
    </rPh>
    <rPh sb="178" eb="180">
      <t>キュウダイ</t>
    </rPh>
    <rPh sb="180" eb="182">
      <t>ビョウイン</t>
    </rPh>
    <rPh sb="183" eb="185">
      <t>マイダシ</t>
    </rPh>
    <rPh sb="196" eb="198">
      <t>マイヅル</t>
    </rPh>
    <rPh sb="198" eb="200">
      <t>コウエン</t>
    </rPh>
    <rPh sb="211" eb="213">
      <t>ニホン</t>
    </rPh>
    <rPh sb="223" eb="225">
      <t>キョウカイ</t>
    </rPh>
    <rPh sb="225" eb="228">
      <t>フクオカケン</t>
    </rPh>
    <rPh sb="228" eb="230">
      <t>シブ</t>
    </rPh>
    <phoneticPr fontId="0"/>
  </si>
  <si>
    <t>南区やその周辺の住民が地域に関心を持って住み続けたいと思うまちにしていくために，地域の暮らしや歴史を共有することができるウォーキングイベントを開催。</t>
    <rPh sb="0" eb="2">
      <t>ミナミク</t>
    </rPh>
    <rPh sb="5" eb="7">
      <t>シュウヘン</t>
    </rPh>
    <rPh sb="8" eb="10">
      <t>ジュウミン</t>
    </rPh>
    <rPh sb="11" eb="13">
      <t>チイキ</t>
    </rPh>
    <rPh sb="14" eb="16">
      <t>カンシン</t>
    </rPh>
    <rPh sb="17" eb="18">
      <t>モ</t>
    </rPh>
    <rPh sb="20" eb="21">
      <t>ス</t>
    </rPh>
    <rPh sb="22" eb="23">
      <t>ツヅ</t>
    </rPh>
    <rPh sb="27" eb="28">
      <t>オモ</t>
    </rPh>
    <rPh sb="40" eb="42">
      <t>チイキ</t>
    </rPh>
    <rPh sb="43" eb="44">
      <t>ク</t>
    </rPh>
    <rPh sb="47" eb="49">
      <t>レキシ</t>
    </rPh>
    <rPh sb="50" eb="52">
      <t>キョウユウ</t>
    </rPh>
    <rPh sb="71" eb="73">
      <t>カイサイ</t>
    </rPh>
    <phoneticPr fontId="24"/>
  </si>
  <si>
    <t xml:space="preserve">区域全体を地域ごとの魅力（宝）を展示した「屋根のない博物館」と位置づけ，区内の自然，歴史，文化，活動団体などの様々な有形・無形の地域資源や人的資源を区民が主体となって保存・育成・創出し，それらに回遊性を持たせることで区民自らの活用を促進するとともに，区内外に魅力を発信する。
</t>
    <rPh sb="21" eb="23">
      <t>ヤネ</t>
    </rPh>
    <rPh sb="48" eb="50">
      <t>カツドウ</t>
    </rPh>
    <rPh sb="50" eb="52">
      <t>ダンタイ</t>
    </rPh>
    <rPh sb="125" eb="127">
      <t>クナイ</t>
    </rPh>
    <phoneticPr fontId="24"/>
  </si>
  <si>
    <t xml:space="preserve">29年度のつどいでは学校からソーシャルワーカーや不登校担当職員などをパネリストに加えて，取り組みなどを話していただいた
</t>
    <rPh sb="2" eb="4">
      <t>ネンド</t>
    </rPh>
    <rPh sb="10" eb="12">
      <t>ガッコウ</t>
    </rPh>
    <rPh sb="24" eb="27">
      <t>フトウコウ</t>
    </rPh>
    <rPh sb="27" eb="29">
      <t>タントウ</t>
    </rPh>
    <rPh sb="29" eb="31">
      <t>ショクイン</t>
    </rPh>
    <rPh sb="40" eb="41">
      <t>クワ</t>
    </rPh>
    <rPh sb="44" eb="45">
      <t>ト</t>
    </rPh>
    <rPh sb="46" eb="47">
      <t>ク</t>
    </rPh>
    <rPh sb="51" eb="52">
      <t>ハナ</t>
    </rPh>
    <phoneticPr fontId="24"/>
  </si>
  <si>
    <t>SOS子どもの村JAPAN，福岡市里親会，西区民生委員・児童委員協議会，西区主任児童員連絡会，西区社会福祉協議会</t>
    <phoneticPr fontId="24"/>
  </si>
  <si>
    <t xml:space="preserve">6校区(城原、西陵、下門、壱岐、石丸，壱岐南)自治協環境部会、エフコープ上山門店、サニー下山門店、福重店、マルキョウ下山門店
</t>
    <rPh sb="1" eb="3">
      <t>コウク</t>
    </rPh>
    <rPh sb="4" eb="5">
      <t>ジョウ</t>
    </rPh>
    <rPh sb="5" eb="6">
      <t>ハラ</t>
    </rPh>
    <rPh sb="7" eb="9">
      <t>セイリョウ</t>
    </rPh>
    <rPh sb="10" eb="12">
      <t>シモカド</t>
    </rPh>
    <rPh sb="13" eb="15">
      <t>イキ</t>
    </rPh>
    <rPh sb="16" eb="18">
      <t>イシマル</t>
    </rPh>
    <rPh sb="19" eb="21">
      <t>イキ</t>
    </rPh>
    <rPh sb="21" eb="22">
      <t>ミナミ</t>
    </rPh>
    <rPh sb="23" eb="26">
      <t>ジチキョウ</t>
    </rPh>
    <rPh sb="26" eb="28">
      <t>カンキョウ</t>
    </rPh>
    <rPh sb="28" eb="30">
      <t>ブカイ</t>
    </rPh>
    <rPh sb="36" eb="39">
      <t>カミヤマト</t>
    </rPh>
    <rPh sb="39" eb="40">
      <t>テン</t>
    </rPh>
    <rPh sb="44" eb="47">
      <t>シモヤマト</t>
    </rPh>
    <rPh sb="47" eb="48">
      <t>テン</t>
    </rPh>
    <rPh sb="49" eb="51">
      <t>フクシゲ</t>
    </rPh>
    <rPh sb="51" eb="52">
      <t>テン</t>
    </rPh>
    <rPh sb="58" eb="61">
      <t>シモヤマト</t>
    </rPh>
    <rPh sb="61" eb="62">
      <t>テン</t>
    </rPh>
    <phoneticPr fontId="0"/>
  </si>
  <si>
    <t xml:space="preserve">七隈線の７駅(橋本・福大前・七隈・金山・茶山・六本松・薬院）の出入口地上部の一部を利用し，環境に配慮した保水性のプランターを設置・植栽し駅舎の緑化を行っている。雨水タンクを活用した循環型雨水利用を促進するなど，駅周辺から良好な都市環境・景観作りを広く市民へ提案している。
</t>
    <rPh sb="0" eb="1">
      <t>ナナ</t>
    </rPh>
    <rPh sb="1" eb="2">
      <t>クマ</t>
    </rPh>
    <rPh sb="2" eb="3">
      <t>セン</t>
    </rPh>
    <rPh sb="5" eb="6">
      <t>エキ</t>
    </rPh>
    <rPh sb="7" eb="9">
      <t>ハシモト</t>
    </rPh>
    <rPh sb="10" eb="11">
      <t>フク</t>
    </rPh>
    <rPh sb="11" eb="12">
      <t>ダイ</t>
    </rPh>
    <rPh sb="12" eb="13">
      <t>マエ</t>
    </rPh>
    <rPh sb="14" eb="15">
      <t>ナナ</t>
    </rPh>
    <rPh sb="15" eb="16">
      <t>クマ</t>
    </rPh>
    <rPh sb="17" eb="19">
      <t>カナヤマ</t>
    </rPh>
    <rPh sb="20" eb="21">
      <t>チャ</t>
    </rPh>
    <rPh sb="21" eb="22">
      <t>ヤマ</t>
    </rPh>
    <rPh sb="23" eb="26">
      <t>ロッポンマツ</t>
    </rPh>
    <rPh sb="27" eb="28">
      <t>ヤク</t>
    </rPh>
    <rPh sb="28" eb="29">
      <t>イン</t>
    </rPh>
    <rPh sb="31" eb="33">
      <t>デイリ</t>
    </rPh>
    <rPh sb="33" eb="34">
      <t>グチ</t>
    </rPh>
    <rPh sb="34" eb="36">
      <t>チジョウ</t>
    </rPh>
    <rPh sb="36" eb="37">
      <t>ブ</t>
    </rPh>
    <rPh sb="38" eb="40">
      <t>イチブ</t>
    </rPh>
    <rPh sb="41" eb="43">
      <t>リヨウ</t>
    </rPh>
    <rPh sb="45" eb="47">
      <t>カンキョウ</t>
    </rPh>
    <rPh sb="48" eb="50">
      <t>ハイリョ</t>
    </rPh>
    <rPh sb="52" eb="55">
      <t>ホスイセイ</t>
    </rPh>
    <rPh sb="62" eb="64">
      <t>セッチ</t>
    </rPh>
    <rPh sb="65" eb="67">
      <t>ショクサイ</t>
    </rPh>
    <rPh sb="68" eb="70">
      <t>エキシャ</t>
    </rPh>
    <rPh sb="71" eb="73">
      <t>リョクカ</t>
    </rPh>
    <rPh sb="74" eb="75">
      <t>オコナ</t>
    </rPh>
    <rPh sb="80" eb="82">
      <t>アマミズ</t>
    </rPh>
    <rPh sb="86" eb="88">
      <t>カツヨウ</t>
    </rPh>
    <rPh sb="90" eb="93">
      <t>ジュンカンガタ</t>
    </rPh>
    <rPh sb="93" eb="95">
      <t>アマミズ</t>
    </rPh>
    <rPh sb="95" eb="97">
      <t>リヨウ</t>
    </rPh>
    <rPh sb="98" eb="100">
      <t>ソクシン</t>
    </rPh>
    <rPh sb="105" eb="108">
      <t>エキシュウヘン</t>
    </rPh>
    <rPh sb="110" eb="112">
      <t>リョウコウ</t>
    </rPh>
    <rPh sb="113" eb="115">
      <t>トシ</t>
    </rPh>
    <rPh sb="115" eb="117">
      <t>カンキョウ</t>
    </rPh>
    <rPh sb="118" eb="120">
      <t>ケイカン</t>
    </rPh>
    <rPh sb="120" eb="121">
      <t>ヅク</t>
    </rPh>
    <rPh sb="123" eb="124">
      <t>ヒロ</t>
    </rPh>
    <rPh sb="125" eb="127">
      <t>シミン</t>
    </rPh>
    <rPh sb="128" eb="130">
      <t>テイアン</t>
    </rPh>
    <phoneticPr fontId="0"/>
  </si>
  <si>
    <t xml:space="preserve">ＮＴＷスポーツ振興共同運営企業体（（株）西日本ビル代行、太平ビルサービス（株）、ＮＰＯ法人わかばスポーツ＆カルチャークラブ）
</t>
    <rPh sb="7" eb="9">
      <t>シンコウ</t>
    </rPh>
    <rPh sb="9" eb="11">
      <t>キョウドウ</t>
    </rPh>
    <rPh sb="11" eb="13">
      <t>ウンエイ</t>
    </rPh>
    <rPh sb="13" eb="16">
      <t>キギョウタイ</t>
    </rPh>
    <rPh sb="17" eb="20">
      <t>カブ</t>
    </rPh>
    <rPh sb="20" eb="23">
      <t>ニシニホン</t>
    </rPh>
    <rPh sb="25" eb="27">
      <t>ダイコウ</t>
    </rPh>
    <rPh sb="28" eb="30">
      <t>タイヘイ</t>
    </rPh>
    <rPh sb="36" eb="39">
      <t>カブ</t>
    </rPh>
    <rPh sb="43" eb="45">
      <t>ホウジン</t>
    </rPh>
    <phoneticPr fontId="0"/>
  </si>
  <si>
    <t xml:space="preserve">伝統ある博多の食文化の継承，望ましい食生活の実践（生活習慣病予防），食に関する知識や情報を判断する力の取得を目的とし，各世代に応じた食育を推進し，市民一人ひとり，地域コミュニティが主体的に取り組む支援を行う。（人材育成，地域活動支援，食を楽しむ機会や食に関する体験の場の提供等）
※本事業の一部をボランティア団体と協働で実施
</t>
    <rPh sb="0" eb="2">
      <t>デントウ</t>
    </rPh>
    <rPh sb="4" eb="6">
      <t>ハカタ</t>
    </rPh>
    <rPh sb="7" eb="10">
      <t>ショクブンカ</t>
    </rPh>
    <rPh sb="11" eb="13">
      <t>ケイショウ</t>
    </rPh>
    <rPh sb="14" eb="15">
      <t>ノゾ</t>
    </rPh>
    <rPh sb="18" eb="21">
      <t>ショクセイカツ</t>
    </rPh>
    <rPh sb="22" eb="24">
      <t>ジッセン</t>
    </rPh>
    <rPh sb="25" eb="27">
      <t>セイカツ</t>
    </rPh>
    <rPh sb="27" eb="29">
      <t>シュウカン</t>
    </rPh>
    <rPh sb="29" eb="30">
      <t>ビョウ</t>
    </rPh>
    <rPh sb="30" eb="32">
      <t>ヨボウ</t>
    </rPh>
    <rPh sb="34" eb="35">
      <t>ショク</t>
    </rPh>
    <rPh sb="36" eb="37">
      <t>カン</t>
    </rPh>
    <rPh sb="39" eb="41">
      <t>チシキ</t>
    </rPh>
    <rPh sb="42" eb="44">
      <t>ジョウホウ</t>
    </rPh>
    <rPh sb="45" eb="47">
      <t>ハンダン</t>
    </rPh>
    <rPh sb="49" eb="50">
      <t>チカラ</t>
    </rPh>
    <rPh sb="51" eb="53">
      <t>シュトク</t>
    </rPh>
    <rPh sb="54" eb="56">
      <t>モクテキ</t>
    </rPh>
    <rPh sb="59" eb="62">
      <t>カクセダイ</t>
    </rPh>
    <rPh sb="63" eb="64">
      <t>オウ</t>
    </rPh>
    <rPh sb="66" eb="68">
      <t>ショクイク</t>
    </rPh>
    <rPh sb="69" eb="71">
      <t>スイシン</t>
    </rPh>
    <rPh sb="73" eb="75">
      <t>シミン</t>
    </rPh>
    <rPh sb="75" eb="77">
      <t>ヒトリ</t>
    </rPh>
    <rPh sb="81" eb="83">
      <t>チイキ</t>
    </rPh>
    <rPh sb="90" eb="93">
      <t>シュタイテキ</t>
    </rPh>
    <rPh sb="94" eb="95">
      <t>ト</t>
    </rPh>
    <rPh sb="96" eb="97">
      <t>ク</t>
    </rPh>
    <rPh sb="98" eb="100">
      <t>シエン</t>
    </rPh>
    <rPh sb="101" eb="102">
      <t>オコナ</t>
    </rPh>
    <rPh sb="105" eb="107">
      <t>ジンザイ</t>
    </rPh>
    <rPh sb="107" eb="109">
      <t>イクセイ</t>
    </rPh>
    <rPh sb="110" eb="112">
      <t>チイキ</t>
    </rPh>
    <rPh sb="112" eb="114">
      <t>カツドウ</t>
    </rPh>
    <rPh sb="114" eb="116">
      <t>シエン</t>
    </rPh>
    <rPh sb="117" eb="118">
      <t>ショク</t>
    </rPh>
    <rPh sb="119" eb="120">
      <t>タノ</t>
    </rPh>
    <rPh sb="122" eb="124">
      <t>キカイ</t>
    </rPh>
    <rPh sb="125" eb="126">
      <t>ショク</t>
    </rPh>
    <rPh sb="127" eb="128">
      <t>カン</t>
    </rPh>
    <rPh sb="130" eb="132">
      <t>タイケン</t>
    </rPh>
    <rPh sb="133" eb="134">
      <t>バ</t>
    </rPh>
    <rPh sb="135" eb="137">
      <t>テイキョウ</t>
    </rPh>
    <rPh sb="137" eb="138">
      <t>トウ</t>
    </rPh>
    <rPh sb="141" eb="142">
      <t>ホン</t>
    </rPh>
    <rPh sb="142" eb="144">
      <t>ジギョウ</t>
    </rPh>
    <rPh sb="145" eb="147">
      <t>イチブ</t>
    </rPh>
    <rPh sb="154" eb="156">
      <t>ダンタイ</t>
    </rPh>
    <rPh sb="157" eb="159">
      <t>キョウドウ</t>
    </rPh>
    <rPh sb="160" eb="162">
      <t>ジッシ</t>
    </rPh>
    <phoneticPr fontId="24"/>
  </si>
  <si>
    <t xml:space="preserve">・事業内容により、実行委員会構成の数団体に物品等の自主的提供・貸与を得て実施しているものがあり、公費予算の確保が課題である
・実行委員会に参加する学生等の研修
</t>
    <rPh sb="1" eb="3">
      <t>ジギョウ</t>
    </rPh>
    <rPh sb="3" eb="5">
      <t>ナイヨウ</t>
    </rPh>
    <rPh sb="9" eb="11">
      <t>ジッコウ</t>
    </rPh>
    <rPh sb="11" eb="14">
      <t>イインカイ</t>
    </rPh>
    <rPh sb="14" eb="16">
      <t>コウセイ</t>
    </rPh>
    <rPh sb="17" eb="18">
      <t>スウ</t>
    </rPh>
    <rPh sb="18" eb="20">
      <t>ダンタイ</t>
    </rPh>
    <rPh sb="21" eb="24">
      <t>ブッピンナド</t>
    </rPh>
    <rPh sb="25" eb="28">
      <t>ジシュテキ</t>
    </rPh>
    <rPh sb="28" eb="30">
      <t>テイキョウ</t>
    </rPh>
    <rPh sb="31" eb="33">
      <t>タイヨ</t>
    </rPh>
    <rPh sb="34" eb="35">
      <t>エ</t>
    </rPh>
    <rPh sb="36" eb="38">
      <t>ジッシ</t>
    </rPh>
    <rPh sb="48" eb="50">
      <t>コウヒ</t>
    </rPh>
    <rPh sb="50" eb="52">
      <t>ヨサン</t>
    </rPh>
    <rPh sb="53" eb="55">
      <t>カクホ</t>
    </rPh>
    <rPh sb="56" eb="58">
      <t>カダイ</t>
    </rPh>
    <rPh sb="63" eb="65">
      <t>ジッコウ</t>
    </rPh>
    <rPh sb="65" eb="68">
      <t>イインカイ</t>
    </rPh>
    <rPh sb="69" eb="71">
      <t>サンカ</t>
    </rPh>
    <rPh sb="73" eb="75">
      <t>ガクセイ</t>
    </rPh>
    <rPh sb="75" eb="76">
      <t>ナド</t>
    </rPh>
    <rPh sb="77" eb="79">
      <t>ケンシュウ</t>
    </rPh>
    <phoneticPr fontId="0"/>
  </si>
  <si>
    <t xml:space="preserve">補助
物的支援
情報提供・情報交換
その他（運営委員会）
</t>
    <rPh sb="0" eb="2">
      <t>ホジョ</t>
    </rPh>
    <rPh sb="3" eb="5">
      <t>ブッテキ</t>
    </rPh>
    <rPh sb="5" eb="7">
      <t>シエン</t>
    </rPh>
    <rPh sb="8" eb="10">
      <t>ジョウホウ</t>
    </rPh>
    <rPh sb="10" eb="12">
      <t>テイキョウ</t>
    </rPh>
    <rPh sb="13" eb="15">
      <t>ジョウホウ</t>
    </rPh>
    <rPh sb="15" eb="17">
      <t>コウカン</t>
    </rPh>
    <rPh sb="20" eb="21">
      <t>タ</t>
    </rPh>
    <rPh sb="22" eb="24">
      <t>ウンエイ</t>
    </rPh>
    <rPh sb="24" eb="26">
      <t>イイン</t>
    </rPh>
    <rPh sb="26" eb="27">
      <t>カイ</t>
    </rPh>
    <phoneticPr fontId="0"/>
  </si>
  <si>
    <t xml:space="preserve">市民団体等が出展するブースを体験すると景品が貰える企画を実施するなど各団体のＰＲの充実を図った。
</t>
    <phoneticPr fontId="24"/>
  </si>
  <si>
    <t xml:space="preserve">イベントの企画や運営の面で，市民ﾎﾞﾗﾝﾃｨｱ団体の独創的な発想によりイベント全体の活性化が図られた。
各団体の地域密着の広報努力により，過去最高の来場者数となった。
</t>
    <rPh sb="5" eb="7">
      <t>キカク</t>
    </rPh>
    <rPh sb="8" eb="10">
      <t>ウンエイ</t>
    </rPh>
    <rPh sb="11" eb="12">
      <t>メン</t>
    </rPh>
    <rPh sb="14" eb="16">
      <t>シミン</t>
    </rPh>
    <rPh sb="23" eb="25">
      <t>ダンタイ</t>
    </rPh>
    <rPh sb="26" eb="29">
      <t>ドクソウテキ</t>
    </rPh>
    <rPh sb="30" eb="32">
      <t>ハッソウ</t>
    </rPh>
    <rPh sb="39" eb="41">
      <t>ゼンタイ</t>
    </rPh>
    <rPh sb="42" eb="45">
      <t>カッセイカ</t>
    </rPh>
    <rPh sb="46" eb="47">
      <t>ハカ</t>
    </rPh>
    <rPh sb="52" eb="55">
      <t>カクダンタイ</t>
    </rPh>
    <rPh sb="56" eb="58">
      <t>チイキ</t>
    </rPh>
    <rPh sb="58" eb="60">
      <t>ミッチャク</t>
    </rPh>
    <rPh sb="61" eb="63">
      <t>コウホウ</t>
    </rPh>
    <rPh sb="63" eb="65">
      <t>ドリョク</t>
    </rPh>
    <rPh sb="69" eb="71">
      <t>カコ</t>
    </rPh>
    <rPh sb="71" eb="73">
      <t>サイコウ</t>
    </rPh>
    <rPh sb="74" eb="77">
      <t>ライジョウシャ</t>
    </rPh>
    <rPh sb="77" eb="78">
      <t>スウ</t>
    </rPh>
    <phoneticPr fontId="24"/>
  </si>
  <si>
    <t xml:space="preserve">
いきいきパソコン教室（生涯学習）</t>
    <rPh sb="9" eb="11">
      <t>キョウシツ</t>
    </rPh>
    <rPh sb="12" eb="14">
      <t>ショウガイ</t>
    </rPh>
    <rPh sb="14" eb="16">
      <t>ガクシュウ</t>
    </rPh>
    <phoneticPr fontId="0"/>
  </si>
  <si>
    <t xml:space="preserve">
20歳以上のパソコン初心者，中級者を対象としたパソコン教室を開催。
</t>
    <rPh sb="11" eb="14">
      <t>ショシンシャ</t>
    </rPh>
    <rPh sb="15" eb="18">
      <t>チュウキュウシャ</t>
    </rPh>
    <phoneticPr fontId="24"/>
  </si>
  <si>
    <t xml:space="preserve">
中高生を中心とした若者が気軽に立ち寄り、自由な時間を過ごすことのできる「フリースペースてぃ～んず」を運営するとともに，地域団体やＮＰＯ法人等が開設する居場所の運営に要する経費を助成する。</t>
    <phoneticPr fontId="24"/>
  </si>
  <si>
    <t xml:space="preserve">協働委託
</t>
    <rPh sb="0" eb="2">
      <t>キョウドウ</t>
    </rPh>
    <rPh sb="2" eb="4">
      <t>イタク</t>
    </rPh>
    <phoneticPr fontId="0"/>
  </si>
  <si>
    <t>第１９回天神中央公園
グローバルヴィレッジ
ユニバーサルフェスティバル</t>
    <rPh sb="0" eb="1">
      <t>ダイ</t>
    </rPh>
    <rPh sb="3" eb="4">
      <t>カイ</t>
    </rPh>
    <rPh sb="4" eb="6">
      <t>テンジン</t>
    </rPh>
    <rPh sb="6" eb="8">
      <t>チュウオウ</t>
    </rPh>
    <rPh sb="8" eb="10">
      <t>コウエン</t>
    </rPh>
    <phoneticPr fontId="0"/>
  </si>
  <si>
    <t>ネパールの正月を祝う祭りであるバイシャキメラを通じ、ネパール及びバングラデシュの文化・伝統を広めるとともに、日本とネパールとの交流をはかる。</t>
    <rPh sb="5" eb="7">
      <t>ショウガツ</t>
    </rPh>
    <rPh sb="8" eb="9">
      <t>イワ</t>
    </rPh>
    <rPh sb="10" eb="11">
      <t>マツ</t>
    </rPh>
    <rPh sb="23" eb="24">
      <t>ツウ</t>
    </rPh>
    <rPh sb="30" eb="31">
      <t>オヨ</t>
    </rPh>
    <rPh sb="40" eb="42">
      <t>ブンカ</t>
    </rPh>
    <rPh sb="43" eb="45">
      <t>デントウ</t>
    </rPh>
    <rPh sb="46" eb="47">
      <t>ヒロ</t>
    </rPh>
    <rPh sb="54" eb="56">
      <t>ニホン</t>
    </rPh>
    <rPh sb="63" eb="65">
      <t>コウリュウ</t>
    </rPh>
    <phoneticPr fontId="0"/>
  </si>
  <si>
    <t>総務企画局
国際政策課（福岡よかトピア国際交流財団)</t>
    <rPh sb="6" eb="8">
      <t>コクサイ</t>
    </rPh>
    <rPh sb="8" eb="10">
      <t>セイサク</t>
    </rPh>
    <rPh sb="10" eb="11">
      <t>カ</t>
    </rPh>
    <phoneticPr fontId="24"/>
  </si>
  <si>
    <t>福岡及び周辺の地域における国際関係団体(71団体）</t>
    <phoneticPr fontId="24"/>
  </si>
  <si>
    <t>総務企画局
国際政策課（福岡よかトピア国際交流財団)</t>
    <phoneticPr fontId="24"/>
  </si>
  <si>
    <t>5月～11月
(10月15日実施）</t>
    <rPh sb="1" eb="2">
      <t>ガツ</t>
    </rPh>
    <rPh sb="5" eb="6">
      <t>ガツ</t>
    </rPh>
    <rPh sb="10" eb="11">
      <t>ガツ</t>
    </rPh>
    <rPh sb="13" eb="14">
      <t>ニチ</t>
    </rPh>
    <rPh sb="14" eb="16">
      <t>ジッシ</t>
    </rPh>
    <phoneticPr fontId="0"/>
  </si>
  <si>
    <t>地球市民どんたく2017</t>
    <rPh sb="0" eb="2">
      <t>チキュウ</t>
    </rPh>
    <rPh sb="2" eb="4">
      <t>シミン</t>
    </rPh>
    <phoneticPr fontId="0"/>
  </si>
  <si>
    <t>地球市民どんたく2017
実行委員会
（ＮＧＯなど19団体で構成）</t>
    <rPh sb="0" eb="2">
      <t>チキュウ</t>
    </rPh>
    <rPh sb="2" eb="4">
      <t>シミン</t>
    </rPh>
    <rPh sb="13" eb="15">
      <t>ジッコウ</t>
    </rPh>
    <rPh sb="15" eb="18">
      <t>イインカイ</t>
    </rPh>
    <rPh sb="27" eb="29">
      <t>ダンタイ</t>
    </rPh>
    <rPh sb="30" eb="32">
      <t>コウセイ</t>
    </rPh>
    <phoneticPr fontId="0"/>
  </si>
  <si>
    <t>4月～3月
(10月22日団体活動紹介ブース展示は台風接近のため中止)</t>
    <rPh sb="1" eb="2">
      <t>ガツ</t>
    </rPh>
    <rPh sb="9" eb="10">
      <t>ガツ</t>
    </rPh>
    <rPh sb="12" eb="13">
      <t>ヒ</t>
    </rPh>
    <rPh sb="25" eb="27">
      <t>タイフウ</t>
    </rPh>
    <rPh sb="27" eb="29">
      <t>セッキン</t>
    </rPh>
    <rPh sb="32" eb="34">
      <t>チュウシ</t>
    </rPh>
    <phoneticPr fontId="24"/>
  </si>
  <si>
    <t>ふくおかNPOマネジメントゼミ</t>
    <phoneticPr fontId="24"/>
  </si>
  <si>
    <t>FPフォーラム2017in福岡</t>
    <rPh sb="13" eb="15">
      <t>フクオカ</t>
    </rPh>
    <phoneticPr fontId="24"/>
  </si>
  <si>
    <t>9月</t>
    <rPh sb="1" eb="2">
      <t>ガツ</t>
    </rPh>
    <phoneticPr fontId="24"/>
  </si>
  <si>
    <t>在福外国人女性の，エンパワーメント，自立支援，ならびに国際交流を目的として，英語・中国語・韓国語・タイ語・ロシア語・インドネシア語・スペイン語・ベトナム語・ポルトガル語の９言語の教室を開催。</t>
    <rPh sb="0" eb="1">
      <t>ザイ</t>
    </rPh>
    <rPh sb="1" eb="2">
      <t>フク</t>
    </rPh>
    <rPh sb="2" eb="4">
      <t>ガイコク</t>
    </rPh>
    <rPh sb="4" eb="5">
      <t>ジン</t>
    </rPh>
    <rPh sb="5" eb="7">
      <t>ジョセイ</t>
    </rPh>
    <rPh sb="18" eb="20">
      <t>ジリツ</t>
    </rPh>
    <rPh sb="20" eb="22">
      <t>シエン</t>
    </rPh>
    <rPh sb="27" eb="29">
      <t>コクサイ</t>
    </rPh>
    <rPh sb="29" eb="31">
      <t>コウリュウ</t>
    </rPh>
    <rPh sb="32" eb="34">
      <t>モクテキ</t>
    </rPh>
    <rPh sb="38" eb="40">
      <t>エイゴ</t>
    </rPh>
    <rPh sb="41" eb="44">
      <t>チュウゴクゴ</t>
    </rPh>
    <rPh sb="45" eb="48">
      <t>カンコクゴ</t>
    </rPh>
    <rPh sb="51" eb="52">
      <t>ゴ</t>
    </rPh>
    <rPh sb="56" eb="57">
      <t>ゴ</t>
    </rPh>
    <rPh sb="64" eb="65">
      <t>ゴ</t>
    </rPh>
    <rPh sb="70" eb="71">
      <t>ゴ</t>
    </rPh>
    <rPh sb="76" eb="77">
      <t>ゴ</t>
    </rPh>
    <rPh sb="83" eb="84">
      <t>ゴ</t>
    </rPh>
    <rPh sb="86" eb="88">
      <t>ゲンゴ</t>
    </rPh>
    <rPh sb="89" eb="91">
      <t>キョウシツ</t>
    </rPh>
    <rPh sb="92" eb="94">
      <t>カイサイ</t>
    </rPh>
    <phoneticPr fontId="24"/>
  </si>
  <si>
    <t>ハートフルフェスタ福岡２０１7</t>
    <rPh sb="9" eb="11">
      <t>フクオカ</t>
    </rPh>
    <phoneticPr fontId="0"/>
  </si>
  <si>
    <t>事業実施日：10月1日
企画委員会：H29年3月～H29年11月</t>
    <rPh sb="0" eb="2">
      <t>ジギョウ</t>
    </rPh>
    <rPh sb="2" eb="4">
      <t>ジッシ</t>
    </rPh>
    <rPh sb="4" eb="5">
      <t>ビ</t>
    </rPh>
    <rPh sb="8" eb="9">
      <t>ガツ</t>
    </rPh>
    <rPh sb="10" eb="11">
      <t>ニチ</t>
    </rPh>
    <rPh sb="12" eb="14">
      <t>キカク</t>
    </rPh>
    <rPh sb="14" eb="17">
      <t>イインカイ</t>
    </rPh>
    <rPh sb="21" eb="22">
      <t>ネン</t>
    </rPh>
    <rPh sb="23" eb="24">
      <t>ガツ</t>
    </rPh>
    <rPh sb="28" eb="29">
      <t>ネン</t>
    </rPh>
    <rPh sb="31" eb="32">
      <t>ガツ</t>
    </rPh>
    <phoneticPr fontId="0"/>
  </si>
  <si>
    <t>子どもがつくる３日間の仮想のまち「ミニふくおか」で，子どもたち自身がまちの住民となり，遊びを通してまちづくりや仕事を体験し，子どもの主体性を育むとともに，まちづくりへの参画意識を醸成する契機とする。</t>
    <rPh sb="62" eb="63">
      <t>コ</t>
    </rPh>
    <rPh sb="66" eb="69">
      <t>シュタイセイ</t>
    </rPh>
    <rPh sb="70" eb="71">
      <t>ハグク</t>
    </rPh>
    <rPh sb="84" eb="86">
      <t>サンカク</t>
    </rPh>
    <rPh sb="86" eb="88">
      <t>イシキ</t>
    </rPh>
    <rPh sb="89" eb="91">
      <t>ジョウセイ</t>
    </rPh>
    <rPh sb="93" eb="95">
      <t>ケイキ</t>
    </rPh>
    <phoneticPr fontId="24"/>
  </si>
  <si>
    <t>・地域のネットワーク
・人材確保・育成</t>
    <rPh sb="1" eb="3">
      <t>チイキ</t>
    </rPh>
    <rPh sb="12" eb="14">
      <t>ジンザイ</t>
    </rPh>
    <rPh sb="14" eb="16">
      <t>カクホ</t>
    </rPh>
    <rPh sb="17" eb="19">
      <t>イクセイ</t>
    </rPh>
    <phoneticPr fontId="0"/>
  </si>
  <si>
    <t>困難を有する子ども・若者を支援する団体と共働し，困難を有する若者に農業体験の場を提供，立ち直り支援などを行う。</t>
    <rPh sb="52" eb="53">
      <t>オコナ</t>
    </rPh>
    <phoneticPr fontId="24"/>
  </si>
  <si>
    <t xml:space="preserve"> NPO法人，支援団体，行政の三者で定期的に代表者会議を行い，情報共有を行うことで，団体の垣根を超えて若者の支援を行うことができ，事業内容の充実が図られている。
</t>
    <rPh sb="4" eb="6">
      <t>ホウジン</t>
    </rPh>
    <rPh sb="7" eb="9">
      <t>シエン</t>
    </rPh>
    <rPh sb="9" eb="11">
      <t>ダンタイ</t>
    </rPh>
    <rPh sb="12" eb="14">
      <t>ギョウセイ</t>
    </rPh>
    <rPh sb="15" eb="17">
      <t>サンシャ</t>
    </rPh>
    <rPh sb="22" eb="25">
      <t>ダイヒョウシャ</t>
    </rPh>
    <rPh sb="25" eb="27">
      <t>カイギ</t>
    </rPh>
    <rPh sb="28" eb="29">
      <t>オコナ</t>
    </rPh>
    <rPh sb="31" eb="33">
      <t>ジョウホウ</t>
    </rPh>
    <rPh sb="42" eb="44">
      <t>ダンタイ</t>
    </rPh>
    <rPh sb="48" eb="49">
      <t>コ</t>
    </rPh>
    <rPh sb="51" eb="53">
      <t>ワカモノ</t>
    </rPh>
    <rPh sb="54" eb="56">
      <t>シエン</t>
    </rPh>
    <rPh sb="57" eb="58">
      <t>オコナ</t>
    </rPh>
    <rPh sb="65" eb="67">
      <t>ジギョウ</t>
    </rPh>
    <rPh sb="67" eb="69">
      <t>ナイヨウ</t>
    </rPh>
    <rPh sb="70" eb="72">
      <t>ジュウジツ</t>
    </rPh>
    <rPh sb="73" eb="74">
      <t>ハカ</t>
    </rPh>
    <phoneticPr fontId="24"/>
  </si>
  <si>
    <t>アジア太平洋こども会議・イン福岡
（補助金）</t>
    <rPh sb="3" eb="6">
      <t>タイヘイヨウ</t>
    </rPh>
    <rPh sb="9" eb="11">
      <t>カイギ</t>
    </rPh>
    <rPh sb="14" eb="16">
      <t>フクオカ</t>
    </rPh>
    <rPh sb="18" eb="21">
      <t>ホジョキン</t>
    </rPh>
    <phoneticPr fontId="0"/>
  </si>
  <si>
    <t>⑪⑬</t>
    <phoneticPr fontId="24"/>
  </si>
  <si>
    <t>補助
物的支援
後援
情報交換・情報提供</t>
    <rPh sb="0" eb="2">
      <t>ホジョ</t>
    </rPh>
    <rPh sb="3" eb="5">
      <t>ブッテキ</t>
    </rPh>
    <rPh sb="5" eb="7">
      <t>シエン</t>
    </rPh>
    <rPh sb="8" eb="10">
      <t>コウエン</t>
    </rPh>
    <rPh sb="11" eb="13">
      <t>ジョウホウ</t>
    </rPh>
    <rPh sb="13" eb="15">
      <t>コウカン</t>
    </rPh>
    <rPh sb="16" eb="18">
      <t>ジョウホウ</t>
    </rPh>
    <phoneticPr fontId="0"/>
  </si>
  <si>
    <t>NPO法人SFD21JAPAN
NPO法人まちづくりLAB
グランマキッチン　カフェ
NPO法人はぁとスペース
やにしすまいる
百道　そら文庫</t>
    <rPh sb="3" eb="5">
      <t>ホウジン</t>
    </rPh>
    <rPh sb="19" eb="21">
      <t>ホウジン</t>
    </rPh>
    <rPh sb="46" eb="48">
      <t>ホウジン</t>
    </rPh>
    <rPh sb="64" eb="66">
      <t>モモチ</t>
    </rPh>
    <rPh sb="69" eb="71">
      <t>ブンコ</t>
    </rPh>
    <phoneticPr fontId="24"/>
  </si>
  <si>
    <t>保健福祉局
介護福祉課
（高齢福祉課）</t>
    <rPh sb="0" eb="2">
      <t>ホケン</t>
    </rPh>
    <rPh sb="2" eb="5">
      <t>フクシキョク</t>
    </rPh>
    <rPh sb="6" eb="11">
      <t>カイゴ</t>
    </rPh>
    <rPh sb="13" eb="18">
      <t>コウフク</t>
    </rPh>
    <phoneticPr fontId="0"/>
  </si>
  <si>
    <t>環境フェスティバルふくおか2017</t>
    <rPh sb="0" eb="2">
      <t>カンキョウ</t>
    </rPh>
    <phoneticPr fontId="0"/>
  </si>
  <si>
    <t>6月～3月
(ﾌｪｽﾃｨﾊﾞﾙ 10月21日，22日）</t>
    <rPh sb="1" eb="2">
      <t>ガツ</t>
    </rPh>
    <rPh sb="4" eb="5">
      <t>ガツ</t>
    </rPh>
    <rPh sb="18" eb="19">
      <t>ガツ</t>
    </rPh>
    <rPh sb="21" eb="22">
      <t>ニチ</t>
    </rPh>
    <rPh sb="25" eb="26">
      <t>ニチ</t>
    </rPh>
    <phoneticPr fontId="0"/>
  </si>
  <si>
    <t>環境局
環境・エネルギー対策課</t>
    <rPh sb="0" eb="3">
      <t>カンキョウキョク</t>
    </rPh>
    <rPh sb="4" eb="6">
      <t>カンキョウ</t>
    </rPh>
    <rPh sb="12" eb="14">
      <t>タイサク</t>
    </rPh>
    <rPh sb="14" eb="15">
      <t>カ</t>
    </rPh>
    <phoneticPr fontId="0"/>
  </si>
  <si>
    <t>天神～博多間を色とりどりのチューリップで彩ることで都心部の魅力と回遊性の向上を図るとともに、一人一花運動の春の啓発イベントとして市民主体による花のまちづくりを推進する。</t>
    <rPh sb="0" eb="2">
      <t>テンジン</t>
    </rPh>
    <rPh sb="3" eb="5">
      <t>ハカタ</t>
    </rPh>
    <rPh sb="5" eb="6">
      <t>カン</t>
    </rPh>
    <rPh sb="7" eb="8">
      <t>イロ</t>
    </rPh>
    <rPh sb="20" eb="21">
      <t>イロド</t>
    </rPh>
    <rPh sb="25" eb="28">
      <t>トシンブ</t>
    </rPh>
    <rPh sb="29" eb="31">
      <t>ミリョク</t>
    </rPh>
    <rPh sb="32" eb="35">
      <t>カイユウセイ</t>
    </rPh>
    <rPh sb="36" eb="38">
      <t>コウジョウ</t>
    </rPh>
    <rPh sb="39" eb="40">
      <t>ハカ</t>
    </rPh>
    <rPh sb="46" eb="48">
      <t>ヒトリ</t>
    </rPh>
    <rPh sb="48" eb="50">
      <t>ヒトハナ</t>
    </rPh>
    <rPh sb="50" eb="52">
      <t>ウンドウ</t>
    </rPh>
    <rPh sb="53" eb="54">
      <t>ハル</t>
    </rPh>
    <rPh sb="55" eb="57">
      <t>ケイハツ</t>
    </rPh>
    <rPh sb="64" eb="66">
      <t>シミン</t>
    </rPh>
    <rPh sb="66" eb="68">
      <t>シュタイ</t>
    </rPh>
    <rPh sb="71" eb="72">
      <t>ハナ</t>
    </rPh>
    <rPh sb="79" eb="81">
      <t>スイシン</t>
    </rPh>
    <phoneticPr fontId="0"/>
  </si>
  <si>
    <t>・春の単発イベントという枠組みを超えて，花のまちづくりを広げていくため，市民，企業，行政が一体となり花のまちづくりを広げていく取り組みを実施した。</t>
    <rPh sb="1" eb="2">
      <t>ハル</t>
    </rPh>
    <rPh sb="3" eb="5">
      <t>タンパツ</t>
    </rPh>
    <rPh sb="12" eb="14">
      <t>ワクグ</t>
    </rPh>
    <rPh sb="16" eb="17">
      <t>コ</t>
    </rPh>
    <rPh sb="20" eb="21">
      <t>ハナ</t>
    </rPh>
    <rPh sb="28" eb="29">
      <t>ヒロ</t>
    </rPh>
    <rPh sb="36" eb="38">
      <t>シミン</t>
    </rPh>
    <rPh sb="39" eb="41">
      <t>キギョウ</t>
    </rPh>
    <rPh sb="42" eb="44">
      <t>ギョウセイ</t>
    </rPh>
    <rPh sb="45" eb="47">
      <t>イッタイ</t>
    </rPh>
    <rPh sb="50" eb="51">
      <t>ハナ</t>
    </rPh>
    <rPh sb="58" eb="59">
      <t>ヒロ</t>
    </rPh>
    <rPh sb="63" eb="64">
      <t>ト</t>
    </rPh>
    <rPh sb="65" eb="66">
      <t>ク</t>
    </rPh>
    <rPh sb="68" eb="70">
      <t>ジッシ</t>
    </rPh>
    <phoneticPr fontId="24"/>
  </si>
  <si>
    <t>・市民活動を企業に支えて頂く仕組み作りを行い，営業活動に努めた結果，企業からの協賛金が大きく増加した。
　(H29春実績：740万円，昨年度比2.2倍)</t>
    <rPh sb="1" eb="3">
      <t>シミン</t>
    </rPh>
    <rPh sb="3" eb="5">
      <t>カツドウ</t>
    </rPh>
    <rPh sb="6" eb="8">
      <t>キギョウ</t>
    </rPh>
    <rPh sb="9" eb="10">
      <t>ササ</t>
    </rPh>
    <rPh sb="12" eb="13">
      <t>イタダ</t>
    </rPh>
    <rPh sb="14" eb="16">
      <t>シク</t>
    </rPh>
    <rPh sb="17" eb="18">
      <t>ヅク</t>
    </rPh>
    <rPh sb="20" eb="21">
      <t>オコナ</t>
    </rPh>
    <rPh sb="23" eb="25">
      <t>エイギョウ</t>
    </rPh>
    <rPh sb="25" eb="27">
      <t>カツドウ</t>
    </rPh>
    <rPh sb="28" eb="29">
      <t>ツト</t>
    </rPh>
    <rPh sb="31" eb="33">
      <t>ケッカ</t>
    </rPh>
    <rPh sb="34" eb="36">
      <t>キギョウ</t>
    </rPh>
    <rPh sb="39" eb="42">
      <t>キョウサンキン</t>
    </rPh>
    <rPh sb="43" eb="44">
      <t>オオ</t>
    </rPh>
    <rPh sb="46" eb="48">
      <t>ゾウカ</t>
    </rPh>
    <rPh sb="57" eb="58">
      <t>ハル</t>
    </rPh>
    <rPh sb="58" eb="60">
      <t>ジッセキ</t>
    </rPh>
    <rPh sb="64" eb="65">
      <t>マン</t>
    </rPh>
    <rPh sb="65" eb="66">
      <t>エン</t>
    </rPh>
    <rPh sb="67" eb="70">
      <t>サクネンド</t>
    </rPh>
    <rPh sb="70" eb="71">
      <t>ヒ</t>
    </rPh>
    <rPh sb="74" eb="75">
      <t>バイ</t>
    </rPh>
    <phoneticPr fontId="24"/>
  </si>
  <si>
    <t>港湾空港局
空港対策部
空港対策課</t>
    <rPh sb="0" eb="2">
      <t>コウワン</t>
    </rPh>
    <rPh sb="2" eb="4">
      <t>クウコウ</t>
    </rPh>
    <rPh sb="4" eb="5">
      <t>キョク</t>
    </rPh>
    <rPh sb="6" eb="8">
      <t>クウコウ</t>
    </rPh>
    <rPh sb="8" eb="10">
      <t>タイサク</t>
    </rPh>
    <rPh sb="10" eb="11">
      <t>ブ</t>
    </rPh>
    <rPh sb="12" eb="14">
      <t>クウコウ</t>
    </rPh>
    <rPh sb="14" eb="16">
      <t>タイサク</t>
    </rPh>
    <rPh sb="16" eb="17">
      <t>カ</t>
    </rPh>
    <phoneticPr fontId="0"/>
  </si>
  <si>
    <t>港湾空港局
空港対策部
空港対策課</t>
    <rPh sb="6" eb="8">
      <t>クウコウ</t>
    </rPh>
    <rPh sb="8" eb="10">
      <t>タイサク</t>
    </rPh>
    <rPh sb="10" eb="11">
      <t>ブ</t>
    </rPh>
    <rPh sb="12" eb="14">
      <t>クウコウ</t>
    </rPh>
    <rPh sb="14" eb="16">
      <t>タイサク</t>
    </rPh>
    <rPh sb="16" eb="17">
      <t>カ</t>
    </rPh>
    <phoneticPr fontId="0"/>
  </si>
  <si>
    <t>港湾空港局
港湾管理課</t>
    <rPh sb="0" eb="2">
      <t>コウワン</t>
    </rPh>
    <rPh sb="2" eb="4">
      <t>クウコウ</t>
    </rPh>
    <rPh sb="4" eb="5">
      <t>キョク</t>
    </rPh>
    <rPh sb="6" eb="8">
      <t>コウワン</t>
    </rPh>
    <rPh sb="8" eb="10">
      <t>カンリ</t>
    </rPh>
    <rPh sb="10" eb="11">
      <t>カ</t>
    </rPh>
    <phoneticPr fontId="0"/>
  </si>
  <si>
    <t>港湾空港局が管理する港湾の清潔保持に協力し、港湾の清掃及び港湾環境の浄化作業を組織的に行う団体に対して、報償金を交付する。</t>
    <rPh sb="0" eb="2">
      <t>コウワン</t>
    </rPh>
    <rPh sb="2" eb="4">
      <t>クウコウ</t>
    </rPh>
    <rPh sb="4" eb="5">
      <t>キョク</t>
    </rPh>
    <rPh sb="6" eb="8">
      <t>カンリ</t>
    </rPh>
    <rPh sb="10" eb="12">
      <t>コウワン</t>
    </rPh>
    <rPh sb="13" eb="15">
      <t>セイケツ</t>
    </rPh>
    <rPh sb="15" eb="17">
      <t>ホジ</t>
    </rPh>
    <rPh sb="18" eb="20">
      <t>キョウリョク</t>
    </rPh>
    <rPh sb="22" eb="24">
      <t>コウワン</t>
    </rPh>
    <rPh sb="25" eb="27">
      <t>セイソウ</t>
    </rPh>
    <rPh sb="27" eb="28">
      <t>オヨ</t>
    </rPh>
    <rPh sb="29" eb="31">
      <t>コウワン</t>
    </rPh>
    <rPh sb="31" eb="33">
      <t>カンキョウ</t>
    </rPh>
    <rPh sb="34" eb="36">
      <t>ジョウカ</t>
    </rPh>
    <rPh sb="36" eb="38">
      <t>サギョウ</t>
    </rPh>
    <rPh sb="39" eb="42">
      <t>ソシキテキ</t>
    </rPh>
    <rPh sb="43" eb="44">
      <t>オコナ</t>
    </rPh>
    <rPh sb="45" eb="47">
      <t>ダンタイ</t>
    </rPh>
    <rPh sb="48" eb="49">
      <t>タイ</t>
    </rPh>
    <rPh sb="52" eb="55">
      <t>ホウショウキン</t>
    </rPh>
    <rPh sb="56" eb="58">
      <t>コウフ</t>
    </rPh>
    <phoneticPr fontId="0"/>
  </si>
  <si>
    <t xml:space="preserve">実行委員会・協議会
物的支援
情報交換・情報提供等
</t>
    <rPh sb="0" eb="2">
      <t>ジッコウ</t>
    </rPh>
    <rPh sb="2" eb="5">
      <t>イインカイ</t>
    </rPh>
    <rPh sb="6" eb="9">
      <t>キョウギカイ</t>
    </rPh>
    <rPh sb="10" eb="12">
      <t>ブッテキ</t>
    </rPh>
    <rPh sb="12" eb="14">
      <t>シエン</t>
    </rPh>
    <rPh sb="15" eb="17">
      <t>ジョウホウ</t>
    </rPh>
    <rPh sb="17" eb="19">
      <t>コウカン</t>
    </rPh>
    <rPh sb="20" eb="22">
      <t>ジョウホウ</t>
    </rPh>
    <rPh sb="22" eb="24">
      <t>テイキョウ</t>
    </rPh>
    <rPh sb="24" eb="25">
      <t>トウ</t>
    </rPh>
    <phoneticPr fontId="0"/>
  </si>
  <si>
    <t>東区には，香椎宮，筥崎宮をはじめ，多くの歴史的魅力資源があり，その資源を活かしたまちづくりを推進するため，歴史に関心を持つ市民を増やすとともに，広報・活用に取り組む。　</t>
    <rPh sb="0" eb="2">
      <t>ヒガシク</t>
    </rPh>
    <rPh sb="5" eb="7">
      <t>カシイ</t>
    </rPh>
    <rPh sb="7" eb="8">
      <t>グウ</t>
    </rPh>
    <rPh sb="9" eb="11">
      <t>ハコザキ</t>
    </rPh>
    <rPh sb="11" eb="12">
      <t>ツカサ</t>
    </rPh>
    <rPh sb="17" eb="18">
      <t>オオ</t>
    </rPh>
    <rPh sb="20" eb="23">
      <t>レキシテキ</t>
    </rPh>
    <rPh sb="23" eb="25">
      <t>ミリョク</t>
    </rPh>
    <rPh sb="25" eb="27">
      <t>シゲン</t>
    </rPh>
    <rPh sb="33" eb="35">
      <t>シゲン</t>
    </rPh>
    <rPh sb="36" eb="37">
      <t>イ</t>
    </rPh>
    <rPh sb="46" eb="48">
      <t>スイシン</t>
    </rPh>
    <rPh sb="53" eb="55">
      <t>レキシ</t>
    </rPh>
    <rPh sb="56" eb="58">
      <t>カンシン</t>
    </rPh>
    <rPh sb="59" eb="60">
      <t>モ</t>
    </rPh>
    <rPh sb="61" eb="63">
      <t>シミン</t>
    </rPh>
    <rPh sb="64" eb="65">
      <t>フ</t>
    </rPh>
    <rPh sb="72" eb="74">
      <t>コウホウ</t>
    </rPh>
    <rPh sb="75" eb="77">
      <t>カツヨウ</t>
    </rPh>
    <rPh sb="78" eb="79">
      <t>ト</t>
    </rPh>
    <rPh sb="80" eb="81">
      <t>ク</t>
    </rPh>
    <phoneticPr fontId="0"/>
  </si>
  <si>
    <t>博多区
企画振興課</t>
    <rPh sb="0" eb="3">
      <t>ハカタク</t>
    </rPh>
    <rPh sb="4" eb="6">
      <t>キカク</t>
    </rPh>
    <rPh sb="6" eb="9">
      <t>シンコウカ</t>
    </rPh>
    <phoneticPr fontId="0"/>
  </si>
  <si>
    <t>シニアフレンズ福岡のボランティアグループが講師となり，活動経験を活かした入門講座を開講して、ボランティア活動の啓発を行う。</t>
    <rPh sb="7" eb="9">
      <t>フクオカ</t>
    </rPh>
    <rPh sb="21" eb="23">
      <t>コウシ</t>
    </rPh>
    <rPh sb="27" eb="29">
      <t>カツドウ</t>
    </rPh>
    <rPh sb="29" eb="31">
      <t>ケイケン</t>
    </rPh>
    <rPh sb="32" eb="33">
      <t>カツ</t>
    </rPh>
    <rPh sb="36" eb="38">
      <t>ニュウモン</t>
    </rPh>
    <rPh sb="38" eb="40">
      <t>コウザ</t>
    </rPh>
    <rPh sb="41" eb="43">
      <t>カイコウ</t>
    </rPh>
    <rPh sb="52" eb="54">
      <t>カツドウ</t>
    </rPh>
    <rPh sb="55" eb="57">
      <t>ケイハツ</t>
    </rPh>
    <rPh sb="58" eb="59">
      <t>オコナ</t>
    </rPh>
    <phoneticPr fontId="24"/>
  </si>
  <si>
    <t xml:space="preserve">
福岡の偉人たちの足跡をたどる
</t>
    <phoneticPr fontId="24"/>
  </si>
  <si>
    <t>ボランティア団体の独創的な発想や，行政の有する地域からの信頼など，お互いの強みを活かした役割分担ができた。</t>
    <rPh sb="6" eb="8">
      <t>ダンタイ</t>
    </rPh>
    <rPh sb="9" eb="12">
      <t>ドクソウテキ</t>
    </rPh>
    <rPh sb="13" eb="15">
      <t>ハッソウ</t>
    </rPh>
    <rPh sb="17" eb="19">
      <t>ギョウセイ</t>
    </rPh>
    <rPh sb="20" eb="21">
      <t>ユウ</t>
    </rPh>
    <rPh sb="23" eb="25">
      <t>チイキ</t>
    </rPh>
    <rPh sb="28" eb="30">
      <t>シンライ</t>
    </rPh>
    <rPh sb="34" eb="35">
      <t>タガ</t>
    </rPh>
    <rPh sb="37" eb="38">
      <t>ツヨ</t>
    </rPh>
    <rPh sb="40" eb="41">
      <t>イ</t>
    </rPh>
    <rPh sb="44" eb="46">
      <t>ヤクワリ</t>
    </rPh>
    <rPh sb="46" eb="48">
      <t>ブンタン</t>
    </rPh>
    <phoneticPr fontId="24"/>
  </si>
  <si>
    <t>5月3，4日
(2日間)</t>
    <rPh sb="1" eb="2">
      <t>ガツ</t>
    </rPh>
    <rPh sb="5" eb="6">
      <t>ニチ</t>
    </rPh>
    <rPh sb="9" eb="11">
      <t>ニチカン</t>
    </rPh>
    <phoneticPr fontId="24"/>
  </si>
  <si>
    <t>城南区
企画共創課</t>
    <rPh sb="0" eb="3">
      <t>ジョウナンク</t>
    </rPh>
    <rPh sb="4" eb="6">
      <t>キカク</t>
    </rPh>
    <rPh sb="6" eb="8">
      <t>キョウソウ</t>
    </rPh>
    <rPh sb="8" eb="9">
      <t>カ</t>
    </rPh>
    <phoneticPr fontId="0"/>
  </si>
  <si>
    <t>ハチクマ観察会</t>
    <rPh sb="4" eb="6">
      <t>カンサツ</t>
    </rPh>
    <rPh sb="6" eb="7">
      <t>カイ</t>
    </rPh>
    <phoneticPr fontId="24"/>
  </si>
  <si>
    <t>共催
広報支援</t>
    <rPh sb="0" eb="2">
      <t>キョウサイ</t>
    </rPh>
    <rPh sb="3" eb="5">
      <t>コウホウ</t>
    </rPh>
    <rPh sb="5" eb="7">
      <t>シエン</t>
    </rPh>
    <phoneticPr fontId="0"/>
  </si>
  <si>
    <t>日本野鳥の会福岡支部</t>
    <rPh sb="0" eb="2">
      <t>ニホン</t>
    </rPh>
    <rPh sb="2" eb="4">
      <t>ヤチョウ</t>
    </rPh>
    <rPh sb="5" eb="6">
      <t>カイ</t>
    </rPh>
    <rPh sb="6" eb="8">
      <t>フクオカ</t>
    </rPh>
    <rPh sb="8" eb="10">
      <t>シブ</t>
    </rPh>
    <phoneticPr fontId="0"/>
  </si>
  <si>
    <t>城南区育児サポーターおひさま
子育て支援グループ「ももち」</t>
    <rPh sb="0" eb="3">
      <t>ジョウナンク</t>
    </rPh>
    <rPh sb="3" eb="5">
      <t>イクジ</t>
    </rPh>
    <rPh sb="15" eb="17">
      <t>コソダ</t>
    </rPh>
    <rPh sb="18" eb="20">
      <t>シエン</t>
    </rPh>
    <phoneticPr fontId="0"/>
  </si>
  <si>
    <t>「不登校を考える会」の開催（毎月１回）。
「不登校を考える親のつどい」の開催（年２回）。
不登校に関する情報提供（常設展示など）</t>
    <rPh sb="1" eb="4">
      <t>フトウコウ</t>
    </rPh>
    <rPh sb="5" eb="6">
      <t>カンガ</t>
    </rPh>
    <rPh sb="8" eb="9">
      <t>カイ</t>
    </rPh>
    <rPh sb="11" eb="13">
      <t>カイサイ</t>
    </rPh>
    <rPh sb="29" eb="30">
      <t>オヤ</t>
    </rPh>
    <rPh sb="39" eb="40">
      <t>ネン</t>
    </rPh>
    <rPh sb="41" eb="42">
      <t>カイ</t>
    </rPh>
    <phoneticPr fontId="0"/>
  </si>
  <si>
    <t>西区
企画振興課</t>
    <rPh sb="0" eb="2">
      <t>ニシク</t>
    </rPh>
    <rPh sb="3" eb="5">
      <t>キカク</t>
    </rPh>
    <rPh sb="5" eb="8">
      <t>シンコウカ</t>
    </rPh>
    <phoneticPr fontId="0"/>
  </si>
  <si>
    <t>3.大牟田市</t>
    <rPh sb="2" eb="6">
      <t>オオムタシ</t>
    </rPh>
    <phoneticPr fontId="24"/>
  </si>
  <si>
    <t>4月1日
～3月31日</t>
    <rPh sb="1" eb="2">
      <t>ガツ</t>
    </rPh>
    <rPh sb="3" eb="4">
      <t>ニチ</t>
    </rPh>
    <rPh sb="7" eb="8">
      <t>ガツ</t>
    </rPh>
    <rPh sb="10" eb="11">
      <t>ニチ</t>
    </rPh>
    <phoneticPr fontId="24"/>
  </si>
  <si>
    <t>―</t>
  </si>
  <si>
    <t>3.大牟田市</t>
  </si>
  <si>
    <t>総合政策課
世界遺産・文化財室</t>
    <rPh sb="6" eb="8">
      <t>セカイ</t>
    </rPh>
    <rPh sb="8" eb="10">
      <t>イサン</t>
    </rPh>
    <rPh sb="11" eb="14">
      <t>ブンカザイ</t>
    </rPh>
    <rPh sb="14" eb="15">
      <t>シツ</t>
    </rPh>
    <phoneticPr fontId="24"/>
  </si>
  <si>
    <t>近代化遺産の保存活用</t>
    <rPh sb="0" eb="2">
      <t>キンダイ</t>
    </rPh>
    <rPh sb="2" eb="3">
      <t>カ</t>
    </rPh>
    <rPh sb="3" eb="5">
      <t>イサン</t>
    </rPh>
    <rPh sb="6" eb="8">
      <t>ホゾン</t>
    </rPh>
    <rPh sb="8" eb="10">
      <t>カツヨウ</t>
    </rPh>
    <phoneticPr fontId="24"/>
  </si>
  <si>
    <t>三川坑跡や三池港など、近代化遺産の啓発に資する活動を行う。</t>
    <rPh sb="0" eb="2">
      <t>ミカワ</t>
    </rPh>
    <rPh sb="2" eb="3">
      <t>コウ</t>
    </rPh>
    <rPh sb="3" eb="4">
      <t>アト</t>
    </rPh>
    <rPh sb="5" eb="8">
      <t>ミイケコウ</t>
    </rPh>
    <rPh sb="11" eb="14">
      <t>キンダイカ</t>
    </rPh>
    <rPh sb="14" eb="16">
      <t>イサン</t>
    </rPh>
    <rPh sb="17" eb="19">
      <t>ケイハツ</t>
    </rPh>
    <rPh sb="20" eb="21">
      <t>シ</t>
    </rPh>
    <rPh sb="23" eb="25">
      <t>カツドウ</t>
    </rPh>
    <rPh sb="26" eb="27">
      <t>オコナ</t>
    </rPh>
    <phoneticPr fontId="24"/>
  </si>
  <si>
    <t>③</t>
    <phoneticPr fontId="24"/>
  </si>
  <si>
    <t>ＮＰＯ法人
三池港未来のまちづくり会</t>
    <rPh sb="3" eb="5">
      <t>ホウジン</t>
    </rPh>
    <rPh sb="6" eb="8">
      <t>ミイケ</t>
    </rPh>
    <rPh sb="8" eb="9">
      <t>コウ</t>
    </rPh>
    <rPh sb="9" eb="11">
      <t>ミライ</t>
    </rPh>
    <rPh sb="17" eb="18">
      <t>カイ</t>
    </rPh>
    <phoneticPr fontId="24"/>
  </si>
  <si>
    <t>NPOの独創的な発想を活かすことができた</t>
    <rPh sb="4" eb="7">
      <t>ドクソウテキ</t>
    </rPh>
    <rPh sb="8" eb="10">
      <t>ハッソウ</t>
    </rPh>
    <rPh sb="11" eb="12">
      <t>イ</t>
    </rPh>
    <phoneticPr fontId="24"/>
  </si>
  <si>
    <t>PDCAサイクルの確立</t>
    <rPh sb="9" eb="11">
      <t>カクリツ</t>
    </rPh>
    <phoneticPr fontId="24"/>
  </si>
  <si>
    <t>三川坑跡については、昨年より来場者が伸びた</t>
    <rPh sb="0" eb="3">
      <t>ミカワコウ</t>
    </rPh>
    <rPh sb="3" eb="4">
      <t>アト</t>
    </rPh>
    <rPh sb="10" eb="12">
      <t>サクネン</t>
    </rPh>
    <rPh sb="14" eb="17">
      <t>ライジョウシャ</t>
    </rPh>
    <rPh sb="18" eb="19">
      <t>ノ</t>
    </rPh>
    <phoneticPr fontId="24"/>
  </si>
  <si>
    <t>市内に残る近代化産業遺産の保全、啓発等に資する活動を行う。</t>
    <rPh sb="0" eb="2">
      <t>シナイ</t>
    </rPh>
    <rPh sb="3" eb="4">
      <t>ノコ</t>
    </rPh>
    <rPh sb="5" eb="8">
      <t>キンダイカ</t>
    </rPh>
    <rPh sb="8" eb="10">
      <t>サンギョウ</t>
    </rPh>
    <rPh sb="10" eb="12">
      <t>イサン</t>
    </rPh>
    <rPh sb="13" eb="15">
      <t>ホゼン</t>
    </rPh>
    <rPh sb="16" eb="18">
      <t>ケイハツ</t>
    </rPh>
    <rPh sb="18" eb="19">
      <t>トウ</t>
    </rPh>
    <rPh sb="20" eb="21">
      <t>シ</t>
    </rPh>
    <rPh sb="23" eb="25">
      <t>カツドウ</t>
    </rPh>
    <rPh sb="26" eb="27">
      <t>オコナ</t>
    </rPh>
    <phoneticPr fontId="24"/>
  </si>
  <si>
    <t xml:space="preserve">補助 </t>
    <phoneticPr fontId="24"/>
  </si>
  <si>
    <t>大牟田市近代化産業遺産を活用したまちづくり協議会</t>
    <rPh sb="0" eb="4">
      <t>オオムタシ</t>
    </rPh>
    <rPh sb="4" eb="7">
      <t>キンダイカ</t>
    </rPh>
    <rPh sb="7" eb="9">
      <t>サンギョウ</t>
    </rPh>
    <rPh sb="9" eb="11">
      <t>イサン</t>
    </rPh>
    <rPh sb="12" eb="14">
      <t>カツヨウ</t>
    </rPh>
    <rPh sb="21" eb="24">
      <t>キョウギカイ</t>
    </rPh>
    <phoneticPr fontId="24"/>
  </si>
  <si>
    <t>地域、学校等多様な主体と協働して環境美化や啓発活動等を実施することができた</t>
    <rPh sb="0" eb="2">
      <t>チイキ</t>
    </rPh>
    <rPh sb="3" eb="5">
      <t>ガッコウ</t>
    </rPh>
    <rPh sb="5" eb="6">
      <t>トウ</t>
    </rPh>
    <rPh sb="6" eb="8">
      <t>タヨウ</t>
    </rPh>
    <rPh sb="9" eb="11">
      <t>シュタイ</t>
    </rPh>
    <rPh sb="12" eb="14">
      <t>キョウドウ</t>
    </rPh>
    <rPh sb="16" eb="18">
      <t>カンキョウ</t>
    </rPh>
    <rPh sb="18" eb="20">
      <t>ビカ</t>
    </rPh>
    <rPh sb="21" eb="23">
      <t>ケイハツ</t>
    </rPh>
    <rPh sb="23" eb="25">
      <t>カツドウ</t>
    </rPh>
    <rPh sb="25" eb="26">
      <t>トウ</t>
    </rPh>
    <rPh sb="27" eb="29">
      <t>ジッシ</t>
    </rPh>
    <phoneticPr fontId="24"/>
  </si>
  <si>
    <t>活動参加主体のさらなる拡大</t>
    <rPh sb="0" eb="2">
      <t>カツドウ</t>
    </rPh>
    <rPh sb="2" eb="4">
      <t>サンカ</t>
    </rPh>
    <rPh sb="4" eb="6">
      <t>シュタイ</t>
    </rPh>
    <rPh sb="11" eb="13">
      <t>カクダイ</t>
    </rPh>
    <phoneticPr fontId="24"/>
  </si>
  <si>
    <t>地域住民等の活動への参加による資産の美化と愛着の醸成</t>
    <rPh sb="0" eb="2">
      <t>チイキ</t>
    </rPh>
    <rPh sb="2" eb="4">
      <t>ジュウミン</t>
    </rPh>
    <rPh sb="4" eb="5">
      <t>トウ</t>
    </rPh>
    <rPh sb="6" eb="8">
      <t>カツドウ</t>
    </rPh>
    <rPh sb="10" eb="12">
      <t>サンカ</t>
    </rPh>
    <rPh sb="15" eb="17">
      <t>シサン</t>
    </rPh>
    <rPh sb="18" eb="20">
      <t>ビカ</t>
    </rPh>
    <rPh sb="21" eb="23">
      <t>アイチャク</t>
    </rPh>
    <rPh sb="24" eb="26">
      <t>ジョウセイ</t>
    </rPh>
    <phoneticPr fontId="24"/>
  </si>
  <si>
    <t>市民生活課</t>
    <rPh sb="0" eb="2">
      <t>シミン</t>
    </rPh>
    <rPh sb="2" eb="4">
      <t>セイカツ</t>
    </rPh>
    <rPh sb="4" eb="5">
      <t>カ</t>
    </rPh>
    <phoneticPr fontId="24"/>
  </si>
  <si>
    <t>暮らしの安心講座</t>
    <rPh sb="0" eb="1">
      <t>ク</t>
    </rPh>
    <rPh sb="4" eb="6">
      <t>アンシン</t>
    </rPh>
    <rPh sb="6" eb="8">
      <t>コウザ</t>
    </rPh>
    <phoneticPr fontId="24"/>
  </si>
  <si>
    <t>市民を対象とした消費者講座の企画運営を共催にて実施する。</t>
    <rPh sb="0" eb="2">
      <t>シミン</t>
    </rPh>
    <rPh sb="3" eb="5">
      <t>タイショウ</t>
    </rPh>
    <rPh sb="8" eb="11">
      <t>ショウヒシャ</t>
    </rPh>
    <rPh sb="11" eb="13">
      <t>コウザ</t>
    </rPh>
    <rPh sb="14" eb="16">
      <t>キカク</t>
    </rPh>
    <rPh sb="16" eb="18">
      <t>ウンエイ</t>
    </rPh>
    <rPh sb="19" eb="21">
      <t>キョウサイ</t>
    </rPh>
    <rPh sb="23" eb="25">
      <t>ジッシ</t>
    </rPh>
    <phoneticPr fontId="24"/>
  </si>
  <si>
    <t>⑱</t>
    <phoneticPr fontId="24"/>
  </si>
  <si>
    <t>共催</t>
    <phoneticPr fontId="24"/>
  </si>
  <si>
    <t>レディースネットワーク</t>
    <phoneticPr fontId="24"/>
  </si>
  <si>
    <t>5月～11月</t>
    <rPh sb="1" eb="2">
      <t>ガツ</t>
    </rPh>
    <rPh sb="5" eb="6">
      <t>ガツ</t>
    </rPh>
    <phoneticPr fontId="24"/>
  </si>
  <si>
    <t>講座のテーマ選定に市民ニーズを反映させたこと。</t>
    <rPh sb="0" eb="2">
      <t>コウザ</t>
    </rPh>
    <rPh sb="6" eb="8">
      <t>センテイ</t>
    </rPh>
    <rPh sb="9" eb="11">
      <t>シミン</t>
    </rPh>
    <rPh sb="15" eb="17">
      <t>ハンエイ</t>
    </rPh>
    <phoneticPr fontId="24"/>
  </si>
  <si>
    <t>保険年金課</t>
    <rPh sb="0" eb="2">
      <t>ホケン</t>
    </rPh>
    <rPh sb="2" eb="4">
      <t>ネンキン</t>
    </rPh>
    <rPh sb="4" eb="5">
      <t>カ</t>
    </rPh>
    <phoneticPr fontId="24"/>
  </si>
  <si>
    <t>健康づくり料理講習会</t>
    <rPh sb="0" eb="2">
      <t>ケンコウ</t>
    </rPh>
    <rPh sb="5" eb="7">
      <t>リョウリ</t>
    </rPh>
    <rPh sb="7" eb="10">
      <t>コウシュウカイ</t>
    </rPh>
    <phoneticPr fontId="24"/>
  </si>
  <si>
    <t>各地区公民館等で、特定保健指導対象者及び公募の市民を対象に料理講習会を実施し、食生活に対する認識の向上、健康意識の啓発を図り、もって生活習慣病の予防改善に資する。</t>
    <rPh sb="0" eb="3">
      <t>カクチク</t>
    </rPh>
    <rPh sb="3" eb="6">
      <t>コウミンカン</t>
    </rPh>
    <rPh sb="6" eb="7">
      <t>トウ</t>
    </rPh>
    <rPh sb="9" eb="11">
      <t>トクテイ</t>
    </rPh>
    <rPh sb="11" eb="13">
      <t>ホケン</t>
    </rPh>
    <rPh sb="13" eb="15">
      <t>シドウ</t>
    </rPh>
    <rPh sb="15" eb="17">
      <t>タイショウ</t>
    </rPh>
    <rPh sb="17" eb="18">
      <t>シャ</t>
    </rPh>
    <rPh sb="18" eb="19">
      <t>オヨ</t>
    </rPh>
    <rPh sb="20" eb="22">
      <t>コウボ</t>
    </rPh>
    <rPh sb="23" eb="25">
      <t>シミン</t>
    </rPh>
    <rPh sb="26" eb="28">
      <t>タイショウ</t>
    </rPh>
    <rPh sb="29" eb="31">
      <t>リョウリ</t>
    </rPh>
    <rPh sb="31" eb="34">
      <t>コウシュウカイ</t>
    </rPh>
    <rPh sb="35" eb="37">
      <t>ジッシ</t>
    </rPh>
    <rPh sb="39" eb="42">
      <t>ショクセイカツ</t>
    </rPh>
    <rPh sb="43" eb="44">
      <t>タイ</t>
    </rPh>
    <rPh sb="46" eb="48">
      <t>ニンシキ</t>
    </rPh>
    <rPh sb="49" eb="51">
      <t>コウジョウ</t>
    </rPh>
    <rPh sb="52" eb="54">
      <t>ケンコウ</t>
    </rPh>
    <rPh sb="54" eb="56">
      <t>イシキ</t>
    </rPh>
    <rPh sb="57" eb="59">
      <t>ケイハツ</t>
    </rPh>
    <rPh sb="60" eb="61">
      <t>ハカ</t>
    </rPh>
    <rPh sb="66" eb="68">
      <t>セイカツ</t>
    </rPh>
    <rPh sb="68" eb="70">
      <t>シュウカン</t>
    </rPh>
    <rPh sb="70" eb="71">
      <t>ビョウ</t>
    </rPh>
    <rPh sb="72" eb="74">
      <t>ヨボウ</t>
    </rPh>
    <rPh sb="74" eb="76">
      <t>カイゼン</t>
    </rPh>
    <rPh sb="77" eb="78">
      <t>シ</t>
    </rPh>
    <phoneticPr fontId="24"/>
  </si>
  <si>
    <t>①</t>
    <phoneticPr fontId="24"/>
  </si>
  <si>
    <t xml:space="preserve">・採択団体数：１団体
・料理講習会、会員研修等　計８回
・のべ参加人数：１６８名
・実施費用：６０万３千円
</t>
    <rPh sb="12" eb="14">
      <t>リョウリ</t>
    </rPh>
    <rPh sb="14" eb="17">
      <t>コウシュウカイ</t>
    </rPh>
    <rPh sb="18" eb="20">
      <t>カイイン</t>
    </rPh>
    <rPh sb="20" eb="22">
      <t>ケンシュウ</t>
    </rPh>
    <rPh sb="22" eb="23">
      <t>トウ</t>
    </rPh>
    <rPh sb="24" eb="25">
      <t>ケイ</t>
    </rPh>
    <rPh sb="26" eb="27">
      <t>カイ</t>
    </rPh>
    <rPh sb="52" eb="53">
      <t>エン</t>
    </rPh>
    <phoneticPr fontId="24"/>
  </si>
  <si>
    <t>大牟田市食生活改善推進員協議会</t>
    <rPh sb="0" eb="4">
      <t>オオムタシ</t>
    </rPh>
    <rPh sb="4" eb="7">
      <t>ショクセイカツ</t>
    </rPh>
    <rPh sb="7" eb="9">
      <t>カイゼン</t>
    </rPh>
    <rPh sb="9" eb="11">
      <t>スイシン</t>
    </rPh>
    <rPh sb="11" eb="12">
      <t>イン</t>
    </rPh>
    <rPh sb="12" eb="15">
      <t>キョウギカイ</t>
    </rPh>
    <phoneticPr fontId="24"/>
  </si>
  <si>
    <t>5月～3月</t>
    <rPh sb="1" eb="2">
      <t>ガツ</t>
    </rPh>
    <rPh sb="4" eb="5">
      <t>ガツ</t>
    </rPh>
    <phoneticPr fontId="24"/>
  </si>
  <si>
    <t>市と協議会の役割分担をより明確化させたことで、スムーズな運営が行えたこと。</t>
    <rPh sb="0" eb="1">
      <t>シ</t>
    </rPh>
    <rPh sb="2" eb="5">
      <t>キョウギカイ</t>
    </rPh>
    <rPh sb="6" eb="8">
      <t>ヤクワリ</t>
    </rPh>
    <rPh sb="8" eb="10">
      <t>ブンタン</t>
    </rPh>
    <rPh sb="13" eb="15">
      <t>メイカク</t>
    </rPh>
    <rPh sb="15" eb="16">
      <t>カ</t>
    </rPh>
    <rPh sb="28" eb="30">
      <t>ウンエイ</t>
    </rPh>
    <rPh sb="31" eb="32">
      <t>オコナ</t>
    </rPh>
    <phoneticPr fontId="24"/>
  </si>
  <si>
    <t>生活習慣病の予防改善に重点を置き、より実践的な事業への強化等を図る。</t>
    <rPh sb="0" eb="2">
      <t>セイカツ</t>
    </rPh>
    <rPh sb="2" eb="4">
      <t>シュウカン</t>
    </rPh>
    <rPh sb="4" eb="5">
      <t>ビョウ</t>
    </rPh>
    <rPh sb="6" eb="8">
      <t>ヨボウ</t>
    </rPh>
    <rPh sb="8" eb="10">
      <t>カイゼン</t>
    </rPh>
    <rPh sb="11" eb="13">
      <t>ジュウテン</t>
    </rPh>
    <rPh sb="14" eb="15">
      <t>オ</t>
    </rPh>
    <rPh sb="19" eb="22">
      <t>ジッセンテキ</t>
    </rPh>
    <rPh sb="23" eb="25">
      <t>ジギョウ</t>
    </rPh>
    <rPh sb="27" eb="29">
      <t>キョウカ</t>
    </rPh>
    <rPh sb="29" eb="30">
      <t>ナド</t>
    </rPh>
    <rPh sb="31" eb="32">
      <t>ハカ</t>
    </rPh>
    <phoneticPr fontId="24"/>
  </si>
  <si>
    <t>市民協働総務課</t>
    <rPh sb="0" eb="2">
      <t>シミン</t>
    </rPh>
    <rPh sb="2" eb="4">
      <t>キョウドウ</t>
    </rPh>
    <rPh sb="4" eb="6">
      <t>ソウム</t>
    </rPh>
    <rPh sb="6" eb="7">
      <t>カ</t>
    </rPh>
    <phoneticPr fontId="31"/>
  </si>
  <si>
    <t>市民憲章の推進</t>
    <rPh sb="0" eb="2">
      <t>シミン</t>
    </rPh>
    <rPh sb="2" eb="4">
      <t>ケンショウ</t>
    </rPh>
    <rPh sb="5" eb="7">
      <t>スイシン</t>
    </rPh>
    <phoneticPr fontId="31"/>
  </si>
  <si>
    <t>明るく豊かな、住みよいまちづくりを推進するため、市民の愛市精神の発露として、市民の公徳心の高揚、モラルの向上を図るための意識啓発や街路美化事業等を実施している。</t>
    <rPh sb="0" eb="1">
      <t>アカ</t>
    </rPh>
    <rPh sb="3" eb="4">
      <t>ユタ</t>
    </rPh>
    <rPh sb="7" eb="8">
      <t>ス</t>
    </rPh>
    <rPh sb="17" eb="19">
      <t>スイシン</t>
    </rPh>
    <rPh sb="24" eb="26">
      <t>シミン</t>
    </rPh>
    <rPh sb="27" eb="28">
      <t>アイ</t>
    </rPh>
    <rPh sb="28" eb="29">
      <t>シ</t>
    </rPh>
    <rPh sb="29" eb="31">
      <t>セイシン</t>
    </rPh>
    <rPh sb="32" eb="34">
      <t>ハツロ</t>
    </rPh>
    <rPh sb="38" eb="40">
      <t>シミン</t>
    </rPh>
    <rPh sb="41" eb="44">
      <t>コウトクシン</t>
    </rPh>
    <rPh sb="45" eb="47">
      <t>コウヨウ</t>
    </rPh>
    <rPh sb="52" eb="54">
      <t>コウジョウ</t>
    </rPh>
    <rPh sb="55" eb="56">
      <t>ハカ</t>
    </rPh>
    <rPh sb="60" eb="62">
      <t>イシキ</t>
    </rPh>
    <rPh sb="62" eb="64">
      <t>ケイハツ</t>
    </rPh>
    <rPh sb="65" eb="67">
      <t>ガイロ</t>
    </rPh>
    <rPh sb="67" eb="69">
      <t>ビカ</t>
    </rPh>
    <rPh sb="69" eb="71">
      <t>ジギョウ</t>
    </rPh>
    <rPh sb="71" eb="72">
      <t>トウ</t>
    </rPh>
    <rPh sb="73" eb="75">
      <t>ジッシ</t>
    </rPh>
    <phoneticPr fontId="31"/>
  </si>
  <si>
    <t>③</t>
    <phoneticPr fontId="24"/>
  </si>
  <si>
    <t xml:space="preserve">補助 </t>
    <phoneticPr fontId="24"/>
  </si>
  <si>
    <t>市民憲章推進委員会</t>
    <rPh sb="0" eb="2">
      <t>シミン</t>
    </rPh>
    <rPh sb="2" eb="4">
      <t>ケンショウ</t>
    </rPh>
    <rPh sb="4" eb="6">
      <t>スイシン</t>
    </rPh>
    <rPh sb="6" eb="8">
      <t>イイン</t>
    </rPh>
    <rPh sb="8" eb="9">
      <t>カイ</t>
    </rPh>
    <phoneticPr fontId="31"/>
  </si>
  <si>
    <t>4月1日
～3月31日</t>
    <rPh sb="1" eb="2">
      <t>ガツ</t>
    </rPh>
    <rPh sb="3" eb="4">
      <t>ニチ</t>
    </rPh>
    <rPh sb="7" eb="8">
      <t>ガツ</t>
    </rPh>
    <rPh sb="10" eb="11">
      <t>ニチ</t>
    </rPh>
    <phoneticPr fontId="31"/>
  </si>
  <si>
    <t>―</t>
    <phoneticPr fontId="24"/>
  </si>
  <si>
    <t>生活安全推進室</t>
    <rPh sb="0" eb="2">
      <t>セイカツ</t>
    </rPh>
    <rPh sb="2" eb="4">
      <t>アンゼン</t>
    </rPh>
    <rPh sb="4" eb="7">
      <t>スイシンシツ</t>
    </rPh>
    <phoneticPr fontId="24"/>
  </si>
  <si>
    <t>安心安全なまちづくりの推進</t>
    <rPh sb="0" eb="2">
      <t>アンシン</t>
    </rPh>
    <rPh sb="2" eb="4">
      <t>アンゼン</t>
    </rPh>
    <rPh sb="11" eb="13">
      <t>スイシン</t>
    </rPh>
    <phoneticPr fontId="24"/>
  </si>
  <si>
    <t>防犯、防災、交通安全に関する活動を促進し、市民が安全で安心して暮らせるまちづくりを推進する</t>
    <rPh sb="0" eb="2">
      <t>ボウハン</t>
    </rPh>
    <rPh sb="3" eb="5">
      <t>ボウサイ</t>
    </rPh>
    <rPh sb="6" eb="8">
      <t>コウツウ</t>
    </rPh>
    <rPh sb="8" eb="10">
      <t>アンゼン</t>
    </rPh>
    <rPh sb="11" eb="12">
      <t>カン</t>
    </rPh>
    <rPh sb="14" eb="16">
      <t>カツドウ</t>
    </rPh>
    <rPh sb="17" eb="19">
      <t>ソクシン</t>
    </rPh>
    <rPh sb="21" eb="23">
      <t>シミン</t>
    </rPh>
    <rPh sb="24" eb="26">
      <t>アンゼン</t>
    </rPh>
    <rPh sb="27" eb="29">
      <t>アンシン</t>
    </rPh>
    <rPh sb="31" eb="32">
      <t>ク</t>
    </rPh>
    <rPh sb="41" eb="43">
      <t>スイシン</t>
    </rPh>
    <phoneticPr fontId="24"/>
  </si>
  <si>
    <t>⑨</t>
    <phoneticPr fontId="24"/>
  </si>
  <si>
    <t>安心安全まちづくり推進協議会</t>
    <rPh sb="0" eb="2">
      <t>アンシン</t>
    </rPh>
    <rPh sb="2" eb="4">
      <t>アンゼン</t>
    </rPh>
    <rPh sb="9" eb="11">
      <t>スイシン</t>
    </rPh>
    <rPh sb="11" eb="14">
      <t>キョウギカイ</t>
    </rPh>
    <phoneticPr fontId="24"/>
  </si>
  <si>
    <t>地域コミュニティ推進課
（公民館）</t>
    <rPh sb="0" eb="2">
      <t>チイキ</t>
    </rPh>
    <rPh sb="8" eb="10">
      <t>スイシン</t>
    </rPh>
    <rPh sb="10" eb="11">
      <t>カ</t>
    </rPh>
    <rPh sb="13" eb="15">
      <t>コウミン</t>
    </rPh>
    <rPh sb="15" eb="16">
      <t>カン</t>
    </rPh>
    <phoneticPr fontId="24"/>
  </si>
  <si>
    <t>視聴覚ボランティア支援事業</t>
    <rPh sb="0" eb="3">
      <t>シチョウカク</t>
    </rPh>
    <rPh sb="9" eb="11">
      <t>シエン</t>
    </rPh>
    <rPh sb="11" eb="13">
      <t>ジギョウ</t>
    </rPh>
    <phoneticPr fontId="24"/>
  </si>
  <si>
    <t>視聴覚メディアの活用方法を取得したボランティアが、その学習成果を活かして市民の効果的な学習活動を支援する。
（親子ふれあい映画会、日曜ふれあい映画、健康映画会、１６ミリ映写機等操作講習）</t>
    <rPh sb="0" eb="3">
      <t>シチョウカク</t>
    </rPh>
    <rPh sb="8" eb="10">
      <t>カツヨウ</t>
    </rPh>
    <rPh sb="10" eb="12">
      <t>ホウホウ</t>
    </rPh>
    <rPh sb="13" eb="15">
      <t>シュトク</t>
    </rPh>
    <rPh sb="27" eb="29">
      <t>ガクシュウ</t>
    </rPh>
    <rPh sb="29" eb="31">
      <t>セイカ</t>
    </rPh>
    <rPh sb="32" eb="33">
      <t>イ</t>
    </rPh>
    <rPh sb="36" eb="38">
      <t>シミン</t>
    </rPh>
    <rPh sb="39" eb="42">
      <t>コウカテキ</t>
    </rPh>
    <rPh sb="43" eb="45">
      <t>ガクシュウ</t>
    </rPh>
    <rPh sb="45" eb="47">
      <t>カツドウ</t>
    </rPh>
    <rPh sb="48" eb="50">
      <t>シエン</t>
    </rPh>
    <rPh sb="55" eb="57">
      <t>オヤコ</t>
    </rPh>
    <rPh sb="61" eb="64">
      <t>エイガカイ</t>
    </rPh>
    <rPh sb="65" eb="67">
      <t>ニチヨウ</t>
    </rPh>
    <rPh sb="71" eb="73">
      <t>エイガ</t>
    </rPh>
    <rPh sb="74" eb="76">
      <t>ケンコウ</t>
    </rPh>
    <rPh sb="76" eb="78">
      <t>エイガ</t>
    </rPh>
    <rPh sb="78" eb="79">
      <t>カイ</t>
    </rPh>
    <rPh sb="84" eb="88">
      <t>エイシャキナド</t>
    </rPh>
    <rPh sb="88" eb="90">
      <t>ソウサ</t>
    </rPh>
    <rPh sb="90" eb="92">
      <t>コウシュウ</t>
    </rPh>
    <phoneticPr fontId="24"/>
  </si>
  <si>
    <t>②</t>
    <phoneticPr fontId="24"/>
  </si>
  <si>
    <t>共催
物的支援</t>
    <rPh sb="0" eb="2">
      <t>キョウサイ</t>
    </rPh>
    <rPh sb="3" eb="5">
      <t>ブッテキ</t>
    </rPh>
    <rPh sb="5" eb="7">
      <t>シエン</t>
    </rPh>
    <phoneticPr fontId="24"/>
  </si>
  <si>
    <t>大牟田視聴覚教育クラブ</t>
    <rPh sb="0" eb="3">
      <t>オオムタ</t>
    </rPh>
    <rPh sb="3" eb="6">
      <t>シチョウカク</t>
    </rPh>
    <rPh sb="6" eb="8">
      <t>キョウイク</t>
    </rPh>
    <phoneticPr fontId="24"/>
  </si>
  <si>
    <t>少子高齢化に対応して、地域サロンにて大人、高齢者に向けた病気予防、健康維持の映画を上映。</t>
    <rPh sb="0" eb="2">
      <t>ショウシ</t>
    </rPh>
    <rPh sb="2" eb="4">
      <t>コウレイ</t>
    </rPh>
    <rPh sb="4" eb="5">
      <t>カ</t>
    </rPh>
    <rPh sb="6" eb="8">
      <t>タイオウ</t>
    </rPh>
    <rPh sb="11" eb="13">
      <t>チイキ</t>
    </rPh>
    <rPh sb="18" eb="20">
      <t>オトナ</t>
    </rPh>
    <rPh sb="21" eb="24">
      <t>コウレイシャ</t>
    </rPh>
    <rPh sb="25" eb="26">
      <t>ム</t>
    </rPh>
    <rPh sb="28" eb="30">
      <t>ビョウキ</t>
    </rPh>
    <rPh sb="30" eb="32">
      <t>ヨボウ</t>
    </rPh>
    <rPh sb="33" eb="35">
      <t>ケンコウ</t>
    </rPh>
    <rPh sb="35" eb="37">
      <t>イジ</t>
    </rPh>
    <rPh sb="38" eb="40">
      <t>エイガ</t>
    </rPh>
    <rPh sb="41" eb="43">
      <t>ジョウエイ</t>
    </rPh>
    <phoneticPr fontId="24"/>
  </si>
  <si>
    <t>・視聴覚教育クラブ員の拡大・事業参加者の拡大
・ボランティア活動の場の提供</t>
    <rPh sb="1" eb="4">
      <t>シチョウカク</t>
    </rPh>
    <rPh sb="4" eb="6">
      <t>キョウイク</t>
    </rPh>
    <rPh sb="9" eb="10">
      <t>イン</t>
    </rPh>
    <rPh sb="11" eb="13">
      <t>カクダイ</t>
    </rPh>
    <rPh sb="14" eb="16">
      <t>ジギョウ</t>
    </rPh>
    <rPh sb="16" eb="19">
      <t>サンカシャ</t>
    </rPh>
    <rPh sb="20" eb="22">
      <t>カクダイ</t>
    </rPh>
    <rPh sb="30" eb="32">
      <t>カツドウ</t>
    </rPh>
    <rPh sb="33" eb="34">
      <t>バ</t>
    </rPh>
    <rPh sb="35" eb="37">
      <t>テイキョウ</t>
    </rPh>
    <phoneticPr fontId="24"/>
  </si>
  <si>
    <t>大人、高齢者に向けた「健康映画会」</t>
    <rPh sb="0" eb="2">
      <t>オトナ</t>
    </rPh>
    <rPh sb="3" eb="6">
      <t>コウレイシャ</t>
    </rPh>
    <rPh sb="7" eb="8">
      <t>ム</t>
    </rPh>
    <rPh sb="11" eb="13">
      <t>ケンコウ</t>
    </rPh>
    <rPh sb="13" eb="15">
      <t>エイガ</t>
    </rPh>
    <rPh sb="15" eb="16">
      <t>カイ</t>
    </rPh>
    <phoneticPr fontId="24"/>
  </si>
  <si>
    <t>ワンコインパソコン講座</t>
    <rPh sb="9" eb="11">
      <t>コウザ</t>
    </rPh>
    <phoneticPr fontId="24"/>
  </si>
  <si>
    <t xml:space="preserve">初心者向けのパソコン講座を開催し、市民のＩＴリテラシ―向上に寄与する等、市民の学習機会の充実を図るとともに、ボランティア団体の技術向上と活動の場を提供する。 </t>
    <rPh sb="60" eb="62">
      <t>ダンタイ</t>
    </rPh>
    <phoneticPr fontId="24"/>
  </si>
  <si>
    <t>共催</t>
  </si>
  <si>
    <t>地域お助けパソコンサ―クル</t>
    <rPh sb="0" eb="2">
      <t>チイキ</t>
    </rPh>
    <rPh sb="3" eb="4">
      <t>タス</t>
    </rPh>
    <phoneticPr fontId="24"/>
  </si>
  <si>
    <t>10月3日
～10月7日</t>
    <rPh sb="2" eb="3">
      <t>ガツ</t>
    </rPh>
    <rPh sb="4" eb="5">
      <t>ニチ</t>
    </rPh>
    <rPh sb="9" eb="10">
      <t>ガツ</t>
    </rPh>
    <rPh sb="11" eb="12">
      <t>ニチ</t>
    </rPh>
    <phoneticPr fontId="24"/>
  </si>
  <si>
    <t>受講者のレベルの違いがありアシスタントを多く配置した。</t>
    <rPh sb="0" eb="3">
      <t>ジュコウシャ</t>
    </rPh>
    <phoneticPr fontId="24"/>
  </si>
  <si>
    <t>7年連続して講座を開催したことによる応募者数の減少</t>
    <rPh sb="1" eb="2">
      <t>ネン</t>
    </rPh>
    <rPh sb="2" eb="4">
      <t>レンゾク</t>
    </rPh>
    <rPh sb="6" eb="8">
      <t>コウザ</t>
    </rPh>
    <rPh sb="9" eb="11">
      <t>カイサイ</t>
    </rPh>
    <rPh sb="18" eb="20">
      <t>オウボ</t>
    </rPh>
    <rPh sb="20" eb="21">
      <t>シャ</t>
    </rPh>
    <rPh sb="21" eb="22">
      <t>スウ</t>
    </rPh>
    <rPh sb="23" eb="25">
      <t>ゲンショウ</t>
    </rPh>
    <phoneticPr fontId="24"/>
  </si>
  <si>
    <t>カヌーふれあい事業
「駛馬南・北小学校カヌー乗船体験＆生き物教室」</t>
    <rPh sb="7" eb="9">
      <t>ジギョウ</t>
    </rPh>
    <rPh sb="11" eb="12">
      <t>ハセル</t>
    </rPh>
    <rPh sb="12" eb="13">
      <t>ウマ</t>
    </rPh>
    <rPh sb="13" eb="14">
      <t>ミナミ</t>
    </rPh>
    <rPh sb="15" eb="16">
      <t>キタ</t>
    </rPh>
    <rPh sb="16" eb="19">
      <t>ショウガッコウ</t>
    </rPh>
    <rPh sb="22" eb="24">
      <t>ジョウセン</t>
    </rPh>
    <rPh sb="24" eb="26">
      <t>タイケン</t>
    </rPh>
    <rPh sb="27" eb="28">
      <t>イ</t>
    </rPh>
    <rPh sb="29" eb="30">
      <t>モノ</t>
    </rPh>
    <rPh sb="30" eb="32">
      <t>キョウシツ</t>
    </rPh>
    <phoneticPr fontId="24"/>
  </si>
  <si>
    <t xml:space="preserve">駛馬南・北小学校の児童達が交流を深め合いながら、諏訪川でのカヌー乗船体験や生き物学習を通してふるさとや自然を大切にしたいと思う心情を育てる、またカヌーサポーターとの交流でボランティア活動等を学ぶ機会とする。
</t>
    <rPh sb="0" eb="1">
      <t>ハセル</t>
    </rPh>
    <rPh sb="1" eb="2">
      <t>ウマ</t>
    </rPh>
    <rPh sb="2" eb="3">
      <t>ミナミ</t>
    </rPh>
    <rPh sb="4" eb="5">
      <t>キタ</t>
    </rPh>
    <rPh sb="5" eb="8">
      <t>ショウガッコウ</t>
    </rPh>
    <rPh sb="9" eb="11">
      <t>ジドウ</t>
    </rPh>
    <rPh sb="11" eb="12">
      <t>タチ</t>
    </rPh>
    <rPh sb="13" eb="15">
      <t>コウリュウ</t>
    </rPh>
    <rPh sb="16" eb="17">
      <t>フカ</t>
    </rPh>
    <rPh sb="18" eb="19">
      <t>ア</t>
    </rPh>
    <rPh sb="24" eb="26">
      <t>スワ</t>
    </rPh>
    <rPh sb="26" eb="27">
      <t>ガワ</t>
    </rPh>
    <rPh sb="32" eb="34">
      <t>ジョウセン</t>
    </rPh>
    <rPh sb="34" eb="36">
      <t>タイケン</t>
    </rPh>
    <rPh sb="37" eb="38">
      <t>イ</t>
    </rPh>
    <rPh sb="39" eb="40">
      <t>モノ</t>
    </rPh>
    <rPh sb="40" eb="42">
      <t>ガクシュウ</t>
    </rPh>
    <rPh sb="43" eb="44">
      <t>トオ</t>
    </rPh>
    <rPh sb="51" eb="53">
      <t>シゼン</t>
    </rPh>
    <rPh sb="54" eb="56">
      <t>タイセツ</t>
    </rPh>
    <rPh sb="61" eb="62">
      <t>オモ</t>
    </rPh>
    <rPh sb="63" eb="65">
      <t>シンジョウ</t>
    </rPh>
    <rPh sb="66" eb="67">
      <t>ソダ</t>
    </rPh>
    <rPh sb="82" eb="84">
      <t>コウリュウ</t>
    </rPh>
    <rPh sb="91" eb="93">
      <t>カツドウ</t>
    </rPh>
    <rPh sb="93" eb="94">
      <t>トウ</t>
    </rPh>
    <rPh sb="95" eb="96">
      <t>マナ</t>
    </rPh>
    <rPh sb="97" eb="99">
      <t>キカイ</t>
    </rPh>
    <phoneticPr fontId="24"/>
  </si>
  <si>
    <t>⑬</t>
    <phoneticPr fontId="24"/>
  </si>
  <si>
    <t>物的支援
人的支援</t>
    <rPh sb="0" eb="1">
      <t>ブツ</t>
    </rPh>
    <rPh sb="1" eb="2">
      <t>テキ</t>
    </rPh>
    <rPh sb="2" eb="4">
      <t>シエン</t>
    </rPh>
    <rPh sb="5" eb="7">
      <t>ジンテキ</t>
    </rPh>
    <rPh sb="7" eb="9">
      <t>シエン</t>
    </rPh>
    <phoneticPr fontId="24"/>
  </si>
  <si>
    <t>大牟田市カヌーサポーター
大牟田生物愛好会</t>
    <rPh sb="13" eb="16">
      <t>オオムタ</t>
    </rPh>
    <rPh sb="16" eb="18">
      <t>セイブツ</t>
    </rPh>
    <rPh sb="18" eb="21">
      <t>アイコウカイ</t>
    </rPh>
    <phoneticPr fontId="24"/>
  </si>
  <si>
    <t>生涯学習課
（青少年教育担当）</t>
    <rPh sb="0" eb="2">
      <t>ショウガイ</t>
    </rPh>
    <rPh sb="2" eb="4">
      <t>ガクシュウ</t>
    </rPh>
    <rPh sb="4" eb="5">
      <t>カ</t>
    </rPh>
    <rPh sb="7" eb="10">
      <t>セイショウネン</t>
    </rPh>
    <rPh sb="10" eb="12">
      <t>キョウイク</t>
    </rPh>
    <rPh sb="12" eb="14">
      <t>タントウ</t>
    </rPh>
    <phoneticPr fontId="24"/>
  </si>
  <si>
    <t>筑後ネットワ―ク田園都市圏構想推進事業</t>
    <rPh sb="0" eb="2">
      <t>チクゴ</t>
    </rPh>
    <rPh sb="8" eb="10">
      <t>デンエン</t>
    </rPh>
    <rPh sb="10" eb="12">
      <t>トシ</t>
    </rPh>
    <rPh sb="12" eb="13">
      <t>ケン</t>
    </rPh>
    <rPh sb="13" eb="15">
      <t>コウソウ</t>
    </rPh>
    <rPh sb="15" eb="17">
      <t>スイシン</t>
    </rPh>
    <rPh sb="17" eb="19">
      <t>ジギョウ</t>
    </rPh>
    <phoneticPr fontId="24"/>
  </si>
  <si>
    <t>２１世紀を担う子どもたちに対し、筑後地域の豊かな海、川、里山他まちの個性を活かした多用なプログラムを提供し、楽しみながら自然科学や社会科学、あるいは優れた芸術に接し、体験できる機会とする。</t>
    <rPh sb="2" eb="4">
      <t>セイキ</t>
    </rPh>
    <rPh sb="5" eb="6">
      <t>ニナ</t>
    </rPh>
    <rPh sb="7" eb="8">
      <t>コ</t>
    </rPh>
    <rPh sb="13" eb="14">
      <t>タイ</t>
    </rPh>
    <rPh sb="16" eb="18">
      <t>チクゴ</t>
    </rPh>
    <rPh sb="18" eb="20">
      <t>チイキ</t>
    </rPh>
    <rPh sb="30" eb="31">
      <t>ホカ</t>
    </rPh>
    <rPh sb="37" eb="38">
      <t>イ</t>
    </rPh>
    <rPh sb="54" eb="55">
      <t>タノ</t>
    </rPh>
    <rPh sb="60" eb="62">
      <t>シゼン</t>
    </rPh>
    <rPh sb="62" eb="64">
      <t>カガク</t>
    </rPh>
    <rPh sb="65" eb="67">
      <t>シャカイ</t>
    </rPh>
    <rPh sb="67" eb="69">
      <t>カガク</t>
    </rPh>
    <rPh sb="74" eb="75">
      <t>スグ</t>
    </rPh>
    <rPh sb="77" eb="79">
      <t>ゲイジュツ</t>
    </rPh>
    <rPh sb="80" eb="81">
      <t>セッ</t>
    </rPh>
    <rPh sb="83" eb="85">
      <t>タイケン</t>
    </rPh>
    <rPh sb="88" eb="90">
      <t>キカイ</t>
    </rPh>
    <phoneticPr fontId="24"/>
  </si>
  <si>
    <t>NPO法人大牟田・荒尾炭鉱のまちファンクラブ</t>
  </si>
  <si>
    <t>次年度より、石炭産業科学館独自でプログラムを行う予定</t>
    <rPh sb="0" eb="3">
      <t>ジネンド</t>
    </rPh>
    <rPh sb="6" eb="8">
      <t>セキタン</t>
    </rPh>
    <rPh sb="8" eb="10">
      <t>サンギョウ</t>
    </rPh>
    <rPh sb="10" eb="12">
      <t>カガク</t>
    </rPh>
    <rPh sb="12" eb="13">
      <t>カン</t>
    </rPh>
    <rPh sb="13" eb="15">
      <t>ドクジ</t>
    </rPh>
    <rPh sb="22" eb="23">
      <t>オコナ</t>
    </rPh>
    <rPh sb="24" eb="26">
      <t>ヨテイ</t>
    </rPh>
    <phoneticPr fontId="24"/>
  </si>
  <si>
    <t>生涯学習課
（市民活動）</t>
  </si>
  <si>
    <t>市民活動補助事業</t>
    <phoneticPr fontId="24"/>
  </si>
  <si>
    <t>〇はじめの一歩補助金
設立初期の市民活動団体が活動の基盤を確立するために必要な備品等を購入するための費用を補助
〇活動促進事業補助金
設立から概ね３年以上の活動歴のある市民活動団体が、地域課題の解決に向け自立して安定的・継続的な事業展開を図るための事業を提案し、公益的なまちづくりを行うための事業に要する費用を補助
〇提案公募型協働事業補助金
市民活動団体と市が一緒に取り組むことで、課題解決につながる事業企画を募集し、協働で事業を実施する制度</t>
    <rPh sb="5" eb="7">
      <t>イッポ</t>
    </rPh>
    <rPh sb="9" eb="10">
      <t>キン</t>
    </rPh>
    <rPh sb="65" eb="66">
      <t>キン</t>
    </rPh>
    <rPh sb="67" eb="69">
      <t>セツリツ</t>
    </rPh>
    <rPh sb="71" eb="72">
      <t>オオム</t>
    </rPh>
    <rPh sb="74" eb="77">
      <t>ネンイジョウ</t>
    </rPh>
    <rPh sb="78" eb="80">
      <t>カツドウ</t>
    </rPh>
    <rPh sb="80" eb="81">
      <t>レキ</t>
    </rPh>
    <rPh sb="84" eb="86">
      <t>シミン</t>
    </rPh>
    <rPh sb="86" eb="88">
      <t>カツドウ</t>
    </rPh>
    <rPh sb="88" eb="90">
      <t>ダンタイ</t>
    </rPh>
    <rPh sb="92" eb="94">
      <t>チイキ</t>
    </rPh>
    <rPh sb="94" eb="96">
      <t>カダイ</t>
    </rPh>
    <rPh sb="97" eb="99">
      <t>カイケツ</t>
    </rPh>
    <rPh sb="100" eb="101">
      <t>ム</t>
    </rPh>
    <rPh sb="102" eb="104">
      <t>ジリツ</t>
    </rPh>
    <rPh sb="106" eb="109">
      <t>アンテイテキ</t>
    </rPh>
    <rPh sb="110" eb="113">
      <t>ケイゾクテキ</t>
    </rPh>
    <rPh sb="114" eb="116">
      <t>ジギョウ</t>
    </rPh>
    <rPh sb="116" eb="118">
      <t>テンカイ</t>
    </rPh>
    <rPh sb="119" eb="120">
      <t>ハカ</t>
    </rPh>
    <rPh sb="124" eb="126">
      <t>ジギョウ</t>
    </rPh>
    <rPh sb="127" eb="129">
      <t>テイアン</t>
    </rPh>
    <rPh sb="131" eb="134">
      <t>コウエキテキ</t>
    </rPh>
    <rPh sb="141" eb="142">
      <t>オコナ</t>
    </rPh>
    <rPh sb="146" eb="148">
      <t>ジギョウ</t>
    </rPh>
    <rPh sb="149" eb="150">
      <t>ヨウ</t>
    </rPh>
    <rPh sb="152" eb="154">
      <t>ヒヨウ</t>
    </rPh>
    <rPh sb="155" eb="157">
      <t>ホジョ</t>
    </rPh>
    <rPh sb="168" eb="171">
      <t>ホジョキン</t>
    </rPh>
    <phoneticPr fontId="24"/>
  </si>
  <si>
    <t>⑲</t>
    <phoneticPr fontId="24"/>
  </si>
  <si>
    <t xml:space="preserve">補助 </t>
  </si>
  <si>
    <t>採択団体数：5団体
実施費用：56.4万円</t>
    <rPh sb="0" eb="2">
      <t>サイタク</t>
    </rPh>
    <rPh sb="2" eb="4">
      <t>ダンタイ</t>
    </rPh>
    <rPh sb="4" eb="5">
      <t>スウ</t>
    </rPh>
    <rPh sb="7" eb="9">
      <t>ダンタイ</t>
    </rPh>
    <rPh sb="10" eb="12">
      <t>ジッシ</t>
    </rPh>
    <rPh sb="12" eb="14">
      <t>ヒヨウ</t>
    </rPh>
    <rPh sb="19" eb="21">
      <t>マンエン</t>
    </rPh>
    <phoneticPr fontId="24"/>
  </si>
  <si>
    <t>市民活動団体</t>
    <rPh sb="0" eb="2">
      <t>シミン</t>
    </rPh>
    <rPh sb="2" eb="4">
      <t>カツドウ</t>
    </rPh>
    <rPh sb="4" eb="6">
      <t>ダンタイ</t>
    </rPh>
    <phoneticPr fontId="24"/>
  </si>
  <si>
    <t>6月～3月</t>
    <rPh sb="1" eb="2">
      <t>ガツ</t>
    </rPh>
    <rPh sb="4" eb="5">
      <t>ガツ</t>
    </rPh>
    <phoneticPr fontId="24"/>
  </si>
  <si>
    <t>―</t>
    <phoneticPr fontId="24"/>
  </si>
  <si>
    <t>生涯学習課
（生涯学習）</t>
    <rPh sb="7" eb="9">
      <t>ショウガイ</t>
    </rPh>
    <rPh sb="9" eb="11">
      <t>ガクシュウ</t>
    </rPh>
    <phoneticPr fontId="24"/>
  </si>
  <si>
    <t>大牟田市生涯学習まちづくり推進本部事業</t>
  </si>
  <si>
    <t>市の生涯学習まちづくりの推進を目的に、学習情報誌の発行、高等教育機関と連携した講座の開催、生涯学習ボランティア登録派遣事業など、各種事業の企画・運営を行っている。</t>
    <rPh sb="19" eb="20">
      <t>ガク</t>
    </rPh>
    <rPh sb="20" eb="21">
      <t>シュウ</t>
    </rPh>
    <rPh sb="21" eb="24">
      <t>ジョウホウシ</t>
    </rPh>
    <rPh sb="28" eb="30">
      <t>コウトウ</t>
    </rPh>
    <rPh sb="30" eb="32">
      <t>キョウイク</t>
    </rPh>
    <rPh sb="32" eb="34">
      <t>キカン</t>
    </rPh>
    <rPh sb="35" eb="37">
      <t>レンケイ</t>
    </rPh>
    <phoneticPr fontId="24"/>
  </si>
  <si>
    <t>実行委員会・協議会</t>
    <phoneticPr fontId="24"/>
  </si>
  <si>
    <t>大牟田市生涯学習まちづくり推進本部</t>
  </si>
  <si>
    <t>4月1日
～3月31日</t>
  </si>
  <si>
    <t>本部委員のより積極的な事業への参画</t>
    <phoneticPr fontId="24"/>
  </si>
  <si>
    <t>生涯学習ボランティア登録派遣事業</t>
  </si>
  <si>
    <t>大牟田市民文化のつどい</t>
    <rPh sb="0" eb="3">
      <t>オオムタ</t>
    </rPh>
    <rPh sb="3" eb="4">
      <t>シ</t>
    </rPh>
    <rPh sb="4" eb="5">
      <t>ミン</t>
    </rPh>
    <rPh sb="5" eb="7">
      <t>ブンカ</t>
    </rPh>
    <phoneticPr fontId="24"/>
  </si>
  <si>
    <t>市民の文化活動の発表の場と、優れた芸術の鑑賞の機会を提供するために開催</t>
    <rPh sb="0" eb="2">
      <t>シミン</t>
    </rPh>
    <rPh sb="3" eb="5">
      <t>ブンカ</t>
    </rPh>
    <rPh sb="5" eb="7">
      <t>カツドウ</t>
    </rPh>
    <rPh sb="8" eb="10">
      <t>ハッピョウ</t>
    </rPh>
    <rPh sb="11" eb="12">
      <t>バ</t>
    </rPh>
    <rPh sb="14" eb="15">
      <t>スグ</t>
    </rPh>
    <rPh sb="17" eb="19">
      <t>ゲイジュツ</t>
    </rPh>
    <rPh sb="20" eb="22">
      <t>カンショウ</t>
    </rPh>
    <rPh sb="23" eb="25">
      <t>キカイ</t>
    </rPh>
    <rPh sb="26" eb="28">
      <t>テイキョウ</t>
    </rPh>
    <rPh sb="33" eb="35">
      <t>カイサイ</t>
    </rPh>
    <phoneticPr fontId="24"/>
  </si>
  <si>
    <t>⑥</t>
    <phoneticPr fontId="24"/>
  </si>
  <si>
    <t>共催
補助
物的支援</t>
    <rPh sb="0" eb="2">
      <t>キョウサイ</t>
    </rPh>
    <phoneticPr fontId="24"/>
  </si>
  <si>
    <t>大牟田市民文化のつどい実行委員会</t>
    <rPh sb="0" eb="3">
      <t>オオムタ</t>
    </rPh>
    <rPh sb="3" eb="4">
      <t>シ</t>
    </rPh>
    <rPh sb="4" eb="5">
      <t>ミン</t>
    </rPh>
    <rPh sb="5" eb="7">
      <t>ブンカ</t>
    </rPh>
    <rPh sb="11" eb="13">
      <t>ジッコウ</t>
    </rPh>
    <rPh sb="13" eb="15">
      <t>イイン</t>
    </rPh>
    <rPh sb="15" eb="16">
      <t>カイ</t>
    </rPh>
    <phoneticPr fontId="24"/>
  </si>
  <si>
    <t xml:space="preserve">・活動記録
集の作成
・チラシ配布
</t>
    <rPh sb="1" eb="3">
      <t>カツドウ</t>
    </rPh>
    <rPh sb="3" eb="5">
      <t>キロク</t>
    </rPh>
    <rPh sb="6" eb="7">
      <t>シュウ</t>
    </rPh>
    <rPh sb="8" eb="10">
      <t>サクセイ</t>
    </rPh>
    <rPh sb="15" eb="17">
      <t>ハイフ</t>
    </rPh>
    <phoneticPr fontId="24"/>
  </si>
  <si>
    <t>・市民文化のつどい事業の裾野を広げる
・事業の広報</t>
    <rPh sb="1" eb="3">
      <t>シミン</t>
    </rPh>
    <rPh sb="3" eb="5">
      <t>ブンカ</t>
    </rPh>
    <rPh sb="9" eb="11">
      <t>ジギョウ</t>
    </rPh>
    <rPh sb="12" eb="14">
      <t>スソノ</t>
    </rPh>
    <rPh sb="15" eb="16">
      <t>ヒロ</t>
    </rPh>
    <rPh sb="20" eb="22">
      <t>ジギョウ</t>
    </rPh>
    <rPh sb="23" eb="25">
      <t>コウホウ</t>
    </rPh>
    <phoneticPr fontId="24"/>
  </si>
  <si>
    <t>市民活動補償制度</t>
    <rPh sb="4" eb="6">
      <t>ホショウ</t>
    </rPh>
    <rPh sb="6" eb="8">
      <t>セイド</t>
    </rPh>
    <phoneticPr fontId="24"/>
  </si>
  <si>
    <t>市内でボランティア活動などの市民活動を行う市民等の事故に対して傷害補償と賠償責任補償を行う。</t>
    <rPh sb="14" eb="16">
      <t>シミン</t>
    </rPh>
    <rPh sb="16" eb="18">
      <t>カツドウ</t>
    </rPh>
    <phoneticPr fontId="24"/>
  </si>
  <si>
    <t>市民活動団体等</t>
    <rPh sb="0" eb="2">
      <t>シミン</t>
    </rPh>
    <rPh sb="2" eb="4">
      <t>カツドウ</t>
    </rPh>
    <rPh sb="4" eb="6">
      <t>ダンタイ</t>
    </rPh>
    <rPh sb="6" eb="7">
      <t>ナド</t>
    </rPh>
    <phoneticPr fontId="24"/>
  </si>
  <si>
    <t>生涯学習課
（市民活動）</t>
    <phoneticPr fontId="24"/>
  </si>
  <si>
    <t>大牟田市市民活動等多目的交流施設管理運営業務</t>
    <rPh sb="0" eb="4">
      <t>オオムタシ</t>
    </rPh>
    <rPh sb="4" eb="6">
      <t>シミン</t>
    </rPh>
    <rPh sb="6" eb="8">
      <t>カツドウ</t>
    </rPh>
    <rPh sb="8" eb="9">
      <t>トウ</t>
    </rPh>
    <rPh sb="9" eb="12">
      <t>タモクテキ</t>
    </rPh>
    <rPh sb="12" eb="14">
      <t>コウリュウ</t>
    </rPh>
    <rPh sb="14" eb="16">
      <t>シセツ</t>
    </rPh>
    <rPh sb="16" eb="18">
      <t>カンリ</t>
    </rPh>
    <rPh sb="18" eb="20">
      <t>ウンエイ</t>
    </rPh>
    <rPh sb="20" eb="22">
      <t>ギョウム</t>
    </rPh>
    <phoneticPr fontId="24"/>
  </si>
  <si>
    <t>大牟田市市民活動等多目的交流施設の施設管理業務及び市民活動関係業務の一部</t>
    <phoneticPr fontId="24"/>
  </si>
  <si>
    <t>･採択団体：1団体
･指定管理料：2500万円</t>
    <rPh sb="1" eb="3">
      <t>サイタク</t>
    </rPh>
    <rPh sb="3" eb="5">
      <t>ダンタイ</t>
    </rPh>
    <rPh sb="7" eb="9">
      <t>ダンタイ</t>
    </rPh>
    <rPh sb="11" eb="13">
      <t>シテイ</t>
    </rPh>
    <rPh sb="13" eb="15">
      <t>カンリ</t>
    </rPh>
    <rPh sb="15" eb="16">
      <t>リョウ</t>
    </rPh>
    <rPh sb="21" eb="23">
      <t>マンエン</t>
    </rPh>
    <phoneticPr fontId="24"/>
  </si>
  <si>
    <t>特定非営利活動法人ワーカーズコープ</t>
    <rPh sb="0" eb="2">
      <t>トクテイ</t>
    </rPh>
    <rPh sb="2" eb="5">
      <t>ヒエイリ</t>
    </rPh>
    <rPh sb="5" eb="7">
      <t>カツドウ</t>
    </rPh>
    <rPh sb="7" eb="9">
      <t>ホウジン</t>
    </rPh>
    <phoneticPr fontId="24"/>
  </si>
  <si>
    <t>Ｈ29.4.1～Ｈ32.3.31</t>
    <phoneticPr fontId="24"/>
  </si>
  <si>
    <t>スポ―ツ推進室
（体育館）</t>
    <rPh sb="4" eb="6">
      <t>スイシン</t>
    </rPh>
    <rPh sb="6" eb="7">
      <t>シツ</t>
    </rPh>
    <rPh sb="9" eb="12">
      <t>タイイクカン</t>
    </rPh>
    <phoneticPr fontId="24"/>
  </si>
  <si>
    <t>実行委員会・協議会</t>
  </si>
  <si>
    <t>チャレンジデ―実行委員会</t>
    <rPh sb="7" eb="9">
      <t>ジッコウ</t>
    </rPh>
    <rPh sb="9" eb="12">
      <t>イインカイ</t>
    </rPh>
    <phoneticPr fontId="24"/>
  </si>
  <si>
    <t>スポ―ツ推進室</t>
    <rPh sb="4" eb="6">
      <t>スイシン</t>
    </rPh>
    <rPh sb="6" eb="7">
      <t>シツ</t>
    </rPh>
    <phoneticPr fontId="24"/>
  </si>
  <si>
    <t>10月8、9日</t>
    <rPh sb="2" eb="3">
      <t>ガツ</t>
    </rPh>
    <rPh sb="6" eb="7">
      <t>ニチ</t>
    </rPh>
    <phoneticPr fontId="24"/>
  </si>
  <si>
    <t>西日本中学駅伝競走大会</t>
    <rPh sb="0" eb="1">
      <t>ニシ</t>
    </rPh>
    <rPh sb="1" eb="3">
      <t>ニホン</t>
    </rPh>
    <rPh sb="3" eb="5">
      <t>チュウガク</t>
    </rPh>
    <rPh sb="5" eb="7">
      <t>エキデン</t>
    </rPh>
    <rPh sb="7" eb="9">
      <t>キョウソウ</t>
    </rPh>
    <rPh sb="9" eb="11">
      <t>タイカイ</t>
    </rPh>
    <phoneticPr fontId="24"/>
  </si>
  <si>
    <t>駅伝競技を通じて中学生の精神的・身体的な正しい発育を助成するとともに、駅伝競技に対する関心を深め、競技力の向上を目的に開催。</t>
    <rPh sb="0" eb="2">
      <t>エキデン</t>
    </rPh>
    <rPh sb="2" eb="4">
      <t>キョウギ</t>
    </rPh>
    <rPh sb="5" eb="6">
      <t>ツウ</t>
    </rPh>
    <rPh sb="8" eb="11">
      <t>チュウガクセイ</t>
    </rPh>
    <rPh sb="12" eb="15">
      <t>セイシンテキ</t>
    </rPh>
    <rPh sb="16" eb="19">
      <t>シンタイテキ</t>
    </rPh>
    <rPh sb="20" eb="21">
      <t>タダ</t>
    </rPh>
    <rPh sb="23" eb="25">
      <t>ハツイク</t>
    </rPh>
    <rPh sb="26" eb="28">
      <t>ジョセイ</t>
    </rPh>
    <rPh sb="35" eb="37">
      <t>エキデン</t>
    </rPh>
    <rPh sb="37" eb="39">
      <t>キョウギ</t>
    </rPh>
    <rPh sb="40" eb="41">
      <t>タイ</t>
    </rPh>
    <rPh sb="43" eb="45">
      <t>カンシン</t>
    </rPh>
    <rPh sb="46" eb="47">
      <t>フカ</t>
    </rPh>
    <rPh sb="49" eb="52">
      <t>キョウギリョク</t>
    </rPh>
    <rPh sb="53" eb="55">
      <t>コウジョウ</t>
    </rPh>
    <rPh sb="56" eb="58">
      <t>モクテキ</t>
    </rPh>
    <rPh sb="59" eb="61">
      <t>カイサイ</t>
    </rPh>
    <phoneticPr fontId="24"/>
  </si>
  <si>
    <t>⑥</t>
    <phoneticPr fontId="24"/>
  </si>
  <si>
    <t>西日本中学駅伝競走大会実行委員会</t>
    <rPh sb="0" eb="1">
      <t>ニシ</t>
    </rPh>
    <rPh sb="1" eb="3">
      <t>ニホン</t>
    </rPh>
    <rPh sb="3" eb="5">
      <t>チュウガク</t>
    </rPh>
    <rPh sb="5" eb="7">
      <t>エキデン</t>
    </rPh>
    <rPh sb="7" eb="9">
      <t>キョウソウ</t>
    </rPh>
    <rPh sb="9" eb="11">
      <t>タイカイ</t>
    </rPh>
    <rPh sb="11" eb="13">
      <t>ジッコウ</t>
    </rPh>
    <rPh sb="13" eb="16">
      <t>イインカイ</t>
    </rPh>
    <phoneticPr fontId="24"/>
  </si>
  <si>
    <t>体育施設（御大典記念グラウンド、笹林庭球コ―ト、武道場、第二市民体育館及び第二グラウンド並びに延命球場及び市民体育館）管理運営業務</t>
    <rPh sb="0" eb="2">
      <t>タイイク</t>
    </rPh>
    <rPh sb="2" eb="4">
      <t>シセツ</t>
    </rPh>
    <rPh sb="5" eb="6">
      <t>ゴ</t>
    </rPh>
    <rPh sb="6" eb="8">
      <t>タイテン</t>
    </rPh>
    <rPh sb="8" eb="10">
      <t>キネン</t>
    </rPh>
    <rPh sb="16" eb="17">
      <t>ササ</t>
    </rPh>
    <rPh sb="17" eb="18">
      <t>バヤシ</t>
    </rPh>
    <rPh sb="18" eb="20">
      <t>テイキュウ</t>
    </rPh>
    <rPh sb="24" eb="27">
      <t>ブドウジョウ</t>
    </rPh>
    <rPh sb="28" eb="30">
      <t>ダイニ</t>
    </rPh>
    <rPh sb="30" eb="32">
      <t>シミン</t>
    </rPh>
    <rPh sb="32" eb="34">
      <t>タイイク</t>
    </rPh>
    <rPh sb="34" eb="35">
      <t>カン</t>
    </rPh>
    <rPh sb="35" eb="36">
      <t>オヨ</t>
    </rPh>
    <rPh sb="37" eb="39">
      <t>ダイニ</t>
    </rPh>
    <rPh sb="44" eb="45">
      <t>ナラ</t>
    </rPh>
    <rPh sb="47" eb="49">
      <t>エンメイ</t>
    </rPh>
    <rPh sb="49" eb="51">
      <t>キュウジョウ</t>
    </rPh>
    <rPh sb="51" eb="52">
      <t>オヨ</t>
    </rPh>
    <rPh sb="53" eb="55">
      <t>シミン</t>
    </rPh>
    <rPh sb="55" eb="57">
      <t>タイイク</t>
    </rPh>
    <rPh sb="57" eb="58">
      <t>カン</t>
    </rPh>
    <rPh sb="59" eb="61">
      <t>カンリ</t>
    </rPh>
    <rPh sb="61" eb="63">
      <t>ウンエイ</t>
    </rPh>
    <rPh sb="63" eb="65">
      <t>ギョウム</t>
    </rPh>
    <phoneticPr fontId="24"/>
  </si>
  <si>
    <t>左記の体育施設の管理運営（施設管理、スポ―ツ事業等の実施、スポ―ツ活動に関する支援等、スポ―ツ活動に関する情報の収集及び提供、貸館業務、ドクタ―ヘリ受け入れ業務、指定避難所に関する業務、利用者サ―ビス向上を目的とした飲食物等の販売業務）の実施など</t>
    <rPh sb="0" eb="2">
      <t>サキ</t>
    </rPh>
    <rPh sb="3" eb="5">
      <t>タイイク</t>
    </rPh>
    <rPh sb="5" eb="7">
      <t>シセツ</t>
    </rPh>
    <rPh sb="8" eb="10">
      <t>カンリ</t>
    </rPh>
    <rPh sb="10" eb="12">
      <t>ウンエイ</t>
    </rPh>
    <rPh sb="13" eb="15">
      <t>シセツ</t>
    </rPh>
    <rPh sb="15" eb="17">
      <t>カンリ</t>
    </rPh>
    <rPh sb="22" eb="24">
      <t>ジギョウ</t>
    </rPh>
    <rPh sb="24" eb="25">
      <t>トウ</t>
    </rPh>
    <rPh sb="26" eb="28">
      <t>ジッシ</t>
    </rPh>
    <rPh sb="33" eb="35">
      <t>カツドウ</t>
    </rPh>
    <rPh sb="36" eb="37">
      <t>カン</t>
    </rPh>
    <rPh sb="39" eb="41">
      <t>シエン</t>
    </rPh>
    <rPh sb="41" eb="42">
      <t>トウ</t>
    </rPh>
    <rPh sb="47" eb="49">
      <t>カツドウ</t>
    </rPh>
    <rPh sb="50" eb="51">
      <t>カン</t>
    </rPh>
    <rPh sb="53" eb="55">
      <t>ジョウホウ</t>
    </rPh>
    <rPh sb="56" eb="58">
      <t>シュウシュウ</t>
    </rPh>
    <rPh sb="58" eb="59">
      <t>オヨ</t>
    </rPh>
    <rPh sb="60" eb="62">
      <t>テイキョウ</t>
    </rPh>
    <rPh sb="63" eb="64">
      <t>カ</t>
    </rPh>
    <rPh sb="64" eb="65">
      <t>カン</t>
    </rPh>
    <rPh sb="65" eb="67">
      <t>ギョウム</t>
    </rPh>
    <rPh sb="74" eb="75">
      <t>ウ</t>
    </rPh>
    <rPh sb="76" eb="77">
      <t>イ</t>
    </rPh>
    <rPh sb="78" eb="80">
      <t>ギョウム</t>
    </rPh>
    <rPh sb="81" eb="83">
      <t>シテイ</t>
    </rPh>
    <rPh sb="83" eb="86">
      <t>ヒナンショ</t>
    </rPh>
    <rPh sb="87" eb="88">
      <t>カン</t>
    </rPh>
    <rPh sb="90" eb="92">
      <t>ギョウム</t>
    </rPh>
    <rPh sb="93" eb="96">
      <t>リヨウシャ</t>
    </rPh>
    <rPh sb="100" eb="102">
      <t>コウジョウ</t>
    </rPh>
    <rPh sb="103" eb="105">
      <t>モクテキ</t>
    </rPh>
    <rPh sb="108" eb="110">
      <t>インショク</t>
    </rPh>
    <rPh sb="110" eb="111">
      <t>ブツ</t>
    </rPh>
    <rPh sb="111" eb="112">
      <t>トウ</t>
    </rPh>
    <rPh sb="113" eb="115">
      <t>ハンバイ</t>
    </rPh>
    <rPh sb="115" eb="117">
      <t>ギョウム</t>
    </rPh>
    <rPh sb="119" eb="121">
      <t>ジッシ</t>
    </rPh>
    <phoneticPr fontId="24"/>
  </si>
  <si>
    <t>②⑥⑬</t>
    <phoneticPr fontId="24"/>
  </si>
  <si>
    <t>特定非営利活動法人大牟田市体育協会</t>
    <rPh sb="0" eb="2">
      <t>トクテイ</t>
    </rPh>
    <rPh sb="2" eb="5">
      <t>ヒエイリ</t>
    </rPh>
    <rPh sb="5" eb="7">
      <t>カツドウ</t>
    </rPh>
    <rPh sb="7" eb="9">
      <t>ホウジン</t>
    </rPh>
    <rPh sb="9" eb="13">
      <t>オオムタシ</t>
    </rPh>
    <rPh sb="13" eb="15">
      <t>タイイク</t>
    </rPh>
    <rPh sb="15" eb="17">
      <t>キョウカイ</t>
    </rPh>
    <phoneticPr fontId="24"/>
  </si>
  <si>
    <t>平成27年4月1日～平成32年3月31日</t>
    <rPh sb="0" eb="2">
      <t>ヘイセイ</t>
    </rPh>
    <rPh sb="4" eb="5">
      <t>ネン</t>
    </rPh>
    <rPh sb="6" eb="7">
      <t>ガツ</t>
    </rPh>
    <rPh sb="8" eb="9">
      <t>ニチ</t>
    </rPh>
    <rPh sb="10" eb="12">
      <t>ヘイセイ</t>
    </rPh>
    <rPh sb="14" eb="15">
      <t>ネン</t>
    </rPh>
    <rPh sb="16" eb="17">
      <t>ガツ</t>
    </rPh>
    <rPh sb="19" eb="20">
      <t>ニチ</t>
    </rPh>
    <phoneticPr fontId="24"/>
  </si>
  <si>
    <t>延命プ―ル管理運営業務</t>
    <rPh sb="0" eb="2">
      <t>エンメイ</t>
    </rPh>
    <rPh sb="5" eb="7">
      <t>カンリ</t>
    </rPh>
    <rPh sb="7" eb="9">
      <t>ウンエイ</t>
    </rPh>
    <rPh sb="9" eb="11">
      <t>ギョウム</t>
    </rPh>
    <phoneticPr fontId="24"/>
  </si>
  <si>
    <t xml:space="preserve">延命プ―ルの管理運営（施設管理、施設利用申込の受付、利用許可業務、利用料金の徴収業務、受付案内業務、利用者の安全に関する業務、イベント等の提案事業業務の実施など
</t>
    <rPh sb="0" eb="2">
      <t>エンメイ</t>
    </rPh>
    <rPh sb="6" eb="8">
      <t>カンリ</t>
    </rPh>
    <rPh sb="8" eb="10">
      <t>ウンエイ</t>
    </rPh>
    <rPh sb="11" eb="13">
      <t>シセツ</t>
    </rPh>
    <rPh sb="13" eb="15">
      <t>カンリ</t>
    </rPh>
    <rPh sb="16" eb="18">
      <t>シセツ</t>
    </rPh>
    <rPh sb="18" eb="20">
      <t>リヨウ</t>
    </rPh>
    <rPh sb="20" eb="22">
      <t>モウシコミ</t>
    </rPh>
    <rPh sb="23" eb="25">
      <t>ウケツケ</t>
    </rPh>
    <rPh sb="26" eb="28">
      <t>リヨウ</t>
    </rPh>
    <rPh sb="28" eb="30">
      <t>キョカ</t>
    </rPh>
    <rPh sb="30" eb="32">
      <t>ギョウム</t>
    </rPh>
    <rPh sb="33" eb="35">
      <t>リヨウ</t>
    </rPh>
    <rPh sb="35" eb="37">
      <t>リョウキン</t>
    </rPh>
    <rPh sb="38" eb="40">
      <t>チョウシュウ</t>
    </rPh>
    <rPh sb="40" eb="42">
      <t>ギョウム</t>
    </rPh>
    <rPh sb="43" eb="45">
      <t>ウケツケ</t>
    </rPh>
    <rPh sb="45" eb="47">
      <t>アンナイ</t>
    </rPh>
    <rPh sb="47" eb="49">
      <t>ギョウム</t>
    </rPh>
    <rPh sb="50" eb="53">
      <t>リヨウシャ</t>
    </rPh>
    <rPh sb="54" eb="56">
      <t>アンゼン</t>
    </rPh>
    <rPh sb="57" eb="58">
      <t>カン</t>
    </rPh>
    <rPh sb="60" eb="62">
      <t>ギョウム</t>
    </rPh>
    <rPh sb="67" eb="68">
      <t>トウ</t>
    </rPh>
    <rPh sb="69" eb="71">
      <t>テイアン</t>
    </rPh>
    <rPh sb="71" eb="73">
      <t>ジギョウ</t>
    </rPh>
    <rPh sb="73" eb="75">
      <t>ギョウム</t>
    </rPh>
    <rPh sb="76" eb="78">
      <t>ジッシ</t>
    </rPh>
    <phoneticPr fontId="24"/>
  </si>
  <si>
    <t>⑥⑬</t>
    <phoneticPr fontId="24"/>
  </si>
  <si>
    <t>平成29年4月1日～平成34年3月31日</t>
    <rPh sb="0" eb="2">
      <t>ヘイセイ</t>
    </rPh>
    <rPh sb="4" eb="5">
      <t>ネン</t>
    </rPh>
    <rPh sb="6" eb="7">
      <t>ガツ</t>
    </rPh>
    <rPh sb="8" eb="9">
      <t>ニチ</t>
    </rPh>
    <rPh sb="10" eb="12">
      <t>ヘイセイ</t>
    </rPh>
    <rPh sb="14" eb="15">
      <t>ネン</t>
    </rPh>
    <rPh sb="16" eb="17">
      <t>ガツ</t>
    </rPh>
    <rPh sb="19" eb="20">
      <t>ニチ</t>
    </rPh>
    <phoneticPr fontId="24"/>
  </si>
  <si>
    <t>産業振興課</t>
    <rPh sb="0" eb="2">
      <t>サンギョウ</t>
    </rPh>
    <rPh sb="2" eb="4">
      <t>シンコウ</t>
    </rPh>
    <rPh sb="4" eb="5">
      <t>カ</t>
    </rPh>
    <phoneticPr fontId="24"/>
  </si>
  <si>
    <t>ともだちや絵本ギャラリー</t>
    <rPh sb="5" eb="7">
      <t>エホン</t>
    </rPh>
    <phoneticPr fontId="24"/>
  </si>
  <si>
    <t>子どもや高齢者も含め親子・家族で気軽に立ち寄れる絵本をテーマにしたイベントとして、絵本パネル展や読み聞かせ等を実施。</t>
    <rPh sb="41" eb="43">
      <t>エホン</t>
    </rPh>
    <rPh sb="46" eb="47">
      <t>テン</t>
    </rPh>
    <rPh sb="48" eb="49">
      <t>ヨ</t>
    </rPh>
    <rPh sb="50" eb="51">
      <t>キ</t>
    </rPh>
    <rPh sb="53" eb="54">
      <t>トウ</t>
    </rPh>
    <rPh sb="55" eb="57">
      <t>ジッシ</t>
    </rPh>
    <phoneticPr fontId="24"/>
  </si>
  <si>
    <t>⑬</t>
    <phoneticPr fontId="24"/>
  </si>
  <si>
    <t>ともだちや絵本ギャラリー実行委員会</t>
    <rPh sb="5" eb="7">
      <t>エホン</t>
    </rPh>
    <rPh sb="12" eb="14">
      <t>ジッコウ</t>
    </rPh>
    <rPh sb="14" eb="17">
      <t>イインカイ</t>
    </rPh>
    <phoneticPr fontId="24"/>
  </si>
  <si>
    <t>平成30年2月8日～9日</t>
    <rPh sb="0" eb="2">
      <t>ヘイセイ</t>
    </rPh>
    <rPh sb="4" eb="5">
      <t>ネン</t>
    </rPh>
    <rPh sb="6" eb="7">
      <t>ガツ</t>
    </rPh>
    <rPh sb="8" eb="9">
      <t>ニチ</t>
    </rPh>
    <rPh sb="11" eb="12">
      <t>ニチ</t>
    </rPh>
    <phoneticPr fontId="24"/>
  </si>
  <si>
    <t>―</t>
    <phoneticPr fontId="24"/>
  </si>
  <si>
    <t>組織強化と予算の確保</t>
    <rPh sb="0" eb="2">
      <t>ソシキ</t>
    </rPh>
    <rPh sb="2" eb="4">
      <t>キョウカ</t>
    </rPh>
    <rPh sb="5" eb="7">
      <t>ヨサン</t>
    </rPh>
    <rPh sb="8" eb="10">
      <t>カクホ</t>
    </rPh>
    <phoneticPr fontId="24"/>
  </si>
  <si>
    <t>観光おてなし課（石炭産業科学館）</t>
    <rPh sb="8" eb="10">
      <t>セキタン</t>
    </rPh>
    <rPh sb="10" eb="12">
      <t>サンギョウ</t>
    </rPh>
    <rPh sb="12" eb="15">
      <t>カガクカン</t>
    </rPh>
    <phoneticPr fontId="24"/>
  </si>
  <si>
    <t>大牟田市石炭産業科学館館内案内及び企画展等企画・準備業務委託</t>
    <rPh sb="0" eb="4">
      <t>オオムタシ</t>
    </rPh>
    <rPh sb="4" eb="6">
      <t>セキタン</t>
    </rPh>
    <rPh sb="6" eb="8">
      <t>サンギョウ</t>
    </rPh>
    <rPh sb="8" eb="11">
      <t>カガクカン</t>
    </rPh>
    <rPh sb="11" eb="13">
      <t>カンナイ</t>
    </rPh>
    <rPh sb="13" eb="15">
      <t>アンナイ</t>
    </rPh>
    <rPh sb="15" eb="16">
      <t>オヨ</t>
    </rPh>
    <rPh sb="17" eb="19">
      <t>キカク</t>
    </rPh>
    <rPh sb="19" eb="20">
      <t>テン</t>
    </rPh>
    <rPh sb="20" eb="21">
      <t>トウ</t>
    </rPh>
    <rPh sb="21" eb="23">
      <t>キカク</t>
    </rPh>
    <rPh sb="24" eb="26">
      <t>ジュンビ</t>
    </rPh>
    <rPh sb="26" eb="28">
      <t>ギョウム</t>
    </rPh>
    <rPh sb="28" eb="30">
      <t>イタク</t>
    </rPh>
    <phoneticPr fontId="24"/>
  </si>
  <si>
    <t>NPO法人より2名が石炭館に常駐し、館内案内や企画展等の企画・準備業務その他通常業務を分担し、市とNPO法人が連携・協働により館の運営にあたるもの。</t>
    <rPh sb="3" eb="5">
      <t>ホウジン</t>
    </rPh>
    <rPh sb="8" eb="9">
      <t>メイ</t>
    </rPh>
    <rPh sb="10" eb="12">
      <t>セキタン</t>
    </rPh>
    <rPh sb="12" eb="13">
      <t>カン</t>
    </rPh>
    <rPh sb="14" eb="16">
      <t>ジョウチュウ</t>
    </rPh>
    <rPh sb="18" eb="20">
      <t>カンナイ</t>
    </rPh>
    <rPh sb="20" eb="22">
      <t>アンナイ</t>
    </rPh>
    <rPh sb="23" eb="25">
      <t>キカク</t>
    </rPh>
    <rPh sb="25" eb="26">
      <t>テン</t>
    </rPh>
    <rPh sb="26" eb="27">
      <t>トウ</t>
    </rPh>
    <rPh sb="28" eb="30">
      <t>キカク</t>
    </rPh>
    <rPh sb="31" eb="33">
      <t>ジュンビ</t>
    </rPh>
    <rPh sb="33" eb="35">
      <t>ギョウム</t>
    </rPh>
    <rPh sb="37" eb="38">
      <t>タ</t>
    </rPh>
    <rPh sb="38" eb="40">
      <t>ツウジョウ</t>
    </rPh>
    <rPh sb="40" eb="42">
      <t>ギョウム</t>
    </rPh>
    <rPh sb="43" eb="45">
      <t>ブンタン</t>
    </rPh>
    <rPh sb="47" eb="48">
      <t>シ</t>
    </rPh>
    <rPh sb="52" eb="54">
      <t>ホウジン</t>
    </rPh>
    <rPh sb="55" eb="57">
      <t>レンケイ</t>
    </rPh>
    <rPh sb="58" eb="60">
      <t>キョウドウ</t>
    </rPh>
    <rPh sb="63" eb="64">
      <t>カン</t>
    </rPh>
    <rPh sb="65" eb="67">
      <t>ウンエイ</t>
    </rPh>
    <phoneticPr fontId="24"/>
  </si>
  <si>
    <t>NPO法人大牟田・荒尾炭鉱のまちファンクラブ</t>
    <rPh sb="3" eb="5">
      <t>ホウジン</t>
    </rPh>
    <rPh sb="5" eb="8">
      <t>オオムタ</t>
    </rPh>
    <rPh sb="9" eb="11">
      <t>アラオ</t>
    </rPh>
    <phoneticPr fontId="24"/>
  </si>
  <si>
    <t>NPO法人への業務委託のため、会及び会員の都合により常勤スタッフが交替する場合も考えられる。</t>
    <rPh sb="3" eb="5">
      <t>ホウジン</t>
    </rPh>
    <rPh sb="7" eb="9">
      <t>ギョウム</t>
    </rPh>
    <rPh sb="9" eb="11">
      <t>イタク</t>
    </rPh>
    <rPh sb="15" eb="16">
      <t>カイ</t>
    </rPh>
    <rPh sb="16" eb="17">
      <t>オヨ</t>
    </rPh>
    <rPh sb="18" eb="20">
      <t>カイイン</t>
    </rPh>
    <rPh sb="21" eb="23">
      <t>ツゴウ</t>
    </rPh>
    <rPh sb="26" eb="28">
      <t>ジョウキン</t>
    </rPh>
    <rPh sb="33" eb="35">
      <t>コウタイ</t>
    </rPh>
    <rPh sb="37" eb="39">
      <t>バアイ</t>
    </rPh>
    <rPh sb="40" eb="41">
      <t>カンガ</t>
    </rPh>
    <phoneticPr fontId="24"/>
  </si>
  <si>
    <t>観光おもてなし課（石炭産業科学館）</t>
    <rPh sb="9" eb="11">
      <t>セキタン</t>
    </rPh>
    <rPh sb="11" eb="13">
      <t>サンギョウ</t>
    </rPh>
    <rPh sb="13" eb="16">
      <t>カガクカン</t>
    </rPh>
    <phoneticPr fontId="24"/>
  </si>
  <si>
    <t xml:space="preserve">夏の企画展（鉄道に関する企画展）の企画立案、準備、実施。併せて、関連イベントの企画立案、準備、実施。
</t>
    <rPh sb="0" eb="1">
      <t>ナツ</t>
    </rPh>
    <rPh sb="2" eb="5">
      <t>キカクテン</t>
    </rPh>
    <rPh sb="6" eb="8">
      <t>テツドウ</t>
    </rPh>
    <rPh sb="9" eb="10">
      <t>カン</t>
    </rPh>
    <rPh sb="12" eb="14">
      <t>キカク</t>
    </rPh>
    <rPh sb="14" eb="15">
      <t>テン</t>
    </rPh>
    <rPh sb="17" eb="19">
      <t>キカク</t>
    </rPh>
    <rPh sb="19" eb="21">
      <t>リツアン</t>
    </rPh>
    <rPh sb="22" eb="24">
      <t>ジュンビ</t>
    </rPh>
    <rPh sb="25" eb="27">
      <t>ジッシ</t>
    </rPh>
    <rPh sb="28" eb="29">
      <t>アワ</t>
    </rPh>
    <rPh sb="32" eb="34">
      <t>カンレン</t>
    </rPh>
    <rPh sb="39" eb="41">
      <t>キカク</t>
    </rPh>
    <rPh sb="41" eb="43">
      <t>リツアン</t>
    </rPh>
    <rPh sb="44" eb="46">
      <t>ジュンビ</t>
    </rPh>
    <rPh sb="47" eb="49">
      <t>ジッシ</t>
    </rPh>
    <phoneticPr fontId="24"/>
  </si>
  <si>
    <t>④</t>
    <phoneticPr fontId="24"/>
  </si>
  <si>
    <t>事業計画段階への参加</t>
    <rPh sb="0" eb="2">
      <t>ジギョウ</t>
    </rPh>
    <rPh sb="2" eb="4">
      <t>ケイカク</t>
    </rPh>
    <rPh sb="4" eb="6">
      <t>ダンカイ</t>
    </rPh>
    <rPh sb="8" eb="10">
      <t>サンカ</t>
    </rPh>
    <phoneticPr fontId="24"/>
  </si>
  <si>
    <t>大牟田レイルクラブ
NPO法人大牟田・荒尾炭鉱のまちファンクラブ</t>
    <rPh sb="0" eb="3">
      <t>オオムタ</t>
    </rPh>
    <phoneticPr fontId="24"/>
  </si>
  <si>
    <t>7月21日
～8月31日</t>
    <rPh sb="1" eb="2">
      <t>ガツ</t>
    </rPh>
    <rPh sb="4" eb="5">
      <t>ニチ</t>
    </rPh>
    <rPh sb="8" eb="9">
      <t>ガツ</t>
    </rPh>
    <rPh sb="11" eb="12">
      <t>ニチ</t>
    </rPh>
    <phoneticPr fontId="24"/>
  </si>
  <si>
    <t xml:space="preserve">炭都芸術祭in大牟田
現代アート作家展覧会
</t>
    <rPh sb="0" eb="1">
      <t>タン</t>
    </rPh>
    <rPh sb="1" eb="2">
      <t>ト</t>
    </rPh>
    <rPh sb="2" eb="5">
      <t>ゲイジュツサイ</t>
    </rPh>
    <rPh sb="7" eb="10">
      <t>オオムタ</t>
    </rPh>
    <rPh sb="11" eb="13">
      <t>ゲンダイ</t>
    </rPh>
    <rPh sb="16" eb="18">
      <t>サッカ</t>
    </rPh>
    <rPh sb="18" eb="21">
      <t>テンランカイ</t>
    </rPh>
    <phoneticPr fontId="24"/>
  </si>
  <si>
    <t>海外の作家と地元作家による現代ア―トの展示会を開催するもの。</t>
    <rPh sb="0" eb="2">
      <t>カイガイ</t>
    </rPh>
    <rPh sb="3" eb="5">
      <t>サッカ</t>
    </rPh>
    <rPh sb="6" eb="8">
      <t>ジモト</t>
    </rPh>
    <rPh sb="8" eb="10">
      <t>サッカ</t>
    </rPh>
    <rPh sb="13" eb="15">
      <t>ゲンダイ</t>
    </rPh>
    <rPh sb="19" eb="22">
      <t>テンジカイ</t>
    </rPh>
    <rPh sb="23" eb="25">
      <t>カイサイ</t>
    </rPh>
    <phoneticPr fontId="24"/>
  </si>
  <si>
    <t>炭都国際交流実行委員会</t>
    <rPh sb="0" eb="1">
      <t>タン</t>
    </rPh>
    <rPh sb="1" eb="2">
      <t>ト</t>
    </rPh>
    <rPh sb="2" eb="4">
      <t>コクサイ</t>
    </rPh>
    <rPh sb="4" eb="6">
      <t>コウリュウ</t>
    </rPh>
    <rPh sb="6" eb="8">
      <t>ジッコウ</t>
    </rPh>
    <rPh sb="8" eb="11">
      <t>イインカイ</t>
    </rPh>
    <phoneticPr fontId="24"/>
  </si>
  <si>
    <t>１１月3～12日</t>
    <rPh sb="2" eb="3">
      <t>ガツ</t>
    </rPh>
    <rPh sb="7" eb="8">
      <t>ニチ</t>
    </rPh>
    <phoneticPr fontId="24"/>
  </si>
  <si>
    <t>葦ペン画展</t>
    <rPh sb="0" eb="1">
      <t>アシ</t>
    </rPh>
    <rPh sb="3" eb="4">
      <t>ガ</t>
    </rPh>
    <rPh sb="4" eb="5">
      <t>テン</t>
    </rPh>
    <phoneticPr fontId="24"/>
  </si>
  <si>
    <t>石炭館と大牟田・荒尾市内の4つの葦ペン画サークルによる実行委員会によって開催。各サークルからの葦ペン画作品を展示。その他、葦ペン画体験コーナーも設置。</t>
    <rPh sb="47" eb="48">
      <t>アシ</t>
    </rPh>
    <rPh sb="50" eb="51">
      <t>ガ</t>
    </rPh>
    <rPh sb="51" eb="53">
      <t>サクヒン</t>
    </rPh>
    <phoneticPr fontId="24"/>
  </si>
  <si>
    <t>④⑲</t>
    <phoneticPr fontId="24"/>
  </si>
  <si>
    <t>葦ペン画実行委員会
・葦ペン愛好会（大牟田中央地区公民館）
・パスカルの会（手鎌地区公民館）
・藤彩会（荒尾中央公民館）
・藤久会（荒尾小岱工芸館）</t>
    <rPh sb="0" eb="1">
      <t>アシ</t>
    </rPh>
    <rPh sb="3" eb="4">
      <t>ガ</t>
    </rPh>
    <rPh sb="4" eb="6">
      <t>ジッコウ</t>
    </rPh>
    <rPh sb="6" eb="9">
      <t>イインカイ</t>
    </rPh>
    <rPh sb="11" eb="12">
      <t>アシ</t>
    </rPh>
    <rPh sb="14" eb="17">
      <t>アイコウカイ</t>
    </rPh>
    <rPh sb="18" eb="21">
      <t>オオムタ</t>
    </rPh>
    <rPh sb="21" eb="23">
      <t>チュウオウ</t>
    </rPh>
    <rPh sb="23" eb="25">
      <t>チク</t>
    </rPh>
    <rPh sb="25" eb="28">
      <t>コウミンカン</t>
    </rPh>
    <rPh sb="36" eb="37">
      <t>カイ</t>
    </rPh>
    <rPh sb="38" eb="40">
      <t>テガマ</t>
    </rPh>
    <rPh sb="40" eb="42">
      <t>チク</t>
    </rPh>
    <rPh sb="42" eb="45">
      <t>コウミンカン</t>
    </rPh>
    <rPh sb="48" eb="49">
      <t>フジ</t>
    </rPh>
    <rPh sb="49" eb="50">
      <t>サイ</t>
    </rPh>
    <rPh sb="50" eb="51">
      <t>カイ</t>
    </rPh>
    <rPh sb="52" eb="54">
      <t>アラオ</t>
    </rPh>
    <rPh sb="54" eb="56">
      <t>チュウオウ</t>
    </rPh>
    <rPh sb="56" eb="59">
      <t>コウミンカン</t>
    </rPh>
    <rPh sb="62" eb="63">
      <t>フジ</t>
    </rPh>
    <rPh sb="63" eb="64">
      <t>ヒサ</t>
    </rPh>
    <rPh sb="64" eb="65">
      <t>カイ</t>
    </rPh>
    <rPh sb="66" eb="68">
      <t>アラオ</t>
    </rPh>
    <rPh sb="68" eb="69">
      <t>ショウ</t>
    </rPh>
    <rPh sb="69" eb="70">
      <t>タイ</t>
    </rPh>
    <rPh sb="70" eb="73">
      <t>コウゲイカン</t>
    </rPh>
    <phoneticPr fontId="24"/>
  </si>
  <si>
    <t>9月16日～9月24日</t>
    <rPh sb="1" eb="2">
      <t>ガツ</t>
    </rPh>
    <rPh sb="4" eb="5">
      <t>ニチ</t>
    </rPh>
    <rPh sb="7" eb="8">
      <t>ガツ</t>
    </rPh>
    <rPh sb="10" eb="11">
      <t>ニチ</t>
    </rPh>
    <phoneticPr fontId="24"/>
  </si>
  <si>
    <t>日中韓友好絵画展</t>
    <rPh sb="0" eb="3">
      <t>ニッチュウカン</t>
    </rPh>
    <rPh sb="3" eb="5">
      <t>ユウコウ</t>
    </rPh>
    <rPh sb="5" eb="8">
      <t>カイガテン</t>
    </rPh>
    <phoneticPr fontId="24"/>
  </si>
  <si>
    <t xml:space="preserve">ＮＰＯ法人社会教育団体ベルポ会主催、石炭館共催で開催。
日本、中国、韓国の子どもたちが描いた絵画作品を展示。
</t>
    <rPh sb="46" eb="48">
      <t>カイガ</t>
    </rPh>
    <phoneticPr fontId="24"/>
  </si>
  <si>
    <t>ＮＰＯ法人社会教育団体ベルポ会</t>
  </si>
  <si>
    <t>10月7日～10月10日</t>
    <rPh sb="2" eb="3">
      <t>ガツ</t>
    </rPh>
    <rPh sb="4" eb="5">
      <t>ニチ</t>
    </rPh>
    <rPh sb="8" eb="9">
      <t>ガツ</t>
    </rPh>
    <rPh sb="11" eb="12">
      <t>ニチ</t>
    </rPh>
    <phoneticPr fontId="24"/>
  </si>
  <si>
    <t>観光おもてなし課（石炭産業科学館）</t>
    <rPh sb="0" eb="2">
      <t>カンコウ</t>
    </rPh>
    <rPh sb="7" eb="8">
      <t>カ</t>
    </rPh>
    <rPh sb="9" eb="11">
      <t>セキタン</t>
    </rPh>
    <rPh sb="11" eb="13">
      <t>サンギョウ</t>
    </rPh>
    <rPh sb="13" eb="16">
      <t>カガクカン</t>
    </rPh>
    <phoneticPr fontId="24"/>
  </si>
  <si>
    <t>三池炭鉱閉山20年記念　連続講演会
三池炭鉱　ほりだし物語</t>
    <rPh sb="0" eb="2">
      <t>ミイケ</t>
    </rPh>
    <rPh sb="2" eb="4">
      <t>タンコウ</t>
    </rPh>
    <rPh sb="4" eb="6">
      <t>ヘイザン</t>
    </rPh>
    <rPh sb="8" eb="9">
      <t>ネン</t>
    </rPh>
    <rPh sb="9" eb="11">
      <t>キネン</t>
    </rPh>
    <rPh sb="12" eb="14">
      <t>レンゾク</t>
    </rPh>
    <rPh sb="14" eb="16">
      <t>コウエン</t>
    </rPh>
    <rPh sb="16" eb="17">
      <t>カイ</t>
    </rPh>
    <rPh sb="18" eb="20">
      <t>ミイケ</t>
    </rPh>
    <rPh sb="20" eb="22">
      <t>タンコウ</t>
    </rPh>
    <rPh sb="27" eb="29">
      <t>モノガタリ</t>
    </rPh>
    <phoneticPr fontId="24"/>
  </si>
  <si>
    <t>大牟田荒尾炭鉱のまちファンクラブ、福岡大学地域共生研究所と共催で、隔月の最終土曜日を予定して、様々な三池炭鉱関係者から、炭鉱について歴史や技術、社会など多くの側面から、貴重な話を聞く、連続講演会。</t>
    <phoneticPr fontId="24"/>
  </si>
  <si>
    <t>大牟田荒尾炭鉱のまちファンクラブ
福岡大学地域共生研究所</t>
    <phoneticPr fontId="24"/>
  </si>
  <si>
    <t>・H29年
6月24日
8月26日
10月28日
12月16日
・H30年
2月24日
3月31日</t>
    <rPh sb="4" eb="5">
      <t>ネン</t>
    </rPh>
    <rPh sb="7" eb="8">
      <t>ガツ</t>
    </rPh>
    <rPh sb="10" eb="11">
      <t>ニチ</t>
    </rPh>
    <rPh sb="13" eb="14">
      <t>ガツ</t>
    </rPh>
    <rPh sb="16" eb="17">
      <t>ニチ</t>
    </rPh>
    <rPh sb="20" eb="21">
      <t>ガツ</t>
    </rPh>
    <rPh sb="23" eb="24">
      <t>ニチ</t>
    </rPh>
    <rPh sb="27" eb="28">
      <t>ガツ</t>
    </rPh>
    <rPh sb="30" eb="31">
      <t>ニチ</t>
    </rPh>
    <rPh sb="36" eb="37">
      <t>ネン</t>
    </rPh>
    <rPh sb="39" eb="40">
      <t>ガツ</t>
    </rPh>
    <rPh sb="42" eb="43">
      <t>ニチ</t>
    </rPh>
    <rPh sb="45" eb="46">
      <t>ガツ</t>
    </rPh>
    <rPh sb="48" eb="49">
      <t>ニチ</t>
    </rPh>
    <phoneticPr fontId="24"/>
  </si>
  <si>
    <t>農林水産課</t>
    <rPh sb="0" eb="2">
      <t>ノウリン</t>
    </rPh>
    <rPh sb="2" eb="4">
      <t>スイサン</t>
    </rPh>
    <rPh sb="4" eb="5">
      <t>カ</t>
    </rPh>
    <phoneticPr fontId="31"/>
  </si>
  <si>
    <t>みかん狩り体験</t>
    <rPh sb="3" eb="4">
      <t>ガ</t>
    </rPh>
    <rPh sb="5" eb="7">
      <t>タイケン</t>
    </rPh>
    <phoneticPr fontId="31"/>
  </si>
  <si>
    <t>子どもとその保護者を対象としたみかん狩り体験</t>
    <rPh sb="0" eb="1">
      <t>コ</t>
    </rPh>
    <rPh sb="6" eb="9">
      <t>ホゴシャ</t>
    </rPh>
    <rPh sb="10" eb="12">
      <t>タイショウ</t>
    </rPh>
    <rPh sb="18" eb="19">
      <t>ガ</t>
    </rPh>
    <rPh sb="20" eb="22">
      <t>タイケン</t>
    </rPh>
    <phoneticPr fontId="24"/>
  </si>
  <si>
    <t>⑤</t>
    <phoneticPr fontId="24"/>
  </si>
  <si>
    <t>その他
（広報）</t>
    <rPh sb="2" eb="3">
      <t>タ</t>
    </rPh>
    <rPh sb="5" eb="7">
      <t>コウホウ</t>
    </rPh>
    <phoneticPr fontId="24"/>
  </si>
  <si>
    <t>ＮＰＯ法人大牟田旬鮮組</t>
    <rPh sb="3" eb="5">
      <t>ホウジン</t>
    </rPh>
    <rPh sb="5" eb="8">
      <t>オオムタ</t>
    </rPh>
    <rPh sb="8" eb="9">
      <t>シュン</t>
    </rPh>
    <rPh sb="9" eb="10">
      <t>アラタ</t>
    </rPh>
    <rPh sb="10" eb="11">
      <t>グミ</t>
    </rPh>
    <phoneticPr fontId="24"/>
  </si>
  <si>
    <t>11月20日</t>
    <rPh sb="2" eb="3">
      <t>ガツ</t>
    </rPh>
    <rPh sb="5" eb="6">
      <t>ニチ</t>
    </rPh>
    <phoneticPr fontId="24"/>
  </si>
  <si>
    <t>広報おおむたにて周知を図った。（11/1・15合併号）</t>
    <rPh sb="0" eb="2">
      <t>コウホウ</t>
    </rPh>
    <rPh sb="8" eb="10">
      <t>シュウチ</t>
    </rPh>
    <rPh sb="11" eb="12">
      <t>ハカ</t>
    </rPh>
    <rPh sb="23" eb="25">
      <t>ガッペイ</t>
    </rPh>
    <rPh sb="25" eb="26">
      <t>ゴウ</t>
    </rPh>
    <phoneticPr fontId="24"/>
  </si>
  <si>
    <t>三池港・みなと振興室</t>
    <rPh sb="0" eb="2">
      <t>ミイケ</t>
    </rPh>
    <rPh sb="2" eb="3">
      <t>コウ</t>
    </rPh>
    <rPh sb="7" eb="9">
      <t>シンコウ</t>
    </rPh>
    <rPh sb="9" eb="10">
      <t>シツ</t>
    </rPh>
    <phoneticPr fontId="24"/>
  </si>
  <si>
    <t>三池港にぎわい交流拠点づくり推進協議会</t>
    <rPh sb="0" eb="3">
      <t>ミ</t>
    </rPh>
    <phoneticPr fontId="24"/>
  </si>
  <si>
    <t>NPO等の団体と実行委員会を組織し、年間を通じて三池港やその周辺に所在する近代化遺産などの地域資源を活かしたイベントを開催。</t>
    <rPh sb="3" eb="4">
      <t>トウ</t>
    </rPh>
    <rPh sb="5" eb="7">
      <t>ダンタイ</t>
    </rPh>
    <rPh sb="8" eb="10">
      <t>ジッコウ</t>
    </rPh>
    <rPh sb="10" eb="13">
      <t>イインカイ</t>
    </rPh>
    <rPh sb="14" eb="16">
      <t>ソシキ</t>
    </rPh>
    <rPh sb="18" eb="20">
      <t>ネンカン</t>
    </rPh>
    <rPh sb="21" eb="22">
      <t>ツウ</t>
    </rPh>
    <rPh sb="59" eb="61">
      <t>カイサイ</t>
    </rPh>
    <phoneticPr fontId="24"/>
  </si>
  <si>
    <t>三池港にぎわい交流拠点づくり推進協議会</t>
    <phoneticPr fontId="24"/>
  </si>
  <si>
    <t>予算の安定確保</t>
    <rPh sb="0" eb="2">
      <t>ヨサン</t>
    </rPh>
    <rPh sb="3" eb="5">
      <t>アンテイ</t>
    </rPh>
    <rPh sb="5" eb="7">
      <t>カクホ</t>
    </rPh>
    <phoneticPr fontId="24"/>
  </si>
  <si>
    <t>都市計画・公園課</t>
    <rPh sb="0" eb="2">
      <t>トシ</t>
    </rPh>
    <rPh sb="2" eb="4">
      <t>ケイカク</t>
    </rPh>
    <rPh sb="5" eb="7">
      <t>コウエン</t>
    </rPh>
    <rPh sb="7" eb="8">
      <t>カ</t>
    </rPh>
    <phoneticPr fontId="24"/>
  </si>
  <si>
    <t>都市公園愛護会報奨金制度</t>
    <rPh sb="0" eb="2">
      <t>トシ</t>
    </rPh>
    <rPh sb="2" eb="4">
      <t>コウエン</t>
    </rPh>
    <rPh sb="4" eb="7">
      <t>アイゴカイ</t>
    </rPh>
    <rPh sb="7" eb="10">
      <t>ホウショウキン</t>
    </rPh>
    <rPh sb="10" eb="12">
      <t>セイド</t>
    </rPh>
    <phoneticPr fontId="24"/>
  </si>
  <si>
    <t>都市公園の除草や清掃等を行う団体に報奨金を交付する。</t>
    <rPh sb="0" eb="2">
      <t>トシ</t>
    </rPh>
    <rPh sb="2" eb="4">
      <t>コウエン</t>
    </rPh>
    <rPh sb="5" eb="7">
      <t>ジョソウ</t>
    </rPh>
    <rPh sb="8" eb="10">
      <t>セイソウ</t>
    </rPh>
    <rPh sb="10" eb="11">
      <t>トウ</t>
    </rPh>
    <rPh sb="12" eb="13">
      <t>オコナ</t>
    </rPh>
    <rPh sb="14" eb="16">
      <t>ダンタイ</t>
    </rPh>
    <rPh sb="17" eb="20">
      <t>ホウショウキン</t>
    </rPh>
    <rPh sb="21" eb="23">
      <t>コウフ</t>
    </rPh>
    <phoneticPr fontId="24"/>
  </si>
  <si>
    <t>⑲</t>
    <phoneticPr fontId="24"/>
  </si>
  <si>
    <t>実施費用：4211千円</t>
    <rPh sb="0" eb="2">
      <t>ジッシ</t>
    </rPh>
    <rPh sb="2" eb="4">
      <t>ヒヨウ</t>
    </rPh>
    <rPh sb="9" eb="10">
      <t>セン</t>
    </rPh>
    <rPh sb="10" eb="11">
      <t>エン</t>
    </rPh>
    <phoneticPr fontId="24"/>
  </si>
  <si>
    <t>生活交通支援事業</t>
    <rPh sb="0" eb="2">
      <t>セイカツ</t>
    </rPh>
    <rPh sb="2" eb="4">
      <t>コウツウ</t>
    </rPh>
    <rPh sb="4" eb="6">
      <t>シエン</t>
    </rPh>
    <rPh sb="6" eb="8">
      <t>ジギョウ</t>
    </rPh>
    <phoneticPr fontId="24"/>
  </si>
  <si>
    <t>地域団体が実施するコミュニティバス事業に対して、車両の貸与と燃料費の補助を行う。</t>
    <rPh sb="0" eb="2">
      <t>チイキ</t>
    </rPh>
    <rPh sb="2" eb="4">
      <t>ダンタイ</t>
    </rPh>
    <rPh sb="5" eb="7">
      <t>ジッシ</t>
    </rPh>
    <rPh sb="17" eb="19">
      <t>ジギョウ</t>
    </rPh>
    <rPh sb="20" eb="21">
      <t>タイ</t>
    </rPh>
    <rPh sb="24" eb="26">
      <t>シャリョウ</t>
    </rPh>
    <rPh sb="27" eb="29">
      <t>タイヨ</t>
    </rPh>
    <rPh sb="30" eb="33">
      <t>ネンリョウヒ</t>
    </rPh>
    <rPh sb="34" eb="36">
      <t>ホジョ</t>
    </rPh>
    <rPh sb="37" eb="38">
      <t>オコ</t>
    </rPh>
    <phoneticPr fontId="24"/>
  </si>
  <si>
    <t>実施費用：
1,426千円</t>
    <rPh sb="0" eb="2">
      <t>ジッシ</t>
    </rPh>
    <rPh sb="2" eb="4">
      <t>ヒヨウ</t>
    </rPh>
    <rPh sb="11" eb="12">
      <t>セン</t>
    </rPh>
    <rPh sb="12" eb="13">
      <t>エン</t>
    </rPh>
    <phoneticPr fontId="24"/>
  </si>
  <si>
    <t>倉永生活循環バス運営協議会</t>
    <rPh sb="0" eb="2">
      <t>クラナガ</t>
    </rPh>
    <rPh sb="2" eb="4">
      <t>セイカツ</t>
    </rPh>
    <rPh sb="4" eb="6">
      <t>ジュンカン</t>
    </rPh>
    <rPh sb="8" eb="10">
      <t>ウンエイ</t>
    </rPh>
    <rPh sb="10" eb="13">
      <t>キョウギカイ</t>
    </rPh>
    <phoneticPr fontId="24"/>
  </si>
  <si>
    <t>安全対策の強化</t>
    <rPh sb="0" eb="2">
      <t>アンゼン</t>
    </rPh>
    <rPh sb="2" eb="4">
      <t>タイサク</t>
    </rPh>
    <rPh sb="5" eb="7">
      <t>キョウカ</t>
    </rPh>
    <phoneticPr fontId="24"/>
  </si>
  <si>
    <t>おおむた花街道プロジェクト</t>
    <rPh sb="4" eb="5">
      <t>ハナ</t>
    </rPh>
    <rPh sb="5" eb="7">
      <t>カイドウ</t>
    </rPh>
    <phoneticPr fontId="24"/>
  </si>
  <si>
    <t>花いっぱい大牟田を実現するため、国道208号など道路の植栽帯の除草・花植え活動、清掃を行う。</t>
    <rPh sb="0" eb="1">
      <t>ハナ</t>
    </rPh>
    <rPh sb="5" eb="8">
      <t>オオムタ</t>
    </rPh>
    <rPh sb="9" eb="11">
      <t>ジツゲン</t>
    </rPh>
    <rPh sb="16" eb="18">
      <t>コクドウ</t>
    </rPh>
    <rPh sb="21" eb="22">
      <t>ゴウ</t>
    </rPh>
    <rPh sb="24" eb="26">
      <t>ドウロ</t>
    </rPh>
    <rPh sb="27" eb="29">
      <t>ショクサイ</t>
    </rPh>
    <rPh sb="29" eb="30">
      <t>タイ</t>
    </rPh>
    <rPh sb="31" eb="33">
      <t>ジョソウ</t>
    </rPh>
    <rPh sb="34" eb="35">
      <t>ハナ</t>
    </rPh>
    <rPh sb="35" eb="36">
      <t>ウ</t>
    </rPh>
    <rPh sb="37" eb="39">
      <t>カツドウ</t>
    </rPh>
    <rPh sb="40" eb="42">
      <t>セイソウ</t>
    </rPh>
    <rPh sb="43" eb="44">
      <t>オコナ</t>
    </rPh>
    <phoneticPr fontId="24"/>
  </si>
  <si>
    <t>人的支援
その他</t>
    <rPh sb="0" eb="2">
      <t>ジンテキ</t>
    </rPh>
    <rPh sb="2" eb="4">
      <t>シエン</t>
    </rPh>
    <rPh sb="7" eb="8">
      <t>タ</t>
    </rPh>
    <phoneticPr fontId="24"/>
  </si>
  <si>
    <t>道守おおむたネットワ―ク</t>
    <rPh sb="0" eb="1">
      <t>ミチ</t>
    </rPh>
    <rPh sb="1" eb="2">
      <t>モリ</t>
    </rPh>
    <phoneticPr fontId="24"/>
  </si>
  <si>
    <t>まちの美緑花ボランティア制度</t>
    <rPh sb="3" eb="4">
      <t>ミ</t>
    </rPh>
    <rPh sb="4" eb="5">
      <t>ミドリ</t>
    </rPh>
    <rPh sb="5" eb="6">
      <t>ハナ</t>
    </rPh>
    <rPh sb="12" eb="14">
      <t>セイド</t>
    </rPh>
    <phoneticPr fontId="24"/>
  </si>
  <si>
    <t>公園、道路植栽帯等において、環境美化活動を行う団体及び個人に対し、ごみ袋、ほうき等の支給を行う。</t>
    <rPh sb="0" eb="2">
      <t>コウエン</t>
    </rPh>
    <rPh sb="3" eb="5">
      <t>ドウロ</t>
    </rPh>
    <rPh sb="5" eb="6">
      <t>ショク</t>
    </rPh>
    <rPh sb="6" eb="7">
      <t>サイ</t>
    </rPh>
    <rPh sb="7" eb="8">
      <t>オビ</t>
    </rPh>
    <rPh sb="8" eb="9">
      <t>トウ</t>
    </rPh>
    <rPh sb="14" eb="16">
      <t>カンキョウ</t>
    </rPh>
    <rPh sb="16" eb="18">
      <t>ビカ</t>
    </rPh>
    <rPh sb="18" eb="20">
      <t>カツドウ</t>
    </rPh>
    <rPh sb="21" eb="22">
      <t>オコナ</t>
    </rPh>
    <rPh sb="23" eb="25">
      <t>ダンタイ</t>
    </rPh>
    <rPh sb="25" eb="26">
      <t>オヨ</t>
    </rPh>
    <rPh sb="27" eb="29">
      <t>コジン</t>
    </rPh>
    <rPh sb="30" eb="31">
      <t>タイ</t>
    </rPh>
    <rPh sb="35" eb="36">
      <t>フクロ</t>
    </rPh>
    <rPh sb="40" eb="41">
      <t>トウ</t>
    </rPh>
    <rPh sb="42" eb="44">
      <t>シキュウ</t>
    </rPh>
    <rPh sb="45" eb="46">
      <t>オコナ</t>
    </rPh>
    <phoneticPr fontId="24"/>
  </si>
  <si>
    <t>アダプトシステム</t>
  </si>
  <si>
    <t>環境企画課</t>
    <rPh sb="0" eb="2">
      <t>カンキョウ</t>
    </rPh>
    <rPh sb="2" eb="4">
      <t>キカク</t>
    </rPh>
    <rPh sb="4" eb="5">
      <t>カ</t>
    </rPh>
    <phoneticPr fontId="24"/>
  </si>
  <si>
    <t>生ごみ堆肥化講習会</t>
    <rPh sb="0" eb="1">
      <t>ナマ</t>
    </rPh>
    <rPh sb="3" eb="6">
      <t>タイヒカ</t>
    </rPh>
    <rPh sb="6" eb="9">
      <t>コウシュウカイ</t>
    </rPh>
    <phoneticPr fontId="24"/>
  </si>
  <si>
    <t>⑦</t>
    <phoneticPr fontId="24"/>
  </si>
  <si>
    <t xml:space="preserve">・採択団体数：１団体
・開催回数：5回
・参加者数①32名(4/18)
　23名(6/20)
　16名（8/22)
②14名(10/２) 
③28名(3/10) 
・実施費用：144千円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9" eb="40">
      <t>メイ</t>
    </rPh>
    <rPh sb="50" eb="51">
      <t>メイ</t>
    </rPh>
    <rPh sb="61" eb="62">
      <t>メイ</t>
    </rPh>
    <rPh sb="73" eb="74">
      <t>メイ</t>
    </rPh>
    <rPh sb="83" eb="84">
      <t>ジツ</t>
    </rPh>
    <rPh sb="84" eb="85">
      <t>シ</t>
    </rPh>
    <rPh sb="85" eb="87">
      <t>ヒヨウ</t>
    </rPh>
    <rPh sb="91" eb="93">
      <t>センエン</t>
    </rPh>
    <phoneticPr fontId="24"/>
  </si>
  <si>
    <t xml:space="preserve">ＮＰＯ法人循環生活研究所
</t>
    <rPh sb="3" eb="5">
      <t>ホウジン</t>
    </rPh>
    <rPh sb="5" eb="7">
      <t>ジュンカン</t>
    </rPh>
    <rPh sb="7" eb="9">
      <t>セイカツ</t>
    </rPh>
    <rPh sb="9" eb="12">
      <t>ケンキュウショ</t>
    </rPh>
    <phoneticPr fontId="24"/>
  </si>
  <si>
    <t>ボカシの作り方講習会</t>
    <rPh sb="4" eb="5">
      <t>ツク</t>
    </rPh>
    <rPh sb="6" eb="7">
      <t>カタ</t>
    </rPh>
    <rPh sb="7" eb="10">
      <t>コウシュウカイ</t>
    </rPh>
    <phoneticPr fontId="24"/>
  </si>
  <si>
    <t>ＥＭボカシの作り方講習会</t>
    <rPh sb="6" eb="7">
      <t>ツク</t>
    </rPh>
    <rPh sb="8" eb="9">
      <t>カタ</t>
    </rPh>
    <rPh sb="9" eb="12">
      <t>コウシュウカイ</t>
    </rPh>
    <phoneticPr fontId="24"/>
  </si>
  <si>
    <t xml:space="preserve">・採択団体数：１団体
・開催回数：1回
・参加者数：14名 
・実施費用：20千円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2" eb="33">
      <t>ジツ</t>
    </rPh>
    <rPh sb="33" eb="34">
      <t>シ</t>
    </rPh>
    <rPh sb="34" eb="36">
      <t>ヒヨウ</t>
    </rPh>
    <rPh sb="39" eb="41">
      <t>センエン</t>
    </rPh>
    <phoneticPr fontId="24"/>
  </si>
  <si>
    <t>おおむたＥＭエヴァクラブ</t>
  </si>
  <si>
    <t>クリ―ンアップ！延命公園</t>
    <rPh sb="8" eb="10">
      <t>エンメイ</t>
    </rPh>
    <rPh sb="10" eb="12">
      <t>コウエン</t>
    </rPh>
    <phoneticPr fontId="24"/>
  </si>
  <si>
    <t xml:space="preserve">延命公園の日本庭園から片平山までの除草、山道整備活動
</t>
    <rPh sb="0" eb="2">
      <t>エンメイ</t>
    </rPh>
    <rPh sb="2" eb="4">
      <t>コウエン</t>
    </rPh>
    <rPh sb="5" eb="7">
      <t>ニホン</t>
    </rPh>
    <rPh sb="7" eb="9">
      <t>テイエン</t>
    </rPh>
    <rPh sb="11" eb="12">
      <t>カタ</t>
    </rPh>
    <rPh sb="12" eb="13">
      <t>ヒラ</t>
    </rPh>
    <rPh sb="13" eb="14">
      <t>ヤマ</t>
    </rPh>
    <rPh sb="17" eb="19">
      <t>ジョソウ</t>
    </rPh>
    <rPh sb="20" eb="22">
      <t>サンドウ</t>
    </rPh>
    <rPh sb="22" eb="24">
      <t>セイビ</t>
    </rPh>
    <rPh sb="24" eb="26">
      <t>カツドウ</t>
    </rPh>
    <phoneticPr fontId="24"/>
  </si>
  <si>
    <t>おおむた環境ネットワ―ク</t>
    <rPh sb="4" eb="6">
      <t>カンキョウ</t>
    </rPh>
    <phoneticPr fontId="24"/>
  </si>
  <si>
    <t>堂面川上流で川に入って生物を観察します。中流・下流でも川の変化を調べて、暮らしとの関わりを考えます。バスで移動。</t>
    <rPh sb="0" eb="1">
      <t>ドウ</t>
    </rPh>
    <rPh sb="1" eb="2">
      <t>メン</t>
    </rPh>
    <rPh sb="2" eb="3">
      <t>カワ</t>
    </rPh>
    <rPh sb="3" eb="5">
      <t>ジョウリュウ</t>
    </rPh>
    <rPh sb="6" eb="7">
      <t>カワ</t>
    </rPh>
    <rPh sb="8" eb="9">
      <t>ハイ</t>
    </rPh>
    <rPh sb="11" eb="13">
      <t>セイブツ</t>
    </rPh>
    <rPh sb="14" eb="16">
      <t>カンサツ</t>
    </rPh>
    <rPh sb="20" eb="22">
      <t>チュウリュウ</t>
    </rPh>
    <rPh sb="23" eb="24">
      <t>ゲ</t>
    </rPh>
    <rPh sb="24" eb="25">
      <t>リュウ</t>
    </rPh>
    <rPh sb="27" eb="28">
      <t>カワ</t>
    </rPh>
    <rPh sb="29" eb="31">
      <t>ヘンカ</t>
    </rPh>
    <rPh sb="32" eb="33">
      <t>シラ</t>
    </rPh>
    <rPh sb="36" eb="37">
      <t>ク</t>
    </rPh>
    <rPh sb="41" eb="42">
      <t>カカ</t>
    </rPh>
    <rPh sb="45" eb="46">
      <t>カンガ</t>
    </rPh>
    <rPh sb="53" eb="55">
      <t>イドウ</t>
    </rPh>
    <phoneticPr fontId="24"/>
  </si>
  <si>
    <t>環境ネット有明</t>
    <rPh sb="0" eb="2">
      <t>カンキョウ</t>
    </rPh>
    <rPh sb="5" eb="7">
      <t>アリアケ</t>
    </rPh>
    <phoneticPr fontId="24"/>
  </si>
  <si>
    <t>ネイチャ―ガイド・オオムタ「自然案内人」</t>
    <rPh sb="14" eb="16">
      <t>シゼン</t>
    </rPh>
    <rPh sb="16" eb="19">
      <t>アンナイニン</t>
    </rPh>
    <phoneticPr fontId="24"/>
  </si>
  <si>
    <t>「巨木を巡る」バスハイク</t>
    <rPh sb="1" eb="3">
      <t>キョボク</t>
    </rPh>
    <rPh sb="4" eb="5">
      <t>メグ</t>
    </rPh>
    <phoneticPr fontId="24"/>
  </si>
  <si>
    <t>「大牟田の宝物１００選」に掲載されている樹木を巡るバスツア―</t>
    <rPh sb="1" eb="4">
      <t>オオムタ</t>
    </rPh>
    <rPh sb="5" eb="7">
      <t>タカラモノ</t>
    </rPh>
    <rPh sb="10" eb="11">
      <t>セン</t>
    </rPh>
    <rPh sb="13" eb="15">
      <t>ケイサイ</t>
    </rPh>
    <rPh sb="20" eb="22">
      <t>ジュモク</t>
    </rPh>
    <rPh sb="23" eb="24">
      <t>メグ</t>
    </rPh>
    <phoneticPr fontId="24"/>
  </si>
  <si>
    <t xml:space="preserve">・採択団体数：１団体
・開催回数：1回
・のべ参加者数：17名 
・実施費用：86千円
</t>
    <rPh sb="1" eb="3">
      <t>サイタク</t>
    </rPh>
    <rPh sb="3" eb="5">
      <t>ダンタイ</t>
    </rPh>
    <rPh sb="5" eb="6">
      <t>スウ</t>
    </rPh>
    <rPh sb="8" eb="10">
      <t>ダンタイ</t>
    </rPh>
    <rPh sb="12" eb="14">
      <t>カイサイ</t>
    </rPh>
    <rPh sb="14" eb="16">
      <t>カイスウ</t>
    </rPh>
    <rPh sb="18" eb="19">
      <t>カイ</t>
    </rPh>
    <rPh sb="23" eb="26">
      <t>サンカシャ</t>
    </rPh>
    <rPh sb="26" eb="27">
      <t>スウ</t>
    </rPh>
    <rPh sb="30" eb="31">
      <t>メイ</t>
    </rPh>
    <rPh sb="34" eb="35">
      <t>ジツ</t>
    </rPh>
    <rPh sb="35" eb="36">
      <t>シ</t>
    </rPh>
    <rPh sb="36" eb="38">
      <t>ヒヨウ</t>
    </rPh>
    <rPh sb="41" eb="43">
      <t>センエン</t>
    </rPh>
    <phoneticPr fontId="24"/>
  </si>
  <si>
    <t>大牟田生物愛好会</t>
    <rPh sb="0" eb="3">
      <t>オオムタ</t>
    </rPh>
    <rPh sb="3" eb="5">
      <t>セイブツ</t>
    </rPh>
    <rPh sb="5" eb="8">
      <t>アイコウカイ</t>
    </rPh>
    <phoneticPr fontId="24"/>
  </si>
  <si>
    <t>カワレンジャー</t>
    <phoneticPr fontId="24"/>
  </si>
  <si>
    <t>里山の小川で、自然観察会と自然遊ぶ</t>
    <rPh sb="0" eb="2">
      <t>サトヤマ</t>
    </rPh>
    <rPh sb="3" eb="5">
      <t>オガワ</t>
    </rPh>
    <rPh sb="7" eb="9">
      <t>シゼン</t>
    </rPh>
    <rPh sb="9" eb="11">
      <t>カンサツ</t>
    </rPh>
    <rPh sb="11" eb="12">
      <t>カイ</t>
    </rPh>
    <rPh sb="13" eb="15">
      <t>シゼン</t>
    </rPh>
    <rPh sb="15" eb="16">
      <t>アソ</t>
    </rPh>
    <phoneticPr fontId="24"/>
  </si>
  <si>
    <t xml:space="preserve">・採択団体数：１団体
・開催回数：1回
・のべ参加者数：12名 
・実施費用：49千円
</t>
    <rPh sb="1" eb="3">
      <t>サイタク</t>
    </rPh>
    <rPh sb="3" eb="5">
      <t>ダンタイ</t>
    </rPh>
    <rPh sb="5" eb="6">
      <t>スウ</t>
    </rPh>
    <rPh sb="8" eb="10">
      <t>ダンタイ</t>
    </rPh>
    <rPh sb="12" eb="14">
      <t>カイサイ</t>
    </rPh>
    <rPh sb="14" eb="16">
      <t>カイスウ</t>
    </rPh>
    <rPh sb="18" eb="19">
      <t>カイ</t>
    </rPh>
    <rPh sb="23" eb="26">
      <t>サンカシャ</t>
    </rPh>
    <rPh sb="26" eb="27">
      <t>スウ</t>
    </rPh>
    <rPh sb="30" eb="31">
      <t>メイ</t>
    </rPh>
    <rPh sb="34" eb="35">
      <t>ジツ</t>
    </rPh>
    <rPh sb="35" eb="36">
      <t>シ</t>
    </rPh>
    <rPh sb="36" eb="38">
      <t>ヒヨウ</t>
    </rPh>
    <rPh sb="41" eb="43">
      <t>センエン</t>
    </rPh>
    <phoneticPr fontId="24"/>
  </si>
  <si>
    <t>干潟の生き物調べに来ませんか</t>
    <rPh sb="0" eb="2">
      <t>ヒガタ</t>
    </rPh>
    <rPh sb="3" eb="4">
      <t>イ</t>
    </rPh>
    <rPh sb="5" eb="6">
      <t>モノ</t>
    </rPh>
    <rPh sb="6" eb="7">
      <t>シラ</t>
    </rPh>
    <rPh sb="9" eb="10">
      <t>キ</t>
    </rPh>
    <phoneticPr fontId="24"/>
  </si>
  <si>
    <t>旧三池海水浴場の自然観察会</t>
    <rPh sb="0" eb="1">
      <t>キュウ</t>
    </rPh>
    <rPh sb="1" eb="3">
      <t>ミイケ</t>
    </rPh>
    <rPh sb="3" eb="5">
      <t>カイスイ</t>
    </rPh>
    <rPh sb="5" eb="7">
      <t>ヨクジョウ</t>
    </rPh>
    <rPh sb="8" eb="10">
      <t>シゼン</t>
    </rPh>
    <rPh sb="10" eb="12">
      <t>カンサツ</t>
    </rPh>
    <rPh sb="12" eb="13">
      <t>カイ</t>
    </rPh>
    <phoneticPr fontId="24"/>
  </si>
  <si>
    <t xml:space="preserve">世界文化遺産「三池港」と有明海を学ぶ会
</t>
    <rPh sb="0" eb="2">
      <t>セカイ</t>
    </rPh>
    <rPh sb="2" eb="4">
      <t>ブンカ</t>
    </rPh>
    <rPh sb="4" eb="6">
      <t>イサン</t>
    </rPh>
    <rPh sb="7" eb="9">
      <t>ミイケ</t>
    </rPh>
    <rPh sb="9" eb="10">
      <t>コウ</t>
    </rPh>
    <rPh sb="12" eb="15">
      <t>アリアケカイ</t>
    </rPh>
    <rPh sb="16" eb="17">
      <t>マナ</t>
    </rPh>
    <rPh sb="18" eb="19">
      <t>カイ</t>
    </rPh>
    <phoneticPr fontId="24"/>
  </si>
  <si>
    <t>流木工作をしませんか</t>
    <rPh sb="0" eb="2">
      <t>リュウボク</t>
    </rPh>
    <rPh sb="2" eb="4">
      <t>コウサク</t>
    </rPh>
    <phoneticPr fontId="24"/>
  </si>
  <si>
    <t>流木工作</t>
    <rPh sb="0" eb="2">
      <t>リュウボク</t>
    </rPh>
    <rPh sb="2" eb="4">
      <t>コウサク</t>
    </rPh>
    <phoneticPr fontId="24"/>
  </si>
  <si>
    <t>ドングリと遊ぼう</t>
    <rPh sb="5" eb="6">
      <t>アソ</t>
    </rPh>
    <phoneticPr fontId="24"/>
  </si>
  <si>
    <t>紅葉やどんぐり工作を楽しみながら、公園の秋を満喫する</t>
    <rPh sb="0" eb="2">
      <t>コウヨウ</t>
    </rPh>
    <rPh sb="7" eb="9">
      <t>コウサク</t>
    </rPh>
    <rPh sb="10" eb="11">
      <t>タノ</t>
    </rPh>
    <rPh sb="17" eb="19">
      <t>コウエン</t>
    </rPh>
    <rPh sb="20" eb="21">
      <t>アキ</t>
    </rPh>
    <rPh sb="22" eb="24">
      <t>マンキツ</t>
    </rPh>
    <phoneticPr fontId="24"/>
  </si>
  <si>
    <t xml:space="preserve">ネイチャーガイド・オオムタ「自然案内人」
</t>
    <rPh sb="14" eb="16">
      <t>シゼン</t>
    </rPh>
    <rPh sb="16" eb="18">
      <t>アンナイ</t>
    </rPh>
    <rPh sb="18" eb="19">
      <t>ニン</t>
    </rPh>
    <phoneticPr fontId="24"/>
  </si>
  <si>
    <t>三池山の自然環境調査</t>
    <rPh sb="0" eb="2">
      <t>ミイケ</t>
    </rPh>
    <rPh sb="2" eb="3">
      <t>ザン</t>
    </rPh>
    <rPh sb="4" eb="6">
      <t>シゼン</t>
    </rPh>
    <rPh sb="6" eb="8">
      <t>カンキョウ</t>
    </rPh>
    <rPh sb="8" eb="10">
      <t>チョウサ</t>
    </rPh>
    <phoneticPr fontId="24"/>
  </si>
  <si>
    <t>三池山の林道入り口のカギ借用に係る関係部局との調整</t>
    <rPh sb="0" eb="2">
      <t>ミイケ</t>
    </rPh>
    <rPh sb="2" eb="3">
      <t>ザン</t>
    </rPh>
    <rPh sb="4" eb="6">
      <t>リンドウ</t>
    </rPh>
    <rPh sb="6" eb="7">
      <t>イ</t>
    </rPh>
    <rPh sb="8" eb="9">
      <t>グチ</t>
    </rPh>
    <rPh sb="12" eb="14">
      <t>シャクヨウ</t>
    </rPh>
    <rPh sb="15" eb="16">
      <t>カカ</t>
    </rPh>
    <rPh sb="17" eb="19">
      <t>カンケイ</t>
    </rPh>
    <rPh sb="19" eb="21">
      <t>ブキョク</t>
    </rPh>
    <rPh sb="23" eb="25">
      <t>チョウセイ</t>
    </rPh>
    <phoneticPr fontId="24"/>
  </si>
  <si>
    <t>剪定枝チップ機講習</t>
    <rPh sb="0" eb="2">
      <t>センテイ</t>
    </rPh>
    <rPh sb="2" eb="3">
      <t>エダ</t>
    </rPh>
    <rPh sb="6" eb="7">
      <t>キ</t>
    </rPh>
    <rPh sb="7" eb="9">
      <t>コウシュウ</t>
    </rPh>
    <phoneticPr fontId="24"/>
  </si>
  <si>
    <t>剪定枝チップ機の使用方法説明する講習会の講師</t>
    <rPh sb="0" eb="2">
      <t>センテイ</t>
    </rPh>
    <rPh sb="2" eb="3">
      <t>エダ</t>
    </rPh>
    <rPh sb="6" eb="7">
      <t>キ</t>
    </rPh>
    <rPh sb="8" eb="10">
      <t>シヨウ</t>
    </rPh>
    <rPh sb="10" eb="12">
      <t>ホウホウ</t>
    </rPh>
    <rPh sb="12" eb="14">
      <t>セツメイ</t>
    </rPh>
    <rPh sb="16" eb="19">
      <t>コウシュウカイ</t>
    </rPh>
    <rPh sb="20" eb="22">
      <t>コウシ</t>
    </rPh>
    <phoneticPr fontId="24"/>
  </si>
  <si>
    <t>有明・里山を守る会</t>
    <rPh sb="0" eb="2">
      <t>アリアケ</t>
    </rPh>
    <rPh sb="3" eb="5">
      <t>サトヤマ</t>
    </rPh>
    <rPh sb="6" eb="7">
      <t>マモ</t>
    </rPh>
    <rPh sb="8" eb="9">
      <t>カイ</t>
    </rPh>
    <phoneticPr fontId="24"/>
  </si>
  <si>
    <t>大牟田環境ネットワーク総会</t>
    <rPh sb="0" eb="3">
      <t>オオムタ</t>
    </rPh>
    <rPh sb="3" eb="5">
      <t>カンキョウ</t>
    </rPh>
    <rPh sb="11" eb="13">
      <t>ソウカイ</t>
    </rPh>
    <phoneticPr fontId="24"/>
  </si>
  <si>
    <t>おおむた環境ネットワーク総会で来賓として挨拶を求められたもの</t>
    <rPh sb="4" eb="6">
      <t>カンキョウ</t>
    </rPh>
    <rPh sb="12" eb="14">
      <t>ソウカイ</t>
    </rPh>
    <rPh sb="15" eb="17">
      <t>ライヒン</t>
    </rPh>
    <rPh sb="20" eb="22">
      <t>アイサツ</t>
    </rPh>
    <rPh sb="23" eb="24">
      <t>モト</t>
    </rPh>
    <phoneticPr fontId="24"/>
  </si>
  <si>
    <t>おおむた環境ネットワーク</t>
    <rPh sb="4" eb="6">
      <t>カンキョウ</t>
    </rPh>
    <phoneticPr fontId="24"/>
  </si>
  <si>
    <t>健康長寿支援課（総務企画担当）</t>
    <rPh sb="0" eb="2">
      <t>ケンコウ</t>
    </rPh>
    <rPh sb="2" eb="4">
      <t>チョウジュ</t>
    </rPh>
    <rPh sb="4" eb="6">
      <t>シエン</t>
    </rPh>
    <rPh sb="6" eb="7">
      <t>カ</t>
    </rPh>
    <rPh sb="8" eb="10">
      <t>ソウム</t>
    </rPh>
    <rPh sb="10" eb="12">
      <t>キカク</t>
    </rPh>
    <rPh sb="12" eb="14">
      <t>タントウ</t>
    </rPh>
    <phoneticPr fontId="24"/>
  </si>
  <si>
    <t>校区の地域福祉活動推進事業</t>
  </si>
  <si>
    <t xml:space="preserve">地域福祉を推進するため、地域活動を実施している団体等と連携し、災害時要援護者の支援をテ―マに新たな地域福祉ネットワ―クを構築する。
</t>
    <phoneticPr fontId="24"/>
  </si>
  <si>
    <t>①</t>
    <phoneticPr fontId="24"/>
  </si>
  <si>
    <t>情報交換・情報提供</t>
    <phoneticPr fontId="24"/>
  </si>
  <si>
    <t>各校区の地域活動団体</t>
    <rPh sb="0" eb="3">
      <t>カクコウク</t>
    </rPh>
    <rPh sb="4" eb="6">
      <t>チイキ</t>
    </rPh>
    <rPh sb="6" eb="8">
      <t>カツドウ</t>
    </rPh>
    <rPh sb="8" eb="10">
      <t>ダンタイ</t>
    </rPh>
    <phoneticPr fontId="24"/>
  </si>
  <si>
    <t>支援者の確保</t>
    <rPh sb="0" eb="3">
      <t>シエンシャ</t>
    </rPh>
    <rPh sb="4" eb="6">
      <t>カクホ</t>
    </rPh>
    <phoneticPr fontId="24"/>
  </si>
  <si>
    <t>健康長寿支援課
（障害・援護担当）</t>
    <rPh sb="0" eb="2">
      <t>ケンコウ</t>
    </rPh>
    <rPh sb="2" eb="4">
      <t>チョウジュ</t>
    </rPh>
    <rPh sb="4" eb="6">
      <t>シエン</t>
    </rPh>
    <rPh sb="6" eb="7">
      <t>カ</t>
    </rPh>
    <rPh sb="9" eb="11">
      <t>ショウガイ</t>
    </rPh>
    <rPh sb="12" eb="14">
      <t>エンゴ</t>
    </rPh>
    <rPh sb="14" eb="16">
      <t>タントウ</t>
    </rPh>
    <phoneticPr fontId="31"/>
  </si>
  <si>
    <t>点訳奉仕員養成事業</t>
    <rPh sb="0" eb="2">
      <t>テンヤク</t>
    </rPh>
    <rPh sb="2" eb="4">
      <t>ホウシ</t>
    </rPh>
    <rPh sb="4" eb="5">
      <t>イン</t>
    </rPh>
    <rPh sb="5" eb="7">
      <t>ヨウセイ</t>
    </rPh>
    <rPh sb="7" eb="9">
      <t>ジギョウ</t>
    </rPh>
    <phoneticPr fontId="24"/>
  </si>
  <si>
    <t>点訳に必要な技術等の指導を行い、これに従事する奉仕員を養成する事業を行う。</t>
    <rPh sb="0" eb="2">
      <t>テンヤク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24"/>
  </si>
  <si>
    <t>協働委託</t>
    <phoneticPr fontId="24"/>
  </si>
  <si>
    <t xml:space="preserve"> 期間   29.5.12～7.14　　　　　 （全10回）
 定員　 　  20名
 受講者   　 7名
 修了者　    6名</t>
    <rPh sb="1" eb="3">
      <t>キカン</t>
    </rPh>
    <rPh sb="25" eb="26">
      <t>ゼン</t>
    </rPh>
    <rPh sb="28" eb="29">
      <t>カイ</t>
    </rPh>
    <rPh sb="32" eb="34">
      <t>テイイン</t>
    </rPh>
    <rPh sb="41" eb="42">
      <t>メイ</t>
    </rPh>
    <rPh sb="44" eb="47">
      <t>ジュコウシャ</t>
    </rPh>
    <rPh sb="53" eb="54">
      <t>メイ</t>
    </rPh>
    <rPh sb="56" eb="59">
      <t>シュウリョウシャ</t>
    </rPh>
    <rPh sb="65" eb="66">
      <t>メイ</t>
    </rPh>
    <phoneticPr fontId="24"/>
  </si>
  <si>
    <t>大牟田市障害者協議会</t>
    <rPh sb="0" eb="3">
      <t>オオムタ</t>
    </rPh>
    <rPh sb="3" eb="4">
      <t>シ</t>
    </rPh>
    <rPh sb="4" eb="7">
      <t>ショウガイシャ</t>
    </rPh>
    <rPh sb="7" eb="10">
      <t>キョウギカイ</t>
    </rPh>
    <phoneticPr fontId="24"/>
  </si>
  <si>
    <t>朗読奉仕員養成事業</t>
    <rPh sb="0" eb="2">
      <t>ロウドク</t>
    </rPh>
    <rPh sb="2" eb="4">
      <t>ホウシ</t>
    </rPh>
    <rPh sb="4" eb="5">
      <t>イン</t>
    </rPh>
    <rPh sb="5" eb="7">
      <t>ヨウセイ</t>
    </rPh>
    <rPh sb="7" eb="9">
      <t>ジギョウ</t>
    </rPh>
    <phoneticPr fontId="24"/>
  </si>
  <si>
    <t>朗読に必要な技術等の指導を行い、これに従事する奉仕員を養成する事業を行う。</t>
    <rPh sb="0" eb="2">
      <t>ロウドク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24"/>
  </si>
  <si>
    <t xml:space="preserve"> 期間　 29.4.13～6.22
　　　　　　（全10回）
 定員　　　　20名
 受講者　　 10名
 修了者　　　 9名</t>
    <rPh sb="1" eb="3">
      <t>キカン</t>
    </rPh>
    <rPh sb="25" eb="26">
      <t>ゼン</t>
    </rPh>
    <rPh sb="28" eb="29">
      <t>カイ</t>
    </rPh>
    <rPh sb="32" eb="34">
      <t>テイイン</t>
    </rPh>
    <rPh sb="40" eb="41">
      <t>メイ</t>
    </rPh>
    <rPh sb="43" eb="46">
      <t>ジュコウシャ</t>
    </rPh>
    <rPh sb="51" eb="52">
      <t>メイ</t>
    </rPh>
    <rPh sb="54" eb="57">
      <t>シュウリョウシャ</t>
    </rPh>
    <rPh sb="62" eb="63">
      <t>メイ</t>
    </rPh>
    <phoneticPr fontId="24"/>
  </si>
  <si>
    <t>大牟田市社会参加促進事業</t>
    <rPh sb="4" eb="6">
      <t>シャカイ</t>
    </rPh>
    <rPh sb="6" eb="8">
      <t>サンカ</t>
    </rPh>
    <rPh sb="8" eb="10">
      <t>ソクシン</t>
    </rPh>
    <rPh sb="10" eb="12">
      <t>ジギョウ</t>
    </rPh>
    <phoneticPr fontId="24"/>
  </si>
  <si>
    <t xml:space="preserve">障害者に対して各種スポ―ツ・レクレ―ション教室を開催する。障害者スポ―ツの普及とスポ―ツを通じた交流を深めるためのスポ―ツ大会を開催する。
</t>
    <rPh sb="0" eb="3">
      <t>ショウガイシャ</t>
    </rPh>
    <rPh sb="4" eb="5">
      <t>タイ</t>
    </rPh>
    <rPh sb="7" eb="9">
      <t>カクシュ</t>
    </rPh>
    <rPh sb="21" eb="23">
      <t>キョウシツ</t>
    </rPh>
    <rPh sb="24" eb="26">
      <t>カイサイ</t>
    </rPh>
    <rPh sb="29" eb="32">
      <t>ショウガイシャ</t>
    </rPh>
    <rPh sb="37" eb="39">
      <t>フキュウ</t>
    </rPh>
    <rPh sb="45" eb="46">
      <t>ツウ</t>
    </rPh>
    <rPh sb="48" eb="50">
      <t>コウリュウ</t>
    </rPh>
    <rPh sb="51" eb="52">
      <t>フカ</t>
    </rPh>
    <rPh sb="61" eb="63">
      <t>タイカイ</t>
    </rPh>
    <rPh sb="64" eb="66">
      <t>カイサイ</t>
    </rPh>
    <phoneticPr fontId="24"/>
  </si>
  <si>
    <t>①⑥</t>
    <phoneticPr fontId="24"/>
  </si>
  <si>
    <t>特定非営利活動法人大牟田市障害者協議会</t>
    <rPh sb="0" eb="2">
      <t>トクテイ</t>
    </rPh>
    <rPh sb="2" eb="3">
      <t>ヒ</t>
    </rPh>
    <rPh sb="3" eb="5">
      <t>エイリ</t>
    </rPh>
    <rPh sb="5" eb="7">
      <t>カツドウ</t>
    </rPh>
    <rPh sb="7" eb="9">
      <t>ホウジン</t>
    </rPh>
    <rPh sb="9" eb="13">
      <t>オオムタシ</t>
    </rPh>
    <rPh sb="13" eb="16">
      <t>ショウガイシャ</t>
    </rPh>
    <rPh sb="16" eb="19">
      <t>キョウギカイ</t>
    </rPh>
    <phoneticPr fontId="24"/>
  </si>
  <si>
    <t>要約筆記奉仕員派遣事業</t>
  </si>
  <si>
    <t xml:space="preserve">官公庁その他の公的機関、医療機関その他社会生活を営む上で必要な場合において、聴覚障害者等の意思の伝達を円滑にする事業。
</t>
    <rPh sb="56" eb="58">
      <t>ジギョウ</t>
    </rPh>
    <phoneticPr fontId="0"/>
  </si>
  <si>
    <t xml:space="preserve"> 派遣件数　　 １件
 派遣時間　 　 3Ｈ</t>
    <rPh sb="1" eb="3">
      <t>ハケン</t>
    </rPh>
    <rPh sb="3" eb="5">
      <t>ケンスウ</t>
    </rPh>
    <rPh sb="9" eb="10">
      <t>ケン</t>
    </rPh>
    <rPh sb="12" eb="14">
      <t>ハケン</t>
    </rPh>
    <rPh sb="14" eb="16">
      <t>ジカン</t>
    </rPh>
    <phoneticPr fontId="24"/>
  </si>
  <si>
    <t>大牟田要約筆記の会「のぞみ」</t>
  </si>
  <si>
    <t>4月1日
～3月31日</t>
    <phoneticPr fontId="24"/>
  </si>
  <si>
    <t>手話奉仕員派遣事業</t>
    <rPh sb="0" eb="2">
      <t>シュワ</t>
    </rPh>
    <rPh sb="2" eb="5">
      <t>ホウシイン</t>
    </rPh>
    <rPh sb="5" eb="7">
      <t>ハケン</t>
    </rPh>
    <rPh sb="7" eb="9">
      <t>ジギョウ</t>
    </rPh>
    <phoneticPr fontId="24"/>
  </si>
  <si>
    <t xml:space="preserve">月～金曜日の午前10時から午後4時まで（昼休みを除く）、課内に手話通訳者を設置し、手話通訳等を行うとともに、手話奉仕員派遣のコ―ディネ―トと派遣を行う。
</t>
    <rPh sb="0" eb="1">
      <t>ツキ</t>
    </rPh>
    <rPh sb="2" eb="5">
      <t>キンヨウビ</t>
    </rPh>
    <rPh sb="6" eb="8">
      <t>ゴゼン</t>
    </rPh>
    <rPh sb="10" eb="11">
      <t>ジ</t>
    </rPh>
    <rPh sb="13" eb="15">
      <t>ゴゴ</t>
    </rPh>
    <rPh sb="16" eb="17">
      <t>ジ</t>
    </rPh>
    <rPh sb="20" eb="22">
      <t>ヒルヤス</t>
    </rPh>
    <rPh sb="24" eb="25">
      <t>ノゾ</t>
    </rPh>
    <rPh sb="28" eb="30">
      <t>カナイ</t>
    </rPh>
    <rPh sb="31" eb="35">
      <t>シュワツウヤク</t>
    </rPh>
    <rPh sb="35" eb="36">
      <t>モノ</t>
    </rPh>
    <rPh sb="37" eb="39">
      <t>セッチ</t>
    </rPh>
    <rPh sb="41" eb="43">
      <t>シュワ</t>
    </rPh>
    <rPh sb="43" eb="45">
      <t>ツウヤク</t>
    </rPh>
    <rPh sb="45" eb="46">
      <t>トウ</t>
    </rPh>
    <rPh sb="47" eb="48">
      <t>オコナ</t>
    </rPh>
    <rPh sb="54" eb="56">
      <t>シュワ</t>
    </rPh>
    <rPh sb="56" eb="59">
      <t>ホウシイン</t>
    </rPh>
    <rPh sb="59" eb="61">
      <t>ハケン</t>
    </rPh>
    <rPh sb="70" eb="72">
      <t>ハケン</t>
    </rPh>
    <rPh sb="73" eb="74">
      <t>オコナ</t>
    </rPh>
    <phoneticPr fontId="24"/>
  </si>
  <si>
    <t xml:space="preserve"> 派遣件数　 　51件
 派遣時間  142.5H</t>
    <rPh sb="1" eb="3">
      <t>ハケン</t>
    </rPh>
    <rPh sb="3" eb="5">
      <t>ケンスウ</t>
    </rPh>
    <phoneticPr fontId="24"/>
  </si>
  <si>
    <t>大牟田手話の会「ありあけ」</t>
    <rPh sb="0" eb="3">
      <t>オオムタ</t>
    </rPh>
    <rPh sb="3" eb="5">
      <t>シュワ</t>
    </rPh>
    <rPh sb="6" eb="7">
      <t>カイ</t>
    </rPh>
    <phoneticPr fontId="24"/>
  </si>
  <si>
    <t>声の広報発行事業</t>
    <rPh sb="0" eb="1">
      <t>コエ</t>
    </rPh>
    <phoneticPr fontId="24"/>
  </si>
  <si>
    <t>視覚障害者に提供するため、『広報おおむた』の原稿を読み上げたものを録音し、毎号（年間１９回）配布している。H26年度からCDとなっている。
音訳版の利用申し込みは、市立図書館が行っている。</t>
    <rPh sb="40" eb="42">
      <t>ネンカン</t>
    </rPh>
    <rPh sb="44" eb="45">
      <t>カイ</t>
    </rPh>
    <rPh sb="56" eb="57">
      <t>ネン</t>
    </rPh>
    <rPh sb="57" eb="58">
      <t>ド</t>
    </rPh>
    <phoneticPr fontId="24"/>
  </si>
  <si>
    <t xml:space="preserve"> ・広報おおむた、市議会たよりの発行、発行回数　19回</t>
    <rPh sb="2" eb="4">
      <t>コウホウ</t>
    </rPh>
    <rPh sb="9" eb="10">
      <t>シ</t>
    </rPh>
    <rPh sb="10" eb="12">
      <t>ギカイ</t>
    </rPh>
    <rPh sb="16" eb="18">
      <t>ハッコウ</t>
    </rPh>
    <rPh sb="19" eb="21">
      <t>ハッコウ</t>
    </rPh>
    <rPh sb="21" eb="23">
      <t>カイスウ</t>
    </rPh>
    <rPh sb="26" eb="27">
      <t>カイ</t>
    </rPh>
    <phoneticPr fontId="24"/>
  </si>
  <si>
    <t>大牟田朗読の会</t>
    <rPh sb="0" eb="3">
      <t>オオムタ</t>
    </rPh>
    <rPh sb="3" eb="5">
      <t>ロウドク</t>
    </rPh>
    <rPh sb="6" eb="7">
      <t>カイ</t>
    </rPh>
    <phoneticPr fontId="24"/>
  </si>
  <si>
    <t>点訳広報等発行事業</t>
    <rPh sb="0" eb="2">
      <t>テンヤク</t>
    </rPh>
    <phoneticPr fontId="24"/>
  </si>
  <si>
    <t xml:space="preserve"> ・広報おおむた、市議会 たよりの発行、発行回数　19回</t>
    <rPh sb="2" eb="4">
      <t>コウホウ</t>
    </rPh>
    <rPh sb="9" eb="10">
      <t>シ</t>
    </rPh>
    <rPh sb="10" eb="12">
      <t>ギカイ</t>
    </rPh>
    <rPh sb="17" eb="19">
      <t>ハッコウ</t>
    </rPh>
    <rPh sb="20" eb="22">
      <t>ハッコウ</t>
    </rPh>
    <rPh sb="22" eb="24">
      <t>カイスウ</t>
    </rPh>
    <rPh sb="27" eb="28">
      <t>カイ</t>
    </rPh>
    <phoneticPr fontId="24"/>
  </si>
  <si>
    <t>大牟田むつき会</t>
    <rPh sb="0" eb="3">
      <t>オオムタ</t>
    </rPh>
    <rPh sb="6" eb="7">
      <t>カイ</t>
    </rPh>
    <phoneticPr fontId="24"/>
  </si>
  <si>
    <t>手話奉仕員養成事業</t>
    <rPh sb="0" eb="2">
      <t>シュワ</t>
    </rPh>
    <rPh sb="2" eb="4">
      <t>ホウシ</t>
    </rPh>
    <rPh sb="4" eb="5">
      <t>イン</t>
    </rPh>
    <rPh sb="5" eb="7">
      <t>ヨウセイ</t>
    </rPh>
    <rPh sb="7" eb="9">
      <t>ジギョウ</t>
    </rPh>
    <phoneticPr fontId="24"/>
  </si>
  <si>
    <t>手話に必要な技術等の指導を行い、これに従事する奉仕員を養成する事業を行う。</t>
    <rPh sb="0" eb="2">
      <t>シュワ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24"/>
  </si>
  <si>
    <t xml:space="preserve"> 期間29.7.25～30.1.16（全23回）、定員20名、受講者28名、修了者10名、ミニ手話教室（全4回）、定員　　　　20名、受講者15名
</t>
    <rPh sb="1" eb="3">
      <t>キカン</t>
    </rPh>
    <rPh sb="19" eb="20">
      <t>ゼン</t>
    </rPh>
    <rPh sb="22" eb="23">
      <t>カイ</t>
    </rPh>
    <rPh sb="25" eb="27">
      <t>テイイン</t>
    </rPh>
    <rPh sb="29" eb="30">
      <t>メイ</t>
    </rPh>
    <rPh sb="31" eb="34">
      <t>ジュコウシャ</t>
    </rPh>
    <rPh sb="36" eb="37">
      <t>メイ</t>
    </rPh>
    <rPh sb="38" eb="41">
      <t>シュウリョウシャ</t>
    </rPh>
    <rPh sb="43" eb="44">
      <t>メイ</t>
    </rPh>
    <rPh sb="47" eb="49">
      <t>シュワ</t>
    </rPh>
    <rPh sb="49" eb="51">
      <t>キョウシツ</t>
    </rPh>
    <rPh sb="52" eb="53">
      <t>ゼン</t>
    </rPh>
    <rPh sb="54" eb="55">
      <t>カイ</t>
    </rPh>
    <rPh sb="57" eb="59">
      <t>テイイン</t>
    </rPh>
    <rPh sb="65" eb="66">
      <t>メイ</t>
    </rPh>
    <rPh sb="67" eb="70">
      <t>ジュコウシャ</t>
    </rPh>
    <rPh sb="72" eb="73">
      <t>メイ</t>
    </rPh>
    <phoneticPr fontId="24"/>
  </si>
  <si>
    <t>要約筆記奉仕員養成事業</t>
    <rPh sb="0" eb="2">
      <t>ヨウヤク</t>
    </rPh>
    <rPh sb="2" eb="4">
      <t>ヒッキ</t>
    </rPh>
    <rPh sb="4" eb="6">
      <t>ホウシ</t>
    </rPh>
    <rPh sb="6" eb="7">
      <t>イン</t>
    </rPh>
    <rPh sb="7" eb="9">
      <t>ヨウセイ</t>
    </rPh>
    <rPh sb="9" eb="11">
      <t>ジギョウ</t>
    </rPh>
    <phoneticPr fontId="24"/>
  </si>
  <si>
    <t>要約筆記に必要な技術等の指導を行い、これに従事する奉仕員を養成する事業を行う。</t>
    <rPh sb="0" eb="2">
      <t>ヨウヤク</t>
    </rPh>
    <rPh sb="2" eb="4">
      <t>ヒッキ</t>
    </rPh>
    <rPh sb="5" eb="7">
      <t>ヒツヨウ</t>
    </rPh>
    <rPh sb="8" eb="10">
      <t>ギジュツ</t>
    </rPh>
    <rPh sb="10" eb="11">
      <t>トウ</t>
    </rPh>
    <rPh sb="12" eb="14">
      <t>シドウ</t>
    </rPh>
    <rPh sb="15" eb="16">
      <t>オコナ</t>
    </rPh>
    <rPh sb="21" eb="23">
      <t>ジュウジ</t>
    </rPh>
    <rPh sb="25" eb="27">
      <t>ホウシ</t>
    </rPh>
    <rPh sb="27" eb="28">
      <t>イン</t>
    </rPh>
    <rPh sb="29" eb="31">
      <t>ヨウセイ</t>
    </rPh>
    <rPh sb="33" eb="35">
      <t>ジギョウ</t>
    </rPh>
    <rPh sb="36" eb="37">
      <t>オコナ</t>
    </rPh>
    <phoneticPr fontId="24"/>
  </si>
  <si>
    <t>期間29.5.13～7.1（全8回）、定員20名、受講者6名、修了者4名</t>
    <rPh sb="0" eb="2">
      <t>キカン</t>
    </rPh>
    <rPh sb="14" eb="15">
      <t>ゼン</t>
    </rPh>
    <rPh sb="16" eb="17">
      <t>カイ</t>
    </rPh>
    <rPh sb="19" eb="21">
      <t>テイイン</t>
    </rPh>
    <rPh sb="23" eb="24">
      <t>メイ</t>
    </rPh>
    <rPh sb="25" eb="28">
      <t>ジュコウシャ</t>
    </rPh>
    <rPh sb="29" eb="30">
      <t>メイ</t>
    </rPh>
    <rPh sb="31" eb="34">
      <t>シュウリョウシャ</t>
    </rPh>
    <rPh sb="35" eb="36">
      <t>メイ</t>
    </rPh>
    <phoneticPr fontId="24"/>
  </si>
  <si>
    <t>障害者等文化体育施設サン・アビリティ―ズおおむた管理運営業務</t>
    <rPh sb="0" eb="3">
      <t>ショウガイシャ</t>
    </rPh>
    <rPh sb="3" eb="4">
      <t>トウ</t>
    </rPh>
    <rPh sb="4" eb="6">
      <t>ブンカ</t>
    </rPh>
    <rPh sb="6" eb="8">
      <t>タイイク</t>
    </rPh>
    <rPh sb="8" eb="10">
      <t>シセツ</t>
    </rPh>
    <rPh sb="24" eb="26">
      <t>カンリ</t>
    </rPh>
    <rPh sb="26" eb="28">
      <t>ウンエイ</t>
    </rPh>
    <rPh sb="28" eb="30">
      <t>ギョウム</t>
    </rPh>
    <phoneticPr fontId="24"/>
  </si>
  <si>
    <t xml:space="preserve">障害者等の文化活動やスポ―ツの振興、健康の増進を図るとともに、障害者等の交流の場を提供し、障害者等の福祉の増進に寄与する。
</t>
    <rPh sb="0" eb="3">
      <t>ショウガイシャ</t>
    </rPh>
    <rPh sb="3" eb="4">
      <t>トウ</t>
    </rPh>
    <rPh sb="5" eb="7">
      <t>ブンカ</t>
    </rPh>
    <rPh sb="7" eb="9">
      <t>カツドウ</t>
    </rPh>
    <rPh sb="15" eb="17">
      <t>シンコウ</t>
    </rPh>
    <rPh sb="18" eb="20">
      <t>ケンコウ</t>
    </rPh>
    <rPh sb="21" eb="22">
      <t>マ</t>
    </rPh>
    <rPh sb="22" eb="23">
      <t>スス</t>
    </rPh>
    <rPh sb="24" eb="25">
      <t>ハカ</t>
    </rPh>
    <rPh sb="31" eb="34">
      <t>ショウガイシャ</t>
    </rPh>
    <rPh sb="34" eb="35">
      <t>トウ</t>
    </rPh>
    <rPh sb="36" eb="38">
      <t>コウリュウ</t>
    </rPh>
    <rPh sb="39" eb="40">
      <t>バ</t>
    </rPh>
    <rPh sb="41" eb="43">
      <t>テイキョウ</t>
    </rPh>
    <rPh sb="45" eb="48">
      <t>ショウガイシャ</t>
    </rPh>
    <rPh sb="48" eb="49">
      <t>トウ</t>
    </rPh>
    <rPh sb="50" eb="52">
      <t>フクシ</t>
    </rPh>
    <rPh sb="53" eb="55">
      <t>ゾウシン</t>
    </rPh>
    <rPh sb="56" eb="58">
      <t>キヨ</t>
    </rPh>
    <phoneticPr fontId="24"/>
  </si>
  <si>
    <t>・採択団体：1団体
・指定管理料：93,600千円</t>
    <rPh sb="1" eb="3">
      <t>サイタク</t>
    </rPh>
    <rPh sb="3" eb="5">
      <t>ダンタイ</t>
    </rPh>
    <rPh sb="7" eb="9">
      <t>ダンタイ</t>
    </rPh>
    <rPh sb="11" eb="13">
      <t>シテイ</t>
    </rPh>
    <rPh sb="13" eb="15">
      <t>カンリ</t>
    </rPh>
    <rPh sb="15" eb="16">
      <t>リョウ</t>
    </rPh>
    <rPh sb="23" eb="24">
      <t>セン</t>
    </rPh>
    <rPh sb="24" eb="25">
      <t>エン</t>
    </rPh>
    <phoneticPr fontId="24"/>
  </si>
  <si>
    <t>特定非営利活動法人
大牟田市障害者協議会</t>
    <rPh sb="0" eb="2">
      <t>トクテイ</t>
    </rPh>
    <rPh sb="2" eb="3">
      <t>ヒ</t>
    </rPh>
    <rPh sb="3" eb="5">
      <t>エイリ</t>
    </rPh>
    <rPh sb="5" eb="7">
      <t>カツドウ</t>
    </rPh>
    <rPh sb="7" eb="9">
      <t>ホウジン</t>
    </rPh>
    <rPh sb="10" eb="14">
      <t>オオムタシ</t>
    </rPh>
    <rPh sb="14" eb="17">
      <t>ショウガイシャ</t>
    </rPh>
    <rPh sb="17" eb="20">
      <t>キョウギカイ</t>
    </rPh>
    <phoneticPr fontId="24"/>
  </si>
  <si>
    <t>保護課</t>
    <rPh sb="0" eb="2">
      <t>ホゴ</t>
    </rPh>
    <rPh sb="2" eb="3">
      <t>カ</t>
    </rPh>
    <phoneticPr fontId="24"/>
  </si>
  <si>
    <t xml:space="preserve">就労をしていない、就労に対して不安を抱えている被保護者に対して、農業体験ボランティアを経験してもらうことによって就労意欲の喚起を促す。
</t>
    <rPh sb="0" eb="2">
      <t>シュウロウ</t>
    </rPh>
    <rPh sb="9" eb="11">
      <t>シュウロウ</t>
    </rPh>
    <rPh sb="12" eb="13">
      <t>タイ</t>
    </rPh>
    <rPh sb="15" eb="17">
      <t>フアン</t>
    </rPh>
    <rPh sb="18" eb="19">
      <t>カカ</t>
    </rPh>
    <rPh sb="23" eb="27">
      <t>ヒホゴシャ</t>
    </rPh>
    <rPh sb="28" eb="29">
      <t>タイ</t>
    </rPh>
    <rPh sb="32" eb="34">
      <t>ノウギョウ</t>
    </rPh>
    <rPh sb="34" eb="36">
      <t>タイケン</t>
    </rPh>
    <rPh sb="43" eb="45">
      <t>ケイケン</t>
    </rPh>
    <rPh sb="56" eb="60">
      <t>シュウロウイヨク</t>
    </rPh>
    <rPh sb="61" eb="63">
      <t>カンキ</t>
    </rPh>
    <rPh sb="64" eb="65">
      <t>ウナガ</t>
    </rPh>
    <phoneticPr fontId="24"/>
  </si>
  <si>
    <t>⑳</t>
    <phoneticPr fontId="24"/>
  </si>
  <si>
    <t>その他
（委託）</t>
    <rPh sb="2" eb="3">
      <t>タ</t>
    </rPh>
    <rPh sb="5" eb="7">
      <t>イタク</t>
    </rPh>
    <phoneticPr fontId="24"/>
  </si>
  <si>
    <t>いちの たんぼの会</t>
    <rPh sb="8" eb="9">
      <t>カイ</t>
    </rPh>
    <phoneticPr fontId="24"/>
  </si>
  <si>
    <t>参加者の確保</t>
    <rPh sb="0" eb="3">
      <t>サンカシャ</t>
    </rPh>
    <rPh sb="4" eb="6">
      <t>カクホ</t>
    </rPh>
    <phoneticPr fontId="24"/>
  </si>
  <si>
    <t>被保護者就労準備支援事業障害者施設体験ボランティア支援事業</t>
    <rPh sb="12" eb="15">
      <t>ショウガイシャ</t>
    </rPh>
    <rPh sb="15" eb="17">
      <t>シセツ</t>
    </rPh>
    <phoneticPr fontId="24"/>
  </si>
  <si>
    <t xml:space="preserve">就労をしていない、就労に対して不安を抱えている被保護者に対して、障害者施設体験ボランティアを経験してもらうことによって就労意欲の喚起を促す。
</t>
    <rPh sb="0" eb="2">
      <t>シュウロウ</t>
    </rPh>
    <rPh sb="9" eb="11">
      <t>シュウロウ</t>
    </rPh>
    <rPh sb="12" eb="13">
      <t>タイ</t>
    </rPh>
    <rPh sb="15" eb="17">
      <t>フアン</t>
    </rPh>
    <rPh sb="18" eb="19">
      <t>カカ</t>
    </rPh>
    <rPh sb="23" eb="27">
      <t>ヒホゴシャ</t>
    </rPh>
    <rPh sb="28" eb="29">
      <t>タイ</t>
    </rPh>
    <rPh sb="32" eb="35">
      <t>ショウガイシャ</t>
    </rPh>
    <rPh sb="35" eb="37">
      <t>シセツ</t>
    </rPh>
    <rPh sb="37" eb="39">
      <t>タイケン</t>
    </rPh>
    <rPh sb="46" eb="48">
      <t>ケイケン</t>
    </rPh>
    <rPh sb="59" eb="63">
      <t>シュウロウイヨク</t>
    </rPh>
    <rPh sb="64" eb="66">
      <t>カンキ</t>
    </rPh>
    <rPh sb="67" eb="68">
      <t>ウナガ</t>
    </rPh>
    <phoneticPr fontId="24"/>
  </si>
  <si>
    <t>特定非営利活動法人
大牟田市障害者協議会</t>
    <rPh sb="0" eb="2">
      <t>トクテイ</t>
    </rPh>
    <rPh sb="2" eb="5">
      <t>ヒエイリ</t>
    </rPh>
    <rPh sb="5" eb="7">
      <t>カツドウ</t>
    </rPh>
    <rPh sb="7" eb="9">
      <t>ホウジン</t>
    </rPh>
    <rPh sb="10" eb="14">
      <t>オオムタシ</t>
    </rPh>
    <rPh sb="14" eb="17">
      <t>ショウガイシャ</t>
    </rPh>
    <rPh sb="17" eb="20">
      <t>キョウギカイ</t>
    </rPh>
    <phoneticPr fontId="24"/>
  </si>
  <si>
    <t>健康長寿支援課（健康対策担当）</t>
    <rPh sb="0" eb="2">
      <t>ケンコウ</t>
    </rPh>
    <rPh sb="2" eb="4">
      <t>チョウジュ</t>
    </rPh>
    <rPh sb="4" eb="6">
      <t>シエン</t>
    </rPh>
    <rPh sb="6" eb="7">
      <t>カ</t>
    </rPh>
    <rPh sb="8" eb="10">
      <t>ケンコウ</t>
    </rPh>
    <rPh sb="10" eb="12">
      <t>タイサク</t>
    </rPh>
    <rPh sb="12" eb="14">
      <t>タントウ</t>
    </rPh>
    <phoneticPr fontId="24"/>
  </si>
  <si>
    <t>大牟田市食育普及啓発事業</t>
    <rPh sb="0" eb="4">
      <t>オオムタシ</t>
    </rPh>
    <rPh sb="4" eb="5">
      <t>ショク</t>
    </rPh>
    <rPh sb="5" eb="6">
      <t>イク</t>
    </rPh>
    <rPh sb="6" eb="8">
      <t>フキュウ</t>
    </rPh>
    <rPh sb="8" eb="10">
      <t>ケイハツ</t>
    </rPh>
    <rPh sb="10" eb="12">
      <t>ジギョウ</t>
    </rPh>
    <phoneticPr fontId="24"/>
  </si>
  <si>
    <t xml:space="preserve">講習会時や食育フェア等で市民に対し食育についての普及啓発を行う。また食育ボランティア養成講座の協力、大牟田版オリジナルメニュ―の開発・作成、出前講座等での調理実習の指導及び協力を委託。
</t>
    <rPh sb="0" eb="2">
      <t>コウシュウ</t>
    </rPh>
    <rPh sb="2" eb="3">
      <t>カイ</t>
    </rPh>
    <rPh sb="3" eb="4">
      <t>ジ</t>
    </rPh>
    <rPh sb="5" eb="6">
      <t>ショク</t>
    </rPh>
    <rPh sb="6" eb="7">
      <t>イク</t>
    </rPh>
    <rPh sb="10" eb="11">
      <t>トウ</t>
    </rPh>
    <rPh sb="12" eb="14">
      <t>シミン</t>
    </rPh>
    <rPh sb="15" eb="16">
      <t>タイ</t>
    </rPh>
    <rPh sb="17" eb="18">
      <t>ショク</t>
    </rPh>
    <rPh sb="24" eb="26">
      <t>フキュウ</t>
    </rPh>
    <rPh sb="26" eb="28">
      <t>ケイハツ</t>
    </rPh>
    <rPh sb="29" eb="30">
      <t>オコナ</t>
    </rPh>
    <rPh sb="34" eb="35">
      <t>ショク</t>
    </rPh>
    <rPh sb="35" eb="36">
      <t>イク</t>
    </rPh>
    <rPh sb="42" eb="44">
      <t>ヨウセイ</t>
    </rPh>
    <rPh sb="44" eb="46">
      <t>コウザ</t>
    </rPh>
    <rPh sb="47" eb="49">
      <t>キョウリョク</t>
    </rPh>
    <rPh sb="50" eb="53">
      <t>オオムタ</t>
    </rPh>
    <rPh sb="53" eb="54">
      <t>バン</t>
    </rPh>
    <rPh sb="64" eb="66">
      <t>カイハツ</t>
    </rPh>
    <rPh sb="67" eb="69">
      <t>サクセイ</t>
    </rPh>
    <rPh sb="84" eb="85">
      <t>オヨ</t>
    </rPh>
    <rPh sb="89" eb="91">
      <t>イタク</t>
    </rPh>
    <phoneticPr fontId="24"/>
  </si>
  <si>
    <t>　事業回数：　約２５回</t>
    <rPh sb="1" eb="3">
      <t>ジギョウ</t>
    </rPh>
    <rPh sb="3" eb="5">
      <t>カイスウ</t>
    </rPh>
    <rPh sb="7" eb="8">
      <t>ヤク</t>
    </rPh>
    <rPh sb="10" eb="11">
      <t>カイ</t>
    </rPh>
    <phoneticPr fontId="24"/>
  </si>
  <si>
    <t>大牟田市食生活改善推進員協議会</t>
  </si>
  <si>
    <t>4月1日
～3月31日</t>
    <phoneticPr fontId="24"/>
  </si>
  <si>
    <t>自主的な活動へと広めること</t>
    <phoneticPr fontId="24"/>
  </si>
  <si>
    <t>健康長寿支援課（地域支援担当）</t>
    <rPh sb="0" eb="2">
      <t>ケンコウ</t>
    </rPh>
    <rPh sb="2" eb="4">
      <t>チョウジュ</t>
    </rPh>
    <rPh sb="4" eb="6">
      <t>シエン</t>
    </rPh>
    <rPh sb="6" eb="7">
      <t>カ</t>
    </rPh>
    <rPh sb="8" eb="10">
      <t>チイキ</t>
    </rPh>
    <rPh sb="10" eb="12">
      <t>シエン</t>
    </rPh>
    <rPh sb="12" eb="14">
      <t>タントウ</t>
    </rPh>
    <phoneticPr fontId="24"/>
  </si>
  <si>
    <t>地域健康力アップ推進事業</t>
    <rPh sb="0" eb="2">
      <t>チイキ</t>
    </rPh>
    <rPh sb="2" eb="4">
      <t>ケンコウ</t>
    </rPh>
    <rPh sb="4" eb="5">
      <t>チカラ</t>
    </rPh>
    <rPh sb="8" eb="10">
      <t>スイシン</t>
    </rPh>
    <rPh sb="10" eb="12">
      <t>ジギョウ</t>
    </rPh>
    <phoneticPr fontId="24"/>
  </si>
  <si>
    <t>モデル校区及び継続校区において健診の受診勧奨、集団出前健診等を行い地域の健康力を高める。</t>
    <rPh sb="3" eb="5">
      <t>コウク</t>
    </rPh>
    <rPh sb="5" eb="6">
      <t>オヨ</t>
    </rPh>
    <rPh sb="7" eb="9">
      <t>ケイゾク</t>
    </rPh>
    <rPh sb="9" eb="11">
      <t>コウク</t>
    </rPh>
    <rPh sb="15" eb="17">
      <t>ケンシン</t>
    </rPh>
    <rPh sb="18" eb="20">
      <t>ジュシン</t>
    </rPh>
    <rPh sb="20" eb="22">
      <t>カンショウ</t>
    </rPh>
    <rPh sb="23" eb="25">
      <t>シュウダン</t>
    </rPh>
    <rPh sb="25" eb="26">
      <t>デ</t>
    </rPh>
    <rPh sb="26" eb="27">
      <t>マエ</t>
    </rPh>
    <rPh sb="27" eb="29">
      <t>ケンシン</t>
    </rPh>
    <rPh sb="29" eb="30">
      <t>ナド</t>
    </rPh>
    <rPh sb="31" eb="32">
      <t>オコナ</t>
    </rPh>
    <rPh sb="33" eb="35">
      <t>チイキ</t>
    </rPh>
    <rPh sb="36" eb="38">
      <t>ケンコウ</t>
    </rPh>
    <rPh sb="38" eb="39">
      <t>チカラ</t>
    </rPh>
    <rPh sb="40" eb="41">
      <t>タカ</t>
    </rPh>
    <phoneticPr fontId="24"/>
  </si>
  <si>
    <t>その他
（補助）</t>
    <rPh sb="2" eb="3">
      <t>タ</t>
    </rPh>
    <rPh sb="5" eb="7">
      <t>ホジョ</t>
    </rPh>
    <phoneticPr fontId="24"/>
  </si>
  <si>
    <t xml:space="preserve">モデル校区：2、継続校区：13、集団健診実施回数：14、集団健診受診者数：未、実施費用：未
</t>
    <rPh sb="3" eb="5">
      <t>コウク</t>
    </rPh>
    <rPh sb="8" eb="10">
      <t>ケイゾク</t>
    </rPh>
    <rPh sb="10" eb="12">
      <t>コウク</t>
    </rPh>
    <rPh sb="16" eb="18">
      <t>シュウダン</t>
    </rPh>
    <rPh sb="18" eb="20">
      <t>ケンシン</t>
    </rPh>
    <rPh sb="20" eb="22">
      <t>ジッシ</t>
    </rPh>
    <rPh sb="22" eb="24">
      <t>カイスウ</t>
    </rPh>
    <rPh sb="28" eb="30">
      <t>シュウダン</t>
    </rPh>
    <rPh sb="30" eb="32">
      <t>ケンシン</t>
    </rPh>
    <rPh sb="32" eb="34">
      <t>ジュシン</t>
    </rPh>
    <rPh sb="34" eb="35">
      <t>シャ</t>
    </rPh>
    <rPh sb="35" eb="36">
      <t>スウ</t>
    </rPh>
    <rPh sb="37" eb="38">
      <t>ミ</t>
    </rPh>
    <rPh sb="39" eb="41">
      <t>ジッシ</t>
    </rPh>
    <rPh sb="41" eb="43">
      <t>ヒヨウ</t>
    </rPh>
    <rPh sb="44" eb="45">
      <t>ミ</t>
    </rPh>
    <phoneticPr fontId="24"/>
  </si>
  <si>
    <t>町内公民館・校区まちづくり協議会・ＮＰＯ法人</t>
    <rPh sb="0" eb="2">
      <t>チョウナイ</t>
    </rPh>
    <rPh sb="2" eb="5">
      <t>コウミンカン</t>
    </rPh>
    <rPh sb="6" eb="8">
      <t>コウク</t>
    </rPh>
    <rPh sb="13" eb="16">
      <t>キョウギカイ</t>
    </rPh>
    <rPh sb="20" eb="22">
      <t>ホウジン</t>
    </rPh>
    <phoneticPr fontId="24"/>
  </si>
  <si>
    <t>7月1日
～3月31日</t>
    <rPh sb="1" eb="2">
      <t>ツキ</t>
    </rPh>
    <rPh sb="3" eb="4">
      <t>ヒ</t>
    </rPh>
    <rPh sb="7" eb="8">
      <t>ツキ</t>
    </rPh>
    <rPh sb="10" eb="11">
      <t>ヒ</t>
    </rPh>
    <phoneticPr fontId="24"/>
  </si>
  <si>
    <t>自主的な活動へと広めることが課題</t>
    <rPh sb="0" eb="2">
      <t>ジシュ</t>
    </rPh>
    <rPh sb="2" eb="3">
      <t>テキ</t>
    </rPh>
    <rPh sb="4" eb="6">
      <t>カツドウ</t>
    </rPh>
    <rPh sb="8" eb="9">
      <t>ヒロ</t>
    </rPh>
    <rPh sb="14" eb="16">
      <t>カダイ</t>
    </rPh>
    <phoneticPr fontId="24"/>
  </si>
  <si>
    <t>子ども家庭課</t>
    <rPh sb="0" eb="1">
      <t>コ</t>
    </rPh>
    <rPh sb="3" eb="5">
      <t>カテイ</t>
    </rPh>
    <rPh sb="5" eb="6">
      <t>カ</t>
    </rPh>
    <phoneticPr fontId="24"/>
  </si>
  <si>
    <t>映画「隣る人」上映会</t>
    <rPh sb="0" eb="2">
      <t>エイガ</t>
    </rPh>
    <rPh sb="3" eb="4">
      <t>トナリ</t>
    </rPh>
    <rPh sb="5" eb="6">
      <t>ヒト</t>
    </rPh>
    <rPh sb="7" eb="10">
      <t>ジョウエイカイ</t>
    </rPh>
    <phoneticPr fontId="24"/>
  </si>
  <si>
    <t>養護施設を舞台としたドキュメンタリー映画を通し児童養護にまつわる諸課題や周りにいる人々の大切さを多くの市民が考えるきっかけをつくり、より良い大牟田へとつなげていくことを目的として開催する。</t>
    <rPh sb="23" eb="25">
      <t>ジドウ</t>
    </rPh>
    <rPh sb="25" eb="27">
      <t>ヨウゴ</t>
    </rPh>
    <rPh sb="32" eb="35">
      <t>ショカダイ</t>
    </rPh>
    <rPh sb="36" eb="37">
      <t>マワ</t>
    </rPh>
    <rPh sb="41" eb="43">
      <t>ヒトビト</t>
    </rPh>
    <rPh sb="44" eb="46">
      <t>タイセツ</t>
    </rPh>
    <rPh sb="48" eb="49">
      <t>オオ</t>
    </rPh>
    <rPh sb="51" eb="53">
      <t>シミン</t>
    </rPh>
    <rPh sb="54" eb="55">
      <t>カンガ</t>
    </rPh>
    <rPh sb="68" eb="69">
      <t>ヨ</t>
    </rPh>
    <rPh sb="70" eb="73">
      <t>オオムタ</t>
    </rPh>
    <rPh sb="84" eb="86">
      <t>モクテキ</t>
    </rPh>
    <rPh sb="89" eb="91">
      <t>カイサイ</t>
    </rPh>
    <phoneticPr fontId="24"/>
  </si>
  <si>
    <t>後援</t>
    <phoneticPr fontId="24"/>
  </si>
  <si>
    <t>なないろリボン</t>
    <phoneticPr fontId="24"/>
  </si>
  <si>
    <t>子ども家庭課</t>
    <rPh sb="0" eb="1">
      <t>コ</t>
    </rPh>
    <rPh sb="3" eb="5">
      <t>カテイ</t>
    </rPh>
    <rPh sb="5" eb="6">
      <t>カ</t>
    </rPh>
    <phoneticPr fontId="31"/>
  </si>
  <si>
    <t>里親子との交流キャンプ事業</t>
    <rPh sb="0" eb="2">
      <t>サトオヤ</t>
    </rPh>
    <rPh sb="2" eb="3">
      <t>コ</t>
    </rPh>
    <rPh sb="5" eb="7">
      <t>コウリュウ</t>
    </rPh>
    <rPh sb="11" eb="13">
      <t>ジギョウ</t>
    </rPh>
    <phoneticPr fontId="24"/>
  </si>
  <si>
    <t>里親子と一般親子の参加を募り、一泊キャンプを通じてともにいろんな活動を行うことにより、里親に対する「特別視」を払拭し、新しい絆形式の一助とお互いの思いやりの心を育むことを目的に開催する。</t>
    <rPh sb="0" eb="2">
      <t>サトオヤ</t>
    </rPh>
    <rPh sb="2" eb="3">
      <t>コ</t>
    </rPh>
    <rPh sb="4" eb="6">
      <t>イッパン</t>
    </rPh>
    <rPh sb="6" eb="8">
      <t>オヤコ</t>
    </rPh>
    <rPh sb="9" eb="11">
      <t>サンカ</t>
    </rPh>
    <rPh sb="12" eb="13">
      <t>ツノ</t>
    </rPh>
    <rPh sb="15" eb="17">
      <t>イッパク</t>
    </rPh>
    <rPh sb="22" eb="23">
      <t>ツウ</t>
    </rPh>
    <rPh sb="32" eb="34">
      <t>カツドウ</t>
    </rPh>
    <rPh sb="35" eb="36">
      <t>オコナ</t>
    </rPh>
    <rPh sb="43" eb="45">
      <t>サトオヤ</t>
    </rPh>
    <rPh sb="46" eb="47">
      <t>タイ</t>
    </rPh>
    <rPh sb="50" eb="53">
      <t>トクベツシ</t>
    </rPh>
    <rPh sb="55" eb="57">
      <t>フッショク</t>
    </rPh>
    <rPh sb="59" eb="60">
      <t>アタラ</t>
    </rPh>
    <rPh sb="62" eb="63">
      <t>キズナ</t>
    </rPh>
    <rPh sb="63" eb="65">
      <t>ケイシキ</t>
    </rPh>
    <rPh sb="66" eb="68">
      <t>イチジョ</t>
    </rPh>
    <rPh sb="70" eb="71">
      <t>タガ</t>
    </rPh>
    <rPh sb="73" eb="74">
      <t>オモ</t>
    </rPh>
    <rPh sb="78" eb="79">
      <t>ココロ</t>
    </rPh>
    <rPh sb="80" eb="81">
      <t>ハグク</t>
    </rPh>
    <rPh sb="85" eb="87">
      <t>モクテキ</t>
    </rPh>
    <rPh sb="88" eb="90">
      <t>カイサイ</t>
    </rPh>
    <phoneticPr fontId="24"/>
  </si>
  <si>
    <t>NPO法人ぴ―すふる絆</t>
    <phoneticPr fontId="24"/>
  </si>
  <si>
    <t>10月21日～22日</t>
    <rPh sb="2" eb="3">
      <t>ガツ</t>
    </rPh>
    <rPh sb="5" eb="6">
      <t>ヒ</t>
    </rPh>
    <rPh sb="9" eb="10">
      <t>ヒ</t>
    </rPh>
    <phoneticPr fontId="24"/>
  </si>
  <si>
    <t>消防署警防課</t>
    <rPh sb="0" eb="2">
      <t>ショウボウ</t>
    </rPh>
    <rPh sb="2" eb="3">
      <t>ショ</t>
    </rPh>
    <rPh sb="3" eb="5">
      <t>ケイボウ</t>
    </rPh>
    <rPh sb="5" eb="6">
      <t>カ</t>
    </rPh>
    <phoneticPr fontId="24"/>
  </si>
  <si>
    <t>救急事後検証</t>
    <rPh sb="0" eb="2">
      <t>キュウキュウ</t>
    </rPh>
    <rPh sb="2" eb="4">
      <t>ジゴ</t>
    </rPh>
    <rPh sb="4" eb="6">
      <t>ケンショウ</t>
    </rPh>
    <phoneticPr fontId="24"/>
  </si>
  <si>
    <t>大牟田市の救急隊員が行った応急処置について、医学的観点から検証を行う。</t>
    <rPh sb="0" eb="4">
      <t>オオムタシ</t>
    </rPh>
    <rPh sb="5" eb="7">
      <t>キュウキュウ</t>
    </rPh>
    <rPh sb="7" eb="9">
      <t>タイイン</t>
    </rPh>
    <rPh sb="10" eb="11">
      <t>オコナ</t>
    </rPh>
    <rPh sb="13" eb="15">
      <t>オウキュウ</t>
    </rPh>
    <rPh sb="15" eb="17">
      <t>ショチ</t>
    </rPh>
    <rPh sb="22" eb="25">
      <t>イガクテキ</t>
    </rPh>
    <rPh sb="25" eb="27">
      <t>カンテン</t>
    </rPh>
    <rPh sb="29" eb="31">
      <t>ケンショウ</t>
    </rPh>
    <rPh sb="32" eb="33">
      <t>オコナ</t>
    </rPh>
    <phoneticPr fontId="24"/>
  </si>
  <si>
    <t xml:space="preserve">採択団体　　　　8団体　　　　　　　　検証依頼件数　106件　　　　　　実施費用　　318,000円 
</t>
    <rPh sb="19" eb="21">
      <t>ケンショウ</t>
    </rPh>
    <rPh sb="21" eb="23">
      <t>イライ</t>
    </rPh>
    <rPh sb="23" eb="25">
      <t>ケンスウ</t>
    </rPh>
    <rPh sb="29" eb="30">
      <t>ケン</t>
    </rPh>
    <rPh sb="36" eb="38">
      <t>ジッシ</t>
    </rPh>
    <rPh sb="38" eb="40">
      <t>ヒヨウ</t>
    </rPh>
    <rPh sb="49" eb="50">
      <t>エン</t>
    </rPh>
    <phoneticPr fontId="24"/>
  </si>
  <si>
    <t>NPO法人筑後地域救急医療研究会</t>
    <rPh sb="5" eb="7">
      <t>チクゴ</t>
    </rPh>
    <rPh sb="7" eb="9">
      <t>チイキ</t>
    </rPh>
    <rPh sb="9" eb="11">
      <t>キュウキュウ</t>
    </rPh>
    <rPh sb="11" eb="13">
      <t>イリョウ</t>
    </rPh>
    <rPh sb="13" eb="16">
      <t>ケンキュウカイ</t>
    </rPh>
    <phoneticPr fontId="24"/>
  </si>
  <si>
    <t xml:space="preserve">チャレンジデ―に取り組むことにより、定期的な地域でのスポ―ツの取組み、健康増進、コミュニティづくりへ寄与。市制100周年記念事業として、各イベント会場にジャー坊を招き、イベントを盛り上げた。また、「100」にちなんだニュースポーツでは、100個のアジャタボールをかごに入れる「室内玉入れ」を実施。
</t>
    <rPh sb="8" eb="9">
      <t>ト</t>
    </rPh>
    <rPh sb="10" eb="11">
      <t>ク</t>
    </rPh>
    <rPh sb="18" eb="21">
      <t>テイキテキ</t>
    </rPh>
    <rPh sb="22" eb="24">
      <t>チイキ</t>
    </rPh>
    <rPh sb="31" eb="33">
      <t>トリク</t>
    </rPh>
    <rPh sb="35" eb="37">
      <t>ケンコウ</t>
    </rPh>
    <rPh sb="37" eb="39">
      <t>ゾウシン</t>
    </rPh>
    <rPh sb="50" eb="52">
      <t>キヨ</t>
    </rPh>
    <phoneticPr fontId="24"/>
  </si>
  <si>
    <t>大牟田市制100周年記念事業スポ―ツ2017市民の祭典</t>
    <rPh sb="22" eb="24">
      <t>シミン</t>
    </rPh>
    <rPh sb="25" eb="27">
      <t>サイテン</t>
    </rPh>
    <phoneticPr fontId="24"/>
  </si>
  <si>
    <t xml:space="preserve">スポ―ツ都市宣言の啓発・普及を図るとともに、広く市民が集い、子供から高齢者まで誰もが参加でき、楽しめるスポ―ツ・レクリエ―ション行事を実施することにより、市民の健康増進及び相互の連帯と融和を図り、スポ―ツの普及・発展、さらには、健康的で明るい市民生活の確立に寄与。1日目は市制100周年記念事業として、トップアスリート（谷口浩美氏）を招き記念グラウンドで小学生を対象に走り方教室を実施。
</t>
    <rPh sb="160" eb="162">
      <t>タニグチ</t>
    </rPh>
    <rPh sb="162" eb="164">
      <t>ヒロミ</t>
    </rPh>
    <rPh sb="164" eb="165">
      <t>シ</t>
    </rPh>
    <rPh sb="177" eb="180">
      <t>ショウガクセイ</t>
    </rPh>
    <rPh sb="181" eb="183">
      <t>タイショウ</t>
    </rPh>
    <rPh sb="184" eb="185">
      <t>ハシ</t>
    </rPh>
    <rPh sb="186" eb="187">
      <t>カタ</t>
    </rPh>
    <rPh sb="187" eb="189">
      <t>キョウシツ</t>
    </rPh>
    <rPh sb="190" eb="192">
      <t>ジッシ</t>
    </rPh>
    <phoneticPr fontId="24"/>
  </si>
  <si>
    <t>スポ―ツ2017市民の祭典実行委員会</t>
    <rPh sb="8" eb="10">
      <t>シミン</t>
    </rPh>
    <rPh sb="11" eb="13">
      <t>サイテン</t>
    </rPh>
    <rPh sb="13" eb="15">
      <t>ジッコウ</t>
    </rPh>
    <rPh sb="15" eb="18">
      <t>イインカイ</t>
    </rPh>
    <phoneticPr fontId="24"/>
  </si>
  <si>
    <t>石炭館　夏の企画展・大牟田と鉄道～一世紀の歩み～</t>
    <rPh sb="0" eb="2">
      <t>セキタン</t>
    </rPh>
    <rPh sb="2" eb="3">
      <t>カン</t>
    </rPh>
    <rPh sb="4" eb="5">
      <t>ナツ</t>
    </rPh>
    <rPh sb="6" eb="9">
      <t>キカクテン</t>
    </rPh>
    <rPh sb="10" eb="13">
      <t>オオムタ</t>
    </rPh>
    <rPh sb="14" eb="16">
      <t>テツドウ</t>
    </rPh>
    <rPh sb="17" eb="18">
      <t>イチ</t>
    </rPh>
    <rPh sb="18" eb="20">
      <t>セイキ</t>
    </rPh>
    <rPh sb="21" eb="22">
      <t>アユ</t>
    </rPh>
    <phoneticPr fontId="24"/>
  </si>
  <si>
    <t>①生ごみ堆肥を活用した菜園講座②生ごみ堆肥化容器の上手な使い方講習会③生ごみ堆肥を活用した家庭菜園づくり講習会</t>
    <rPh sb="1" eb="2">
      <t>ナマ</t>
    </rPh>
    <rPh sb="4" eb="5">
      <t>タイ</t>
    </rPh>
    <rPh sb="5" eb="6">
      <t>ヒ</t>
    </rPh>
    <rPh sb="7" eb="8">
      <t>カツ</t>
    </rPh>
    <rPh sb="8" eb="9">
      <t>ヨウ</t>
    </rPh>
    <rPh sb="11" eb="13">
      <t>サイエン</t>
    </rPh>
    <rPh sb="13" eb="15">
      <t>コウザ</t>
    </rPh>
    <rPh sb="16" eb="17">
      <t>ナマ</t>
    </rPh>
    <rPh sb="19" eb="22">
      <t>タイヒカ</t>
    </rPh>
    <rPh sb="22" eb="24">
      <t>ヨウキ</t>
    </rPh>
    <rPh sb="25" eb="27">
      <t>ジョウズ</t>
    </rPh>
    <rPh sb="28" eb="29">
      <t>ツカ</t>
    </rPh>
    <rPh sb="30" eb="31">
      <t>カタ</t>
    </rPh>
    <rPh sb="31" eb="34">
      <t>コウシュウカイ</t>
    </rPh>
    <rPh sb="35" eb="36">
      <t>ナマ</t>
    </rPh>
    <rPh sb="38" eb="39">
      <t>タイ</t>
    </rPh>
    <rPh sb="39" eb="40">
      <t>ヒ</t>
    </rPh>
    <rPh sb="41" eb="43">
      <t>カツヨウ</t>
    </rPh>
    <rPh sb="45" eb="47">
      <t>カテイ</t>
    </rPh>
    <rPh sb="47" eb="49">
      <t>サイエン</t>
    </rPh>
    <rPh sb="52" eb="55">
      <t>コウシュウカイ</t>
    </rPh>
    <rPh sb="53" eb="54">
      <t>シュウ</t>
    </rPh>
    <rPh sb="54" eb="55">
      <t>カイ</t>
    </rPh>
    <phoneticPr fontId="24"/>
  </si>
  <si>
    <t>第16回堂面川たんけん隊</t>
    <rPh sb="0" eb="1">
      <t>ダイ</t>
    </rPh>
    <rPh sb="3" eb="4">
      <t>カイ</t>
    </rPh>
    <rPh sb="4" eb="5">
      <t>ドウ</t>
    </rPh>
    <rPh sb="5" eb="6">
      <t>メン</t>
    </rPh>
    <rPh sb="6" eb="7">
      <t>ガワ</t>
    </rPh>
    <rPh sb="11" eb="12">
      <t>タイ</t>
    </rPh>
    <phoneticPr fontId="24"/>
  </si>
  <si>
    <t>視覚障害者に、『広報おおむた』の点訳版を毎号（年間１９回）配布している。
点訳版の利用申込みは、ボランティア団体及び担当課が行っている。</t>
    <rPh sb="3" eb="4">
      <t>ガイ</t>
    </rPh>
    <rPh sb="8" eb="10">
      <t>コウホウ</t>
    </rPh>
    <rPh sb="16" eb="18">
      <t>テンヤク</t>
    </rPh>
    <rPh sb="18" eb="19">
      <t>バン</t>
    </rPh>
    <rPh sb="20" eb="22">
      <t>マイゴウ</t>
    </rPh>
    <rPh sb="23" eb="25">
      <t>ネンカン</t>
    </rPh>
    <rPh sb="27" eb="28">
      <t>カイ</t>
    </rPh>
    <rPh sb="29" eb="31">
      <t>ハイフ</t>
    </rPh>
    <rPh sb="37" eb="39">
      <t>テンヤク</t>
    </rPh>
    <rPh sb="39" eb="40">
      <t>バン</t>
    </rPh>
    <rPh sb="41" eb="43">
      <t>リヨウ</t>
    </rPh>
    <rPh sb="43" eb="45">
      <t>モウシコ</t>
    </rPh>
    <rPh sb="54" eb="56">
      <t>ダンタイ</t>
    </rPh>
    <rPh sb="62" eb="63">
      <t>オコナ</t>
    </rPh>
    <phoneticPr fontId="24"/>
  </si>
  <si>
    <t>被保護者就労準備支援事業農業体験ボランティア支援事業</t>
    <rPh sb="0" eb="4">
      <t>ヒホゴシャ</t>
    </rPh>
    <rPh sb="4" eb="6">
      <t>シュウロウ</t>
    </rPh>
    <rPh sb="6" eb="8">
      <t>ジュンビ</t>
    </rPh>
    <rPh sb="8" eb="10">
      <t>シエン</t>
    </rPh>
    <rPh sb="10" eb="12">
      <t>ジギョウ</t>
    </rPh>
    <rPh sb="12" eb="14">
      <t>ノウギョウ</t>
    </rPh>
    <rPh sb="14" eb="16">
      <t>タイケン</t>
    </rPh>
    <rPh sb="22" eb="24">
      <t>シエン</t>
    </rPh>
    <rPh sb="24" eb="26">
      <t>ジギョウ</t>
    </rPh>
    <phoneticPr fontId="24"/>
  </si>
  <si>
    <t>大牟田市制100周年記念事業　チャレンジデ―</t>
    <phoneticPr fontId="24"/>
  </si>
  <si>
    <t xml:space="preserve">公民館・子供会・老人会等103団体
</t>
    <phoneticPr fontId="24"/>
  </si>
  <si>
    <t>個人（7人）団体（16組）</t>
    <phoneticPr fontId="24"/>
  </si>
  <si>
    <t>総合政策部
シティプロモーション課</t>
    <rPh sb="0" eb="2">
      <t>ソウゴウ</t>
    </rPh>
    <rPh sb="2" eb="4">
      <t>セイサク</t>
    </rPh>
    <rPh sb="6" eb="17">
      <t>ｓポ</t>
    </rPh>
    <phoneticPr fontId="24"/>
  </si>
  <si>
    <t>移住促進イベント</t>
    <rPh sb="0" eb="2">
      <t>イジュウ</t>
    </rPh>
    <rPh sb="2" eb="4">
      <t>ソクシン</t>
    </rPh>
    <phoneticPr fontId="24"/>
  </si>
  <si>
    <t>久留米暮らしの魅力をPRし、久留米暮らしへの関心を喚起するため、大都市圏の方に向けてのトークイベントや、トライアルステイを実施している。</t>
    <rPh sb="0" eb="3">
      <t>クルメ</t>
    </rPh>
    <rPh sb="3" eb="4">
      <t>グ</t>
    </rPh>
    <rPh sb="7" eb="9">
      <t>ミリョク</t>
    </rPh>
    <rPh sb="14" eb="17">
      <t>クルメ</t>
    </rPh>
    <rPh sb="17" eb="18">
      <t>グ</t>
    </rPh>
    <rPh sb="22" eb="24">
      <t>カンシン</t>
    </rPh>
    <rPh sb="25" eb="27">
      <t>カンキ</t>
    </rPh>
    <rPh sb="32" eb="36">
      <t>ダイトシケン</t>
    </rPh>
    <rPh sb="37" eb="38">
      <t>カタ</t>
    </rPh>
    <rPh sb="39" eb="40">
      <t>ム</t>
    </rPh>
    <rPh sb="61" eb="63">
      <t>ジッシ</t>
    </rPh>
    <phoneticPr fontId="24"/>
  </si>
  <si>
    <t>・体験居住
・イベント2回開催
・のべ参加者５３人
・委託料1,737千円</t>
    <rPh sb="1" eb="3">
      <t>タイケン</t>
    </rPh>
    <rPh sb="3" eb="5">
      <t>キョジュウ</t>
    </rPh>
    <rPh sb="12" eb="13">
      <t>カイ</t>
    </rPh>
    <rPh sb="13" eb="15">
      <t>カイサイ</t>
    </rPh>
    <rPh sb="19" eb="22">
      <t>サンカシャ</t>
    </rPh>
    <rPh sb="24" eb="25">
      <t>ヒト</t>
    </rPh>
    <rPh sb="27" eb="30">
      <t>イタクリョウ</t>
    </rPh>
    <rPh sb="35" eb="36">
      <t>セン</t>
    </rPh>
    <rPh sb="36" eb="37">
      <t>エン</t>
    </rPh>
    <phoneticPr fontId="24"/>
  </si>
  <si>
    <t>久留米移住計画</t>
    <rPh sb="0" eb="3">
      <t>クルメ</t>
    </rPh>
    <rPh sb="3" eb="5">
      <t>イジュウ</t>
    </rPh>
    <rPh sb="5" eb="7">
      <t>ケイカク</t>
    </rPh>
    <phoneticPr fontId="24"/>
  </si>
  <si>
    <t>4月1日
～3月31日</t>
    <rPh sb="1" eb="2">
      <t>ガツ</t>
    </rPh>
    <rPh sb="3" eb="4">
      <t>ヒ</t>
    </rPh>
    <rPh sb="7" eb="8">
      <t>ガツ</t>
    </rPh>
    <rPh sb="10" eb="11">
      <t>ヒ</t>
    </rPh>
    <phoneticPr fontId="24"/>
  </si>
  <si>
    <t>４複数回の意見交換</t>
  </si>
  <si>
    <t>・イベントの告知</t>
    <rPh sb="6" eb="8">
      <t>コクチ</t>
    </rPh>
    <phoneticPr fontId="24"/>
  </si>
  <si>
    <t>総合政策部
広報課</t>
    <rPh sb="0" eb="2">
      <t>ソウゴウ</t>
    </rPh>
    <rPh sb="2" eb="4">
      <t>セイサク</t>
    </rPh>
    <phoneticPr fontId="24"/>
  </si>
  <si>
    <t>広報くるめ録音ボランティア</t>
    <rPh sb="0" eb="2">
      <t>コウホウ</t>
    </rPh>
    <rPh sb="5" eb="7">
      <t>ロクオン</t>
    </rPh>
    <phoneticPr fontId="24"/>
  </si>
  <si>
    <t>　視覚障害者に提供するため、広報くるめの原稿を読み上げたものをカセットテープとデイジーCDに録音。ダビングし、毎号配布している。平成30年3月現在27人が利用している。旧久留米市区域のボランティアグループ「こだま」、北野地区の「コスモス」、田主丸地区の「光の輪」の３団体が活動している。</t>
    <rPh sb="1" eb="3">
      <t>シカク</t>
    </rPh>
    <rPh sb="3" eb="6">
      <t>ショウガイシャ</t>
    </rPh>
    <rPh sb="7" eb="9">
      <t>テイキョウ</t>
    </rPh>
    <rPh sb="14" eb="16">
      <t>コウホウ</t>
    </rPh>
    <rPh sb="20" eb="22">
      <t>ゲンコウ</t>
    </rPh>
    <rPh sb="23" eb="24">
      <t>ヨ</t>
    </rPh>
    <rPh sb="25" eb="26">
      <t>ア</t>
    </rPh>
    <rPh sb="46" eb="48">
      <t>ロクオン</t>
    </rPh>
    <rPh sb="55" eb="57">
      <t>マイゴウ</t>
    </rPh>
    <rPh sb="57" eb="59">
      <t>ハイフ</t>
    </rPh>
    <rPh sb="71" eb="73">
      <t>ゲンザイ</t>
    </rPh>
    <rPh sb="75" eb="76">
      <t>ニン</t>
    </rPh>
    <rPh sb="84" eb="85">
      <t>キュウ</t>
    </rPh>
    <rPh sb="85" eb="88">
      <t>クルメ</t>
    </rPh>
    <rPh sb="88" eb="89">
      <t>シ</t>
    </rPh>
    <rPh sb="89" eb="91">
      <t>クイキ</t>
    </rPh>
    <rPh sb="108" eb="110">
      <t>キタノ</t>
    </rPh>
    <rPh sb="110" eb="112">
      <t>チク</t>
    </rPh>
    <rPh sb="120" eb="123">
      <t>タヌシマル</t>
    </rPh>
    <rPh sb="123" eb="125">
      <t>チク</t>
    </rPh>
    <rPh sb="127" eb="128">
      <t>ヒカリ</t>
    </rPh>
    <rPh sb="129" eb="130">
      <t>ワ</t>
    </rPh>
    <rPh sb="133" eb="135">
      <t>ダンタイ</t>
    </rPh>
    <rPh sb="136" eb="138">
      <t>カツドウ</t>
    </rPh>
    <phoneticPr fontId="24"/>
  </si>
  <si>
    <t>こだま、コスモス、光の輪</t>
    <rPh sb="9" eb="10">
      <t>ヒカリ</t>
    </rPh>
    <rPh sb="11" eb="12">
      <t>ワ</t>
    </rPh>
    <phoneticPr fontId="24"/>
  </si>
  <si>
    <t>・ボランティアへのCD録音機操作方法の研修
・機材の老朽化に伴う代替手段の確保</t>
    <rPh sb="11" eb="14">
      <t>ロクオンキ</t>
    </rPh>
    <rPh sb="14" eb="16">
      <t>ソウサ</t>
    </rPh>
    <rPh sb="16" eb="18">
      <t>ホウホウ</t>
    </rPh>
    <rPh sb="19" eb="21">
      <t>ケンシュウ</t>
    </rPh>
    <rPh sb="23" eb="25">
      <t>キザイ</t>
    </rPh>
    <rPh sb="26" eb="29">
      <t>ロウキュウカ</t>
    </rPh>
    <rPh sb="30" eb="31">
      <t>トモナ</t>
    </rPh>
    <rPh sb="32" eb="34">
      <t>ダイタイ</t>
    </rPh>
    <rPh sb="34" eb="36">
      <t>シュダン</t>
    </rPh>
    <rPh sb="37" eb="39">
      <t>カクホ</t>
    </rPh>
    <phoneticPr fontId="24"/>
  </si>
  <si>
    <t>広報くるめ点訳ボランティア</t>
  </si>
  <si>
    <t>　視覚障害者に、広報くるめの点訳版を毎号配布している。平成29年4月現在、25人の利用がある。</t>
    <rPh sb="1" eb="3">
      <t>シカク</t>
    </rPh>
    <rPh sb="3" eb="5">
      <t>ショウガイ</t>
    </rPh>
    <rPh sb="5" eb="6">
      <t>シャ</t>
    </rPh>
    <rPh sb="8" eb="10">
      <t>コウホウ</t>
    </rPh>
    <rPh sb="14" eb="16">
      <t>テンヤク</t>
    </rPh>
    <rPh sb="16" eb="17">
      <t>バン</t>
    </rPh>
    <rPh sb="18" eb="20">
      <t>マイゴウ</t>
    </rPh>
    <rPh sb="20" eb="22">
      <t>ハイフ</t>
    </rPh>
    <rPh sb="27" eb="29">
      <t>ヘイセイ</t>
    </rPh>
    <rPh sb="31" eb="32">
      <t>ネン</t>
    </rPh>
    <rPh sb="33" eb="34">
      <t>ガツ</t>
    </rPh>
    <rPh sb="34" eb="36">
      <t>ゲンザイ</t>
    </rPh>
    <rPh sb="39" eb="40">
      <t>ニン</t>
    </rPh>
    <rPh sb="41" eb="43">
      <t>リヨウ</t>
    </rPh>
    <phoneticPr fontId="24"/>
  </si>
  <si>
    <t>ＰＣ点コミの会</t>
    <rPh sb="2" eb="3">
      <t>テン</t>
    </rPh>
    <rPh sb="6" eb="7">
      <t>カイ</t>
    </rPh>
    <phoneticPr fontId="24"/>
  </si>
  <si>
    <t>新規メンバーの確保</t>
    <rPh sb="0" eb="2">
      <t>シンキ</t>
    </rPh>
    <rPh sb="7" eb="9">
      <t>カクホ</t>
    </rPh>
    <phoneticPr fontId="24"/>
  </si>
  <si>
    <t>総務部
情報政策課</t>
  </si>
  <si>
    <t>印刷作業委託</t>
  </si>
  <si>
    <t>障害者の就労の機会創出を目的として、印刷業務及びオペレーション業務を委託している。</t>
  </si>
  <si>
    <t xml:space="preserve">
・委託料7,840千円</t>
    <rPh sb="2" eb="5">
      <t>イタクリョウ</t>
    </rPh>
    <rPh sb="10" eb="12">
      <t>センエン</t>
    </rPh>
    <phoneticPr fontId="24"/>
  </si>
  <si>
    <t>特定非営利活動法人
久留米市手をつなぐ育成会</t>
    <rPh sb="0" eb="2">
      <t>トクテイ</t>
    </rPh>
    <rPh sb="2" eb="5">
      <t>ヒエイリ</t>
    </rPh>
    <rPh sb="5" eb="7">
      <t>カツドウ</t>
    </rPh>
    <rPh sb="7" eb="9">
      <t>ホウジン</t>
    </rPh>
    <rPh sb="10" eb="14">
      <t>クルメシ</t>
    </rPh>
    <rPh sb="14" eb="15">
      <t>テ</t>
    </rPh>
    <rPh sb="19" eb="22">
      <t>イクセイカイ</t>
    </rPh>
    <phoneticPr fontId="24"/>
  </si>
  <si>
    <t>今後も従来と同様の事業を実施していく。</t>
    <rPh sb="0" eb="2">
      <t>コンゴ</t>
    </rPh>
    <rPh sb="3" eb="5">
      <t>ジュウライ</t>
    </rPh>
    <rPh sb="6" eb="8">
      <t>ドウヨウ</t>
    </rPh>
    <rPh sb="9" eb="11">
      <t>ジギョウ</t>
    </rPh>
    <rPh sb="12" eb="14">
      <t>ジッシ</t>
    </rPh>
    <phoneticPr fontId="24"/>
  </si>
  <si>
    <t>協働推進部
協働推進課</t>
    <rPh sb="0" eb="2">
      <t>キョウドウ</t>
    </rPh>
    <rPh sb="2" eb="4">
      <t>スイシン</t>
    </rPh>
    <rPh sb="6" eb="8">
      <t>キョウドウ</t>
    </rPh>
    <rPh sb="8" eb="10">
      <t>スイシン</t>
    </rPh>
    <rPh sb="10" eb="11">
      <t>カ</t>
    </rPh>
    <phoneticPr fontId="24"/>
  </si>
  <si>
    <t>久留米市市民活動サポートセンター運営事業</t>
    <rPh sb="0" eb="4">
      <t>クルメシ</t>
    </rPh>
    <rPh sb="4" eb="6">
      <t>シミン</t>
    </rPh>
    <rPh sb="6" eb="8">
      <t>カツドウ</t>
    </rPh>
    <rPh sb="16" eb="18">
      <t>ウンエイ</t>
    </rPh>
    <rPh sb="18" eb="20">
      <t>ジギョウ</t>
    </rPh>
    <phoneticPr fontId="24"/>
  </si>
  <si>
    <t>指定管理者制度に基づいて、久留米市市民活動サポートセンターの管理を行う。指定管理者を市民活動団体に担ってもらうことで、団体の有する能力を活用しつつ、施設利用者へのサービスの向上や経費の削減を図る。</t>
    <rPh sb="8" eb="9">
      <t>モト</t>
    </rPh>
    <rPh sb="33" eb="34">
      <t>オコナ</t>
    </rPh>
    <phoneticPr fontId="24"/>
  </si>
  <si>
    <t>・指定管理料15,967千円</t>
    <rPh sb="1" eb="3">
      <t>シテイ</t>
    </rPh>
    <rPh sb="3" eb="5">
      <t>カンリ</t>
    </rPh>
    <rPh sb="5" eb="6">
      <t>リョウ</t>
    </rPh>
    <rPh sb="12" eb="14">
      <t>センエン</t>
    </rPh>
    <phoneticPr fontId="24"/>
  </si>
  <si>
    <t>特定非営利活動法人　ワーカーズコープ</t>
    <rPh sb="0" eb="2">
      <t>トクテイ</t>
    </rPh>
    <rPh sb="2" eb="5">
      <t>ヒエイリ</t>
    </rPh>
    <rPh sb="5" eb="7">
      <t>カツドウ</t>
    </rPh>
    <rPh sb="7" eb="9">
      <t>ホウジン</t>
    </rPh>
    <phoneticPr fontId="24"/>
  </si>
  <si>
    <t>26年度
～30年度</t>
    <rPh sb="2" eb="4">
      <t>ネンド</t>
    </rPh>
    <rPh sb="8" eb="10">
      <t>ネンド</t>
    </rPh>
    <phoneticPr fontId="24"/>
  </si>
  <si>
    <t>・地域コミュニティ組織や関係機関との連携
・施設の認知度向上による利用者増</t>
    <rPh sb="1" eb="3">
      <t>チイキ</t>
    </rPh>
    <rPh sb="9" eb="11">
      <t>ソシキ</t>
    </rPh>
    <rPh sb="12" eb="14">
      <t>カンケイ</t>
    </rPh>
    <rPh sb="14" eb="16">
      <t>キカン</t>
    </rPh>
    <rPh sb="18" eb="20">
      <t>レンケイ</t>
    </rPh>
    <rPh sb="22" eb="24">
      <t>シセツ</t>
    </rPh>
    <rPh sb="25" eb="28">
      <t>ニンチド</t>
    </rPh>
    <rPh sb="28" eb="30">
      <t>コウジョウ</t>
    </rPh>
    <rPh sb="33" eb="35">
      <t>リヨウ</t>
    </rPh>
    <rPh sb="35" eb="36">
      <t>シャ</t>
    </rPh>
    <rPh sb="36" eb="37">
      <t>ゾウ</t>
    </rPh>
    <phoneticPr fontId="24"/>
  </si>
  <si>
    <t>協働コーディネーション事業（くるめ協働生み出す会議）</t>
    <rPh sb="0" eb="2">
      <t>キョウドウ</t>
    </rPh>
    <rPh sb="11" eb="13">
      <t>ジギョウ</t>
    </rPh>
    <rPh sb="17" eb="19">
      <t>キョウドウ</t>
    </rPh>
    <rPh sb="19" eb="20">
      <t>ウ</t>
    </rPh>
    <rPh sb="21" eb="22">
      <t>ダ</t>
    </rPh>
    <rPh sb="23" eb="25">
      <t>カイギ</t>
    </rPh>
    <phoneticPr fontId="24"/>
  </si>
  <si>
    <t>地域コミュニティ組織、市民公益活動団体、学生（団体）、事業者等が行う市民活動を理解し、多様な個人や主体がつながり、自ら掘り起こした地域課題の解決のため、自立してまちづくりに取り組むことを通して、市民参加を促し、市民活動の裾野拡大を図る。</t>
    <phoneticPr fontId="24"/>
  </si>
  <si>
    <t>・委託料1,186千円</t>
    <rPh sb="1" eb="3">
      <t>イタク</t>
    </rPh>
    <rPh sb="3" eb="4">
      <t>リョウ</t>
    </rPh>
    <rPh sb="9" eb="11">
      <t>センエン</t>
    </rPh>
    <phoneticPr fontId="24"/>
  </si>
  <si>
    <t>くるめ協働ＣＡＳＥ　ＰＪ</t>
    <rPh sb="3" eb="5">
      <t>キョウドウ</t>
    </rPh>
    <phoneticPr fontId="24"/>
  </si>
  <si>
    <t>7月13日
～3月31日</t>
    <rPh sb="1" eb="2">
      <t>ガツ</t>
    </rPh>
    <rPh sb="4" eb="5">
      <t>ニチ</t>
    </rPh>
    <rPh sb="8" eb="9">
      <t>ガツ</t>
    </rPh>
    <rPh sb="11" eb="12">
      <t>ニチ</t>
    </rPh>
    <phoneticPr fontId="24"/>
  </si>
  <si>
    <t>・既存事業（市民活動フォーラムやキラリ補助金）との連携
・運営体制の充実
・参加者の確保</t>
    <rPh sb="1" eb="3">
      <t>キゾン</t>
    </rPh>
    <rPh sb="3" eb="5">
      <t>ジギョウ</t>
    </rPh>
    <rPh sb="6" eb="8">
      <t>シミン</t>
    </rPh>
    <rPh sb="8" eb="10">
      <t>カツドウ</t>
    </rPh>
    <rPh sb="19" eb="22">
      <t>ホジョキン</t>
    </rPh>
    <rPh sb="25" eb="27">
      <t>レンケイ</t>
    </rPh>
    <rPh sb="29" eb="31">
      <t>ウンエイ</t>
    </rPh>
    <rPh sb="31" eb="33">
      <t>タイセイ</t>
    </rPh>
    <rPh sb="34" eb="36">
      <t>ジュウジツ</t>
    </rPh>
    <rPh sb="38" eb="41">
      <t>サンカシャ</t>
    </rPh>
    <rPh sb="42" eb="44">
      <t>カクホ</t>
    </rPh>
    <phoneticPr fontId="24"/>
  </si>
  <si>
    <t>キラリ輝く市民活動活性化事業</t>
    <rPh sb="3" eb="4">
      <t>カガヤ</t>
    </rPh>
    <rPh sb="5" eb="7">
      <t>シミン</t>
    </rPh>
    <rPh sb="7" eb="9">
      <t>カツドウ</t>
    </rPh>
    <rPh sb="9" eb="12">
      <t>カッセイカ</t>
    </rPh>
    <rPh sb="12" eb="14">
      <t>ジギョウ</t>
    </rPh>
    <phoneticPr fontId="24"/>
  </si>
  <si>
    <t>協働のパートナーである様々な市民活動団体に対して、各主体が行う自主的・主体的な市民活動を活性化し、さらなる協働のまちづくりを進める。</t>
    <rPh sb="0" eb="2">
      <t>キョウドウ</t>
    </rPh>
    <rPh sb="11" eb="13">
      <t>サマザマ</t>
    </rPh>
    <rPh sb="14" eb="16">
      <t>シミン</t>
    </rPh>
    <rPh sb="16" eb="18">
      <t>カツドウ</t>
    </rPh>
    <rPh sb="18" eb="20">
      <t>ダンタイ</t>
    </rPh>
    <rPh sb="21" eb="22">
      <t>タイ</t>
    </rPh>
    <rPh sb="25" eb="28">
      <t>カクシュタイ</t>
    </rPh>
    <rPh sb="29" eb="30">
      <t>オコナ</t>
    </rPh>
    <rPh sb="31" eb="34">
      <t>ジシュテキ</t>
    </rPh>
    <rPh sb="35" eb="38">
      <t>シュタイテキ</t>
    </rPh>
    <rPh sb="39" eb="41">
      <t>シミン</t>
    </rPh>
    <rPh sb="41" eb="43">
      <t>カツドウ</t>
    </rPh>
    <rPh sb="44" eb="47">
      <t>カッセイカ</t>
    </rPh>
    <rPh sb="53" eb="55">
      <t>キョウドウ</t>
    </rPh>
    <rPh sb="62" eb="63">
      <t>スス</t>
    </rPh>
    <phoneticPr fontId="24"/>
  </si>
  <si>
    <t>・補助金28,606千円
・補助団体92件
（H30.3.31現在）</t>
    <rPh sb="1" eb="4">
      <t>ホジョキン</t>
    </rPh>
    <rPh sb="10" eb="12">
      <t>センエン</t>
    </rPh>
    <rPh sb="14" eb="16">
      <t>ホジョ</t>
    </rPh>
    <rPh sb="16" eb="18">
      <t>ダンタイ</t>
    </rPh>
    <rPh sb="20" eb="21">
      <t>ケン</t>
    </rPh>
    <rPh sb="31" eb="33">
      <t>ゲンザイ</t>
    </rPh>
    <phoneticPr fontId="24"/>
  </si>
  <si>
    <t>４月１日
～３月３１日</t>
    <rPh sb="1" eb="2">
      <t>ガツ</t>
    </rPh>
    <rPh sb="3" eb="4">
      <t>ニチ</t>
    </rPh>
    <rPh sb="7" eb="8">
      <t>ガツ</t>
    </rPh>
    <rPh sb="10" eb="11">
      <t>ニチ</t>
    </rPh>
    <phoneticPr fontId="24"/>
  </si>
  <si>
    <t>・さらなる活用団体の拡大
・行政との協働の推進</t>
    <rPh sb="5" eb="7">
      <t>カツヨウ</t>
    </rPh>
    <rPh sb="7" eb="9">
      <t>ダンタイ</t>
    </rPh>
    <rPh sb="10" eb="12">
      <t>カクダイ</t>
    </rPh>
    <rPh sb="14" eb="16">
      <t>ギョウセイ</t>
    </rPh>
    <rPh sb="18" eb="20">
      <t>キョウドウ</t>
    </rPh>
    <rPh sb="21" eb="23">
      <t>スイシン</t>
    </rPh>
    <phoneticPr fontId="24"/>
  </si>
  <si>
    <t>ボランティア情報ネットワーク</t>
    <rPh sb="6" eb="8">
      <t>ジョウホウ</t>
    </rPh>
    <phoneticPr fontId="24"/>
  </si>
  <si>
    <t>市民活動団体の活動情報やイベント開催情報などについて、インターネットや電子メール等を使って情報提供することで、市民活動に関する情報発信を支援し、市民向けに市民活動への啓発や参加・参画を促進する。</t>
    <rPh sb="0" eb="2">
      <t>シミン</t>
    </rPh>
    <rPh sb="2" eb="4">
      <t>カツドウ</t>
    </rPh>
    <rPh sb="4" eb="6">
      <t>ダンタイ</t>
    </rPh>
    <rPh sb="7" eb="9">
      <t>カツドウ</t>
    </rPh>
    <rPh sb="9" eb="11">
      <t>ジョウホウ</t>
    </rPh>
    <rPh sb="16" eb="18">
      <t>カイサイ</t>
    </rPh>
    <rPh sb="18" eb="20">
      <t>ジョウホウ</t>
    </rPh>
    <rPh sb="35" eb="37">
      <t>デンシ</t>
    </rPh>
    <rPh sb="40" eb="41">
      <t>トウ</t>
    </rPh>
    <rPh sb="42" eb="43">
      <t>ツカ</t>
    </rPh>
    <rPh sb="45" eb="47">
      <t>ジョウホウ</t>
    </rPh>
    <rPh sb="47" eb="49">
      <t>テイキョウ</t>
    </rPh>
    <rPh sb="55" eb="57">
      <t>シミン</t>
    </rPh>
    <rPh sb="57" eb="59">
      <t>カツドウ</t>
    </rPh>
    <rPh sb="60" eb="61">
      <t>カン</t>
    </rPh>
    <rPh sb="63" eb="65">
      <t>ジョウホウ</t>
    </rPh>
    <rPh sb="65" eb="67">
      <t>ハッシン</t>
    </rPh>
    <rPh sb="68" eb="70">
      <t>シエン</t>
    </rPh>
    <rPh sb="72" eb="74">
      <t>シミン</t>
    </rPh>
    <rPh sb="74" eb="75">
      <t>ム</t>
    </rPh>
    <rPh sb="77" eb="79">
      <t>シミン</t>
    </rPh>
    <rPh sb="79" eb="81">
      <t>カツドウ</t>
    </rPh>
    <rPh sb="83" eb="85">
      <t>ケイハツ</t>
    </rPh>
    <rPh sb="86" eb="88">
      <t>サンカ</t>
    </rPh>
    <rPh sb="89" eb="91">
      <t>サンカク</t>
    </rPh>
    <rPh sb="92" eb="94">
      <t>ソクシン</t>
    </rPh>
    <phoneticPr fontId="24"/>
  </si>
  <si>
    <t>情報交換・情報提供</t>
    <rPh sb="0" eb="2">
      <t>ジョウホウ</t>
    </rPh>
    <rPh sb="2" eb="4">
      <t>コウカン</t>
    </rPh>
    <rPh sb="5" eb="7">
      <t>ジョウホウ</t>
    </rPh>
    <rPh sb="7" eb="9">
      <t>テイキョウ</t>
    </rPh>
    <phoneticPr fontId="24"/>
  </si>
  <si>
    <t>市のホームページ（トップページ）からＮＰＯ・ボランティアのコーナーへの経路がわかりにくい</t>
    <rPh sb="0" eb="1">
      <t>シ</t>
    </rPh>
    <rPh sb="35" eb="37">
      <t>ケイロ</t>
    </rPh>
    <phoneticPr fontId="24"/>
  </si>
  <si>
    <t>安全安心推進課</t>
    <rPh sb="0" eb="2">
      <t>アンゼン</t>
    </rPh>
    <rPh sb="2" eb="4">
      <t>アンシン</t>
    </rPh>
    <rPh sb="4" eb="6">
      <t>スイシン</t>
    </rPh>
    <rPh sb="6" eb="7">
      <t>カ</t>
    </rPh>
    <phoneticPr fontId="24"/>
  </si>
  <si>
    <t>セーフコミュニティ推進事業</t>
    <rPh sb="9" eb="11">
      <t>スイシン</t>
    </rPh>
    <rPh sb="11" eb="13">
      <t>ジギョウ</t>
    </rPh>
    <phoneticPr fontId="24"/>
  </si>
  <si>
    <t>事業計画段階への参加
情報提供・情報交換
実行委員会・協議会
その他（市の事業への参加、協定）</t>
    <rPh sb="0" eb="2">
      <t>ジギョウ</t>
    </rPh>
    <rPh sb="2" eb="4">
      <t>ケイカク</t>
    </rPh>
    <rPh sb="4" eb="6">
      <t>ダンカイ</t>
    </rPh>
    <rPh sb="8" eb="10">
      <t>サンカ</t>
    </rPh>
    <rPh sb="11" eb="13">
      <t>ジョウホウ</t>
    </rPh>
    <rPh sb="13" eb="15">
      <t>テイキョウ</t>
    </rPh>
    <rPh sb="16" eb="18">
      <t>ジョウホウ</t>
    </rPh>
    <rPh sb="18" eb="20">
      <t>コウカン</t>
    </rPh>
    <rPh sb="21" eb="23">
      <t>ジッコウ</t>
    </rPh>
    <rPh sb="23" eb="26">
      <t>イインカイ</t>
    </rPh>
    <rPh sb="27" eb="29">
      <t>キョウギ</t>
    </rPh>
    <rPh sb="29" eb="30">
      <t>カイ</t>
    </rPh>
    <rPh sb="33" eb="34">
      <t>ホカ</t>
    </rPh>
    <rPh sb="35" eb="36">
      <t>シ</t>
    </rPh>
    <rPh sb="37" eb="39">
      <t>ジギョウ</t>
    </rPh>
    <rPh sb="41" eb="43">
      <t>サンカ</t>
    </rPh>
    <rPh sb="44" eb="46">
      <t>キョウテイ</t>
    </rPh>
    <phoneticPr fontId="24"/>
  </si>
  <si>
    <t>SC推進協議会や対策委員会の構成団体として、くるめ地域支援センターやにじいろCAPなど10団体が参加</t>
    <rPh sb="2" eb="4">
      <t>スイシン</t>
    </rPh>
    <rPh sb="4" eb="7">
      <t>キョウギカイ</t>
    </rPh>
    <rPh sb="8" eb="10">
      <t>タイサク</t>
    </rPh>
    <rPh sb="10" eb="13">
      <t>イインカイ</t>
    </rPh>
    <rPh sb="14" eb="16">
      <t>コウセイ</t>
    </rPh>
    <rPh sb="16" eb="18">
      <t>ダンタイ</t>
    </rPh>
    <rPh sb="45" eb="47">
      <t>ダンタイ</t>
    </rPh>
    <rPh sb="48" eb="50">
      <t>サンカ</t>
    </rPh>
    <phoneticPr fontId="24"/>
  </si>
  <si>
    <t>委員及び団体に対するSC活動の浸透</t>
    <rPh sb="7" eb="8">
      <t>タイ</t>
    </rPh>
    <rPh sb="12" eb="14">
      <t>カツドウ</t>
    </rPh>
    <rPh sb="15" eb="17">
      <t>シントウ</t>
    </rPh>
    <phoneticPr fontId="24"/>
  </si>
  <si>
    <t>H25.12月、関係機関・団体等との協働によりSC国際認証を取得</t>
    <rPh sb="6" eb="7">
      <t>ガツ</t>
    </rPh>
    <rPh sb="8" eb="10">
      <t>カンケイ</t>
    </rPh>
    <rPh sb="10" eb="12">
      <t>キカン</t>
    </rPh>
    <rPh sb="13" eb="15">
      <t>ダンタイ</t>
    </rPh>
    <rPh sb="15" eb="16">
      <t>トウ</t>
    </rPh>
    <rPh sb="18" eb="20">
      <t>キョウドウ</t>
    </rPh>
    <rPh sb="25" eb="27">
      <t>コクサイ</t>
    </rPh>
    <rPh sb="27" eb="29">
      <t>ニンショウ</t>
    </rPh>
    <rPh sb="30" eb="32">
      <t>シュトク</t>
    </rPh>
    <phoneticPr fontId="24"/>
  </si>
  <si>
    <t>協働推進部
人権・同和対策課</t>
    <rPh sb="0" eb="2">
      <t>キョウドウ</t>
    </rPh>
    <rPh sb="2" eb="4">
      <t>スイシン</t>
    </rPh>
    <rPh sb="4" eb="5">
      <t>ブ</t>
    </rPh>
    <rPh sb="13" eb="14">
      <t>カ</t>
    </rPh>
    <phoneticPr fontId="24"/>
  </si>
  <si>
    <t>校区人権啓発推進協議会支援</t>
  </si>
  <si>
    <t>４６小学校区に設置。各校区の実情に応じて、独自で行われる地域に根付いた人権啓発活動の支援を行う。</t>
    <rPh sb="14" eb="16">
      <t>ジツジョウ</t>
    </rPh>
    <rPh sb="17" eb="18">
      <t>オウ</t>
    </rPh>
    <phoneticPr fontId="24"/>
  </si>
  <si>
    <t>補助
情報交換・情報提供
実行委員会・協議会
その他（市の事業へ参加）</t>
    <rPh sb="0" eb="2">
      <t>ホジョ</t>
    </rPh>
    <rPh sb="3" eb="5">
      <t>ジョウホウ</t>
    </rPh>
    <rPh sb="5" eb="7">
      <t>コウカン</t>
    </rPh>
    <rPh sb="8" eb="10">
      <t>ジョウホウ</t>
    </rPh>
    <rPh sb="10" eb="12">
      <t>テイキョウ</t>
    </rPh>
    <rPh sb="13" eb="15">
      <t>ジッコウ</t>
    </rPh>
    <rPh sb="15" eb="18">
      <t>イインカイ</t>
    </rPh>
    <rPh sb="19" eb="22">
      <t>キョウギカイ</t>
    </rPh>
    <phoneticPr fontId="24"/>
  </si>
  <si>
    <t>校区人権啓発推進協議会</t>
  </si>
  <si>
    <t>３連携・協力団体の増</t>
  </si>
  <si>
    <t>啓発活動の活性化</t>
  </si>
  <si>
    <t>協働推進部
男女平等政策課</t>
    <rPh sb="0" eb="2">
      <t>キョウドウ</t>
    </rPh>
    <rPh sb="2" eb="4">
      <t>スイシン</t>
    </rPh>
    <rPh sb="12" eb="13">
      <t>カ</t>
    </rPh>
    <phoneticPr fontId="24"/>
  </si>
  <si>
    <t>女性問題啓発事業</t>
  </si>
  <si>
    <t>男女平等の推進を図る団体･ｸﾞﾙｰﾌﾟが、男女平等な社会の実現を目指して行う女性問題啓発事業の実施に対し、市が、支援を行う。</t>
    <rPh sb="38" eb="40">
      <t>ジョセイ</t>
    </rPh>
    <rPh sb="40" eb="42">
      <t>モンダイ</t>
    </rPh>
    <rPh sb="42" eb="44">
      <t>ケイハツ</t>
    </rPh>
    <rPh sb="44" eb="46">
      <t>ジギョウ</t>
    </rPh>
    <rPh sb="47" eb="49">
      <t>ジッシ</t>
    </rPh>
    <rPh sb="50" eb="51">
      <t>タイ</t>
    </rPh>
    <rPh sb="53" eb="54">
      <t>シ</t>
    </rPh>
    <rPh sb="56" eb="58">
      <t>シエン</t>
    </rPh>
    <rPh sb="59" eb="60">
      <t>オコナ</t>
    </rPh>
    <phoneticPr fontId="24"/>
  </si>
  <si>
    <t>事業計画段階への参加
補助</t>
    <rPh sb="0" eb="2">
      <t>ジギョウ</t>
    </rPh>
    <rPh sb="2" eb="4">
      <t>ケイカク</t>
    </rPh>
    <rPh sb="4" eb="6">
      <t>ダンカイ</t>
    </rPh>
    <rPh sb="8" eb="10">
      <t>サンカ</t>
    </rPh>
    <rPh sb="11" eb="13">
      <t>ホジョ</t>
    </rPh>
    <phoneticPr fontId="24"/>
  </si>
  <si>
    <t>・補助金500千円</t>
    <rPh sb="1" eb="4">
      <t>ホジョキン</t>
    </rPh>
    <rPh sb="7" eb="9">
      <t>センエン</t>
    </rPh>
    <phoneticPr fontId="24"/>
  </si>
  <si>
    <t>久留米男女共同参画推進ネットワーク（えがりて久留米）</t>
    <phoneticPr fontId="24"/>
  </si>
  <si>
    <t>団体との連携による地域への効果的な啓発</t>
    <rPh sb="0" eb="2">
      <t>ダンタイ</t>
    </rPh>
    <rPh sb="4" eb="6">
      <t>レンケイ</t>
    </rPh>
    <rPh sb="9" eb="11">
      <t>チイキ</t>
    </rPh>
    <rPh sb="13" eb="16">
      <t>コウカテキ</t>
    </rPh>
    <phoneticPr fontId="24"/>
  </si>
  <si>
    <t>協働推進部
男女平等推進センター</t>
    <rPh sb="0" eb="2">
      <t>キョウドウ</t>
    </rPh>
    <rPh sb="2" eb="4">
      <t>スイシン</t>
    </rPh>
    <rPh sb="4" eb="5">
      <t>ブ</t>
    </rPh>
    <phoneticPr fontId="24"/>
  </si>
  <si>
    <t>DV被害者支援団体との連携・協力事業</t>
    <rPh sb="2" eb="5">
      <t>ヒガイシャ</t>
    </rPh>
    <rPh sb="5" eb="7">
      <t>シエン</t>
    </rPh>
    <rPh sb="7" eb="9">
      <t>ダンタイ</t>
    </rPh>
    <rPh sb="11" eb="13">
      <t>レンケイ</t>
    </rPh>
    <rPh sb="14" eb="16">
      <t>キョウリョク</t>
    </rPh>
    <rPh sb="16" eb="18">
      <t>ジギョウ</t>
    </rPh>
    <phoneticPr fontId="24"/>
  </si>
  <si>
    <t>DV被害者支援団体に対し、活動、研修等の場の提供による連携・協力をすることにより、DV被害者の支援の充実を図る。</t>
    <rPh sb="2" eb="5">
      <t>ヒガイシャ</t>
    </rPh>
    <rPh sb="5" eb="7">
      <t>シエン</t>
    </rPh>
    <rPh sb="7" eb="9">
      <t>ダンタイ</t>
    </rPh>
    <rPh sb="10" eb="11">
      <t>タイ</t>
    </rPh>
    <rPh sb="13" eb="15">
      <t>カツドウ</t>
    </rPh>
    <rPh sb="16" eb="18">
      <t>ケンシュウ</t>
    </rPh>
    <rPh sb="18" eb="19">
      <t>トウ</t>
    </rPh>
    <rPh sb="20" eb="21">
      <t>バ</t>
    </rPh>
    <rPh sb="22" eb="24">
      <t>テイキョウ</t>
    </rPh>
    <rPh sb="27" eb="29">
      <t>レンケイ</t>
    </rPh>
    <rPh sb="30" eb="32">
      <t>キョウリョク</t>
    </rPh>
    <rPh sb="43" eb="46">
      <t>ヒガイシャ</t>
    </rPh>
    <rPh sb="47" eb="49">
      <t>シエン</t>
    </rPh>
    <rPh sb="50" eb="52">
      <t>ジュウジツ</t>
    </rPh>
    <rPh sb="53" eb="54">
      <t>ハカ</t>
    </rPh>
    <phoneticPr fontId="24"/>
  </si>
  <si>
    <t>共催
物的支援、人的支援
情報提供・情報交換</t>
    <rPh sb="0" eb="2">
      <t>キョウサイ</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24"/>
  </si>
  <si>
    <t>S．ぱ～ぷるリボン（H13～）、ぷちトマト（H16～）、NO!SHくるめ、さぽちゃい</t>
    <phoneticPr fontId="24"/>
  </si>
  <si>
    <t>啓発活動の拡大、支援の充実</t>
    <rPh sb="0" eb="2">
      <t>ケイハツ</t>
    </rPh>
    <rPh sb="2" eb="4">
      <t>カツドウ</t>
    </rPh>
    <rPh sb="5" eb="7">
      <t>カクダイ</t>
    </rPh>
    <rPh sb="8" eb="10">
      <t>シエン</t>
    </rPh>
    <rPh sb="11" eb="13">
      <t>ジュウジツ</t>
    </rPh>
    <phoneticPr fontId="24"/>
  </si>
  <si>
    <t>男女平等推進センター市民グループ公募企画支援事業</t>
    <rPh sb="0" eb="2">
      <t>ダンジョ</t>
    </rPh>
    <rPh sb="2" eb="4">
      <t>ビョウドウ</t>
    </rPh>
    <rPh sb="4" eb="6">
      <t>スイシン</t>
    </rPh>
    <rPh sb="10" eb="12">
      <t>シミン</t>
    </rPh>
    <rPh sb="16" eb="18">
      <t>コウボ</t>
    </rPh>
    <rPh sb="18" eb="20">
      <t>キカク</t>
    </rPh>
    <rPh sb="20" eb="22">
      <t>シエン</t>
    </rPh>
    <rPh sb="22" eb="24">
      <t>ジギョウ</t>
    </rPh>
    <phoneticPr fontId="24"/>
  </si>
  <si>
    <t>市民グループが自ら企画し実施する講座・講演会に対し、経費の一部を助成する。　　　　　　　　　　　　　　　　　　　　　　　　　　　　　　</t>
    <rPh sb="0" eb="2">
      <t>シミン</t>
    </rPh>
    <rPh sb="7" eb="8">
      <t>ミズカ</t>
    </rPh>
    <rPh sb="9" eb="11">
      <t>キカク</t>
    </rPh>
    <rPh sb="12" eb="14">
      <t>ジッシ</t>
    </rPh>
    <rPh sb="16" eb="18">
      <t>コウザ</t>
    </rPh>
    <rPh sb="19" eb="21">
      <t>コウエン</t>
    </rPh>
    <rPh sb="21" eb="22">
      <t>カイ</t>
    </rPh>
    <rPh sb="23" eb="24">
      <t>タイ</t>
    </rPh>
    <rPh sb="26" eb="28">
      <t>ケイヒ</t>
    </rPh>
    <rPh sb="29" eb="31">
      <t>イチブ</t>
    </rPh>
    <rPh sb="32" eb="34">
      <t>ジョセイ</t>
    </rPh>
    <phoneticPr fontId="24"/>
  </si>
  <si>
    <t>共催
事業計画段階への参加
物的支援
その他（市の事業への参加）</t>
    <rPh sb="0" eb="2">
      <t>キョウサイ</t>
    </rPh>
    <rPh sb="3" eb="5">
      <t>ジギョウ</t>
    </rPh>
    <rPh sb="5" eb="7">
      <t>ケイカク</t>
    </rPh>
    <rPh sb="7" eb="9">
      <t>ダンカイ</t>
    </rPh>
    <rPh sb="11" eb="13">
      <t>サンカ</t>
    </rPh>
    <rPh sb="14" eb="16">
      <t>ブッテキ</t>
    </rPh>
    <rPh sb="16" eb="18">
      <t>シエン</t>
    </rPh>
    <rPh sb="21" eb="22">
      <t>ホカ</t>
    </rPh>
    <rPh sb="23" eb="24">
      <t>シ</t>
    </rPh>
    <rPh sb="25" eb="27">
      <t>ジギョウ</t>
    </rPh>
    <rPh sb="29" eb="31">
      <t>サンカ</t>
    </rPh>
    <phoneticPr fontId="24"/>
  </si>
  <si>
    <t>市民グループ</t>
    <rPh sb="0" eb="2">
      <t>シミン</t>
    </rPh>
    <phoneticPr fontId="24"/>
  </si>
  <si>
    <t>市民グループへの情報提供及び広報・啓発</t>
    <phoneticPr fontId="24"/>
  </si>
  <si>
    <t>男女平等推進センター市民グループ企画共催事業</t>
    <rPh sb="0" eb="2">
      <t>ダンジョ</t>
    </rPh>
    <rPh sb="2" eb="4">
      <t>ビョウドウ</t>
    </rPh>
    <rPh sb="4" eb="6">
      <t>スイシン</t>
    </rPh>
    <rPh sb="10" eb="12">
      <t>シミン</t>
    </rPh>
    <rPh sb="16" eb="18">
      <t>キカク</t>
    </rPh>
    <rPh sb="18" eb="20">
      <t>キョウサイ</t>
    </rPh>
    <rPh sb="20" eb="22">
      <t>ジギョウ</t>
    </rPh>
    <phoneticPr fontId="24"/>
  </si>
  <si>
    <t>市民グループへの情報提供及び広報・啓発</t>
    <rPh sb="0" eb="2">
      <t>シミン</t>
    </rPh>
    <rPh sb="12" eb="13">
      <t>オヨ</t>
    </rPh>
    <rPh sb="14" eb="16">
      <t>コウホウ</t>
    </rPh>
    <rPh sb="17" eb="19">
      <t>ケイハツ</t>
    </rPh>
    <phoneticPr fontId="24"/>
  </si>
  <si>
    <t>久留米女性週間記念事業</t>
  </si>
  <si>
    <t>一人ひとりの個性が尊重され、人権が保障される男女平等な社会づくりを進めるため、久留米女性週間（久留米女性憲章制定日より1週間、10月１日～７日）に実施する。</t>
    <rPh sb="33" eb="34">
      <t>スス</t>
    </rPh>
    <rPh sb="56" eb="57">
      <t>ヒ</t>
    </rPh>
    <phoneticPr fontId="24"/>
  </si>
  <si>
    <t>共催
補助
物的支援
情報提供・情報交換</t>
    <rPh sb="0" eb="2">
      <t>キョウサイ</t>
    </rPh>
    <rPh sb="3" eb="5">
      <t>ホジョ</t>
    </rPh>
    <rPh sb="6" eb="8">
      <t>ブッテキ</t>
    </rPh>
    <rPh sb="8" eb="10">
      <t>シエン</t>
    </rPh>
    <rPh sb="11" eb="13">
      <t>ジョウホウ</t>
    </rPh>
    <rPh sb="13" eb="15">
      <t>テイキョウ</t>
    </rPh>
    <rPh sb="16" eb="18">
      <t>ジョウホウ</t>
    </rPh>
    <rPh sb="18" eb="20">
      <t>コウカン</t>
    </rPh>
    <phoneticPr fontId="24"/>
  </si>
  <si>
    <t>補助金：2,650千円</t>
    <rPh sb="0" eb="2">
      <t>ホジョ</t>
    </rPh>
    <rPh sb="2" eb="3">
      <t>キン</t>
    </rPh>
    <rPh sb="9" eb="11">
      <t>センエン</t>
    </rPh>
    <phoneticPr fontId="24"/>
  </si>
  <si>
    <t>久留米女性週間記念事業実行委員会</t>
    <phoneticPr fontId="24"/>
  </si>
  <si>
    <t>若年層や男性の参加・参画の推進
新しい事業の企画内容の検討と充実</t>
    <rPh sb="0" eb="2">
      <t>ジャクネン</t>
    </rPh>
    <rPh sb="2" eb="3">
      <t>ソウ</t>
    </rPh>
    <rPh sb="4" eb="6">
      <t>ダンセイ</t>
    </rPh>
    <phoneticPr fontId="24"/>
  </si>
  <si>
    <t>性暴力被害者支援事業</t>
    <rPh sb="0" eb="1">
      <t>セイ</t>
    </rPh>
    <rPh sb="1" eb="3">
      <t>ボウリョク</t>
    </rPh>
    <rPh sb="3" eb="6">
      <t>ヒガイシャ</t>
    </rPh>
    <rPh sb="6" eb="8">
      <t>シエン</t>
    </rPh>
    <rPh sb="8" eb="10">
      <t>ジギョウ</t>
    </rPh>
    <phoneticPr fontId="24"/>
  </si>
  <si>
    <t>性暴力の防止と被害者支援のため、その知識を有する民間団体に委託し、民間団体が企画した性暴力被害者支援のあり方を学ぶ講座を実施する。</t>
    <rPh sb="0" eb="3">
      <t>セイボウリョク</t>
    </rPh>
    <rPh sb="4" eb="6">
      <t>ボウシ</t>
    </rPh>
    <rPh sb="7" eb="10">
      <t>ヒガイシャ</t>
    </rPh>
    <rPh sb="10" eb="12">
      <t>シエン</t>
    </rPh>
    <rPh sb="18" eb="20">
      <t>チシキ</t>
    </rPh>
    <rPh sb="21" eb="22">
      <t>ユウ</t>
    </rPh>
    <rPh sb="24" eb="26">
      <t>ミンカン</t>
    </rPh>
    <rPh sb="26" eb="28">
      <t>ダンタイ</t>
    </rPh>
    <rPh sb="29" eb="31">
      <t>イタク</t>
    </rPh>
    <rPh sb="33" eb="35">
      <t>ミンカン</t>
    </rPh>
    <rPh sb="35" eb="37">
      <t>ダンタイ</t>
    </rPh>
    <rPh sb="38" eb="40">
      <t>キカク</t>
    </rPh>
    <rPh sb="42" eb="43">
      <t>セイ</t>
    </rPh>
    <rPh sb="43" eb="45">
      <t>ボウリョク</t>
    </rPh>
    <rPh sb="45" eb="48">
      <t>ヒガイシャ</t>
    </rPh>
    <rPh sb="48" eb="50">
      <t>シエン</t>
    </rPh>
    <rPh sb="53" eb="54">
      <t>カタ</t>
    </rPh>
    <rPh sb="55" eb="56">
      <t>マナ</t>
    </rPh>
    <rPh sb="57" eb="59">
      <t>コウザ</t>
    </rPh>
    <rPh sb="60" eb="62">
      <t>ジッシ</t>
    </rPh>
    <phoneticPr fontId="24"/>
  </si>
  <si>
    <t>協働委託
物的支援
情報提供・情報交換
実行委員会・協議会
その他（市の事業への参加）</t>
    <rPh sb="0" eb="2">
      <t>キョウドウ</t>
    </rPh>
    <rPh sb="2" eb="4">
      <t>イタク</t>
    </rPh>
    <rPh sb="5" eb="7">
      <t>ブッテキ</t>
    </rPh>
    <rPh sb="7" eb="9">
      <t>シエン</t>
    </rPh>
    <rPh sb="10" eb="12">
      <t>ジョウホウ</t>
    </rPh>
    <rPh sb="12" eb="14">
      <t>テイキョウ</t>
    </rPh>
    <rPh sb="15" eb="17">
      <t>ジョウホウ</t>
    </rPh>
    <rPh sb="17" eb="19">
      <t>コウカン</t>
    </rPh>
    <rPh sb="20" eb="22">
      <t>ジッコウ</t>
    </rPh>
    <rPh sb="22" eb="25">
      <t>イインカイ</t>
    </rPh>
    <rPh sb="26" eb="28">
      <t>キョウギ</t>
    </rPh>
    <rPh sb="28" eb="29">
      <t>カイ</t>
    </rPh>
    <rPh sb="32" eb="33">
      <t>ホカ</t>
    </rPh>
    <rPh sb="34" eb="35">
      <t>シ</t>
    </rPh>
    <rPh sb="36" eb="38">
      <t>ジギョウ</t>
    </rPh>
    <rPh sb="40" eb="42">
      <t>サンカ</t>
    </rPh>
    <phoneticPr fontId="24"/>
  </si>
  <si>
    <t>委託料：460千円</t>
    <rPh sb="0" eb="2">
      <t>イタク</t>
    </rPh>
    <rPh sb="2" eb="3">
      <t>リョウ</t>
    </rPh>
    <rPh sb="7" eb="9">
      <t>センエン</t>
    </rPh>
    <phoneticPr fontId="24"/>
  </si>
  <si>
    <t>S．ぱ～ぷるリボン</t>
    <phoneticPr fontId="24"/>
  </si>
  <si>
    <t>性暴力に関する認識と理解を深め、支援の充実、支援者の人材育成を図る</t>
    <rPh sb="0" eb="1">
      <t>セイ</t>
    </rPh>
    <rPh sb="1" eb="3">
      <t>ボウリョク</t>
    </rPh>
    <rPh sb="4" eb="5">
      <t>カン</t>
    </rPh>
    <rPh sb="7" eb="9">
      <t>ニンシキ</t>
    </rPh>
    <rPh sb="10" eb="12">
      <t>リカイ</t>
    </rPh>
    <rPh sb="13" eb="14">
      <t>フカ</t>
    </rPh>
    <rPh sb="16" eb="18">
      <t>シエン</t>
    </rPh>
    <rPh sb="22" eb="25">
      <t>シエンシャ</t>
    </rPh>
    <rPh sb="26" eb="28">
      <t>ジンザイ</t>
    </rPh>
    <rPh sb="28" eb="30">
      <t>イクセイ</t>
    </rPh>
    <rPh sb="31" eb="32">
      <t>ハカ</t>
    </rPh>
    <phoneticPr fontId="24"/>
  </si>
  <si>
    <t>男女共同参画サポーターによる地域参画講座</t>
    <rPh sb="0" eb="2">
      <t>ダンジョ</t>
    </rPh>
    <rPh sb="2" eb="4">
      <t>キョウドウ</t>
    </rPh>
    <rPh sb="4" eb="6">
      <t>サンカク</t>
    </rPh>
    <rPh sb="14" eb="16">
      <t>チイキ</t>
    </rPh>
    <rPh sb="16" eb="18">
      <t>サンカク</t>
    </rPh>
    <rPh sb="18" eb="20">
      <t>コウザ</t>
    </rPh>
    <phoneticPr fontId="24"/>
  </si>
  <si>
    <t>男女共同参画について、啓発活動を行う市民サポーターを、地域や校区コミュニティセンターに派遣し啓発講座を実施する。</t>
    <rPh sb="2" eb="4">
      <t>キョウドウ</t>
    </rPh>
    <rPh sb="4" eb="6">
      <t>サンカク</t>
    </rPh>
    <rPh sb="11" eb="13">
      <t>ケイハツ</t>
    </rPh>
    <rPh sb="13" eb="15">
      <t>カツドウ</t>
    </rPh>
    <rPh sb="16" eb="17">
      <t>オコナ</t>
    </rPh>
    <rPh sb="18" eb="19">
      <t>シ</t>
    </rPh>
    <rPh sb="19" eb="20">
      <t>ミン</t>
    </rPh>
    <rPh sb="27" eb="29">
      <t>チイキ</t>
    </rPh>
    <rPh sb="30" eb="32">
      <t>コウク</t>
    </rPh>
    <rPh sb="43" eb="45">
      <t>ハケン</t>
    </rPh>
    <rPh sb="46" eb="48">
      <t>ケイハツ</t>
    </rPh>
    <rPh sb="48" eb="50">
      <t>コウザ</t>
    </rPh>
    <rPh sb="51" eb="53">
      <t>ジッシ</t>
    </rPh>
    <phoneticPr fontId="24"/>
  </si>
  <si>
    <t>共催、補助
その他（市の事業への参加）</t>
    <rPh sb="0" eb="2">
      <t>キョウサイ</t>
    </rPh>
    <rPh sb="3" eb="5">
      <t>ホジョ</t>
    </rPh>
    <rPh sb="8" eb="9">
      <t>ホカ</t>
    </rPh>
    <rPh sb="10" eb="11">
      <t>シ</t>
    </rPh>
    <rPh sb="12" eb="14">
      <t>ジギョウ</t>
    </rPh>
    <rPh sb="16" eb="18">
      <t>サンカ</t>
    </rPh>
    <phoneticPr fontId="24"/>
  </si>
  <si>
    <t>謝礼：96千円</t>
    <rPh sb="0" eb="2">
      <t>シャレイ</t>
    </rPh>
    <rPh sb="5" eb="7">
      <t>センエン</t>
    </rPh>
    <phoneticPr fontId="24"/>
  </si>
  <si>
    <t>市民グループへの情報提供及び広報啓発</t>
    <rPh sb="0" eb="2">
      <t>シミン</t>
    </rPh>
    <rPh sb="8" eb="10">
      <t>ジョウホウ</t>
    </rPh>
    <rPh sb="10" eb="12">
      <t>テイキョウ</t>
    </rPh>
    <rPh sb="12" eb="13">
      <t>オヨ</t>
    </rPh>
    <rPh sb="14" eb="16">
      <t>コウホウ</t>
    </rPh>
    <rPh sb="16" eb="18">
      <t>ケイハツ</t>
    </rPh>
    <phoneticPr fontId="24"/>
  </si>
  <si>
    <t>協働推進部
人権啓発センター</t>
    <rPh sb="0" eb="2">
      <t>キョウドウ</t>
    </rPh>
    <rPh sb="2" eb="5">
      <t>スイシンブ</t>
    </rPh>
    <rPh sb="6" eb="8">
      <t>ジンケン</t>
    </rPh>
    <rPh sb="8" eb="10">
      <t>ケイハツ</t>
    </rPh>
    <phoneticPr fontId="24"/>
  </si>
  <si>
    <t>久留米市人権啓発推進協議会事業</t>
    <rPh sb="0" eb="4">
      <t>クルメシ</t>
    </rPh>
    <rPh sb="4" eb="6">
      <t>ジンケン</t>
    </rPh>
    <rPh sb="6" eb="8">
      <t>ケイハツ</t>
    </rPh>
    <rPh sb="8" eb="10">
      <t>スイシン</t>
    </rPh>
    <rPh sb="10" eb="13">
      <t>キョウギカイ</t>
    </rPh>
    <rPh sb="13" eb="15">
      <t>ジギョウ</t>
    </rPh>
    <phoneticPr fontId="24"/>
  </si>
  <si>
    <t>共催、
その他（市の事業への参加）</t>
    <rPh sb="0" eb="2">
      <t>キョウサイ</t>
    </rPh>
    <rPh sb="6" eb="7">
      <t>ホカ</t>
    </rPh>
    <rPh sb="8" eb="9">
      <t>シ</t>
    </rPh>
    <rPh sb="10" eb="12">
      <t>ジギョウ</t>
    </rPh>
    <rPh sb="14" eb="16">
      <t>サンカ</t>
    </rPh>
    <phoneticPr fontId="24"/>
  </si>
  <si>
    <t>市内３３団体及びボランティアで構成</t>
    <rPh sb="0" eb="2">
      <t>シナイ</t>
    </rPh>
    <rPh sb="4" eb="6">
      <t>ダンタイ</t>
    </rPh>
    <rPh sb="6" eb="7">
      <t>オヨ</t>
    </rPh>
    <rPh sb="15" eb="17">
      <t>コウセイ</t>
    </rPh>
    <phoneticPr fontId="24"/>
  </si>
  <si>
    <t>更なる協働をすすめるためより適切な役割分担を行う</t>
    <rPh sb="0" eb="1">
      <t>サラ</t>
    </rPh>
    <rPh sb="3" eb="5">
      <t>キョウドウ</t>
    </rPh>
    <rPh sb="14" eb="16">
      <t>テキセツ</t>
    </rPh>
    <rPh sb="17" eb="19">
      <t>ヤクワリ</t>
    </rPh>
    <rPh sb="19" eb="21">
      <t>ブンタン</t>
    </rPh>
    <rPh sb="22" eb="23">
      <t>オコナ</t>
    </rPh>
    <phoneticPr fontId="24"/>
  </si>
  <si>
    <t>協働推進部
隣保館</t>
    <rPh sb="0" eb="2">
      <t>キョウドウ</t>
    </rPh>
    <rPh sb="2" eb="5">
      <t>スイシンブ</t>
    </rPh>
    <rPh sb="6" eb="8">
      <t>リンポ</t>
    </rPh>
    <rPh sb="8" eb="9">
      <t>カン</t>
    </rPh>
    <phoneticPr fontId="24"/>
  </si>
  <si>
    <t>江南中校区３人権協共催事業</t>
    <rPh sb="0" eb="2">
      <t>コウナン</t>
    </rPh>
    <rPh sb="2" eb="3">
      <t>ナカ</t>
    </rPh>
    <rPh sb="3" eb="6">
      <t>コウクサン</t>
    </rPh>
    <rPh sb="6" eb="8">
      <t>ジンケン</t>
    </rPh>
    <rPh sb="8" eb="9">
      <t>キョウ</t>
    </rPh>
    <rPh sb="9" eb="11">
      <t>キョウサイ</t>
    </rPh>
    <rPh sb="11" eb="13">
      <t>ジギョウ</t>
    </rPh>
    <phoneticPr fontId="24"/>
  </si>
  <si>
    <t>部落問題をはじめ、一切の差別のない明るい地域づくりのための、さまざまな啓発活動や学習活動を協働で検討実施している。</t>
    <rPh sb="20" eb="22">
      <t>チイキ</t>
    </rPh>
    <rPh sb="45" eb="47">
      <t>キョウドウ</t>
    </rPh>
    <rPh sb="48" eb="50">
      <t>ケントウ</t>
    </rPh>
    <rPh sb="50" eb="52">
      <t>ジッシ</t>
    </rPh>
    <phoneticPr fontId="24"/>
  </si>
  <si>
    <t>共催
その他（市の事業へ参加）
物的支援
情報交換・情報提供
実行委員会・協議会</t>
    <rPh sb="0" eb="2">
      <t>キョウサイ</t>
    </rPh>
    <rPh sb="5" eb="6">
      <t>ホカ</t>
    </rPh>
    <rPh sb="7" eb="8">
      <t>シ</t>
    </rPh>
    <rPh sb="9" eb="11">
      <t>ジギョウ</t>
    </rPh>
    <rPh sb="12" eb="14">
      <t>サンカ</t>
    </rPh>
    <rPh sb="16" eb="18">
      <t>ブッテキ</t>
    </rPh>
    <rPh sb="18" eb="20">
      <t>シエン</t>
    </rPh>
    <rPh sb="21" eb="23">
      <t>ジョウホウ</t>
    </rPh>
    <rPh sb="23" eb="25">
      <t>コウカン</t>
    </rPh>
    <rPh sb="26" eb="28">
      <t>ジョウホウ</t>
    </rPh>
    <rPh sb="28" eb="30">
      <t>テイキョウ</t>
    </rPh>
    <rPh sb="31" eb="33">
      <t>ジッコウ</t>
    </rPh>
    <rPh sb="33" eb="36">
      <t>イインカイ</t>
    </rPh>
    <rPh sb="37" eb="40">
      <t>キョウギカイ</t>
    </rPh>
    <phoneticPr fontId="24"/>
  </si>
  <si>
    <t>江南中校区（鳥飼・荘島・津福）人権協</t>
    <rPh sb="0" eb="2">
      <t>コウナン</t>
    </rPh>
    <rPh sb="2" eb="3">
      <t>チュウ</t>
    </rPh>
    <rPh sb="3" eb="5">
      <t>コウク</t>
    </rPh>
    <rPh sb="6" eb="8">
      <t>トリカイ</t>
    </rPh>
    <rPh sb="9" eb="10">
      <t>ショウ</t>
    </rPh>
    <rPh sb="10" eb="11">
      <t>ジマ</t>
    </rPh>
    <rPh sb="12" eb="14">
      <t>ツブク</t>
    </rPh>
    <rPh sb="15" eb="17">
      <t>ジンケン</t>
    </rPh>
    <rPh sb="17" eb="18">
      <t>キョウ</t>
    </rPh>
    <phoneticPr fontId="24"/>
  </si>
  <si>
    <t>協働推進部
広聴・相談課</t>
    <rPh sb="0" eb="2">
      <t>キョウドウ</t>
    </rPh>
    <rPh sb="2" eb="4">
      <t>スイシン</t>
    </rPh>
    <rPh sb="4" eb="5">
      <t>ブ</t>
    </rPh>
    <rPh sb="6" eb="8">
      <t>コウチョウ</t>
    </rPh>
    <rPh sb="9" eb="11">
      <t>ソウダン</t>
    </rPh>
    <rPh sb="11" eb="12">
      <t>カ</t>
    </rPh>
    <phoneticPr fontId="24"/>
  </si>
  <si>
    <t>公証業務相談事業</t>
    <rPh sb="0" eb="2">
      <t>コウショウ</t>
    </rPh>
    <rPh sb="2" eb="4">
      <t>ギョウム</t>
    </rPh>
    <rPh sb="4" eb="6">
      <t>ソウダン</t>
    </rPh>
    <rPh sb="6" eb="8">
      <t>ジギョウ</t>
    </rPh>
    <phoneticPr fontId="24"/>
  </si>
  <si>
    <t>市民相談の特設相談の１つとして実施。公証人とともに公正証書等についての相談を受ける。</t>
    <rPh sb="0" eb="2">
      <t>シミン</t>
    </rPh>
    <rPh sb="2" eb="4">
      <t>ソウダン</t>
    </rPh>
    <rPh sb="5" eb="7">
      <t>トクセツ</t>
    </rPh>
    <rPh sb="7" eb="9">
      <t>ソウダン</t>
    </rPh>
    <rPh sb="15" eb="17">
      <t>ジッシ</t>
    </rPh>
    <rPh sb="18" eb="21">
      <t>コウショウニン</t>
    </rPh>
    <rPh sb="25" eb="27">
      <t>コウセイ</t>
    </rPh>
    <rPh sb="27" eb="29">
      <t>ショウショ</t>
    </rPh>
    <rPh sb="29" eb="30">
      <t>トウ</t>
    </rPh>
    <rPh sb="35" eb="37">
      <t>ソウダン</t>
    </rPh>
    <rPh sb="38" eb="39">
      <t>ウ</t>
    </rPh>
    <phoneticPr fontId="24"/>
  </si>
  <si>
    <t>その他（協定）</t>
    <rPh sb="2" eb="3">
      <t>ホカ</t>
    </rPh>
    <rPh sb="4" eb="6">
      <t>キョウテイ</t>
    </rPh>
    <phoneticPr fontId="24"/>
  </si>
  <si>
    <t>ＮＰＯ法人ワンストップリーガルネット</t>
    <rPh sb="3" eb="5">
      <t>ホウジン</t>
    </rPh>
    <phoneticPr fontId="24"/>
  </si>
  <si>
    <t>利用者の拡大</t>
    <rPh sb="0" eb="3">
      <t>リヨウシャ</t>
    </rPh>
    <rPh sb="4" eb="6">
      <t>カクダイ</t>
    </rPh>
    <phoneticPr fontId="24"/>
  </si>
  <si>
    <t>協働推進部
地域コミュニティ課</t>
    <rPh sb="0" eb="2">
      <t>キョウドウ</t>
    </rPh>
    <rPh sb="2" eb="4">
      <t>スイシン</t>
    </rPh>
    <rPh sb="4" eb="5">
      <t>ブ</t>
    </rPh>
    <rPh sb="6" eb="8">
      <t>チイキ</t>
    </rPh>
    <rPh sb="14" eb="15">
      <t>カ</t>
    </rPh>
    <phoneticPr fontId="24"/>
  </si>
  <si>
    <t>校区ｺﾐｭﾆﾃｨ組織運営費補助事業</t>
    <rPh sb="0" eb="2">
      <t>コウク</t>
    </rPh>
    <rPh sb="8" eb="10">
      <t>ソシキ</t>
    </rPh>
    <rPh sb="10" eb="13">
      <t>ウンエイヒ</t>
    </rPh>
    <rPh sb="13" eb="15">
      <t>ホジョ</t>
    </rPh>
    <rPh sb="15" eb="17">
      <t>ジギョウ</t>
    </rPh>
    <phoneticPr fontId="24"/>
  </si>
  <si>
    <t>「久留米市校区コミュニティ組織登録規則」に基づいて登録された校区ｺﾐｭﾆﾃｨ組織に対し、運営費の一部を助成することにより、組織の安定的な運営を図り、校区住民による自主的なまちづくり活動の振興に寄与する。</t>
    <rPh sb="1" eb="5">
      <t>クルメシ</t>
    </rPh>
    <rPh sb="5" eb="7">
      <t>コウク</t>
    </rPh>
    <rPh sb="13" eb="15">
      <t>ソシキ</t>
    </rPh>
    <rPh sb="15" eb="17">
      <t>トウロク</t>
    </rPh>
    <rPh sb="17" eb="19">
      <t>キソク</t>
    </rPh>
    <rPh sb="21" eb="22">
      <t>モト</t>
    </rPh>
    <rPh sb="25" eb="27">
      <t>トウロク</t>
    </rPh>
    <rPh sb="30" eb="32">
      <t>コウク</t>
    </rPh>
    <rPh sb="38" eb="40">
      <t>ソシキ</t>
    </rPh>
    <rPh sb="41" eb="42">
      <t>タイ</t>
    </rPh>
    <rPh sb="44" eb="47">
      <t>ウンエイヒ</t>
    </rPh>
    <rPh sb="48" eb="50">
      <t>イチブ</t>
    </rPh>
    <rPh sb="51" eb="53">
      <t>ジョセイ</t>
    </rPh>
    <rPh sb="61" eb="63">
      <t>ソシキ</t>
    </rPh>
    <rPh sb="64" eb="66">
      <t>アンテイ</t>
    </rPh>
    <rPh sb="66" eb="67">
      <t>テキ</t>
    </rPh>
    <rPh sb="68" eb="70">
      <t>ウンエイ</t>
    </rPh>
    <rPh sb="71" eb="72">
      <t>ハカ</t>
    </rPh>
    <rPh sb="74" eb="76">
      <t>コウク</t>
    </rPh>
    <rPh sb="76" eb="78">
      <t>ジュウミン</t>
    </rPh>
    <rPh sb="81" eb="83">
      <t>ジシュ</t>
    </rPh>
    <rPh sb="83" eb="84">
      <t>テキ</t>
    </rPh>
    <rPh sb="90" eb="92">
      <t>カツドウ</t>
    </rPh>
    <rPh sb="93" eb="95">
      <t>シンコウ</t>
    </rPh>
    <rPh sb="96" eb="98">
      <t>キヨ</t>
    </rPh>
    <phoneticPr fontId="24"/>
  </si>
  <si>
    <t>校区ｺﾐｭﾆﾃｨ組織</t>
    <rPh sb="0" eb="2">
      <t>コウク</t>
    </rPh>
    <rPh sb="8" eb="10">
      <t>ソシキ</t>
    </rPh>
    <phoneticPr fontId="24"/>
  </si>
  <si>
    <t>適切な運営への支援</t>
    <rPh sb="0" eb="2">
      <t>テキセツ</t>
    </rPh>
    <rPh sb="3" eb="5">
      <t>ウンエイ</t>
    </rPh>
    <rPh sb="7" eb="9">
      <t>シエン</t>
    </rPh>
    <phoneticPr fontId="24"/>
  </si>
  <si>
    <t>行政情報伝達委託業務</t>
    <rPh sb="0" eb="2">
      <t>ギョウセイ</t>
    </rPh>
    <rPh sb="2" eb="4">
      <t>ジョウホウ</t>
    </rPh>
    <rPh sb="4" eb="6">
      <t>デンタツ</t>
    </rPh>
    <rPh sb="6" eb="8">
      <t>イタク</t>
    </rPh>
    <rPh sb="8" eb="10">
      <t>ギョウム</t>
    </rPh>
    <phoneticPr fontId="24"/>
  </si>
  <si>
    <t>市が発行する行政情報の各戸配布業務委託</t>
    <rPh sb="0" eb="1">
      <t>シ</t>
    </rPh>
    <rPh sb="2" eb="4">
      <t>ハッコウ</t>
    </rPh>
    <rPh sb="6" eb="8">
      <t>ギョウセイ</t>
    </rPh>
    <rPh sb="8" eb="10">
      <t>ジョウホウ</t>
    </rPh>
    <rPh sb="11" eb="12">
      <t>カク</t>
    </rPh>
    <rPh sb="12" eb="13">
      <t>ト</t>
    </rPh>
    <rPh sb="13" eb="15">
      <t>ハイフ</t>
    </rPh>
    <rPh sb="15" eb="17">
      <t>ギョウム</t>
    </rPh>
    <rPh sb="17" eb="19">
      <t>イタク</t>
    </rPh>
    <phoneticPr fontId="24"/>
  </si>
  <si>
    <t>・委託料76,727千円
・配布戸数
102,001戸</t>
    <rPh sb="1" eb="4">
      <t>イタクリョウ</t>
    </rPh>
    <rPh sb="10" eb="12">
      <t>センエン</t>
    </rPh>
    <rPh sb="14" eb="16">
      <t>ハイフ</t>
    </rPh>
    <rPh sb="16" eb="18">
      <t>コスウ</t>
    </rPh>
    <rPh sb="26" eb="27">
      <t>ト</t>
    </rPh>
    <phoneticPr fontId="24"/>
  </si>
  <si>
    <t>配布の手法</t>
    <rPh sb="0" eb="2">
      <t>ハイフ</t>
    </rPh>
    <rPh sb="3" eb="5">
      <t>シュホウ</t>
    </rPh>
    <phoneticPr fontId="24"/>
  </si>
  <si>
    <t>地域情報連絡奨励補助金</t>
    <rPh sb="0" eb="2">
      <t>チイキ</t>
    </rPh>
    <rPh sb="2" eb="4">
      <t>ジョウホウ</t>
    </rPh>
    <rPh sb="4" eb="6">
      <t>レンラク</t>
    </rPh>
    <rPh sb="6" eb="8">
      <t>ショウレイ</t>
    </rPh>
    <rPh sb="8" eb="11">
      <t>ホジョキン</t>
    </rPh>
    <phoneticPr fontId="24"/>
  </si>
  <si>
    <t>各校区のｺﾐｭﾆﾃｨ組織等が行っている校区ｺﾐｭﾆﾃｨ組織の広報紙等の情報収集や作成及び各戸配布に対する助成</t>
    <rPh sb="0" eb="1">
      <t>カク</t>
    </rPh>
    <rPh sb="1" eb="3">
      <t>コウク</t>
    </rPh>
    <rPh sb="10" eb="12">
      <t>ソシキ</t>
    </rPh>
    <rPh sb="12" eb="13">
      <t>トウ</t>
    </rPh>
    <rPh sb="14" eb="15">
      <t>オコナ</t>
    </rPh>
    <rPh sb="19" eb="21">
      <t>コウク</t>
    </rPh>
    <rPh sb="27" eb="29">
      <t>ソシキ</t>
    </rPh>
    <rPh sb="30" eb="32">
      <t>コウホウ</t>
    </rPh>
    <rPh sb="32" eb="33">
      <t>シ</t>
    </rPh>
    <rPh sb="33" eb="34">
      <t>トウ</t>
    </rPh>
    <rPh sb="35" eb="37">
      <t>ジョウホウ</t>
    </rPh>
    <rPh sb="37" eb="39">
      <t>シュウシュウ</t>
    </rPh>
    <rPh sb="40" eb="42">
      <t>サクセイ</t>
    </rPh>
    <rPh sb="42" eb="43">
      <t>オヨ</t>
    </rPh>
    <rPh sb="44" eb="45">
      <t>カク</t>
    </rPh>
    <rPh sb="45" eb="46">
      <t>ト</t>
    </rPh>
    <rPh sb="46" eb="48">
      <t>ハイフ</t>
    </rPh>
    <rPh sb="49" eb="50">
      <t>タイ</t>
    </rPh>
    <rPh sb="52" eb="54">
      <t>ジョセイ</t>
    </rPh>
    <phoneticPr fontId="24"/>
  </si>
  <si>
    <t>・補助金23,709千円
・毎月約２回</t>
    <rPh sb="1" eb="4">
      <t>ホジョキン</t>
    </rPh>
    <rPh sb="10" eb="12">
      <t>センエン</t>
    </rPh>
    <rPh sb="14" eb="16">
      <t>マイツキ</t>
    </rPh>
    <rPh sb="16" eb="17">
      <t>ヤク</t>
    </rPh>
    <rPh sb="18" eb="19">
      <t>カイ</t>
    </rPh>
    <phoneticPr fontId="24"/>
  </si>
  <si>
    <t>市民文化部
高牟礼市民センター</t>
    <rPh sb="0" eb="1">
      <t>シ</t>
    </rPh>
    <rPh sb="1" eb="2">
      <t>ミン</t>
    </rPh>
    <rPh sb="2" eb="4">
      <t>ブンカ</t>
    </rPh>
    <rPh sb="4" eb="5">
      <t>ブ</t>
    </rPh>
    <phoneticPr fontId="24"/>
  </si>
  <si>
    <t>市民センター多目的棟運営事業（筑邦市民センター多目的棟市民団体活動室・耳納市民センター多目的棟市民団体活動室）。平成18年度より指定管理導入。</t>
    <rPh sb="56" eb="58">
      <t>ヘイセイ</t>
    </rPh>
    <rPh sb="60" eb="62">
      <t>ネンド</t>
    </rPh>
    <rPh sb="64" eb="66">
      <t>シテイ</t>
    </rPh>
    <rPh sb="66" eb="68">
      <t>カンリ</t>
    </rPh>
    <rPh sb="68" eb="70">
      <t>ドウニュウ</t>
    </rPh>
    <phoneticPr fontId="24"/>
  </si>
  <si>
    <t>筑邦市民センター多目的棟・耳納市民センター多目的棟の市民団体活動室を市民活動団体の打ち合わせ、作業の場として無料で提供。印刷機材を実費負担で提供。</t>
  </si>
  <si>
    <t>その他</t>
    <rPh sb="2" eb="3">
      <t>ホカ</t>
    </rPh>
    <phoneticPr fontId="24"/>
  </si>
  <si>
    <t>市民活動を行う不特定団体</t>
  </si>
  <si>
    <t>市民活動団体の利用促進と市民活動の趣旨啓発および地域性の有る団体の利用検討</t>
  </si>
  <si>
    <t>高牟礼市民センター広場愛護作業</t>
    <rPh sb="0" eb="3">
      <t>タカムレ</t>
    </rPh>
    <rPh sb="3" eb="9">
      <t>シミ</t>
    </rPh>
    <rPh sb="9" eb="11">
      <t>ヒロバ</t>
    </rPh>
    <rPh sb="11" eb="13">
      <t>アイゴ</t>
    </rPh>
    <rPh sb="13" eb="15">
      <t>サギョウ</t>
    </rPh>
    <phoneticPr fontId="24"/>
  </si>
  <si>
    <t>高牟礼市民センター広場を利用する地元グラウンドゴルフ団体の年間計画に基づく広場清掃による良好な広場環境づくりの推進。</t>
    <rPh sb="0" eb="3">
      <t>タカムレ</t>
    </rPh>
    <rPh sb="3" eb="9">
      <t>シミ</t>
    </rPh>
    <rPh sb="9" eb="11">
      <t>ヒロバ</t>
    </rPh>
    <rPh sb="12" eb="14">
      <t>リヨウ</t>
    </rPh>
    <rPh sb="16" eb="18">
      <t>ジモト</t>
    </rPh>
    <rPh sb="26" eb="28">
      <t>ダンタイ</t>
    </rPh>
    <rPh sb="29" eb="31">
      <t>ネンカン</t>
    </rPh>
    <rPh sb="31" eb="33">
      <t>ケイカク</t>
    </rPh>
    <rPh sb="34" eb="35">
      <t>モト</t>
    </rPh>
    <rPh sb="37" eb="39">
      <t>ヒロバ</t>
    </rPh>
    <rPh sb="39" eb="41">
      <t>セイソウ</t>
    </rPh>
    <rPh sb="44" eb="46">
      <t>リョウコウ</t>
    </rPh>
    <rPh sb="47" eb="49">
      <t>ヒロバ</t>
    </rPh>
    <rPh sb="49" eb="51">
      <t>カンキョウ</t>
    </rPh>
    <rPh sb="55" eb="57">
      <t>スイシン</t>
    </rPh>
    <phoneticPr fontId="24"/>
  </si>
  <si>
    <t>御井校区グラウンドゴルフクラブ</t>
    <rPh sb="0" eb="2">
      <t>ミイ</t>
    </rPh>
    <rPh sb="2" eb="4">
      <t>コウク</t>
    </rPh>
    <phoneticPr fontId="24"/>
  </si>
  <si>
    <t>広場愛護活動団体の拡大</t>
    <rPh sb="0" eb="2">
      <t>ヒロバ</t>
    </rPh>
    <rPh sb="2" eb="4">
      <t>アイゴ</t>
    </rPh>
    <rPh sb="4" eb="6">
      <t>カツドウ</t>
    </rPh>
    <rPh sb="6" eb="8">
      <t>ダンタイ</t>
    </rPh>
    <rPh sb="9" eb="11">
      <t>カクダイ</t>
    </rPh>
    <phoneticPr fontId="24"/>
  </si>
  <si>
    <t>愛護活動実施による市の広場管理経費の軽減</t>
    <rPh sb="0" eb="2">
      <t>アイゴ</t>
    </rPh>
    <rPh sb="2" eb="4">
      <t>カツドウ</t>
    </rPh>
    <rPh sb="4" eb="6">
      <t>ジッシ</t>
    </rPh>
    <rPh sb="9" eb="10">
      <t>シ</t>
    </rPh>
    <rPh sb="11" eb="13">
      <t>ヒロバ</t>
    </rPh>
    <rPh sb="13" eb="15">
      <t>カンリ</t>
    </rPh>
    <rPh sb="15" eb="17">
      <t>ケイヒ</t>
    </rPh>
    <rPh sb="18" eb="20">
      <t>ケイゲン</t>
    </rPh>
    <phoneticPr fontId="24"/>
  </si>
  <si>
    <t>市民文化部
文化振興課</t>
    <rPh sb="0" eb="1">
      <t>シ</t>
    </rPh>
    <rPh sb="1" eb="2">
      <t>ミン</t>
    </rPh>
    <rPh sb="2" eb="4">
      <t>ブンカ</t>
    </rPh>
    <rPh sb="4" eb="5">
      <t>ブ</t>
    </rPh>
    <phoneticPr fontId="24"/>
  </si>
  <si>
    <t>青木繁旧居保存事業</t>
  </si>
  <si>
    <t>ボランティア精神を基本として、地域・学校や文化団体等と協力・連携し、市及び地域の大切な文化財産として施設活用に努める。（H15年3月に復元整備し、H18年度より青木繁旧居保存会が指定管理者となっている。）</t>
    <rPh sb="63" eb="64">
      <t>ネン</t>
    </rPh>
    <rPh sb="65" eb="66">
      <t>ガツ</t>
    </rPh>
    <rPh sb="67" eb="69">
      <t>フクゲン</t>
    </rPh>
    <rPh sb="69" eb="71">
      <t>セイビ</t>
    </rPh>
    <phoneticPr fontId="24"/>
  </si>
  <si>
    <t xml:space="preserve">・指定管理料2,506千円
</t>
    <rPh sb="1" eb="3">
      <t>シテイ</t>
    </rPh>
    <rPh sb="3" eb="5">
      <t>カンリ</t>
    </rPh>
    <rPh sb="5" eb="6">
      <t>リョウ</t>
    </rPh>
    <rPh sb="11" eb="13">
      <t>センエン</t>
    </rPh>
    <phoneticPr fontId="24"/>
  </si>
  <si>
    <t>青木繁旧居保存会</t>
  </si>
  <si>
    <t>保存会会員の高齢化</t>
    <rPh sb="0" eb="3">
      <t>ホゾンカイ</t>
    </rPh>
    <rPh sb="3" eb="5">
      <t>カイイン</t>
    </rPh>
    <rPh sb="6" eb="9">
      <t>コウレイカ</t>
    </rPh>
    <phoneticPr fontId="24"/>
  </si>
  <si>
    <t>市民文化部
生涯学習推進課</t>
    <rPh sb="0" eb="1">
      <t>シ</t>
    </rPh>
    <rPh sb="1" eb="2">
      <t>ミン</t>
    </rPh>
    <rPh sb="2" eb="4">
      <t>ブンカ</t>
    </rPh>
    <rPh sb="4" eb="5">
      <t>ブ</t>
    </rPh>
    <phoneticPr fontId="24"/>
  </si>
  <si>
    <t>ＬＬネットコアくるめ助成</t>
    <rPh sb="10" eb="12">
      <t>ジョセイ</t>
    </rPh>
    <phoneticPr fontId="24"/>
  </si>
  <si>
    <t>いつでも、どこでも、だれでも学べる市民に開かれた生涯学習のまちづくりの推進主体として設置された「久留米生涯学習推進市民協会（ＬＬネットコアくるめ）の人件費及び事業費を補助。また、三潴地域生涯学習推進委員会が実施する三潴地域生涯学習フェスティバル事業費を補助。</t>
    <rPh sb="14" eb="15">
      <t>マナ</t>
    </rPh>
    <rPh sb="17" eb="19">
      <t>シミン</t>
    </rPh>
    <rPh sb="20" eb="21">
      <t>ヒラ</t>
    </rPh>
    <rPh sb="24" eb="26">
      <t>ショウガイ</t>
    </rPh>
    <rPh sb="26" eb="28">
      <t>ガクシュウ</t>
    </rPh>
    <rPh sb="35" eb="37">
      <t>スイシン</t>
    </rPh>
    <rPh sb="37" eb="39">
      <t>シュタイ</t>
    </rPh>
    <rPh sb="42" eb="44">
      <t>セッチ</t>
    </rPh>
    <rPh sb="48" eb="51">
      <t>クルメ</t>
    </rPh>
    <rPh sb="51" eb="53">
      <t>ショウガイ</t>
    </rPh>
    <rPh sb="53" eb="55">
      <t>ガクシュウ</t>
    </rPh>
    <rPh sb="55" eb="57">
      <t>スイシン</t>
    </rPh>
    <rPh sb="57" eb="59">
      <t>シミン</t>
    </rPh>
    <rPh sb="59" eb="61">
      <t>キョウカイ</t>
    </rPh>
    <rPh sb="74" eb="77">
      <t>ジンケンヒ</t>
    </rPh>
    <rPh sb="77" eb="78">
      <t>オヨ</t>
    </rPh>
    <rPh sb="79" eb="82">
      <t>ジギョウヒ</t>
    </rPh>
    <rPh sb="83" eb="85">
      <t>ホジョ</t>
    </rPh>
    <rPh sb="89" eb="91">
      <t>ミズマ</t>
    </rPh>
    <rPh sb="91" eb="93">
      <t>チイキ</t>
    </rPh>
    <rPh sb="93" eb="95">
      <t>ショウガイ</t>
    </rPh>
    <rPh sb="95" eb="97">
      <t>ガクシュウ</t>
    </rPh>
    <rPh sb="97" eb="99">
      <t>スイシン</t>
    </rPh>
    <rPh sb="99" eb="102">
      <t>イインカイ</t>
    </rPh>
    <rPh sb="103" eb="105">
      <t>ジッシ</t>
    </rPh>
    <rPh sb="107" eb="109">
      <t>ミズマ</t>
    </rPh>
    <rPh sb="109" eb="111">
      <t>チイキ</t>
    </rPh>
    <rPh sb="111" eb="113">
      <t>ショウガイ</t>
    </rPh>
    <rPh sb="113" eb="115">
      <t>ガクシュウ</t>
    </rPh>
    <rPh sb="122" eb="125">
      <t>ジギョウヒ</t>
    </rPh>
    <rPh sb="126" eb="128">
      <t>ホジョ</t>
    </rPh>
    <phoneticPr fontId="24"/>
  </si>
  <si>
    <t>2、3</t>
  </si>
  <si>
    <t xml:space="preserve">LLネットコアくるめ
・H29補助金
11,910千円
三潴地域生涯学習フェスティバル事業費
・H29補助金
402千円
・参加者数
805名
</t>
    <rPh sb="15" eb="18">
      <t>ホジョキン</t>
    </rPh>
    <rPh sb="25" eb="27">
      <t>センエン</t>
    </rPh>
    <rPh sb="58" eb="59">
      <t>セン</t>
    </rPh>
    <rPh sb="59" eb="60">
      <t>エン</t>
    </rPh>
    <rPh sb="62" eb="64">
      <t>サンカ</t>
    </rPh>
    <rPh sb="64" eb="65">
      <t>シャ</t>
    </rPh>
    <rPh sb="65" eb="66">
      <t>スウ</t>
    </rPh>
    <phoneticPr fontId="24"/>
  </si>
  <si>
    <t>久留米生涯学習推進市民協会・久留米市三潴地域生涯学習推進委員会</t>
    <rPh sb="0" eb="3">
      <t>クルメ</t>
    </rPh>
    <rPh sb="3" eb="5">
      <t>ショウガイ</t>
    </rPh>
    <rPh sb="5" eb="7">
      <t>ガクシュウ</t>
    </rPh>
    <rPh sb="7" eb="9">
      <t>スイシン</t>
    </rPh>
    <rPh sb="9" eb="11">
      <t>シミン</t>
    </rPh>
    <rPh sb="11" eb="13">
      <t>キョウカイ</t>
    </rPh>
    <rPh sb="14" eb="18">
      <t>クルメシ</t>
    </rPh>
    <rPh sb="18" eb="20">
      <t>ミズマ</t>
    </rPh>
    <rPh sb="20" eb="22">
      <t>チイキ</t>
    </rPh>
    <rPh sb="22" eb="24">
      <t>ショウガイ</t>
    </rPh>
    <rPh sb="24" eb="26">
      <t>ガクシュウ</t>
    </rPh>
    <rPh sb="26" eb="28">
      <t>スイシン</t>
    </rPh>
    <rPh sb="28" eb="31">
      <t>イインカイ</t>
    </rPh>
    <phoneticPr fontId="24"/>
  </si>
  <si>
    <t>構成団体の連携・事務局のノウハウ継承</t>
    <rPh sb="0" eb="2">
      <t>コウセイ</t>
    </rPh>
    <rPh sb="2" eb="4">
      <t>ダンタイ</t>
    </rPh>
    <rPh sb="5" eb="7">
      <t>レンケイ</t>
    </rPh>
    <rPh sb="8" eb="11">
      <t>ジムキョク</t>
    </rPh>
    <rPh sb="16" eb="18">
      <t>ケイショウ</t>
    </rPh>
    <phoneticPr fontId="24"/>
  </si>
  <si>
    <t>市民学習発展推進事業</t>
    <phoneticPr fontId="24"/>
  </si>
  <si>
    <t>１　生涯学習センターと共催で、各サークルが市民向け入門講座を実施する、学習ボランティア事業。広報を市で受け持つ他は、講座運営の一切をサークルが行う。謝金等の支払いはない。
２　センターの主催講座に際して、主たる講師の補助として各サークル等に技術や経験を持つ人材の派遣を求め、効果的な講座実施を図る。</t>
    <phoneticPr fontId="24"/>
  </si>
  <si>
    <t>共催、
物的支援
情報提供・情報交換</t>
    <rPh sb="0" eb="2">
      <t>キョウサイ</t>
    </rPh>
    <rPh sb="4" eb="6">
      <t>ブッテキ</t>
    </rPh>
    <rPh sb="6" eb="8">
      <t>シエン</t>
    </rPh>
    <rPh sb="9" eb="11">
      <t>ジョウホウ</t>
    </rPh>
    <rPh sb="11" eb="13">
      <t>テイキョウ</t>
    </rPh>
    <rPh sb="14" eb="16">
      <t>ジョウホウ</t>
    </rPh>
    <rPh sb="16" eb="18">
      <t>コウカン</t>
    </rPh>
    <phoneticPr fontId="24"/>
  </si>
  <si>
    <t xml:space="preserve">
・開催講座数
31講座
・延べ参加人数
1,543名
</t>
    <rPh sb="2" eb="4">
      <t>カイサイ</t>
    </rPh>
    <rPh sb="4" eb="6">
      <t>コウザ</t>
    </rPh>
    <rPh sb="6" eb="7">
      <t>スウ</t>
    </rPh>
    <rPh sb="10" eb="12">
      <t>コウザ</t>
    </rPh>
    <rPh sb="14" eb="15">
      <t>ノ</t>
    </rPh>
    <rPh sb="16" eb="18">
      <t>サンカ</t>
    </rPh>
    <rPh sb="18" eb="20">
      <t>ニンズウ</t>
    </rPh>
    <rPh sb="26" eb="27">
      <t>メイ</t>
    </rPh>
    <phoneticPr fontId="24"/>
  </si>
  <si>
    <t xml:space="preserve">
生涯学習センターで活動しているサークル
（参考：H28年度　21サークル）グリ・ボラ、ほとめきにわか隊、昔遊びの広場、志ずり会、花ハイキングクラブ、えーるPCクラブ、シニアカレッジニュースポーツ倶楽部、あじさい七宝、のぞみ倶楽部、福岡笑いヨガクラブ久留米、パソコン寺子屋、生涯学習インストラクターの会、はぜの実会、すみれクラブ、ひまわり塾、くるめｉｐａｄ慰問隊、認知症への関心を持ち、理解を深める会、久留米チェス同好会、パソコン学びや、郷土の歴史友の会、ＲＫＡＣ山の会</t>
    <rPh sb="29" eb="31">
      <t>ネンド</t>
    </rPh>
    <rPh sb="52" eb="53">
      <t>タイ</t>
    </rPh>
    <rPh sb="54" eb="55">
      <t>ムカシ</t>
    </rPh>
    <rPh sb="55" eb="56">
      <t>アソ</t>
    </rPh>
    <rPh sb="58" eb="60">
      <t>ヒロバ</t>
    </rPh>
    <rPh sb="61" eb="62">
      <t>シ</t>
    </rPh>
    <rPh sb="64" eb="65">
      <t>カイ</t>
    </rPh>
    <rPh sb="99" eb="102">
      <t>クラブ</t>
    </rPh>
    <rPh sb="107" eb="108">
      <t>ナナ</t>
    </rPh>
    <rPh sb="108" eb="109">
      <t>タカラ</t>
    </rPh>
    <rPh sb="113" eb="116">
      <t>クラブ</t>
    </rPh>
    <rPh sb="117" eb="119">
      <t>フクオカ</t>
    </rPh>
    <rPh sb="119" eb="120">
      <t>ワライ</t>
    </rPh>
    <rPh sb="126" eb="129">
      <t>クルメ</t>
    </rPh>
    <rPh sb="134" eb="137">
      <t>テラコヤ</t>
    </rPh>
    <rPh sb="156" eb="157">
      <t>ミ</t>
    </rPh>
    <rPh sb="157" eb="158">
      <t>カイ</t>
    </rPh>
    <rPh sb="170" eb="171">
      <t>ジュク</t>
    </rPh>
    <rPh sb="179" eb="181">
      <t>イモン</t>
    </rPh>
    <rPh sb="181" eb="182">
      <t>タイ</t>
    </rPh>
    <rPh sb="183" eb="185">
      <t>ニンチ</t>
    </rPh>
    <rPh sb="185" eb="186">
      <t>ショウ</t>
    </rPh>
    <rPh sb="188" eb="190">
      <t>カンシン</t>
    </rPh>
    <rPh sb="191" eb="192">
      <t>モ</t>
    </rPh>
    <rPh sb="197" eb="198">
      <t>フカ</t>
    </rPh>
    <rPh sb="202" eb="205">
      <t>クルメ</t>
    </rPh>
    <rPh sb="208" eb="211">
      <t>ドウコウカイ</t>
    </rPh>
    <rPh sb="216" eb="217">
      <t>マナ</t>
    </rPh>
    <rPh sb="220" eb="222">
      <t>キョウド</t>
    </rPh>
    <rPh sb="223" eb="225">
      <t>レキシ</t>
    </rPh>
    <rPh sb="225" eb="226">
      <t>トモ</t>
    </rPh>
    <rPh sb="227" eb="228">
      <t>カイ</t>
    </rPh>
    <rPh sb="233" eb="234">
      <t>ヤマ</t>
    </rPh>
    <rPh sb="235" eb="236">
      <t>カイ</t>
    </rPh>
    <phoneticPr fontId="24"/>
  </si>
  <si>
    <t>サークルのボランティア意識の醸成
講座数の増加方策</t>
    <phoneticPr fontId="24"/>
  </si>
  <si>
    <t>久留米市少年の翼事業</t>
    <rPh sb="0" eb="4">
      <t>クルメシ</t>
    </rPh>
    <rPh sb="4" eb="6">
      <t>ショウネン</t>
    </rPh>
    <rPh sb="7" eb="8">
      <t>ツバサ</t>
    </rPh>
    <rPh sb="8" eb="10">
      <t>ジギョウ</t>
    </rPh>
    <phoneticPr fontId="24"/>
  </si>
  <si>
    <t>小中学生を対象とした体験学習事業。数回の研修を通じて友情を深めながら、団体生活の楽しさを学び、団体や地域の活動に積極的に参加する子どもを育成することを目的に実施。
主催は市青少年育成市民会議の構成団体からなる実行委員会。</t>
    <rPh sb="0" eb="4">
      <t>ショウチュウガクセイ</t>
    </rPh>
    <rPh sb="5" eb="7">
      <t>タイショウ</t>
    </rPh>
    <rPh sb="10" eb="12">
      <t>タイケン</t>
    </rPh>
    <rPh sb="12" eb="14">
      <t>ガクシュウ</t>
    </rPh>
    <rPh sb="14" eb="16">
      <t>ジギョウ</t>
    </rPh>
    <rPh sb="17" eb="19">
      <t>スウカイ</t>
    </rPh>
    <rPh sb="20" eb="22">
      <t>ケンシュウ</t>
    </rPh>
    <rPh sb="23" eb="24">
      <t>ツウ</t>
    </rPh>
    <rPh sb="26" eb="28">
      <t>ユウジョウ</t>
    </rPh>
    <rPh sb="29" eb="30">
      <t>フカ</t>
    </rPh>
    <rPh sb="35" eb="37">
      <t>ダンタイ</t>
    </rPh>
    <rPh sb="37" eb="39">
      <t>セイカツ</t>
    </rPh>
    <rPh sb="40" eb="41">
      <t>タノ</t>
    </rPh>
    <rPh sb="44" eb="45">
      <t>マナ</t>
    </rPh>
    <rPh sb="47" eb="49">
      <t>ダンタイ</t>
    </rPh>
    <rPh sb="50" eb="52">
      <t>チイキ</t>
    </rPh>
    <rPh sb="53" eb="55">
      <t>カツドウ</t>
    </rPh>
    <rPh sb="56" eb="59">
      <t>セッキョクテキ</t>
    </rPh>
    <rPh sb="60" eb="62">
      <t>サンカ</t>
    </rPh>
    <rPh sb="64" eb="65">
      <t>コ</t>
    </rPh>
    <rPh sb="68" eb="70">
      <t>イクセイ</t>
    </rPh>
    <rPh sb="75" eb="77">
      <t>モクテキ</t>
    </rPh>
    <rPh sb="78" eb="80">
      <t>ジッシ</t>
    </rPh>
    <rPh sb="82" eb="84">
      <t>シュサイ</t>
    </rPh>
    <rPh sb="85" eb="86">
      <t>シ</t>
    </rPh>
    <rPh sb="86" eb="89">
      <t>セイショウネン</t>
    </rPh>
    <rPh sb="89" eb="91">
      <t>イクセイ</t>
    </rPh>
    <rPh sb="91" eb="93">
      <t>シミン</t>
    </rPh>
    <rPh sb="93" eb="95">
      <t>カイギ</t>
    </rPh>
    <rPh sb="96" eb="98">
      <t>コウセイ</t>
    </rPh>
    <rPh sb="98" eb="100">
      <t>ダンタイ</t>
    </rPh>
    <rPh sb="104" eb="106">
      <t>ジッコウ</t>
    </rPh>
    <rPh sb="106" eb="109">
      <t>イインカイ</t>
    </rPh>
    <phoneticPr fontId="24"/>
  </si>
  <si>
    <t>2、13</t>
    <phoneticPr fontId="24"/>
  </si>
  <si>
    <t>共催、補助、
物的支援、人的支援、
情報提供・情報交換</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phoneticPr fontId="24"/>
  </si>
  <si>
    <t xml:space="preserve">・H29補助金
2,900千円（概算、未清算）
・事業実績
67名
</t>
    <rPh sb="4" eb="7">
      <t>ホジョキン</t>
    </rPh>
    <rPh sb="13" eb="15">
      <t>センエン</t>
    </rPh>
    <rPh sb="16" eb="18">
      <t>ガイサン</t>
    </rPh>
    <rPh sb="19" eb="22">
      <t>ミセイサン</t>
    </rPh>
    <rPh sb="25" eb="27">
      <t>ジギョウ</t>
    </rPh>
    <rPh sb="27" eb="29">
      <t>ジッセキ</t>
    </rPh>
    <rPh sb="32" eb="33">
      <t>メイ</t>
    </rPh>
    <phoneticPr fontId="24"/>
  </si>
  <si>
    <t>久留米市少年の翼実行委員会</t>
    <rPh sb="0" eb="4">
      <t>クルメシ</t>
    </rPh>
    <rPh sb="4" eb="6">
      <t>ショウネン</t>
    </rPh>
    <rPh sb="7" eb="8">
      <t>ツバサ</t>
    </rPh>
    <rPh sb="8" eb="10">
      <t>ジッコウ</t>
    </rPh>
    <rPh sb="10" eb="13">
      <t>イインカイ</t>
    </rPh>
    <phoneticPr fontId="24"/>
  </si>
  <si>
    <t>4月1日～3月31日</t>
    <rPh sb="1" eb="2">
      <t>ガツ</t>
    </rPh>
    <rPh sb="3" eb="4">
      <t>ニチ</t>
    </rPh>
    <rPh sb="6" eb="7">
      <t>ガツ</t>
    </rPh>
    <rPh sb="9" eb="10">
      <t>ニチ</t>
    </rPh>
    <phoneticPr fontId="24"/>
  </si>
  <si>
    <t>ボランティアの確保
ノウハウの継承</t>
    <rPh sb="7" eb="9">
      <t>カクホ</t>
    </rPh>
    <rPh sb="15" eb="17">
      <t>ケイショウ</t>
    </rPh>
    <phoneticPr fontId="24"/>
  </si>
  <si>
    <t>アドベンチャーキャンプ事業</t>
    <rPh sb="11" eb="13">
      <t>ジギョウ</t>
    </rPh>
    <phoneticPr fontId="24"/>
  </si>
  <si>
    <t>小中学生を対象とした体験学習事業。
低所得世帯の子どもへの機会提供のため、無料で実施。
主催はボランティアスタッフで構成される実行委員会。</t>
    <rPh sb="0" eb="4">
      <t>ショウチュウガクセイ</t>
    </rPh>
    <rPh sb="5" eb="7">
      <t>タイショウ</t>
    </rPh>
    <rPh sb="10" eb="12">
      <t>タイケン</t>
    </rPh>
    <rPh sb="12" eb="14">
      <t>ガクシュウ</t>
    </rPh>
    <rPh sb="14" eb="16">
      <t>ジギョウ</t>
    </rPh>
    <rPh sb="24" eb="25">
      <t>コ</t>
    </rPh>
    <rPh sb="29" eb="31">
      <t>キカイ</t>
    </rPh>
    <rPh sb="31" eb="33">
      <t>テイキョウ</t>
    </rPh>
    <rPh sb="37" eb="39">
      <t>ムリョウ</t>
    </rPh>
    <rPh sb="40" eb="42">
      <t>ジッシ</t>
    </rPh>
    <rPh sb="44" eb="46">
      <t>シュサイ</t>
    </rPh>
    <rPh sb="58" eb="60">
      <t>コウセイ</t>
    </rPh>
    <rPh sb="63" eb="65">
      <t>ジッコウ</t>
    </rPh>
    <rPh sb="65" eb="68">
      <t>イインカイ</t>
    </rPh>
    <phoneticPr fontId="24"/>
  </si>
  <si>
    <t>・H29補助金
580千円（概算、未清算）
・事業実績
27名</t>
    <rPh sb="4" eb="7">
      <t>ホジョキン</t>
    </rPh>
    <rPh sb="11" eb="13">
      <t>センエン</t>
    </rPh>
    <rPh sb="14" eb="16">
      <t>ガイサン</t>
    </rPh>
    <rPh sb="17" eb="20">
      <t>ミセイサン</t>
    </rPh>
    <rPh sb="23" eb="25">
      <t>ジギョウ</t>
    </rPh>
    <rPh sb="25" eb="27">
      <t>ジッセキ</t>
    </rPh>
    <rPh sb="30" eb="31">
      <t>メイ</t>
    </rPh>
    <phoneticPr fontId="24"/>
  </si>
  <si>
    <t>アドベンチャーキャンプ実行委員会</t>
    <rPh sb="11" eb="13">
      <t>ジッコウ</t>
    </rPh>
    <rPh sb="13" eb="16">
      <t>イインカイ</t>
    </rPh>
    <phoneticPr fontId="24"/>
  </si>
  <si>
    <t>10月1日～3月31日</t>
    <rPh sb="2" eb="3">
      <t>ガツ</t>
    </rPh>
    <rPh sb="4" eb="5">
      <t>ニチ</t>
    </rPh>
    <rPh sb="7" eb="8">
      <t>ガツ</t>
    </rPh>
    <rPh sb="10" eb="11">
      <t>ニチ</t>
    </rPh>
    <phoneticPr fontId="24"/>
  </si>
  <si>
    <t>わくわく遊友体験事業</t>
    <rPh sb="4" eb="5">
      <t>アソ</t>
    </rPh>
    <rPh sb="5" eb="6">
      <t>トモ</t>
    </rPh>
    <rPh sb="6" eb="8">
      <t>タイケン</t>
    </rPh>
    <rPh sb="8" eb="10">
      <t>ジギョウ</t>
    </rPh>
    <phoneticPr fontId="24"/>
  </si>
  <si>
    <t>小学４年生を対象とした１泊２日の生活体験および小学５・６年生を対象とした４泊５日の通学合宿事業。
主催はボランティア団体パルキッズくるめ</t>
    <rPh sb="0" eb="2">
      <t>ショウガク</t>
    </rPh>
    <rPh sb="3" eb="5">
      <t>ネンセイ</t>
    </rPh>
    <rPh sb="6" eb="8">
      <t>タイショウ</t>
    </rPh>
    <rPh sb="12" eb="13">
      <t>ハク</t>
    </rPh>
    <rPh sb="14" eb="15">
      <t>ヒ</t>
    </rPh>
    <rPh sb="16" eb="18">
      <t>セイカツ</t>
    </rPh>
    <rPh sb="18" eb="20">
      <t>タイケン</t>
    </rPh>
    <rPh sb="23" eb="25">
      <t>ショウガク</t>
    </rPh>
    <rPh sb="28" eb="30">
      <t>ネンセイ</t>
    </rPh>
    <rPh sb="31" eb="33">
      <t>タイショウ</t>
    </rPh>
    <rPh sb="37" eb="38">
      <t>ハク</t>
    </rPh>
    <rPh sb="39" eb="40">
      <t>ヒ</t>
    </rPh>
    <rPh sb="41" eb="43">
      <t>ツウガク</t>
    </rPh>
    <rPh sb="43" eb="45">
      <t>ガッシュク</t>
    </rPh>
    <rPh sb="45" eb="47">
      <t>ジギョウ</t>
    </rPh>
    <rPh sb="49" eb="51">
      <t>シュサイ</t>
    </rPh>
    <rPh sb="58" eb="60">
      <t>ダンタイ</t>
    </rPh>
    <phoneticPr fontId="24"/>
  </si>
  <si>
    <t>共催、補助
物的支援
情報提供・情報交換</t>
    <rPh sb="0" eb="2">
      <t>キョウサイ</t>
    </rPh>
    <rPh sb="3" eb="5">
      <t>ホジョ</t>
    </rPh>
    <rPh sb="6" eb="8">
      <t>ブッテキ</t>
    </rPh>
    <rPh sb="8" eb="10">
      <t>シエン</t>
    </rPh>
    <rPh sb="11" eb="13">
      <t>ジョウホウ</t>
    </rPh>
    <rPh sb="13" eb="15">
      <t>テイキョウ</t>
    </rPh>
    <rPh sb="16" eb="18">
      <t>ジョウホウ</t>
    </rPh>
    <rPh sb="18" eb="20">
      <t>コウカン</t>
    </rPh>
    <phoneticPr fontId="24"/>
  </si>
  <si>
    <t>・H29補助金
710千円
・事業実績
①1泊2日、33人
②4泊5日、25人
③4泊5日、20人</t>
    <rPh sb="4" eb="7">
      <t>ホジョキン</t>
    </rPh>
    <rPh sb="11" eb="13">
      <t>センエン</t>
    </rPh>
    <rPh sb="15" eb="17">
      <t>ジギョウ</t>
    </rPh>
    <rPh sb="17" eb="19">
      <t>ジッセキ</t>
    </rPh>
    <rPh sb="22" eb="23">
      <t>ハク</t>
    </rPh>
    <rPh sb="24" eb="25">
      <t>ヒ</t>
    </rPh>
    <rPh sb="28" eb="29">
      <t>ニン</t>
    </rPh>
    <rPh sb="32" eb="33">
      <t>ハク</t>
    </rPh>
    <rPh sb="34" eb="35">
      <t>ヒ</t>
    </rPh>
    <rPh sb="38" eb="39">
      <t>ニン</t>
    </rPh>
    <rPh sb="42" eb="43">
      <t>ハク</t>
    </rPh>
    <rPh sb="44" eb="45">
      <t>ヒ</t>
    </rPh>
    <rPh sb="48" eb="49">
      <t>ニン</t>
    </rPh>
    <phoneticPr fontId="24"/>
  </si>
  <si>
    <t>パルキッズくるめ</t>
    <phoneticPr fontId="24"/>
  </si>
  <si>
    <t>市民文化部
文化財保護課</t>
    <rPh sb="0" eb="1">
      <t>シ</t>
    </rPh>
    <rPh sb="1" eb="2">
      <t>ミン</t>
    </rPh>
    <rPh sb="2" eb="4">
      <t>ブンカ</t>
    </rPh>
    <rPh sb="4" eb="5">
      <t>ブ</t>
    </rPh>
    <phoneticPr fontId="24"/>
  </si>
  <si>
    <t>文化財保護団体等育成事業</t>
    <rPh sb="0" eb="3">
      <t>ブンカザイ</t>
    </rPh>
    <rPh sb="3" eb="5">
      <t>ホゴ</t>
    </rPh>
    <rPh sb="5" eb="7">
      <t>ダンタイ</t>
    </rPh>
    <rPh sb="7" eb="8">
      <t>トウ</t>
    </rPh>
    <rPh sb="8" eb="10">
      <t>イクセイ</t>
    </rPh>
    <rPh sb="10" eb="12">
      <t>ジギョウ</t>
    </rPh>
    <phoneticPr fontId="24"/>
  </si>
  <si>
    <t>文化財の管理及び普及活動を行っている団体に対し補助金の交付を行い、文化財の保護を図るとともに後継者育成にも努める。</t>
    <rPh sb="0" eb="3">
      <t>ブンカザイ</t>
    </rPh>
    <rPh sb="4" eb="6">
      <t>カンリ</t>
    </rPh>
    <rPh sb="6" eb="7">
      <t>オヨ</t>
    </rPh>
    <rPh sb="8" eb="10">
      <t>フキュウ</t>
    </rPh>
    <rPh sb="10" eb="12">
      <t>カツドウ</t>
    </rPh>
    <rPh sb="13" eb="14">
      <t>オコ</t>
    </rPh>
    <rPh sb="18" eb="20">
      <t>ダンタイ</t>
    </rPh>
    <rPh sb="21" eb="22">
      <t>タイ</t>
    </rPh>
    <rPh sb="23" eb="26">
      <t>ホジョキン</t>
    </rPh>
    <rPh sb="27" eb="29">
      <t>コウフ</t>
    </rPh>
    <rPh sb="30" eb="31">
      <t>オコナ</t>
    </rPh>
    <rPh sb="33" eb="36">
      <t>ブンカザイ</t>
    </rPh>
    <rPh sb="37" eb="39">
      <t>ホゴ</t>
    </rPh>
    <rPh sb="40" eb="41">
      <t>ハカ</t>
    </rPh>
    <rPh sb="46" eb="49">
      <t>コウケイシャ</t>
    </rPh>
    <rPh sb="49" eb="51">
      <t>イクセイ</t>
    </rPh>
    <rPh sb="53" eb="54">
      <t>ツト</t>
    </rPh>
    <phoneticPr fontId="24"/>
  </si>
  <si>
    <t>・補助金967千円</t>
    <rPh sb="1" eb="4">
      <t>ホジョキン</t>
    </rPh>
    <rPh sb="7" eb="9">
      <t>センエン</t>
    </rPh>
    <phoneticPr fontId="24"/>
  </si>
  <si>
    <t>①鬼夜保存会、②花火動乱蜂保存会、③北野天満神幸行事保存会、④若宮八幡宮神幸行事保存会、⑤草野風流保存会、⑥高良山同志会、⑦御井町風流保存会、⑧八丁島の御供納保存会、⑨満月開保存会、⑩柳瀬獅子舞保存会、⑪久留米郷土研究会、⑫山川校区郷土研究会、⑬田主丸郷土会、⑭高良山の緑と史跡を守る会</t>
    <rPh sb="1" eb="2">
      <t>オニ</t>
    </rPh>
    <rPh sb="2" eb="3">
      <t>ヨ</t>
    </rPh>
    <rPh sb="3" eb="5">
      <t>ホゾン</t>
    </rPh>
    <rPh sb="5" eb="6">
      <t>カイ</t>
    </rPh>
    <rPh sb="8" eb="10">
      <t>ハナビ</t>
    </rPh>
    <rPh sb="10" eb="12">
      <t>ドウラン</t>
    </rPh>
    <rPh sb="12" eb="13">
      <t>バチ</t>
    </rPh>
    <rPh sb="13" eb="15">
      <t>ホゾン</t>
    </rPh>
    <rPh sb="15" eb="16">
      <t>カイ</t>
    </rPh>
    <rPh sb="18" eb="20">
      <t>キタノ</t>
    </rPh>
    <rPh sb="20" eb="21">
      <t>テン</t>
    </rPh>
    <rPh sb="21" eb="22">
      <t>マン</t>
    </rPh>
    <rPh sb="22" eb="24">
      <t>シンコウ</t>
    </rPh>
    <rPh sb="24" eb="26">
      <t>ギョウジ</t>
    </rPh>
    <rPh sb="26" eb="28">
      <t>ホゾン</t>
    </rPh>
    <rPh sb="28" eb="29">
      <t>カイ</t>
    </rPh>
    <rPh sb="31" eb="33">
      <t>ワカミヤ</t>
    </rPh>
    <rPh sb="33" eb="36">
      <t>ハチマングウ</t>
    </rPh>
    <rPh sb="36" eb="38">
      <t>シンコウ</t>
    </rPh>
    <rPh sb="38" eb="40">
      <t>ギョウジ</t>
    </rPh>
    <rPh sb="40" eb="42">
      <t>ホゾン</t>
    </rPh>
    <rPh sb="42" eb="43">
      <t>カイ</t>
    </rPh>
    <rPh sb="45" eb="47">
      <t>クサノ</t>
    </rPh>
    <rPh sb="47" eb="49">
      <t>フウリュウ</t>
    </rPh>
    <rPh sb="49" eb="51">
      <t>ホゾン</t>
    </rPh>
    <rPh sb="51" eb="52">
      <t>カイ</t>
    </rPh>
    <rPh sb="54" eb="56">
      <t>コウラ</t>
    </rPh>
    <rPh sb="56" eb="57">
      <t>サン</t>
    </rPh>
    <rPh sb="57" eb="59">
      <t>ドウシ</t>
    </rPh>
    <rPh sb="59" eb="60">
      <t>カイ</t>
    </rPh>
    <rPh sb="62" eb="65">
      <t>ミイマチ</t>
    </rPh>
    <rPh sb="65" eb="67">
      <t>フウリュウ</t>
    </rPh>
    <rPh sb="67" eb="69">
      <t>ホゾン</t>
    </rPh>
    <rPh sb="69" eb="70">
      <t>カイ</t>
    </rPh>
    <rPh sb="72" eb="74">
      <t>ハッチョウ</t>
    </rPh>
    <rPh sb="74" eb="75">
      <t>シマ</t>
    </rPh>
    <rPh sb="76" eb="78">
      <t>ゴクウ</t>
    </rPh>
    <rPh sb="78" eb="79">
      <t>オサ</t>
    </rPh>
    <rPh sb="79" eb="81">
      <t>ホゾン</t>
    </rPh>
    <rPh sb="81" eb="82">
      <t>カイ</t>
    </rPh>
    <rPh sb="84" eb="86">
      <t>マンゲツ</t>
    </rPh>
    <rPh sb="86" eb="87">
      <t>カイ</t>
    </rPh>
    <rPh sb="87" eb="89">
      <t>ホゾン</t>
    </rPh>
    <rPh sb="89" eb="90">
      <t>カイ</t>
    </rPh>
    <rPh sb="102" eb="105">
      <t>クルメ</t>
    </rPh>
    <rPh sb="105" eb="107">
      <t>キョウド</t>
    </rPh>
    <rPh sb="107" eb="110">
      <t>ケンキュウカイ</t>
    </rPh>
    <rPh sb="112" eb="114">
      <t>ヤマカワ</t>
    </rPh>
    <rPh sb="114" eb="116">
      <t>コウク</t>
    </rPh>
    <rPh sb="116" eb="118">
      <t>キョウド</t>
    </rPh>
    <rPh sb="118" eb="121">
      <t>ケンキュウカイ</t>
    </rPh>
    <rPh sb="123" eb="126">
      <t>タヌシマル</t>
    </rPh>
    <rPh sb="126" eb="128">
      <t>キョウド</t>
    </rPh>
    <rPh sb="128" eb="129">
      <t>カイ</t>
    </rPh>
    <rPh sb="131" eb="133">
      <t>コウラ</t>
    </rPh>
    <rPh sb="133" eb="134">
      <t>サン</t>
    </rPh>
    <rPh sb="135" eb="136">
      <t>ミドリ</t>
    </rPh>
    <rPh sb="137" eb="139">
      <t>シセキ</t>
    </rPh>
    <rPh sb="140" eb="141">
      <t>マモ</t>
    </rPh>
    <rPh sb="142" eb="143">
      <t>カイ</t>
    </rPh>
    <phoneticPr fontId="24"/>
  </si>
  <si>
    <t>活動の継承</t>
    <rPh sb="0" eb="2">
      <t>カツドウ</t>
    </rPh>
    <rPh sb="3" eb="5">
      <t>ケイショウ</t>
    </rPh>
    <phoneticPr fontId="24"/>
  </si>
  <si>
    <t>市民文化部
体育スポーツ課</t>
    <rPh sb="0" eb="1">
      <t>シ</t>
    </rPh>
    <rPh sb="1" eb="2">
      <t>ミン</t>
    </rPh>
    <rPh sb="2" eb="4">
      <t>ブンカ</t>
    </rPh>
    <rPh sb="4" eb="5">
      <t>ブ</t>
    </rPh>
    <phoneticPr fontId="24"/>
  </si>
  <si>
    <t>統合型地域スポーツクラブ活動支援事業</t>
    <rPh sb="0" eb="2">
      <t>トウゴウ</t>
    </rPh>
    <rPh sb="2" eb="3">
      <t>ガタ</t>
    </rPh>
    <rPh sb="3" eb="5">
      <t>チイキ</t>
    </rPh>
    <rPh sb="12" eb="14">
      <t>カツドウ</t>
    </rPh>
    <rPh sb="14" eb="16">
      <t>シエン</t>
    </rPh>
    <rPh sb="16" eb="18">
      <t>ジギョウ</t>
    </rPh>
    <phoneticPr fontId="24"/>
  </si>
  <si>
    <t>国が進める統合型地域スポーツクラブを計画的に市内に設立、支援することで、市民の生涯スポーツの振興を図ることを目的とする。</t>
    <rPh sb="0" eb="1">
      <t>クニ</t>
    </rPh>
    <rPh sb="2" eb="3">
      <t>スス</t>
    </rPh>
    <rPh sb="5" eb="8">
      <t>トウゴウガタ</t>
    </rPh>
    <rPh sb="8" eb="10">
      <t>チイキ</t>
    </rPh>
    <rPh sb="18" eb="21">
      <t>ケイカクテキ</t>
    </rPh>
    <rPh sb="22" eb="24">
      <t>シナイ</t>
    </rPh>
    <rPh sb="25" eb="27">
      <t>セツリツ</t>
    </rPh>
    <rPh sb="28" eb="30">
      <t>シエン</t>
    </rPh>
    <rPh sb="36" eb="38">
      <t>シミン</t>
    </rPh>
    <rPh sb="39" eb="41">
      <t>ショウガイ</t>
    </rPh>
    <rPh sb="46" eb="48">
      <t>シンコウ</t>
    </rPh>
    <rPh sb="49" eb="50">
      <t>ハカ</t>
    </rPh>
    <rPh sb="54" eb="56">
      <t>モクテキ</t>
    </rPh>
    <phoneticPr fontId="24"/>
  </si>
  <si>
    <t>ＮＰＯ法人Webスポーツクラブ２１西国分、ＮＰＯ法人田主丸カル・スポクラブ、筑西・ゆめクラブ、笑群バイ、南薫クラブ、桜花台クラブ、三潴体育振興協会</t>
    <rPh sb="3" eb="5">
      <t>ホウジン</t>
    </rPh>
    <rPh sb="17" eb="18">
      <t>ニシ</t>
    </rPh>
    <rPh sb="18" eb="20">
      <t>コクブ</t>
    </rPh>
    <rPh sb="26" eb="29">
      <t>タヌシマル</t>
    </rPh>
    <rPh sb="38" eb="39">
      <t>チク</t>
    </rPh>
    <rPh sb="39" eb="40">
      <t>ニシ</t>
    </rPh>
    <rPh sb="47" eb="48">
      <t>ワラ</t>
    </rPh>
    <rPh sb="48" eb="49">
      <t>グン</t>
    </rPh>
    <rPh sb="52" eb="53">
      <t>ナン</t>
    </rPh>
    <rPh sb="53" eb="54">
      <t>クン</t>
    </rPh>
    <rPh sb="58" eb="59">
      <t>サクラ</t>
    </rPh>
    <rPh sb="59" eb="60">
      <t>ハナ</t>
    </rPh>
    <rPh sb="60" eb="61">
      <t>ダイ</t>
    </rPh>
    <rPh sb="65" eb="67">
      <t>ミズマ</t>
    </rPh>
    <rPh sb="67" eb="69">
      <t>タイイク</t>
    </rPh>
    <rPh sb="69" eb="71">
      <t>シンコウ</t>
    </rPh>
    <rPh sb="71" eb="73">
      <t>キョウカイ</t>
    </rPh>
    <phoneticPr fontId="24"/>
  </si>
  <si>
    <t>本事業の普及・啓発、市民ニーズのより具体的な把握</t>
    <rPh sb="0" eb="1">
      <t>ホン</t>
    </rPh>
    <rPh sb="1" eb="3">
      <t>ジギョウ</t>
    </rPh>
    <rPh sb="4" eb="6">
      <t>フキュウ</t>
    </rPh>
    <rPh sb="7" eb="9">
      <t>ケイハツ</t>
    </rPh>
    <rPh sb="10" eb="12">
      <t>シミン</t>
    </rPh>
    <rPh sb="18" eb="21">
      <t>グタイテキ</t>
    </rPh>
    <rPh sb="22" eb="24">
      <t>ハアク</t>
    </rPh>
    <phoneticPr fontId="24"/>
  </si>
  <si>
    <t>市民文化部
中央図書館</t>
    <rPh sb="0" eb="1">
      <t>シ</t>
    </rPh>
    <rPh sb="1" eb="2">
      <t>ミン</t>
    </rPh>
    <rPh sb="2" eb="4">
      <t>ブンカ</t>
    </rPh>
    <rPh sb="4" eb="5">
      <t>ブ</t>
    </rPh>
    <phoneticPr fontId="24"/>
  </si>
  <si>
    <t>図書館福祉サービスボランティア活動促進事業</t>
    <rPh sb="0" eb="3">
      <t>トショカン</t>
    </rPh>
    <rPh sb="3" eb="5">
      <t>フクシ</t>
    </rPh>
    <rPh sb="15" eb="17">
      <t>カツドウ</t>
    </rPh>
    <rPh sb="17" eb="19">
      <t>ソクシン</t>
    </rPh>
    <rPh sb="19" eb="21">
      <t>ジギョウ</t>
    </rPh>
    <phoneticPr fontId="24"/>
  </si>
  <si>
    <t>視力障害者のための録音・点字図書作成と普及のための活動、及びボランティア養成・研修。</t>
    <rPh sb="0" eb="2">
      <t>シリョク</t>
    </rPh>
    <rPh sb="2" eb="5">
      <t>ショウガイシャ</t>
    </rPh>
    <rPh sb="9" eb="11">
      <t>ロクオン</t>
    </rPh>
    <rPh sb="12" eb="14">
      <t>テンジ</t>
    </rPh>
    <rPh sb="14" eb="16">
      <t>トショ</t>
    </rPh>
    <rPh sb="16" eb="18">
      <t>サクセイ</t>
    </rPh>
    <rPh sb="19" eb="21">
      <t>フキュウ</t>
    </rPh>
    <rPh sb="25" eb="27">
      <t>カツドウ</t>
    </rPh>
    <rPh sb="28" eb="29">
      <t>オヨ</t>
    </rPh>
    <rPh sb="36" eb="38">
      <t>ヨウセイ</t>
    </rPh>
    <rPh sb="39" eb="41">
      <t>ケンシュウ</t>
    </rPh>
    <phoneticPr fontId="24"/>
  </si>
  <si>
    <t>1、2</t>
  </si>
  <si>
    <t>物的支援、その他</t>
    <rPh sb="0" eb="2">
      <t>ブッテキ</t>
    </rPh>
    <rPh sb="2" eb="4">
      <t>シエン</t>
    </rPh>
    <rPh sb="7" eb="8">
      <t>ホカ</t>
    </rPh>
    <phoneticPr fontId="24"/>
  </si>
  <si>
    <t>音訳ボランティアせせらぎ 、点訳ボランティアきつつき</t>
    <rPh sb="0" eb="2">
      <t>オンヤク</t>
    </rPh>
    <rPh sb="14" eb="15">
      <t>テン</t>
    </rPh>
    <rPh sb="15" eb="16">
      <t>ヤク</t>
    </rPh>
    <phoneticPr fontId="24"/>
  </si>
  <si>
    <t>活動の継承・資質の向上</t>
    <rPh sb="0" eb="2">
      <t>カツドウ</t>
    </rPh>
    <rPh sb="3" eb="5">
      <t>ケイショウ</t>
    </rPh>
    <rPh sb="6" eb="8">
      <t>シシツ</t>
    </rPh>
    <rPh sb="9" eb="11">
      <t>コウジョウ</t>
    </rPh>
    <phoneticPr fontId="24"/>
  </si>
  <si>
    <t>子どもの読書推進に関する事業実施、及びボランティア養成・研修
「子どもの読書活動推進計画」に基づき、総合的に読書環境の整備に努める。</t>
    <rPh sb="0" eb="1">
      <t>コ</t>
    </rPh>
    <rPh sb="4" eb="6">
      <t>ドクショ</t>
    </rPh>
    <rPh sb="6" eb="8">
      <t>スイシン</t>
    </rPh>
    <rPh sb="9" eb="10">
      <t>カン</t>
    </rPh>
    <rPh sb="12" eb="14">
      <t>ジギョウ</t>
    </rPh>
    <rPh sb="14" eb="16">
      <t>ジッシ</t>
    </rPh>
    <rPh sb="17" eb="18">
      <t>オヨ</t>
    </rPh>
    <rPh sb="25" eb="27">
      <t>ヨウセイ</t>
    </rPh>
    <rPh sb="28" eb="30">
      <t>ケンシュウ</t>
    </rPh>
    <rPh sb="46" eb="47">
      <t>モト</t>
    </rPh>
    <rPh sb="50" eb="53">
      <t>ソウゴウテキ</t>
    </rPh>
    <rPh sb="54" eb="56">
      <t>ドクショ</t>
    </rPh>
    <rPh sb="56" eb="58">
      <t>カンキョウ</t>
    </rPh>
    <rPh sb="59" eb="61">
      <t>セイビ</t>
    </rPh>
    <rPh sb="62" eb="63">
      <t>ツト</t>
    </rPh>
    <phoneticPr fontId="24"/>
  </si>
  <si>
    <t>2、13</t>
  </si>
  <si>
    <t>その他（市の事業への参加）
物的支援</t>
    <rPh sb="2" eb="3">
      <t>ホカ</t>
    </rPh>
    <rPh sb="4" eb="5">
      <t>シ</t>
    </rPh>
    <rPh sb="6" eb="8">
      <t>ジギョウ</t>
    </rPh>
    <rPh sb="10" eb="12">
      <t>サンカ</t>
    </rPh>
    <rPh sb="14" eb="16">
      <t>ブッテキ</t>
    </rPh>
    <rPh sb="16" eb="18">
      <t>シエン</t>
    </rPh>
    <phoneticPr fontId="24"/>
  </si>
  <si>
    <t>市内の生後4ヶ月の赤ちゃんと保護者を対象に絵本の読み聞かせ教室を実施。赤ちゃんの初めての絵本との出会いをサポート。</t>
    <rPh sb="0" eb="2">
      <t>シナイ</t>
    </rPh>
    <rPh sb="3" eb="5">
      <t>セイゴ</t>
    </rPh>
    <rPh sb="7" eb="8">
      <t>ゲツ</t>
    </rPh>
    <rPh sb="9" eb="10">
      <t>アカ</t>
    </rPh>
    <rPh sb="14" eb="17">
      <t>ホゴシャ</t>
    </rPh>
    <rPh sb="18" eb="20">
      <t>タイショウ</t>
    </rPh>
    <rPh sb="21" eb="23">
      <t>エホン</t>
    </rPh>
    <rPh sb="24" eb="25">
      <t>ヨ</t>
    </rPh>
    <rPh sb="26" eb="27">
      <t>キ</t>
    </rPh>
    <rPh sb="29" eb="31">
      <t>キョウシツ</t>
    </rPh>
    <rPh sb="32" eb="34">
      <t>ジッシ</t>
    </rPh>
    <rPh sb="35" eb="36">
      <t>アカ</t>
    </rPh>
    <rPh sb="40" eb="41">
      <t>ハジ</t>
    </rPh>
    <rPh sb="44" eb="46">
      <t>エホン</t>
    </rPh>
    <rPh sb="48" eb="50">
      <t>デア</t>
    </rPh>
    <phoneticPr fontId="24"/>
  </si>
  <si>
    <t>その他（市の事業への参加）</t>
    <rPh sb="2" eb="3">
      <t>ホカ</t>
    </rPh>
    <rPh sb="4" eb="5">
      <t>シ</t>
    </rPh>
    <rPh sb="6" eb="8">
      <t>ジギョウ</t>
    </rPh>
    <rPh sb="10" eb="12">
      <t>サンカ</t>
    </rPh>
    <phoneticPr fontId="24"/>
  </si>
  <si>
    <t>ボランティアの定着及び資質の向上</t>
    <rPh sb="7" eb="9">
      <t>テイチャク</t>
    </rPh>
    <rPh sb="9" eb="10">
      <t>オヨ</t>
    </rPh>
    <rPh sb="11" eb="13">
      <t>シシツ</t>
    </rPh>
    <rPh sb="14" eb="16">
      <t>コウジョウ</t>
    </rPh>
    <phoneticPr fontId="24"/>
  </si>
  <si>
    <t>ひとつのテーマに沿って、数冊の図書を紹介するブックトークについて、ブックトーク研究会のボランティアとともに図書館内での定例協議・図書館主催行事への参加・参画、小学校への派遣、ボランティアの養成を行う。</t>
    <rPh sb="8" eb="9">
      <t>ソ</t>
    </rPh>
    <rPh sb="12" eb="13">
      <t>スウ</t>
    </rPh>
    <rPh sb="13" eb="14">
      <t>サツ</t>
    </rPh>
    <rPh sb="15" eb="17">
      <t>トショ</t>
    </rPh>
    <rPh sb="18" eb="20">
      <t>ショウカイ</t>
    </rPh>
    <rPh sb="39" eb="42">
      <t>ケンキュウカイ</t>
    </rPh>
    <rPh sb="53" eb="56">
      <t>ト</t>
    </rPh>
    <rPh sb="56" eb="57">
      <t>ナイ</t>
    </rPh>
    <rPh sb="59" eb="61">
      <t>テイレイ</t>
    </rPh>
    <rPh sb="61" eb="63">
      <t>キョウギ</t>
    </rPh>
    <rPh sb="64" eb="67">
      <t>ト</t>
    </rPh>
    <rPh sb="67" eb="69">
      <t>シュサイ</t>
    </rPh>
    <rPh sb="69" eb="71">
      <t>ギョウジ</t>
    </rPh>
    <rPh sb="73" eb="75">
      <t>サンカ</t>
    </rPh>
    <rPh sb="76" eb="78">
      <t>サンカク</t>
    </rPh>
    <rPh sb="79" eb="82">
      <t>ショウガッコウ</t>
    </rPh>
    <rPh sb="84" eb="86">
      <t>ハケン</t>
    </rPh>
    <rPh sb="94" eb="96">
      <t>ヨウセイ</t>
    </rPh>
    <rPh sb="97" eb="98">
      <t>オコナ</t>
    </rPh>
    <phoneticPr fontId="24"/>
  </si>
  <si>
    <t>久留米市立図書館ブックトーク研究会</t>
    <rPh sb="0" eb="3">
      <t>クルメ</t>
    </rPh>
    <rPh sb="3" eb="4">
      <t>シ</t>
    </rPh>
    <rPh sb="4" eb="5">
      <t>リツ</t>
    </rPh>
    <rPh sb="5" eb="8">
      <t>ト</t>
    </rPh>
    <rPh sb="14" eb="17">
      <t>ケンキュウカイ</t>
    </rPh>
    <phoneticPr fontId="24"/>
  </si>
  <si>
    <t>坂本繁二郎生家活用事業</t>
    <rPh sb="0" eb="2">
      <t>サカモト</t>
    </rPh>
    <rPh sb="2" eb="3">
      <t>ハン</t>
    </rPh>
    <rPh sb="3" eb="5">
      <t>ジロウ</t>
    </rPh>
    <rPh sb="5" eb="7">
      <t>セイカ</t>
    </rPh>
    <rPh sb="7" eb="9">
      <t>カツヨウ</t>
    </rPh>
    <rPh sb="9" eb="11">
      <t>ジギョウ</t>
    </rPh>
    <phoneticPr fontId="24"/>
  </si>
  <si>
    <t>久留米市に唯一の残る武家屋敷で市指定有形文化財の坂本繁二郎生家を地元の有志で結成された坂本繁二郎生家保存会とともに、日常管理、企画運営等を行っている。</t>
    <rPh sb="0" eb="4">
      <t>クルメシ</t>
    </rPh>
    <rPh sb="5" eb="7">
      <t>ユイイツ</t>
    </rPh>
    <rPh sb="8" eb="9">
      <t>ノコ</t>
    </rPh>
    <rPh sb="10" eb="12">
      <t>ブケ</t>
    </rPh>
    <rPh sb="12" eb="14">
      <t>ヤシキ</t>
    </rPh>
    <rPh sb="15" eb="16">
      <t>シ</t>
    </rPh>
    <rPh sb="16" eb="18">
      <t>シテイ</t>
    </rPh>
    <rPh sb="18" eb="20">
      <t>ユウケイ</t>
    </rPh>
    <rPh sb="20" eb="23">
      <t>ブンカザイ</t>
    </rPh>
    <rPh sb="24" eb="26">
      <t>サカモト</t>
    </rPh>
    <rPh sb="26" eb="27">
      <t>ハン</t>
    </rPh>
    <rPh sb="27" eb="29">
      <t>ジロウ</t>
    </rPh>
    <rPh sb="29" eb="31">
      <t>セイカ</t>
    </rPh>
    <rPh sb="32" eb="34">
      <t>ジモト</t>
    </rPh>
    <rPh sb="35" eb="37">
      <t>ユウシ</t>
    </rPh>
    <rPh sb="38" eb="40">
      <t>ケッセイ</t>
    </rPh>
    <rPh sb="43" eb="45">
      <t>サカモト</t>
    </rPh>
    <rPh sb="45" eb="46">
      <t>ハン</t>
    </rPh>
    <rPh sb="46" eb="48">
      <t>ジロウ</t>
    </rPh>
    <rPh sb="48" eb="50">
      <t>セイカ</t>
    </rPh>
    <rPh sb="50" eb="52">
      <t>ホゾン</t>
    </rPh>
    <rPh sb="52" eb="53">
      <t>カイ</t>
    </rPh>
    <rPh sb="58" eb="60">
      <t>ニチジョウ</t>
    </rPh>
    <rPh sb="60" eb="62">
      <t>カンリ</t>
    </rPh>
    <rPh sb="63" eb="65">
      <t>キカク</t>
    </rPh>
    <rPh sb="65" eb="67">
      <t>ウンエイ</t>
    </rPh>
    <rPh sb="67" eb="68">
      <t>トウ</t>
    </rPh>
    <rPh sb="69" eb="70">
      <t>オコナ</t>
    </rPh>
    <phoneticPr fontId="24"/>
  </si>
  <si>
    <t>共催
協働委託、
その他（市の事業への参加）</t>
    <rPh sb="0" eb="2">
      <t>キョウサイ</t>
    </rPh>
    <rPh sb="3" eb="5">
      <t>キョウドウ</t>
    </rPh>
    <rPh sb="5" eb="7">
      <t>イタク</t>
    </rPh>
    <rPh sb="11" eb="12">
      <t>ホカ</t>
    </rPh>
    <rPh sb="13" eb="14">
      <t>シ</t>
    </rPh>
    <rPh sb="15" eb="17">
      <t>ジギョウ</t>
    </rPh>
    <rPh sb="19" eb="21">
      <t>サンカ</t>
    </rPh>
    <phoneticPr fontId="24"/>
  </si>
  <si>
    <t>・委託料3,993千円
・貸室利用料による収入が平成28年度比57%増となった。</t>
    <rPh sb="1" eb="4">
      <t>イタクリョウ</t>
    </rPh>
    <rPh sb="9" eb="11">
      <t>センエン</t>
    </rPh>
    <rPh sb="13" eb="14">
      <t>カシ</t>
    </rPh>
    <rPh sb="14" eb="15">
      <t>シツ</t>
    </rPh>
    <rPh sb="15" eb="17">
      <t>リヨウ</t>
    </rPh>
    <rPh sb="17" eb="18">
      <t>リョウ</t>
    </rPh>
    <rPh sb="21" eb="23">
      <t>シュウニュウ</t>
    </rPh>
    <rPh sb="24" eb="26">
      <t>ヘイセイ</t>
    </rPh>
    <rPh sb="28" eb="30">
      <t>ネンド</t>
    </rPh>
    <rPh sb="30" eb="31">
      <t>ヒ</t>
    </rPh>
    <rPh sb="34" eb="35">
      <t>ゾウ</t>
    </rPh>
    <phoneticPr fontId="24"/>
  </si>
  <si>
    <t>坂本繁二郎生家保存会</t>
    <rPh sb="0" eb="2">
      <t>サカモト</t>
    </rPh>
    <rPh sb="2" eb="3">
      <t>ハン</t>
    </rPh>
    <rPh sb="3" eb="5">
      <t>ジロウ</t>
    </rPh>
    <rPh sb="5" eb="7">
      <t>セイカ</t>
    </rPh>
    <rPh sb="7" eb="9">
      <t>ホゾン</t>
    </rPh>
    <rPh sb="9" eb="10">
      <t>カイ</t>
    </rPh>
    <phoneticPr fontId="24"/>
  </si>
  <si>
    <t>新体験講座「けん玉で遊ぼう」が好評であった。</t>
    <rPh sb="0" eb="1">
      <t>シン</t>
    </rPh>
    <rPh sb="1" eb="2">
      <t>タイ</t>
    </rPh>
    <rPh sb="2" eb="3">
      <t>ケン</t>
    </rPh>
    <rPh sb="3" eb="5">
      <t>コウザ</t>
    </rPh>
    <rPh sb="8" eb="9">
      <t>ダマ</t>
    </rPh>
    <rPh sb="10" eb="11">
      <t>アソ</t>
    </rPh>
    <rPh sb="15" eb="17">
      <t>コウヒョウ</t>
    </rPh>
    <phoneticPr fontId="24"/>
  </si>
  <si>
    <t>図書館で利用できる布の絵本、遊具、カレンダー、小物の製作を製作する。</t>
    <rPh sb="29" eb="31">
      <t>セイサク</t>
    </rPh>
    <phoneticPr fontId="24"/>
  </si>
  <si>
    <t>共催、補助
物的支援</t>
    <rPh sb="0" eb="2">
      <t>キョウサイ</t>
    </rPh>
    <rPh sb="3" eb="5">
      <t>ホジョ</t>
    </rPh>
    <rPh sb="6" eb="8">
      <t>ブッテキ</t>
    </rPh>
    <rPh sb="8" eb="10">
      <t>シエン</t>
    </rPh>
    <phoneticPr fontId="24"/>
  </si>
  <si>
    <t>・補助金263千円</t>
    <rPh sb="1" eb="4">
      <t>ホジョキン</t>
    </rPh>
    <rPh sb="7" eb="9">
      <t>センエン</t>
    </rPh>
    <phoneticPr fontId="24"/>
  </si>
  <si>
    <t>古文書解読</t>
    <rPh sb="0" eb="3">
      <t>コモンジョ</t>
    </rPh>
    <rPh sb="3" eb="5">
      <t>カイドク</t>
    </rPh>
    <phoneticPr fontId="24"/>
  </si>
  <si>
    <t>中央図書館所蔵有馬家文書の解題・解読の作成。</t>
    <rPh sb="0" eb="2">
      <t>チュウオウ</t>
    </rPh>
    <rPh sb="2" eb="5">
      <t>トショカン</t>
    </rPh>
    <rPh sb="5" eb="7">
      <t>ショゾウ</t>
    </rPh>
    <rPh sb="7" eb="10">
      <t>アリマケ</t>
    </rPh>
    <rPh sb="10" eb="12">
      <t>モンジョ</t>
    </rPh>
    <rPh sb="13" eb="15">
      <t>カイダイ</t>
    </rPh>
    <rPh sb="16" eb="18">
      <t>カイドク</t>
    </rPh>
    <rPh sb="19" eb="21">
      <t>サクセイ</t>
    </rPh>
    <phoneticPr fontId="24"/>
  </si>
  <si>
    <t>古文書解読ボランティア</t>
    <rPh sb="0" eb="3">
      <t>コモンジョ</t>
    </rPh>
    <rPh sb="3" eb="5">
      <t>カイドク</t>
    </rPh>
    <phoneticPr fontId="24"/>
  </si>
  <si>
    <t>健康福祉部
障害者福祉課</t>
  </si>
  <si>
    <t>障害者団体活動助成事業</t>
  </si>
  <si>
    <t>・市内を網羅的に組織し、障害者の福祉の向上と社会参加に寄与する市内を代表する中核的障害者団体の事務局機能に対する財政的支援と場の提供を行っている。</t>
  </si>
  <si>
    <t>・委託料5,591千円</t>
    <rPh sb="1" eb="3">
      <t>イタク</t>
    </rPh>
    <rPh sb="3" eb="4">
      <t>リョウ</t>
    </rPh>
    <rPh sb="9" eb="11">
      <t>センエン</t>
    </rPh>
    <phoneticPr fontId="24"/>
  </si>
  <si>
    <t>久留米市身体障害者福祉協会・久留米市手をつなぐ育成会・久留米精神障害者地域家族会　ほか</t>
  </si>
  <si>
    <t>・団体活動のさらなる充実と会員の増加。</t>
  </si>
  <si>
    <t>障害者社会参加促進事業</t>
  </si>
  <si>
    <t>・障害者ふれあいスポーツ大会事業とスポーツ教室を開催することによって、障害者の社会参加と交流を促進するための事業。</t>
  </si>
  <si>
    <t>・委託料707千円</t>
    <rPh sb="1" eb="4">
      <t>イタクリョウ</t>
    </rPh>
    <rPh sb="7" eb="8">
      <t>セン</t>
    </rPh>
    <rPh sb="8" eb="9">
      <t>エン</t>
    </rPh>
    <phoneticPr fontId="24"/>
  </si>
  <si>
    <t xml:space="preserve">久留米市身体障害者福祉協会
</t>
  </si>
  <si>
    <t>8月15日
～3月31日</t>
    <rPh sb="1" eb="2">
      <t>ガツ</t>
    </rPh>
    <rPh sb="4" eb="5">
      <t>ニチ</t>
    </rPh>
    <rPh sb="8" eb="9">
      <t>ガツ</t>
    </rPh>
    <rPh sb="11" eb="12">
      <t>ニチ</t>
    </rPh>
    <phoneticPr fontId="24"/>
  </si>
  <si>
    <t>・参加者の拡大、親しみやすい種目の開発。</t>
  </si>
  <si>
    <t>手話通訳奉仕員養成
研修事業</t>
    <phoneticPr fontId="24"/>
  </si>
  <si>
    <t>聴力・言語障害者の福祉増進とコミュニケーションの円滑化を図るべく、手話通訳者の養成を目的として講習会を実施。</t>
    <phoneticPr fontId="24"/>
  </si>
  <si>
    <t>・45回開催
・22人参加
・委託料860千円</t>
    <rPh sb="3" eb="4">
      <t>カイ</t>
    </rPh>
    <rPh sb="4" eb="6">
      <t>カイサイ</t>
    </rPh>
    <rPh sb="10" eb="11">
      <t>ニン</t>
    </rPh>
    <rPh sb="11" eb="13">
      <t>サンカ</t>
    </rPh>
    <rPh sb="15" eb="18">
      <t>イタクリョウ</t>
    </rPh>
    <rPh sb="21" eb="22">
      <t>セン</t>
    </rPh>
    <rPh sb="22" eb="23">
      <t>エン</t>
    </rPh>
    <phoneticPr fontId="24"/>
  </si>
  <si>
    <t>久留米市聴覚障害者協会</t>
  </si>
  <si>
    <t>・講習修了者が、手話通訳者として
　活動していくためのフォロー</t>
  </si>
  <si>
    <t>手話入門教室事業</t>
  </si>
  <si>
    <t>市民を対象とし、手話に親しむ機会を作ることで手話に関する啓発を進めるとともに、手話奉仕ボランティア啓発を図るために実施。</t>
  </si>
  <si>
    <t>・5回開催
・18人参加
・委託料45千円</t>
    <rPh sb="2" eb="3">
      <t>カイ</t>
    </rPh>
    <rPh sb="3" eb="5">
      <t>カイサイ</t>
    </rPh>
    <rPh sb="9" eb="10">
      <t>ニン</t>
    </rPh>
    <rPh sb="10" eb="12">
      <t>サンカ</t>
    </rPh>
    <rPh sb="14" eb="17">
      <t>イタクリョウ</t>
    </rPh>
    <rPh sb="19" eb="21">
      <t>センエン</t>
    </rPh>
    <phoneticPr fontId="24"/>
  </si>
  <si>
    <t>2月1日
～3月31日</t>
    <rPh sb="1" eb="2">
      <t>ガツ</t>
    </rPh>
    <rPh sb="3" eb="4">
      <t>ニチ</t>
    </rPh>
    <rPh sb="7" eb="8">
      <t>ガツ</t>
    </rPh>
    <rPh sb="10" eb="11">
      <t>ニチ</t>
    </rPh>
    <phoneticPr fontId="24"/>
  </si>
  <si>
    <t>・受講者が、手話奉仕員養成講座受講等、次のステップに進むためのフォロー</t>
  </si>
  <si>
    <t>手話通訳奉仕員派遣
事業</t>
  </si>
  <si>
    <t>聴力・言語障害者の様々な社会活動や、医療・教育等にかかる日常生活の支援を目的として、手話通訳奉仕員を派遣。派遣は、希望により随時。</t>
  </si>
  <si>
    <t>久留米手話の会</t>
  </si>
  <si>
    <t>奉仕者の養成</t>
  </si>
  <si>
    <t>要約筆記奉仕員
派遣事業</t>
  </si>
  <si>
    <t>聴力・言語障害者の様々な社会活動や、医療・教育等にかかる日常生活の支援を目的として、要約筆記奉仕員を派遣。派遣は、希望により随時。</t>
  </si>
  <si>
    <t>・年間75回派遣
・委託料1,226千円</t>
    <rPh sb="1" eb="3">
      <t>ネンカン</t>
    </rPh>
    <rPh sb="5" eb="6">
      <t>カイ</t>
    </rPh>
    <rPh sb="6" eb="8">
      <t>ハケン</t>
    </rPh>
    <rPh sb="10" eb="13">
      <t>イタクリョウ</t>
    </rPh>
    <rPh sb="18" eb="19">
      <t>セン</t>
    </rPh>
    <rPh sb="19" eb="20">
      <t>エン</t>
    </rPh>
    <phoneticPr fontId="24"/>
  </si>
  <si>
    <t>パソコン要約筆記の会「ＰＣくるめ」</t>
  </si>
  <si>
    <t>要約筆記者養成
研修事業</t>
  </si>
  <si>
    <t>聴力・言語障害者の福祉増進とコミュニケーションの円滑化を図るべく、要約筆記者の養成を目的として講習会を実施。
（平成24年度までは、要約筆記奉仕員を養成）</t>
    <phoneticPr fontId="24"/>
  </si>
  <si>
    <t>・21回開催
・4人参加
・委託料625千円</t>
    <rPh sb="3" eb="4">
      <t>カイ</t>
    </rPh>
    <rPh sb="4" eb="6">
      <t>カイサイ</t>
    </rPh>
    <rPh sb="9" eb="10">
      <t>ニン</t>
    </rPh>
    <rPh sb="10" eb="12">
      <t>サンカ</t>
    </rPh>
    <rPh sb="14" eb="17">
      <t>イタクリョウ</t>
    </rPh>
    <rPh sb="20" eb="21">
      <t>セン</t>
    </rPh>
    <rPh sb="21" eb="22">
      <t>エン</t>
    </rPh>
    <phoneticPr fontId="24"/>
  </si>
  <si>
    <t>久留米市社会福祉協議会・パソコン要約筆記の会「PCくるめ」</t>
    <rPh sb="0" eb="3">
      <t>クルメ</t>
    </rPh>
    <rPh sb="3" eb="4">
      <t>シ</t>
    </rPh>
    <rPh sb="4" eb="6">
      <t>シャカイ</t>
    </rPh>
    <rPh sb="6" eb="8">
      <t>フクシ</t>
    </rPh>
    <rPh sb="8" eb="11">
      <t>キョウギカイ</t>
    </rPh>
    <phoneticPr fontId="24"/>
  </si>
  <si>
    <t>・受講者の確保
・講義修了者が、要約筆記者として
　活動していくためのフォロー</t>
  </si>
  <si>
    <t>障害者問題啓発事業</t>
  </si>
  <si>
    <t>市民が企画・運営する事業（講演会・イベント等）に対し補助を行い、市民全体が障害者福祉への理解を深め、ノーマライゼーションのまちづくりを推進する。
平成19年度より、従来の、障害者週間（12／3～9）にちなんだ企画に加えて、開催時期にこだわらず、全市的あるいは市域を超えた拡がりをもつ企画なども対象とする。</t>
  </si>
  <si>
    <t>補助、
事業計画段階の参加</t>
    <rPh sb="0" eb="2">
      <t>ホジョ</t>
    </rPh>
    <rPh sb="4" eb="6">
      <t>ジギョウ</t>
    </rPh>
    <rPh sb="6" eb="8">
      <t>ケイカク</t>
    </rPh>
    <rPh sb="8" eb="10">
      <t>ダンカイ</t>
    </rPh>
    <rPh sb="11" eb="13">
      <t>サンカ</t>
    </rPh>
    <phoneticPr fontId="24"/>
  </si>
  <si>
    <t>・3団体採択
（SNetくるめ・くるめ出逢いの会・ハッピーママくらぶ）
・補助金300千円</t>
    <rPh sb="2" eb="4">
      <t>ダンタイ</t>
    </rPh>
    <rPh sb="4" eb="6">
      <t>サイタク</t>
    </rPh>
    <rPh sb="37" eb="39">
      <t>ホジョ</t>
    </rPh>
    <rPh sb="39" eb="40">
      <t>キン</t>
    </rPh>
    <rPh sb="43" eb="44">
      <t>セン</t>
    </rPh>
    <rPh sb="44" eb="45">
      <t>エン</t>
    </rPh>
    <phoneticPr fontId="24"/>
  </si>
  <si>
    <t>市内NPO法人ほか</t>
    <phoneticPr fontId="24"/>
  </si>
  <si>
    <t>7月1日
～3月31日</t>
    <rPh sb="1" eb="2">
      <t>ガツ</t>
    </rPh>
    <rPh sb="3" eb="4">
      <t>ニチ</t>
    </rPh>
    <rPh sb="7" eb="8">
      <t>ガツ</t>
    </rPh>
    <rPh sb="10" eb="11">
      <t>ニチ</t>
    </rPh>
    <phoneticPr fontId="24"/>
  </si>
  <si>
    <t>障害者団体及び関係団体の参加にとどまることなく、一般市民が参加しやすい方法や事業のあり方の検討</t>
  </si>
  <si>
    <t>地域活動支援センター運営費補助事業</t>
  </si>
  <si>
    <t>無認可の障害者共同作業所から移行した法定の地域活動支援センターⅢ型及び障害者共同作業所の運営に対し、補助を行うことによって障害のある人の自立と社会参加の促進を図る。</t>
    <rPh sb="33" eb="34">
      <t>オヨ</t>
    </rPh>
    <rPh sb="35" eb="38">
      <t>ショウガイシャ</t>
    </rPh>
    <rPh sb="38" eb="40">
      <t>キョウドウ</t>
    </rPh>
    <rPh sb="40" eb="42">
      <t>サギョウ</t>
    </rPh>
    <rPh sb="42" eb="43">
      <t>ショ</t>
    </rPh>
    <phoneticPr fontId="24"/>
  </si>
  <si>
    <t>補助
物的支援</t>
    <rPh sb="0" eb="2">
      <t>ホジョ</t>
    </rPh>
    <rPh sb="3" eb="5">
      <t>ブッテキ</t>
    </rPh>
    <rPh sb="5" eb="7">
      <t>シエン</t>
    </rPh>
    <phoneticPr fontId="24"/>
  </si>
  <si>
    <t>障害当事者のニーズや、地域バランスに配慮した整備が必要。</t>
  </si>
  <si>
    <t>盲ろう者通訳・介助員養成事業</t>
    <rPh sb="0" eb="1">
      <t>モウ</t>
    </rPh>
    <rPh sb="3" eb="4">
      <t>シャ</t>
    </rPh>
    <rPh sb="4" eb="6">
      <t>ツウヤク</t>
    </rPh>
    <rPh sb="7" eb="9">
      <t>カイジョ</t>
    </rPh>
    <rPh sb="9" eb="10">
      <t>イン</t>
    </rPh>
    <rPh sb="10" eb="12">
      <t>ヨウセイ</t>
    </rPh>
    <rPh sb="12" eb="14">
      <t>ジギョウ</t>
    </rPh>
    <phoneticPr fontId="24"/>
  </si>
  <si>
    <t>視覚及び聴覚の両方に障害のある重度重複障害者（盲ろう者）に対して、盲ろう者対象のコミュニケーション支援及び移動介助を提供することができる盲ろう者通訳・介助員を養成することにより、盲ろう者の福祉と社会参加を促進を図る。</t>
    <rPh sb="33" eb="34">
      <t>モウ</t>
    </rPh>
    <rPh sb="36" eb="37">
      <t>シャ</t>
    </rPh>
    <rPh sb="37" eb="39">
      <t>タイショウ</t>
    </rPh>
    <rPh sb="58" eb="60">
      <t>テイキョウ</t>
    </rPh>
    <rPh sb="79" eb="81">
      <t>ヨウセイ</t>
    </rPh>
    <rPh sb="105" eb="106">
      <t>ハカ</t>
    </rPh>
    <phoneticPr fontId="24"/>
  </si>
  <si>
    <t>・委託料350千円</t>
    <rPh sb="1" eb="4">
      <t>イタクリョウ</t>
    </rPh>
    <rPh sb="7" eb="8">
      <t>セン</t>
    </rPh>
    <rPh sb="8" eb="9">
      <t>エン</t>
    </rPh>
    <phoneticPr fontId="24"/>
  </si>
  <si>
    <t>久留米市身体障害者福祉協会</t>
    <phoneticPr fontId="24"/>
  </si>
  <si>
    <t>7月1日
～1月31日</t>
    <rPh sb="1" eb="2">
      <t>ガツ</t>
    </rPh>
    <rPh sb="3" eb="4">
      <t>ニチ</t>
    </rPh>
    <rPh sb="7" eb="8">
      <t>ガツ</t>
    </rPh>
    <rPh sb="10" eb="11">
      <t>ニチ</t>
    </rPh>
    <phoneticPr fontId="24"/>
  </si>
  <si>
    <t>養成研修受講者の確保</t>
    <rPh sb="0" eb="2">
      <t>ヨウセイ</t>
    </rPh>
    <rPh sb="2" eb="4">
      <t>ケンシュウ</t>
    </rPh>
    <rPh sb="4" eb="7">
      <t>ジュコウシャ</t>
    </rPh>
    <rPh sb="8" eb="10">
      <t>カクホ</t>
    </rPh>
    <phoneticPr fontId="24"/>
  </si>
  <si>
    <t>盲ろう者通訳・介助員派遣事業</t>
    <rPh sb="0" eb="1">
      <t>モウ</t>
    </rPh>
    <rPh sb="3" eb="4">
      <t>シャ</t>
    </rPh>
    <rPh sb="4" eb="6">
      <t>ツウヤク</t>
    </rPh>
    <rPh sb="7" eb="9">
      <t>カイジョ</t>
    </rPh>
    <rPh sb="9" eb="10">
      <t>イン</t>
    </rPh>
    <rPh sb="10" eb="12">
      <t>ハケン</t>
    </rPh>
    <rPh sb="12" eb="14">
      <t>ジギョウ</t>
    </rPh>
    <phoneticPr fontId="24"/>
  </si>
  <si>
    <t>視覚及び聴覚の両方に障害のある重度重複障害者（盲ろう者）に対して、盲ろう者対象のコミュニケーション支援及び移動介助の技術を習得した登録盲ろう者通訳・介助員を派遣し、通訳・介助等にあたらせることにより、盲ろう者の福祉と社会参加を促進を図る。</t>
    <rPh sb="33" eb="34">
      <t>モウ</t>
    </rPh>
    <rPh sb="36" eb="37">
      <t>シャ</t>
    </rPh>
    <rPh sb="37" eb="39">
      <t>タイショウ</t>
    </rPh>
    <rPh sb="116" eb="117">
      <t>ハカ</t>
    </rPh>
    <phoneticPr fontId="24"/>
  </si>
  <si>
    <t>・委託料48千円</t>
    <rPh sb="1" eb="4">
      <t>イタクリョウ</t>
    </rPh>
    <rPh sb="6" eb="8">
      <t>センエン</t>
    </rPh>
    <phoneticPr fontId="24"/>
  </si>
  <si>
    <t>久留米市身体障害者福祉協会</t>
    <phoneticPr fontId="24"/>
  </si>
  <si>
    <t>通訳・介助員の確保</t>
    <rPh sb="0" eb="2">
      <t>ツウヤク</t>
    </rPh>
    <rPh sb="3" eb="5">
      <t>カイジョ</t>
    </rPh>
    <rPh sb="5" eb="6">
      <t>イン</t>
    </rPh>
    <rPh sb="7" eb="9">
      <t>カクホ</t>
    </rPh>
    <phoneticPr fontId="24"/>
  </si>
  <si>
    <t>重症心身障害児・者地域生活支援事業</t>
    <rPh sb="0" eb="2">
      <t>ジュウショウ</t>
    </rPh>
    <rPh sb="2" eb="4">
      <t>シンシン</t>
    </rPh>
    <rPh sb="4" eb="6">
      <t>ショウガイ</t>
    </rPh>
    <rPh sb="6" eb="7">
      <t>ジ</t>
    </rPh>
    <rPh sb="8" eb="9">
      <t>シャ</t>
    </rPh>
    <rPh sb="9" eb="11">
      <t>チイキ</t>
    </rPh>
    <rPh sb="11" eb="13">
      <t>セイカツ</t>
    </rPh>
    <rPh sb="13" eb="15">
      <t>シエン</t>
    </rPh>
    <rPh sb="15" eb="17">
      <t>ジギョウ</t>
    </rPh>
    <phoneticPr fontId="24"/>
  </si>
  <si>
    <t>重症心身障害児・者及びその家族に対して、医療・福祉の両面に通じたコーディネーターを核とした相談支援体制を構築するとともに、関係機関と連携しながら、新たなサービス・社会資源等の開発を行い、重症心身障害児・者及びその家族の在宅生活の支援を図る。</t>
    <phoneticPr fontId="24"/>
  </si>
  <si>
    <t>・委託料1,040千円</t>
    <rPh sb="1" eb="4">
      <t>イタクリョウ</t>
    </rPh>
    <rPh sb="9" eb="10">
      <t>セン</t>
    </rPh>
    <rPh sb="10" eb="11">
      <t>エン</t>
    </rPh>
    <phoneticPr fontId="24"/>
  </si>
  <si>
    <t>特定非営利活動法人　久留米市介護福祉サービス事業者協議会</t>
    <phoneticPr fontId="24"/>
  </si>
  <si>
    <t>効果的な事業展開の検討が必要。</t>
    <rPh sb="0" eb="3">
      <t>コウカテキ</t>
    </rPh>
    <rPh sb="4" eb="6">
      <t>ジギョウ</t>
    </rPh>
    <rPh sb="6" eb="8">
      <t>テンカイ</t>
    </rPh>
    <rPh sb="9" eb="11">
      <t>ケントウ</t>
    </rPh>
    <rPh sb="12" eb="14">
      <t>ヒツヨウ</t>
    </rPh>
    <phoneticPr fontId="24"/>
  </si>
  <si>
    <t>障害者計画等策定事業</t>
    <rPh sb="0" eb="3">
      <t>ショウガイシャ</t>
    </rPh>
    <rPh sb="3" eb="5">
      <t>ケイカク</t>
    </rPh>
    <rPh sb="5" eb="6">
      <t>ナド</t>
    </rPh>
    <rPh sb="6" eb="8">
      <t>サクテイ</t>
    </rPh>
    <rPh sb="8" eb="10">
      <t>ジギョウ</t>
    </rPh>
    <phoneticPr fontId="24"/>
  </si>
  <si>
    <t>期間満了に伴う計画の策定</t>
    <rPh sb="0" eb="2">
      <t>キカン</t>
    </rPh>
    <rPh sb="2" eb="4">
      <t>マンリョウ</t>
    </rPh>
    <rPh sb="5" eb="6">
      <t>トモナ</t>
    </rPh>
    <rPh sb="7" eb="9">
      <t>ケイカク</t>
    </rPh>
    <rPh sb="10" eb="12">
      <t>サクテイ</t>
    </rPh>
    <phoneticPr fontId="24"/>
  </si>
  <si>
    <t>8月１日
～3月31日</t>
    <rPh sb="1" eb="2">
      <t>ガツ</t>
    </rPh>
    <rPh sb="3" eb="4">
      <t>ニチ</t>
    </rPh>
    <rPh sb="7" eb="8">
      <t>ガツ</t>
    </rPh>
    <rPh sb="10" eb="11">
      <t>ニチ</t>
    </rPh>
    <phoneticPr fontId="24"/>
  </si>
  <si>
    <t>健康福祉部
長寿支援課</t>
  </si>
  <si>
    <t>認知症高齢者介護電話相談</t>
    <rPh sb="0" eb="2">
      <t>ニンチ</t>
    </rPh>
    <rPh sb="2" eb="3">
      <t>ショウ</t>
    </rPh>
    <rPh sb="3" eb="6">
      <t>コウレイシャ</t>
    </rPh>
    <rPh sb="6" eb="8">
      <t>カイゴ</t>
    </rPh>
    <phoneticPr fontId="24"/>
  </si>
  <si>
    <t>・認知症高齢者を介護する家族の精神的負担を軽減するため、経験と知識を持つ相談員が、相談と情報提供を行う。毎週火曜日１３：３０～１６：３０開設。相談業務を委託。</t>
    <rPh sb="52" eb="54">
      <t>マイシュウ</t>
    </rPh>
    <rPh sb="54" eb="57">
      <t>カヨウビ</t>
    </rPh>
    <phoneticPr fontId="24"/>
  </si>
  <si>
    <t xml:space="preserve">・委託料357千円
・13人
</t>
    <rPh sb="1" eb="4">
      <t>イタクリョウ</t>
    </rPh>
    <rPh sb="7" eb="8">
      <t>セン</t>
    </rPh>
    <rPh sb="8" eb="9">
      <t>エン</t>
    </rPh>
    <rPh sb="13" eb="14">
      <t>ニン</t>
    </rPh>
    <phoneticPr fontId="24"/>
  </si>
  <si>
    <t>特定非営利活動法人 にこにこ会</t>
    <phoneticPr fontId="24"/>
  </si>
  <si>
    <t>２ＮＰＯ独創的発想</t>
  </si>
  <si>
    <t xml:space="preserve">事業の広報
</t>
    <rPh sb="3" eb="5">
      <t>コウホウ</t>
    </rPh>
    <phoneticPr fontId="24"/>
  </si>
  <si>
    <t>○</t>
    <phoneticPr fontId="24"/>
  </si>
  <si>
    <t>認知症予防地域講演会</t>
    <rPh sb="0" eb="2">
      <t>ニンチ</t>
    </rPh>
    <rPh sb="2" eb="3">
      <t>ショウ</t>
    </rPh>
    <rPh sb="3" eb="5">
      <t>ヨボウ</t>
    </rPh>
    <rPh sb="5" eb="7">
      <t>チイキ</t>
    </rPh>
    <rPh sb="7" eb="10">
      <t>コウエンカイ</t>
    </rPh>
    <phoneticPr fontId="24"/>
  </si>
  <si>
    <t>認知症の予防、早期発見、早期対応の必要性や、地域で認知症高齢者とその家族を支援する取組などをテーマに認知症に深い知識と経験を持つ講師の講演を開催する。（年5回）</t>
    <rPh sb="0" eb="2">
      <t>ニンチ</t>
    </rPh>
    <rPh sb="2" eb="3">
      <t>ショウ</t>
    </rPh>
    <rPh sb="4" eb="6">
      <t>ヨボウ</t>
    </rPh>
    <rPh sb="7" eb="9">
      <t>ソウキ</t>
    </rPh>
    <rPh sb="9" eb="11">
      <t>ハッケン</t>
    </rPh>
    <rPh sb="12" eb="14">
      <t>ソウキ</t>
    </rPh>
    <rPh sb="14" eb="15">
      <t>タイ</t>
    </rPh>
    <rPh sb="15" eb="16">
      <t>オウ</t>
    </rPh>
    <rPh sb="17" eb="20">
      <t>ヒツヨウセイ</t>
    </rPh>
    <rPh sb="22" eb="24">
      <t>チイキ</t>
    </rPh>
    <rPh sb="25" eb="27">
      <t>ニンチ</t>
    </rPh>
    <rPh sb="27" eb="28">
      <t>ショウ</t>
    </rPh>
    <rPh sb="28" eb="31">
      <t>コウレイシャ</t>
    </rPh>
    <rPh sb="34" eb="36">
      <t>カゾク</t>
    </rPh>
    <rPh sb="37" eb="39">
      <t>シエン</t>
    </rPh>
    <rPh sb="41" eb="43">
      <t>トリクミ</t>
    </rPh>
    <rPh sb="50" eb="52">
      <t>ニンチ</t>
    </rPh>
    <rPh sb="52" eb="53">
      <t>ショウ</t>
    </rPh>
    <rPh sb="54" eb="55">
      <t>フカ</t>
    </rPh>
    <rPh sb="56" eb="58">
      <t>チシキ</t>
    </rPh>
    <rPh sb="59" eb="61">
      <t>ケイケン</t>
    </rPh>
    <rPh sb="62" eb="63">
      <t>モ</t>
    </rPh>
    <rPh sb="64" eb="66">
      <t>コウシ</t>
    </rPh>
    <rPh sb="67" eb="69">
      <t>コウエン</t>
    </rPh>
    <rPh sb="70" eb="72">
      <t>カイサイ</t>
    </rPh>
    <rPh sb="76" eb="77">
      <t>ネン</t>
    </rPh>
    <rPh sb="78" eb="79">
      <t>カイ</t>
    </rPh>
    <phoneticPr fontId="24"/>
  </si>
  <si>
    <t>・委託料969千円
・延べ322人</t>
    <rPh sb="1" eb="4">
      <t>イタクリョウ</t>
    </rPh>
    <rPh sb="7" eb="8">
      <t>セン</t>
    </rPh>
    <rPh sb="8" eb="9">
      <t>エン</t>
    </rPh>
    <rPh sb="11" eb="12">
      <t>ノ</t>
    </rPh>
    <rPh sb="16" eb="17">
      <t>ニン</t>
    </rPh>
    <phoneticPr fontId="24"/>
  </si>
  <si>
    <t>事業の広報</t>
    <rPh sb="0" eb="2">
      <t>ジギョウ</t>
    </rPh>
    <rPh sb="3" eb="5">
      <t>コウホウ</t>
    </rPh>
    <phoneticPr fontId="24"/>
  </si>
  <si>
    <t>健康福祉部
介護保険課</t>
    <rPh sb="6" eb="8">
      <t>カイゴ</t>
    </rPh>
    <rPh sb="8" eb="10">
      <t>ホケン</t>
    </rPh>
    <rPh sb="10" eb="11">
      <t>カ</t>
    </rPh>
    <phoneticPr fontId="24"/>
  </si>
  <si>
    <t>介護サービス事業者支援事業</t>
    <rPh sb="0" eb="2">
      <t>カイゴ</t>
    </rPh>
    <rPh sb="6" eb="9">
      <t>ジギョウシャ</t>
    </rPh>
    <rPh sb="9" eb="11">
      <t>シエン</t>
    </rPh>
    <rPh sb="11" eb="13">
      <t>ジギョウ</t>
    </rPh>
    <phoneticPr fontId="24"/>
  </si>
  <si>
    <t>①介護サービス事業者支援事業
介護サービス事業者及びその従業者を対象に、受給者が真に必要としているサービスを事業者が実施し、健全に発展するために必要な介護人材の育成と職員定着率の向上を図るための研修・講演会等を開催する。
②認知症ケアスタッフ活動支援事業
認知症高齢者に関わるケアスタッフ等を対象に、認知症の正しい知識と適切なケアのあり方についての研修・演習等を行い、認知症高齢者が尊厳を持ってケアを受けられる体制や環境を整える。</t>
    <rPh sb="1" eb="3">
      <t>カイゴ</t>
    </rPh>
    <rPh sb="7" eb="10">
      <t>ジギョウシャ</t>
    </rPh>
    <rPh sb="10" eb="12">
      <t>シエン</t>
    </rPh>
    <rPh sb="12" eb="14">
      <t>ジギョウ</t>
    </rPh>
    <rPh sb="112" eb="114">
      <t>ニンチ</t>
    </rPh>
    <rPh sb="114" eb="115">
      <t>ショウ</t>
    </rPh>
    <rPh sb="121" eb="123">
      <t>カツドウ</t>
    </rPh>
    <rPh sb="123" eb="125">
      <t>シエン</t>
    </rPh>
    <rPh sb="125" eb="127">
      <t>ジギョウ</t>
    </rPh>
    <rPh sb="128" eb="130">
      <t>ニンチ</t>
    </rPh>
    <rPh sb="130" eb="131">
      <t>ショウ</t>
    </rPh>
    <rPh sb="131" eb="134">
      <t>コウレイシャ</t>
    </rPh>
    <rPh sb="135" eb="136">
      <t>カカ</t>
    </rPh>
    <rPh sb="144" eb="145">
      <t>ナド</t>
    </rPh>
    <rPh sb="146" eb="148">
      <t>タイショウ</t>
    </rPh>
    <rPh sb="150" eb="152">
      <t>ニンチ</t>
    </rPh>
    <rPh sb="152" eb="153">
      <t>ショウ</t>
    </rPh>
    <rPh sb="154" eb="155">
      <t>タダ</t>
    </rPh>
    <rPh sb="157" eb="159">
      <t>チシキ</t>
    </rPh>
    <rPh sb="160" eb="162">
      <t>テキセツ</t>
    </rPh>
    <rPh sb="168" eb="169">
      <t>カタ</t>
    </rPh>
    <rPh sb="174" eb="176">
      <t>ケンシュウ</t>
    </rPh>
    <rPh sb="177" eb="179">
      <t>エンシュウ</t>
    </rPh>
    <rPh sb="179" eb="180">
      <t>ナド</t>
    </rPh>
    <rPh sb="181" eb="182">
      <t>オコナ</t>
    </rPh>
    <rPh sb="184" eb="186">
      <t>ニンチ</t>
    </rPh>
    <rPh sb="186" eb="187">
      <t>ショウ</t>
    </rPh>
    <rPh sb="187" eb="190">
      <t>コウレイシャ</t>
    </rPh>
    <rPh sb="191" eb="193">
      <t>ソンゲン</t>
    </rPh>
    <rPh sb="194" eb="195">
      <t>モ</t>
    </rPh>
    <rPh sb="200" eb="201">
      <t>ウ</t>
    </rPh>
    <rPh sb="205" eb="207">
      <t>タイセイ</t>
    </rPh>
    <rPh sb="208" eb="210">
      <t>カンキョウ</t>
    </rPh>
    <rPh sb="211" eb="212">
      <t>トトノ</t>
    </rPh>
    <phoneticPr fontId="24"/>
  </si>
  <si>
    <t>・委託料1,180千円</t>
    <rPh sb="1" eb="4">
      <t>イタクリョウ</t>
    </rPh>
    <rPh sb="9" eb="10">
      <t>セン</t>
    </rPh>
    <rPh sb="10" eb="11">
      <t>エン</t>
    </rPh>
    <phoneticPr fontId="24"/>
  </si>
  <si>
    <t>特定非営利活動法人　久留米市介護福祉サービス事業者協議会</t>
    <rPh sb="10" eb="14">
      <t>クルメシ</t>
    </rPh>
    <rPh sb="14" eb="16">
      <t>カイゴ</t>
    </rPh>
    <rPh sb="16" eb="18">
      <t>フクシ</t>
    </rPh>
    <rPh sb="22" eb="25">
      <t>ジギョウシャ</t>
    </rPh>
    <rPh sb="25" eb="28">
      <t>キョウギカイ</t>
    </rPh>
    <phoneticPr fontId="24"/>
  </si>
  <si>
    <t>5月1日
～3月31日</t>
    <rPh sb="1" eb="2">
      <t>ガツ</t>
    </rPh>
    <rPh sb="3" eb="4">
      <t>ニチ</t>
    </rPh>
    <rPh sb="7" eb="8">
      <t>ガツ</t>
    </rPh>
    <rPh sb="10" eb="11">
      <t>ニチ</t>
    </rPh>
    <phoneticPr fontId="24"/>
  </si>
  <si>
    <t>効果的な研修の実施</t>
    <rPh sb="0" eb="3">
      <t>コウカテキ</t>
    </rPh>
    <rPh sb="4" eb="6">
      <t>ケンシュウ</t>
    </rPh>
    <rPh sb="7" eb="9">
      <t>ジッシ</t>
    </rPh>
    <phoneticPr fontId="24"/>
  </si>
  <si>
    <t>健康福祉部
介護保険課</t>
    <rPh sb="0" eb="2">
      <t>ケンコウ</t>
    </rPh>
    <rPh sb="2" eb="4">
      <t>フクシ</t>
    </rPh>
    <rPh sb="4" eb="5">
      <t>ブ</t>
    </rPh>
    <rPh sb="6" eb="8">
      <t>カイゴ</t>
    </rPh>
    <rPh sb="8" eb="11">
      <t>ホケンカ</t>
    </rPh>
    <phoneticPr fontId="24"/>
  </si>
  <si>
    <t>給付適正化事業</t>
    <rPh sb="0" eb="2">
      <t>キュウフ</t>
    </rPh>
    <rPh sb="2" eb="5">
      <t>テキセイカ</t>
    </rPh>
    <rPh sb="5" eb="7">
      <t>ジギョウ</t>
    </rPh>
    <phoneticPr fontId="24"/>
  </si>
  <si>
    <t>【「ケア豆事典」の原稿作成委託】
介護保険サービスの適切な提供のために、その要である介護支援専門員への業務支援のひとつとして「ケア豆事典」を作成している。平成30年度改訂版の作成にあたり、原稿作成等を委託するもの。</t>
    <rPh sb="4" eb="5">
      <t>マメ</t>
    </rPh>
    <rPh sb="5" eb="7">
      <t>ジテン</t>
    </rPh>
    <rPh sb="9" eb="11">
      <t>ゲンコウ</t>
    </rPh>
    <rPh sb="11" eb="13">
      <t>サクセイ</t>
    </rPh>
    <rPh sb="13" eb="15">
      <t>イタク</t>
    </rPh>
    <rPh sb="77" eb="79">
      <t>ヘイセイ</t>
    </rPh>
    <rPh sb="81" eb="83">
      <t>ネンド</t>
    </rPh>
    <rPh sb="83" eb="85">
      <t>カイテイ</t>
    </rPh>
    <rPh sb="85" eb="86">
      <t>バン</t>
    </rPh>
    <rPh sb="87" eb="89">
      <t>サクセイ</t>
    </rPh>
    <rPh sb="94" eb="96">
      <t>ゲンコウ</t>
    </rPh>
    <rPh sb="96" eb="98">
      <t>サクセイ</t>
    </rPh>
    <rPh sb="98" eb="99">
      <t>トウ</t>
    </rPh>
    <rPh sb="100" eb="102">
      <t>イタク</t>
    </rPh>
    <phoneticPr fontId="24"/>
  </si>
  <si>
    <t>・委託料650千円</t>
    <rPh sb="1" eb="4">
      <t>イタクリョウ</t>
    </rPh>
    <rPh sb="7" eb="8">
      <t>セン</t>
    </rPh>
    <rPh sb="8" eb="9">
      <t>エン</t>
    </rPh>
    <phoneticPr fontId="24"/>
  </si>
  <si>
    <t>健康福祉部
長寿支援課</t>
    <rPh sb="0" eb="2">
      <t>ケンコウ</t>
    </rPh>
    <rPh sb="2" eb="4">
      <t>フクシ</t>
    </rPh>
    <rPh sb="4" eb="5">
      <t>ブ</t>
    </rPh>
    <phoneticPr fontId="24"/>
  </si>
  <si>
    <t>①認知症サポーター養成講座
②認知症キャラバン・メイト養成研修
③認知症キャラバン・メイトフォローアップ研修</t>
    <rPh sb="1" eb="3">
      <t>ニンチ</t>
    </rPh>
    <rPh sb="3" eb="4">
      <t>ショウ</t>
    </rPh>
    <rPh sb="9" eb="11">
      <t>ヨウセイ</t>
    </rPh>
    <rPh sb="11" eb="13">
      <t>コウザ</t>
    </rPh>
    <rPh sb="15" eb="17">
      <t>ニンチ</t>
    </rPh>
    <rPh sb="17" eb="18">
      <t>ショウ</t>
    </rPh>
    <rPh sb="27" eb="29">
      <t>ヨウセイ</t>
    </rPh>
    <rPh sb="29" eb="31">
      <t>ケンシュウ</t>
    </rPh>
    <rPh sb="33" eb="35">
      <t>ニンチ</t>
    </rPh>
    <rPh sb="35" eb="36">
      <t>ショウ</t>
    </rPh>
    <rPh sb="52" eb="54">
      <t>ケンシュウ</t>
    </rPh>
    <phoneticPr fontId="24"/>
  </si>
  <si>
    <t>【①認知症サポーター養成研修】
認知症キャラバン・メイトが講師役になり、認知症に関する正しい知識を普及してもらう。市職員が講師を担当できない場合は、キャラバン・メイト連絡会会員等に講師派遣を依頼する。
【②キャラバン・メイト養成研修】
キャラバン・メイトを養成するための研修を実施。
【③キャラバン・メイトフォローアップ研修】
キャラバン・メイトの活動支援のために、認知症に関する知識や講座開催方法についての研修を実施。
※①、②について、キャラバン・メイト連絡会会員や各専門職種等に研修の講師を依頼する。</t>
    <rPh sb="2" eb="4">
      <t>ニンチ</t>
    </rPh>
    <rPh sb="4" eb="5">
      <t>ショウ</t>
    </rPh>
    <rPh sb="10" eb="12">
      <t>ヨウセイ</t>
    </rPh>
    <rPh sb="12" eb="14">
      <t>ケンシュウ</t>
    </rPh>
    <rPh sb="16" eb="18">
      <t>ニンチ</t>
    </rPh>
    <rPh sb="18" eb="19">
      <t>ショウ</t>
    </rPh>
    <rPh sb="29" eb="31">
      <t>コウシ</t>
    </rPh>
    <rPh sb="31" eb="32">
      <t>ヤク</t>
    </rPh>
    <rPh sb="57" eb="58">
      <t>シ</t>
    </rPh>
    <rPh sb="58" eb="60">
      <t>ショクイン</t>
    </rPh>
    <rPh sb="61" eb="63">
      <t>コウシ</t>
    </rPh>
    <rPh sb="64" eb="66">
      <t>タントウ</t>
    </rPh>
    <rPh sb="70" eb="72">
      <t>バアイ</t>
    </rPh>
    <rPh sb="83" eb="86">
      <t>レンラクカイ</t>
    </rPh>
    <rPh sb="86" eb="88">
      <t>カイイン</t>
    </rPh>
    <rPh sb="88" eb="89">
      <t>トウ</t>
    </rPh>
    <rPh sb="90" eb="92">
      <t>コウシ</t>
    </rPh>
    <rPh sb="92" eb="94">
      <t>ハケン</t>
    </rPh>
    <rPh sb="95" eb="97">
      <t>イライ</t>
    </rPh>
    <rPh sb="112" eb="114">
      <t>ヨウセイ</t>
    </rPh>
    <rPh sb="114" eb="116">
      <t>ケンシュウ</t>
    </rPh>
    <rPh sb="128" eb="130">
      <t>ヨウセイ</t>
    </rPh>
    <rPh sb="135" eb="137">
      <t>ケンシュウ</t>
    </rPh>
    <rPh sb="138" eb="140">
      <t>ジッシ</t>
    </rPh>
    <rPh sb="160" eb="162">
      <t>ケンシュウ</t>
    </rPh>
    <rPh sb="174" eb="176">
      <t>カツドウ</t>
    </rPh>
    <rPh sb="176" eb="178">
      <t>シエン</t>
    </rPh>
    <rPh sb="183" eb="185">
      <t>ニンチ</t>
    </rPh>
    <rPh sb="185" eb="186">
      <t>ショウ</t>
    </rPh>
    <rPh sb="187" eb="188">
      <t>カン</t>
    </rPh>
    <rPh sb="190" eb="192">
      <t>チシキ</t>
    </rPh>
    <rPh sb="193" eb="195">
      <t>コウザ</t>
    </rPh>
    <rPh sb="195" eb="197">
      <t>カイサイ</t>
    </rPh>
    <rPh sb="197" eb="199">
      <t>ホウホウ</t>
    </rPh>
    <rPh sb="204" eb="206">
      <t>ケンシュウ</t>
    </rPh>
    <rPh sb="207" eb="209">
      <t>ジッシ</t>
    </rPh>
    <rPh sb="229" eb="232">
      <t>レンラクカイ</t>
    </rPh>
    <rPh sb="232" eb="234">
      <t>カイイン</t>
    </rPh>
    <rPh sb="235" eb="236">
      <t>カク</t>
    </rPh>
    <rPh sb="236" eb="238">
      <t>センモン</t>
    </rPh>
    <rPh sb="238" eb="240">
      <t>ショクシュ</t>
    </rPh>
    <rPh sb="240" eb="241">
      <t>トウ</t>
    </rPh>
    <rPh sb="242" eb="244">
      <t>ケンシュウ</t>
    </rPh>
    <rPh sb="245" eb="247">
      <t>コウシ</t>
    </rPh>
    <rPh sb="248" eb="250">
      <t>イライ</t>
    </rPh>
    <phoneticPr fontId="24"/>
  </si>
  <si>
    <t>久留米市キャラバン・メイト連絡会
（※任意団体）</t>
    <rPh sb="0" eb="4">
      <t>クルメシ</t>
    </rPh>
    <rPh sb="13" eb="15">
      <t>レンラク</t>
    </rPh>
    <rPh sb="15" eb="16">
      <t>カイ</t>
    </rPh>
    <rPh sb="19" eb="21">
      <t>ニンイ</t>
    </rPh>
    <rPh sb="21" eb="23">
      <t>ダンタイ</t>
    </rPh>
    <phoneticPr fontId="24"/>
  </si>
  <si>
    <t>・市民への事業の普及・啓発
・キャラバン・メイトの活動への支援</t>
    <rPh sb="1" eb="3">
      <t>シミン</t>
    </rPh>
    <rPh sb="5" eb="7">
      <t>ジギョウ</t>
    </rPh>
    <rPh sb="8" eb="10">
      <t>フキュウ</t>
    </rPh>
    <rPh sb="11" eb="13">
      <t>ケイハツ</t>
    </rPh>
    <rPh sb="25" eb="27">
      <t>カツドウ</t>
    </rPh>
    <rPh sb="29" eb="31">
      <t>シエン</t>
    </rPh>
    <phoneticPr fontId="24"/>
  </si>
  <si>
    <t>家族介護教室</t>
    <rPh sb="0" eb="2">
      <t>カゾク</t>
    </rPh>
    <rPh sb="2" eb="4">
      <t>カイゴ</t>
    </rPh>
    <rPh sb="4" eb="6">
      <t>キョウシツ</t>
    </rPh>
    <phoneticPr fontId="24"/>
  </si>
  <si>
    <t>実際に家庭で介護している家族に対し、介護技術の習得などを通じた介護者支援を行う。また、介護負担を原因とする高齢者虐待の防止なども図る。　</t>
    <rPh sb="18" eb="20">
      <t>カイゴ</t>
    </rPh>
    <rPh sb="20" eb="22">
      <t>ギジュツ</t>
    </rPh>
    <rPh sb="23" eb="25">
      <t>シュウトク</t>
    </rPh>
    <rPh sb="28" eb="29">
      <t>ツウ</t>
    </rPh>
    <phoneticPr fontId="24"/>
  </si>
  <si>
    <t>・委託料805千円
・延べ72人</t>
    <rPh sb="1" eb="4">
      <t>イタクリョウ</t>
    </rPh>
    <rPh sb="7" eb="8">
      <t>セン</t>
    </rPh>
    <rPh sb="8" eb="9">
      <t>エン</t>
    </rPh>
    <rPh sb="11" eb="12">
      <t>ノ</t>
    </rPh>
    <rPh sb="15" eb="16">
      <t>ニン</t>
    </rPh>
    <phoneticPr fontId="24"/>
  </si>
  <si>
    <t>8月1日
～3月31日</t>
    <rPh sb="1" eb="2">
      <t>ガツ</t>
    </rPh>
    <rPh sb="3" eb="4">
      <t>ニチ</t>
    </rPh>
    <rPh sb="7" eb="8">
      <t>ガツ</t>
    </rPh>
    <rPh sb="10" eb="11">
      <t>ニチ</t>
    </rPh>
    <phoneticPr fontId="24"/>
  </si>
  <si>
    <t>効果的な支援策の検討</t>
    <rPh sb="0" eb="3">
      <t>コウカテキ</t>
    </rPh>
    <rPh sb="4" eb="6">
      <t>シエン</t>
    </rPh>
    <rPh sb="6" eb="7">
      <t>サク</t>
    </rPh>
    <rPh sb="8" eb="10">
      <t>ケントウ</t>
    </rPh>
    <phoneticPr fontId="24"/>
  </si>
  <si>
    <t>地域包括支援センター運営事業</t>
    <rPh sb="0" eb="2">
      <t>チイキ</t>
    </rPh>
    <rPh sb="2" eb="4">
      <t>ホウカツ</t>
    </rPh>
    <rPh sb="4" eb="6">
      <t>シエン</t>
    </rPh>
    <rPh sb="10" eb="12">
      <t>ウンエイ</t>
    </rPh>
    <rPh sb="12" eb="14">
      <t>ジギョウ</t>
    </rPh>
    <phoneticPr fontId="24"/>
  </si>
  <si>
    <t>地域包括支援センター運営事業の委託。</t>
    <rPh sb="0" eb="2">
      <t>チイキ</t>
    </rPh>
    <rPh sb="2" eb="4">
      <t>ホウカツ</t>
    </rPh>
    <rPh sb="4" eb="6">
      <t>シエン</t>
    </rPh>
    <rPh sb="10" eb="12">
      <t>ウンエイ</t>
    </rPh>
    <rPh sb="12" eb="14">
      <t>ジギョウ</t>
    </rPh>
    <rPh sb="15" eb="17">
      <t>イタク</t>
    </rPh>
    <phoneticPr fontId="24"/>
  </si>
  <si>
    <t>・委託料344,008千円</t>
    <rPh sb="1" eb="4">
      <t>イタクリョウ</t>
    </rPh>
    <rPh sb="11" eb="12">
      <t>セン</t>
    </rPh>
    <rPh sb="12" eb="13">
      <t>エン</t>
    </rPh>
    <phoneticPr fontId="24"/>
  </si>
  <si>
    <t>特定非営利活動法人　くるめ地域支援センター</t>
    <rPh sb="0" eb="2">
      <t>トクテイ</t>
    </rPh>
    <rPh sb="2" eb="5">
      <t>ヒエイリ</t>
    </rPh>
    <rPh sb="5" eb="7">
      <t>カツドウ</t>
    </rPh>
    <rPh sb="7" eb="9">
      <t>ホウジン</t>
    </rPh>
    <rPh sb="13" eb="15">
      <t>チイキ</t>
    </rPh>
    <rPh sb="15" eb="17">
      <t>シエン</t>
    </rPh>
    <phoneticPr fontId="24"/>
  </si>
  <si>
    <t>地域包括支援センターを中心とした地域包括ケア会議の開催。地域包括ケアの体制の構築。</t>
    <rPh sb="0" eb="2">
      <t>チイキ</t>
    </rPh>
    <rPh sb="2" eb="4">
      <t>ホウカツ</t>
    </rPh>
    <rPh sb="4" eb="6">
      <t>シエン</t>
    </rPh>
    <rPh sb="11" eb="13">
      <t>チュウシン</t>
    </rPh>
    <rPh sb="16" eb="18">
      <t>チイキ</t>
    </rPh>
    <rPh sb="18" eb="20">
      <t>ホウカツ</t>
    </rPh>
    <rPh sb="22" eb="24">
      <t>カイギ</t>
    </rPh>
    <rPh sb="25" eb="27">
      <t>カイサイ</t>
    </rPh>
    <rPh sb="28" eb="30">
      <t>チイキ</t>
    </rPh>
    <rPh sb="30" eb="32">
      <t>ホウカツ</t>
    </rPh>
    <rPh sb="35" eb="37">
      <t>タイセイ</t>
    </rPh>
    <rPh sb="38" eb="40">
      <t>コウチク</t>
    </rPh>
    <phoneticPr fontId="24"/>
  </si>
  <si>
    <t>介護予防把握事業</t>
    <rPh sb="0" eb="4">
      <t>カ</t>
    </rPh>
    <rPh sb="4" eb="6">
      <t>ハアク</t>
    </rPh>
    <rPh sb="6" eb="8">
      <t>ジギョウ</t>
    </rPh>
    <phoneticPr fontId="24"/>
  </si>
  <si>
    <t>介護予防把握事業の委託。</t>
    <rPh sb="0" eb="2">
      <t>カイゴ</t>
    </rPh>
    <rPh sb="2" eb="4">
      <t>ヨボウ</t>
    </rPh>
    <rPh sb="4" eb="6">
      <t>ハアク</t>
    </rPh>
    <rPh sb="6" eb="8">
      <t>ジギョウ</t>
    </rPh>
    <rPh sb="9" eb="11">
      <t>イタク</t>
    </rPh>
    <phoneticPr fontId="24"/>
  </si>
  <si>
    <t>効果的・効率的な把握方法、介護予防事業への適切なつなぎ</t>
    <rPh sb="0" eb="3">
      <t>コウカテキ</t>
    </rPh>
    <rPh sb="4" eb="7">
      <t>コウリツテキ</t>
    </rPh>
    <rPh sb="8" eb="10">
      <t>ハアク</t>
    </rPh>
    <rPh sb="10" eb="12">
      <t>ホウホウ</t>
    </rPh>
    <rPh sb="13" eb="17">
      <t>カ</t>
    </rPh>
    <rPh sb="17" eb="19">
      <t>ジ</t>
    </rPh>
    <rPh sb="21" eb="23">
      <t>テキセツ</t>
    </rPh>
    <phoneticPr fontId="24"/>
  </si>
  <si>
    <t>介護予防普及啓発事業「よかよか介護ボランティア事業」</t>
    <rPh sb="0" eb="2">
      <t>カイゴ</t>
    </rPh>
    <rPh sb="2" eb="4">
      <t>ヨボウ</t>
    </rPh>
    <rPh sb="4" eb="6">
      <t>フキュウ</t>
    </rPh>
    <rPh sb="6" eb="8">
      <t>ケイハツ</t>
    </rPh>
    <rPh sb="8" eb="10">
      <t>ジギョウ</t>
    </rPh>
    <rPh sb="15" eb="17">
      <t>カイゴ</t>
    </rPh>
    <rPh sb="23" eb="25">
      <t>ジギョウ</t>
    </rPh>
    <phoneticPr fontId="24"/>
  </si>
  <si>
    <t>65歳以上の高齢者を対象に、介護施設等でボランティア活動を行った高齢者に対して、活動に応じてポイントを付与し、換金もしくは特産品との交換を行う。ボランティア活動を行うことにより、社会参加、生きがいづくりおよび健康づくりを行い、介護予防を推進していく。</t>
    <rPh sb="2" eb="5">
      <t>サイイジョウ</t>
    </rPh>
    <rPh sb="6" eb="9">
      <t>コウレイシャ</t>
    </rPh>
    <rPh sb="10" eb="12">
      <t>タイショウ</t>
    </rPh>
    <rPh sb="14" eb="16">
      <t>カイゴ</t>
    </rPh>
    <rPh sb="16" eb="18">
      <t>シセツ</t>
    </rPh>
    <rPh sb="18" eb="19">
      <t>トウ</t>
    </rPh>
    <rPh sb="26" eb="28">
      <t>カツドウ</t>
    </rPh>
    <rPh sb="29" eb="30">
      <t>オコナ</t>
    </rPh>
    <rPh sb="32" eb="35">
      <t>コウレイシャ</t>
    </rPh>
    <rPh sb="36" eb="37">
      <t>タイ</t>
    </rPh>
    <rPh sb="40" eb="42">
      <t>カツドウ</t>
    </rPh>
    <rPh sb="43" eb="44">
      <t>オウ</t>
    </rPh>
    <rPh sb="51" eb="53">
      <t>フヨ</t>
    </rPh>
    <rPh sb="55" eb="57">
      <t>カンキン</t>
    </rPh>
    <rPh sb="61" eb="64">
      <t>トクサンヒン</t>
    </rPh>
    <rPh sb="66" eb="68">
      <t>コウカン</t>
    </rPh>
    <rPh sb="69" eb="70">
      <t>オコナ</t>
    </rPh>
    <rPh sb="78" eb="80">
      <t>カツドウ</t>
    </rPh>
    <rPh sb="81" eb="82">
      <t>オコナ</t>
    </rPh>
    <rPh sb="89" eb="91">
      <t>シャカイ</t>
    </rPh>
    <rPh sb="91" eb="93">
      <t>サンカ</t>
    </rPh>
    <rPh sb="94" eb="95">
      <t>イ</t>
    </rPh>
    <rPh sb="104" eb="106">
      <t>ケンコウ</t>
    </rPh>
    <rPh sb="110" eb="111">
      <t>オコナ</t>
    </rPh>
    <rPh sb="113" eb="115">
      <t>カイゴ</t>
    </rPh>
    <rPh sb="115" eb="117">
      <t>ヨボウ</t>
    </rPh>
    <rPh sb="118" eb="120">
      <t>スイシン</t>
    </rPh>
    <phoneticPr fontId="24"/>
  </si>
  <si>
    <t>特定非営利活動法人　久留米市介護福祉サービス事業者協議会</t>
    <rPh sb="0" eb="2">
      <t>トクテイ</t>
    </rPh>
    <rPh sb="2" eb="3">
      <t>ヒ</t>
    </rPh>
    <rPh sb="3" eb="5">
      <t>エイリ</t>
    </rPh>
    <rPh sb="5" eb="7">
      <t>カツドウ</t>
    </rPh>
    <rPh sb="7" eb="9">
      <t>ホウジン</t>
    </rPh>
    <rPh sb="10" eb="14">
      <t>クルメシ</t>
    </rPh>
    <phoneticPr fontId="24"/>
  </si>
  <si>
    <t>ボランティア登録者数及びボランティア活動者数の増加</t>
    <rPh sb="6" eb="9">
      <t>トウロクシャ</t>
    </rPh>
    <rPh sb="9" eb="10">
      <t>スウ</t>
    </rPh>
    <rPh sb="10" eb="11">
      <t>オヨ</t>
    </rPh>
    <rPh sb="18" eb="20">
      <t>カツドウ</t>
    </rPh>
    <rPh sb="20" eb="21">
      <t>シャ</t>
    </rPh>
    <rPh sb="21" eb="22">
      <t>スウ</t>
    </rPh>
    <rPh sb="23" eb="25">
      <t>ゾウカ</t>
    </rPh>
    <phoneticPr fontId="24"/>
  </si>
  <si>
    <t>介護予防サポーター養成講座</t>
    <rPh sb="0" eb="4">
      <t>カ</t>
    </rPh>
    <rPh sb="9" eb="11">
      <t>ヨウセイ</t>
    </rPh>
    <rPh sb="11" eb="13">
      <t>コウザ</t>
    </rPh>
    <phoneticPr fontId="24"/>
  </si>
  <si>
    <t>地域における介護予防の取り組みが推進されるよう、介護予防の意義や重要性、みんなでできる運動等について自助や互助の視点を交えながら複数の専門職が講座を実施し、介護予防サポーターとして養成することで、高齢者個人や仲間同士で介護予防に取り組む意識の醸成を図る事業</t>
    <rPh sb="6" eb="10">
      <t>カ</t>
    </rPh>
    <rPh sb="11" eb="12">
      <t>ト</t>
    </rPh>
    <rPh sb="13" eb="14">
      <t>ク</t>
    </rPh>
    <rPh sb="16" eb="18">
      <t>スイシン</t>
    </rPh>
    <rPh sb="24" eb="28">
      <t>カ</t>
    </rPh>
    <rPh sb="29" eb="31">
      <t>イギ</t>
    </rPh>
    <rPh sb="32" eb="35">
      <t>ジュウヨウセイ</t>
    </rPh>
    <rPh sb="43" eb="45">
      <t>ウンドウ</t>
    </rPh>
    <rPh sb="45" eb="46">
      <t>トウ</t>
    </rPh>
    <rPh sb="50" eb="52">
      <t>ジジョ</t>
    </rPh>
    <rPh sb="53" eb="55">
      <t>ゴジョ</t>
    </rPh>
    <rPh sb="56" eb="58">
      <t>シテン</t>
    </rPh>
    <rPh sb="59" eb="60">
      <t>マジ</t>
    </rPh>
    <rPh sb="64" eb="66">
      <t>フクスウ</t>
    </rPh>
    <rPh sb="67" eb="69">
      <t>センモン</t>
    </rPh>
    <rPh sb="69" eb="70">
      <t>ショク</t>
    </rPh>
    <rPh sb="71" eb="73">
      <t>コウザ</t>
    </rPh>
    <rPh sb="74" eb="76">
      <t>ジッシ</t>
    </rPh>
    <rPh sb="78" eb="82">
      <t>カ</t>
    </rPh>
    <rPh sb="90" eb="92">
      <t>ヨウセイ</t>
    </rPh>
    <rPh sb="98" eb="101">
      <t>コ</t>
    </rPh>
    <rPh sb="101" eb="103">
      <t>コジン</t>
    </rPh>
    <rPh sb="104" eb="106">
      <t>ナカマ</t>
    </rPh>
    <rPh sb="106" eb="108">
      <t>ドウシ</t>
    </rPh>
    <rPh sb="109" eb="113">
      <t>カ</t>
    </rPh>
    <rPh sb="114" eb="115">
      <t>ト</t>
    </rPh>
    <rPh sb="116" eb="117">
      <t>ク</t>
    </rPh>
    <rPh sb="118" eb="120">
      <t>イシキ</t>
    </rPh>
    <rPh sb="121" eb="123">
      <t>ジョウセイ</t>
    </rPh>
    <rPh sb="124" eb="125">
      <t>ハカ</t>
    </rPh>
    <rPh sb="126" eb="128">
      <t>ジ</t>
    </rPh>
    <phoneticPr fontId="24"/>
  </si>
  <si>
    <t>・委託料6,535千円
・290人養成</t>
    <rPh sb="1" eb="4">
      <t>イタクリョウ</t>
    </rPh>
    <rPh sb="9" eb="10">
      <t>セン</t>
    </rPh>
    <rPh sb="10" eb="11">
      <t>エン</t>
    </rPh>
    <rPh sb="16" eb="17">
      <t>ニン</t>
    </rPh>
    <rPh sb="17" eb="19">
      <t>ヨウセイ</t>
    </rPh>
    <phoneticPr fontId="24"/>
  </si>
  <si>
    <t>介護予防への意識の醸成と活動の継続</t>
    <rPh sb="0" eb="4">
      <t>カ</t>
    </rPh>
    <rPh sb="6" eb="8">
      <t>イシキ</t>
    </rPh>
    <rPh sb="9" eb="11">
      <t>ジョウセイ</t>
    </rPh>
    <rPh sb="12" eb="14">
      <t>カツドウ</t>
    </rPh>
    <rPh sb="15" eb="17">
      <t>ケイゾク</t>
    </rPh>
    <phoneticPr fontId="24"/>
  </si>
  <si>
    <t>地域リハビリテーション活動支援事業</t>
    <rPh sb="11" eb="13">
      <t>カツドウ</t>
    </rPh>
    <rPh sb="13" eb="15">
      <t>シエン</t>
    </rPh>
    <rPh sb="15" eb="17">
      <t>ジ</t>
    </rPh>
    <phoneticPr fontId="24"/>
  </si>
  <si>
    <t>介護予防に取り組んでいる団体やこれから取り組もうとする団体に対してみんなでできる効果的な運動や体力測定に対する助言・指導を行うリハビリテーション専門職を団体の活動場所に一定期間派遣することで、概ね週1回以上の介護予防活動につながるよう支援する事業</t>
    <rPh sb="0" eb="4">
      <t>カ</t>
    </rPh>
    <rPh sb="5" eb="6">
      <t>ト</t>
    </rPh>
    <rPh sb="7" eb="8">
      <t>ク</t>
    </rPh>
    <rPh sb="12" eb="14">
      <t>ダンタイ</t>
    </rPh>
    <rPh sb="19" eb="20">
      <t>ト</t>
    </rPh>
    <rPh sb="21" eb="22">
      <t>ク</t>
    </rPh>
    <rPh sb="27" eb="29">
      <t>ダンタイ</t>
    </rPh>
    <rPh sb="30" eb="31">
      <t>タイ</t>
    </rPh>
    <rPh sb="40" eb="43">
      <t>コウカテキ</t>
    </rPh>
    <rPh sb="44" eb="46">
      <t>ウンドウ</t>
    </rPh>
    <rPh sb="47" eb="49">
      <t>タイリョク</t>
    </rPh>
    <rPh sb="49" eb="51">
      <t>ソクテイ</t>
    </rPh>
    <rPh sb="52" eb="53">
      <t>タイ</t>
    </rPh>
    <rPh sb="55" eb="57">
      <t>ジョゲン</t>
    </rPh>
    <rPh sb="58" eb="60">
      <t>シドウ</t>
    </rPh>
    <rPh sb="61" eb="62">
      <t>オコナ</t>
    </rPh>
    <rPh sb="72" eb="74">
      <t>センモン</t>
    </rPh>
    <rPh sb="74" eb="75">
      <t>ショク</t>
    </rPh>
    <rPh sb="76" eb="78">
      <t>ダンタイ</t>
    </rPh>
    <rPh sb="79" eb="81">
      <t>カツドウ</t>
    </rPh>
    <rPh sb="81" eb="83">
      <t>バショ</t>
    </rPh>
    <rPh sb="84" eb="86">
      <t>イッテイ</t>
    </rPh>
    <rPh sb="86" eb="88">
      <t>キカン</t>
    </rPh>
    <rPh sb="88" eb="90">
      <t>ハケン</t>
    </rPh>
    <rPh sb="96" eb="97">
      <t>オオム</t>
    </rPh>
    <rPh sb="98" eb="99">
      <t>シュウ</t>
    </rPh>
    <rPh sb="100" eb="101">
      <t>カイ</t>
    </rPh>
    <rPh sb="101" eb="103">
      <t>イジョウ</t>
    </rPh>
    <rPh sb="104" eb="108">
      <t>カ</t>
    </rPh>
    <rPh sb="108" eb="110">
      <t>カツドウ</t>
    </rPh>
    <rPh sb="117" eb="119">
      <t>シエン</t>
    </rPh>
    <rPh sb="121" eb="123">
      <t>ジ</t>
    </rPh>
    <phoneticPr fontId="24"/>
  </si>
  <si>
    <t>・委託料6,055千円
・12団体</t>
    <rPh sb="1" eb="4">
      <t>イタクリョウ</t>
    </rPh>
    <rPh sb="9" eb="10">
      <t>セン</t>
    </rPh>
    <rPh sb="10" eb="11">
      <t>エン</t>
    </rPh>
    <rPh sb="15" eb="17">
      <t>ダンタイ</t>
    </rPh>
    <phoneticPr fontId="24"/>
  </si>
  <si>
    <t>団体活動の継続・定着</t>
    <rPh sb="0" eb="2">
      <t>ダンタイ</t>
    </rPh>
    <rPh sb="2" eb="4">
      <t>カツドウ</t>
    </rPh>
    <rPh sb="5" eb="7">
      <t>ケイゾク</t>
    </rPh>
    <rPh sb="8" eb="10">
      <t>テイチャク</t>
    </rPh>
    <phoneticPr fontId="24"/>
  </si>
  <si>
    <t>介護予防普及啓発事業「くるめ元気脳教室」</t>
    <rPh sb="0" eb="2">
      <t>カイゴ</t>
    </rPh>
    <rPh sb="2" eb="4">
      <t>ヨボウ</t>
    </rPh>
    <rPh sb="4" eb="6">
      <t>フキュウ</t>
    </rPh>
    <rPh sb="6" eb="8">
      <t>ケイハツ</t>
    </rPh>
    <rPh sb="8" eb="10">
      <t>ジギョウ</t>
    </rPh>
    <rPh sb="14" eb="16">
      <t>ゲンキ</t>
    </rPh>
    <rPh sb="16" eb="17">
      <t>ノウ</t>
    </rPh>
    <rPh sb="17" eb="19">
      <t>キョウシツ</t>
    </rPh>
    <phoneticPr fontId="24"/>
  </si>
  <si>
    <t>65歳以上の高齢者を対象に、認知症予防に必要と言われている運動習慣、食習慣、知的活動、対人接触の４つのアプローチに取り組む。脳の活性化に効果があると言われている『学習療法理論』に基づく「くもん脳の健康教室」により、認知機能やコミュニケーション機能、身辺自立機能などの前頭前野機能の維持・改善をはかる。</t>
    <rPh sb="2" eb="5">
      <t>サイイジョウ</t>
    </rPh>
    <rPh sb="6" eb="9">
      <t>コウレイシャ</t>
    </rPh>
    <rPh sb="10" eb="12">
      <t>タイショウ</t>
    </rPh>
    <rPh sb="14" eb="16">
      <t>ニンチ</t>
    </rPh>
    <rPh sb="16" eb="17">
      <t>ショウ</t>
    </rPh>
    <rPh sb="17" eb="19">
      <t>ヨボウ</t>
    </rPh>
    <rPh sb="20" eb="22">
      <t>ヒツヨウ</t>
    </rPh>
    <rPh sb="23" eb="24">
      <t>イ</t>
    </rPh>
    <rPh sb="29" eb="31">
      <t>ウンドウ</t>
    </rPh>
    <rPh sb="31" eb="33">
      <t>シュウカン</t>
    </rPh>
    <rPh sb="34" eb="37">
      <t>ショクシュウカン</t>
    </rPh>
    <rPh sb="38" eb="40">
      <t>チテキ</t>
    </rPh>
    <rPh sb="40" eb="42">
      <t>カツドウ</t>
    </rPh>
    <rPh sb="43" eb="45">
      <t>タイジン</t>
    </rPh>
    <rPh sb="45" eb="47">
      <t>セッショク</t>
    </rPh>
    <rPh sb="57" eb="58">
      <t>ト</t>
    </rPh>
    <rPh sb="59" eb="60">
      <t>ク</t>
    </rPh>
    <rPh sb="62" eb="63">
      <t>ノウ</t>
    </rPh>
    <rPh sb="64" eb="67">
      <t>カッセイカ</t>
    </rPh>
    <rPh sb="68" eb="70">
      <t>コウカ</t>
    </rPh>
    <rPh sb="74" eb="75">
      <t>イ</t>
    </rPh>
    <rPh sb="81" eb="83">
      <t>ガクシュウ</t>
    </rPh>
    <rPh sb="83" eb="85">
      <t>リョウホウ</t>
    </rPh>
    <rPh sb="85" eb="87">
      <t>リロン</t>
    </rPh>
    <rPh sb="89" eb="90">
      <t>モト</t>
    </rPh>
    <rPh sb="96" eb="97">
      <t>ノウ</t>
    </rPh>
    <rPh sb="98" eb="100">
      <t>ケンコウ</t>
    </rPh>
    <rPh sb="100" eb="102">
      <t>キョウシツ</t>
    </rPh>
    <rPh sb="107" eb="109">
      <t>ニンチ</t>
    </rPh>
    <rPh sb="109" eb="111">
      <t>キノウ</t>
    </rPh>
    <rPh sb="121" eb="123">
      <t>キノウ</t>
    </rPh>
    <rPh sb="124" eb="126">
      <t>シンペン</t>
    </rPh>
    <rPh sb="126" eb="128">
      <t>ジリツ</t>
    </rPh>
    <rPh sb="128" eb="130">
      <t>キノウ</t>
    </rPh>
    <rPh sb="133" eb="135">
      <t>ゼントウ</t>
    </rPh>
    <phoneticPr fontId="24"/>
  </si>
  <si>
    <t>7月15日
～3月31日</t>
    <rPh sb="1" eb="2">
      <t>ガツ</t>
    </rPh>
    <rPh sb="4" eb="5">
      <t>ニチ</t>
    </rPh>
    <rPh sb="8" eb="9">
      <t>ガツ</t>
    </rPh>
    <rPh sb="11" eb="12">
      <t>ニチ</t>
    </rPh>
    <phoneticPr fontId="24"/>
  </si>
  <si>
    <t>教室終了後の参加者の介護予防の継続</t>
    <rPh sb="0" eb="2">
      <t>キョウシツ</t>
    </rPh>
    <rPh sb="2" eb="5">
      <t>シュウリョウゴ</t>
    </rPh>
    <rPh sb="6" eb="9">
      <t>サンカシャ</t>
    </rPh>
    <rPh sb="10" eb="12">
      <t>カイゴ</t>
    </rPh>
    <rPh sb="12" eb="14">
      <t>ヨボウ</t>
    </rPh>
    <rPh sb="15" eb="17">
      <t>ケイゾク</t>
    </rPh>
    <phoneticPr fontId="24"/>
  </si>
  <si>
    <t>高齢者スポーツ啓発事業</t>
    <rPh sb="0" eb="3">
      <t>コウレイシャ</t>
    </rPh>
    <rPh sb="7" eb="9">
      <t>ケイハツ</t>
    </rPh>
    <rPh sb="9" eb="11">
      <t>ジギョウ</t>
    </rPh>
    <phoneticPr fontId="24"/>
  </si>
  <si>
    <t>地域に密着した総合型地域スポーツクラブの協力を得て、老人クラブや団塊世代を含む高齢者等が身近に参加できるニュースポーツ講習会等を開催し、新たな高齢者スポーツの啓発を行う。</t>
    <rPh sb="0" eb="2">
      <t>チイキ</t>
    </rPh>
    <rPh sb="3" eb="5">
      <t>ミッチャク</t>
    </rPh>
    <rPh sb="7" eb="10">
      <t>ソウゴウガタ</t>
    </rPh>
    <rPh sb="10" eb="12">
      <t>チイキ</t>
    </rPh>
    <rPh sb="20" eb="22">
      <t>キョウリョク</t>
    </rPh>
    <rPh sb="23" eb="24">
      <t>エ</t>
    </rPh>
    <rPh sb="26" eb="28">
      <t>ロウジン</t>
    </rPh>
    <rPh sb="32" eb="34">
      <t>ダンカイ</t>
    </rPh>
    <rPh sb="34" eb="36">
      <t>セダイ</t>
    </rPh>
    <rPh sb="37" eb="38">
      <t>フク</t>
    </rPh>
    <rPh sb="39" eb="42">
      <t>コウレイシャ</t>
    </rPh>
    <rPh sb="42" eb="43">
      <t>トウ</t>
    </rPh>
    <rPh sb="44" eb="46">
      <t>ミジカ</t>
    </rPh>
    <rPh sb="47" eb="49">
      <t>サンカ</t>
    </rPh>
    <rPh sb="59" eb="62">
      <t>コウシュウカイ</t>
    </rPh>
    <rPh sb="62" eb="63">
      <t>トウ</t>
    </rPh>
    <rPh sb="64" eb="66">
      <t>カイサイ</t>
    </rPh>
    <rPh sb="68" eb="69">
      <t>アラ</t>
    </rPh>
    <rPh sb="71" eb="74">
      <t>コウレイシャ</t>
    </rPh>
    <rPh sb="79" eb="81">
      <t>ケイハツ</t>
    </rPh>
    <rPh sb="82" eb="83">
      <t>オコナ</t>
    </rPh>
    <phoneticPr fontId="24"/>
  </si>
  <si>
    <t>久留米市総合型地域スポーツクラブ連絡協議会
（構成:NPO法人ウェブスポーツクラブ２1西国分、ＮＰＯ法人田主丸カル・スポーツクラブ、笑群バイクラブ、筑西・ゆめクラブ、桜花台クラブ、三潴体育振興協会）</t>
    <rPh sb="0" eb="4">
      <t>クルメシ</t>
    </rPh>
    <rPh sb="4" eb="7">
      <t>ソウゴウガタ</t>
    </rPh>
    <rPh sb="7" eb="9">
      <t>チイキ</t>
    </rPh>
    <rPh sb="16" eb="18">
      <t>レンラク</t>
    </rPh>
    <rPh sb="18" eb="21">
      <t>キョウギカイ</t>
    </rPh>
    <rPh sb="23" eb="25">
      <t>コウセイ</t>
    </rPh>
    <rPh sb="29" eb="31">
      <t>ホウジン</t>
    </rPh>
    <rPh sb="43" eb="44">
      <t>ニシ</t>
    </rPh>
    <rPh sb="44" eb="46">
      <t>コクブ</t>
    </rPh>
    <rPh sb="50" eb="52">
      <t>ホウジン</t>
    </rPh>
    <rPh sb="52" eb="55">
      <t>タヌシマル</t>
    </rPh>
    <rPh sb="66" eb="67">
      <t>ショウ</t>
    </rPh>
    <rPh sb="67" eb="68">
      <t>グン</t>
    </rPh>
    <rPh sb="74" eb="75">
      <t>チク</t>
    </rPh>
    <rPh sb="75" eb="76">
      <t>ニシ</t>
    </rPh>
    <rPh sb="83" eb="85">
      <t>オウカ</t>
    </rPh>
    <rPh sb="85" eb="86">
      <t>ダイ</t>
    </rPh>
    <rPh sb="90" eb="92">
      <t>ミヅマ</t>
    </rPh>
    <rPh sb="92" eb="94">
      <t>タイイク</t>
    </rPh>
    <rPh sb="94" eb="96">
      <t>シンコウ</t>
    </rPh>
    <rPh sb="96" eb="98">
      <t>キョウカイ</t>
    </rPh>
    <phoneticPr fontId="24"/>
  </si>
  <si>
    <t>8月19日
～3月31日</t>
    <rPh sb="1" eb="2">
      <t>ガツ</t>
    </rPh>
    <rPh sb="4" eb="5">
      <t>ニチ</t>
    </rPh>
    <rPh sb="8" eb="9">
      <t>ガツ</t>
    </rPh>
    <rPh sb="11" eb="12">
      <t>ニチ</t>
    </rPh>
    <phoneticPr fontId="24"/>
  </si>
  <si>
    <t>新たな高齢者スポーツを地域に定着させるための仕組みづくり</t>
    <rPh sb="0" eb="1">
      <t>アラ</t>
    </rPh>
    <rPh sb="3" eb="6">
      <t>コウレイシャ</t>
    </rPh>
    <rPh sb="11" eb="13">
      <t>チイキ</t>
    </rPh>
    <rPh sb="14" eb="16">
      <t>テイチャク</t>
    </rPh>
    <rPh sb="22" eb="24">
      <t>シク</t>
    </rPh>
    <phoneticPr fontId="24"/>
  </si>
  <si>
    <t>健康福祉部
長寿支援課</t>
    <rPh sb="0" eb="2">
      <t>ケンコウ</t>
    </rPh>
    <rPh sb="2" eb="4">
      <t>フクシ</t>
    </rPh>
    <rPh sb="4" eb="5">
      <t>ブ</t>
    </rPh>
    <rPh sb="6" eb="8">
      <t>チョウジュ</t>
    </rPh>
    <rPh sb="8" eb="10">
      <t>シエン</t>
    </rPh>
    <rPh sb="10" eb="11">
      <t>カ</t>
    </rPh>
    <phoneticPr fontId="24"/>
  </si>
  <si>
    <t>高齢者福祉計画及び介護保険事業計画</t>
    <rPh sb="0" eb="3">
      <t>コウレイシャ</t>
    </rPh>
    <rPh sb="3" eb="5">
      <t>フクシ</t>
    </rPh>
    <rPh sb="5" eb="7">
      <t>ケイカク</t>
    </rPh>
    <rPh sb="7" eb="8">
      <t>オヨ</t>
    </rPh>
    <rPh sb="9" eb="11">
      <t>カイゴ</t>
    </rPh>
    <rPh sb="11" eb="13">
      <t>ホケン</t>
    </rPh>
    <rPh sb="13" eb="15">
      <t>ジギョウ</t>
    </rPh>
    <rPh sb="15" eb="17">
      <t>ケイカク</t>
    </rPh>
    <phoneticPr fontId="24"/>
  </si>
  <si>
    <t>久留米医師会他19団体からの推薦及び市民公募4名</t>
    <rPh sb="0" eb="3">
      <t>クルメ</t>
    </rPh>
    <rPh sb="3" eb="6">
      <t>イシカイ</t>
    </rPh>
    <rPh sb="6" eb="7">
      <t>ホカ</t>
    </rPh>
    <rPh sb="9" eb="11">
      <t>ダンタイ</t>
    </rPh>
    <rPh sb="14" eb="16">
      <t>スイセン</t>
    </rPh>
    <rPh sb="16" eb="17">
      <t>オヨ</t>
    </rPh>
    <rPh sb="18" eb="20">
      <t>シミン</t>
    </rPh>
    <rPh sb="20" eb="22">
      <t>コウボ</t>
    </rPh>
    <rPh sb="23" eb="24">
      <t>メイ</t>
    </rPh>
    <phoneticPr fontId="24"/>
  </si>
  <si>
    <t>健康福祉部
生活支援第2課</t>
    <rPh sb="6" eb="8">
      <t>セイカツ</t>
    </rPh>
    <rPh sb="8" eb="10">
      <t>シエン</t>
    </rPh>
    <rPh sb="10" eb="11">
      <t>ダイ</t>
    </rPh>
    <rPh sb="12" eb="13">
      <t>カ</t>
    </rPh>
    <phoneticPr fontId="24"/>
  </si>
  <si>
    <t>ホームレス自立支援事業</t>
  </si>
  <si>
    <t>市内の公園でホームレスを対象とした炊出しを実施しているボランティア団体（ＮＰＯ法人）に会場を提供する。
炊出しに合わせて、市は同会場で街頭相談会を開催する。</t>
    <rPh sb="0" eb="2">
      <t>シナイ</t>
    </rPh>
    <rPh sb="3" eb="5">
      <t>コウエン</t>
    </rPh>
    <rPh sb="12" eb="14">
      <t>タイショウ</t>
    </rPh>
    <rPh sb="17" eb="19">
      <t>タキダ</t>
    </rPh>
    <rPh sb="21" eb="23">
      <t>ジッシ</t>
    </rPh>
    <rPh sb="33" eb="35">
      <t>ダンタイ</t>
    </rPh>
    <rPh sb="39" eb="41">
      <t>ホウジン</t>
    </rPh>
    <rPh sb="43" eb="45">
      <t>カイジョウ</t>
    </rPh>
    <rPh sb="46" eb="48">
      <t>テイキョウ</t>
    </rPh>
    <rPh sb="56" eb="57">
      <t>ア</t>
    </rPh>
    <rPh sb="63" eb="64">
      <t>ドウ</t>
    </rPh>
    <rPh sb="64" eb="66">
      <t>カイジョウ</t>
    </rPh>
    <rPh sb="67" eb="69">
      <t>ガイトウ</t>
    </rPh>
    <rPh sb="69" eb="72">
      <t>ソウダンカイ</t>
    </rPh>
    <rPh sb="73" eb="75">
      <t>カイサイ</t>
    </rPh>
    <phoneticPr fontId="24"/>
  </si>
  <si>
    <t>特定非営利活動法人ﾎｰﾑﾚｽ支援久留米越冬活動の会</t>
    <rPh sb="21" eb="23">
      <t>カツドウ</t>
    </rPh>
    <phoneticPr fontId="24"/>
  </si>
  <si>
    <t>ＮＰＯ法人の事業運営の安定</t>
    <rPh sb="3" eb="5">
      <t>ホウジン</t>
    </rPh>
    <rPh sb="6" eb="8">
      <t>ジギョウ</t>
    </rPh>
    <rPh sb="8" eb="10">
      <t>ウンエイ</t>
    </rPh>
    <rPh sb="11" eb="13">
      <t>アンテイ</t>
    </rPh>
    <phoneticPr fontId="24"/>
  </si>
  <si>
    <t>元ホームレス自立支援プログラム事業</t>
    <rPh sb="0" eb="1">
      <t>モト</t>
    </rPh>
    <phoneticPr fontId="24"/>
  </si>
  <si>
    <t>単身で居宅生活を送っている生活保護受給者のうち路上生活歴がある者等に対し、年齢、職歴、健康状態、意欲等に即した適切な自立形態を検討した上で、それらの自立に向けた支援を行う。
（(8)の団体への委託はH22年度から）</t>
    <rPh sb="0" eb="2">
      <t>タンシン</t>
    </rPh>
    <rPh sb="3" eb="5">
      <t>キョタク</t>
    </rPh>
    <rPh sb="5" eb="7">
      <t>セイカツ</t>
    </rPh>
    <rPh sb="8" eb="9">
      <t>オク</t>
    </rPh>
    <rPh sb="13" eb="15">
      <t>セイカツ</t>
    </rPh>
    <rPh sb="15" eb="17">
      <t>ホゴ</t>
    </rPh>
    <rPh sb="17" eb="20">
      <t>ジュキュウシャ</t>
    </rPh>
    <rPh sb="23" eb="25">
      <t>ロジョウ</t>
    </rPh>
    <rPh sb="25" eb="27">
      <t>セイカツ</t>
    </rPh>
    <rPh sb="27" eb="28">
      <t>レキ</t>
    </rPh>
    <rPh sb="31" eb="33">
      <t>モノナド</t>
    </rPh>
    <rPh sb="34" eb="35">
      <t>タイ</t>
    </rPh>
    <rPh sb="37" eb="39">
      <t>ネンレイ</t>
    </rPh>
    <rPh sb="40" eb="42">
      <t>ショクレキ</t>
    </rPh>
    <rPh sb="43" eb="45">
      <t>ケンコウ</t>
    </rPh>
    <rPh sb="45" eb="47">
      <t>ジョウタイ</t>
    </rPh>
    <rPh sb="48" eb="51">
      <t>イヨクナド</t>
    </rPh>
    <rPh sb="52" eb="53">
      <t>ソク</t>
    </rPh>
    <rPh sb="55" eb="57">
      <t>テキセツ</t>
    </rPh>
    <rPh sb="58" eb="60">
      <t>ジリツ</t>
    </rPh>
    <rPh sb="60" eb="62">
      <t>ケイタイ</t>
    </rPh>
    <rPh sb="63" eb="65">
      <t>ケントウ</t>
    </rPh>
    <rPh sb="67" eb="68">
      <t>ウエ</t>
    </rPh>
    <rPh sb="74" eb="76">
      <t>ジリツ</t>
    </rPh>
    <rPh sb="77" eb="78">
      <t>ム</t>
    </rPh>
    <rPh sb="80" eb="82">
      <t>シエン</t>
    </rPh>
    <rPh sb="83" eb="84">
      <t>オコナ</t>
    </rPh>
    <phoneticPr fontId="24"/>
  </si>
  <si>
    <t>・委託料9,720千円
・支援対象者：136名</t>
    <rPh sb="1" eb="4">
      <t>イタクリョウ</t>
    </rPh>
    <rPh sb="9" eb="10">
      <t>セン</t>
    </rPh>
    <rPh sb="10" eb="11">
      <t>エン</t>
    </rPh>
    <rPh sb="13" eb="15">
      <t>シエン</t>
    </rPh>
    <rPh sb="15" eb="18">
      <t>タイショウシャ</t>
    </rPh>
    <rPh sb="22" eb="23">
      <t>メイ</t>
    </rPh>
    <phoneticPr fontId="24"/>
  </si>
  <si>
    <t>健康管理支援事業</t>
    <rPh sb="0" eb="2">
      <t>ケンコウ</t>
    </rPh>
    <rPh sb="2" eb="4">
      <t>カンリ</t>
    </rPh>
    <rPh sb="4" eb="6">
      <t>シエン</t>
    </rPh>
    <rPh sb="6" eb="8">
      <t>ジギョウ</t>
    </rPh>
    <phoneticPr fontId="24"/>
  </si>
  <si>
    <t>元ホームレス等の生活保護受給者で、日常生活の健康管理が困難な者に対し、カウンセラーが指導を行うことにより、自立阻害要因の解消を図る。</t>
    <rPh sb="0" eb="1">
      <t>モト</t>
    </rPh>
    <rPh sb="6" eb="7">
      <t>トウ</t>
    </rPh>
    <rPh sb="8" eb="10">
      <t>セイカツ</t>
    </rPh>
    <rPh sb="10" eb="12">
      <t>ホゴ</t>
    </rPh>
    <rPh sb="12" eb="15">
      <t>ジュキュウシャ</t>
    </rPh>
    <rPh sb="17" eb="19">
      <t>ニチジョウ</t>
    </rPh>
    <rPh sb="19" eb="21">
      <t>セイカツ</t>
    </rPh>
    <rPh sb="22" eb="24">
      <t>ケンコウ</t>
    </rPh>
    <rPh sb="24" eb="26">
      <t>カンリ</t>
    </rPh>
    <rPh sb="27" eb="29">
      <t>コンナン</t>
    </rPh>
    <rPh sb="30" eb="31">
      <t>モノ</t>
    </rPh>
    <rPh sb="32" eb="33">
      <t>タイ</t>
    </rPh>
    <rPh sb="42" eb="44">
      <t>シドウ</t>
    </rPh>
    <rPh sb="45" eb="46">
      <t>オコナ</t>
    </rPh>
    <rPh sb="53" eb="55">
      <t>ジリツ</t>
    </rPh>
    <rPh sb="55" eb="57">
      <t>ソガイ</t>
    </rPh>
    <rPh sb="57" eb="59">
      <t>ヨウイン</t>
    </rPh>
    <rPh sb="60" eb="62">
      <t>カイショウ</t>
    </rPh>
    <rPh sb="63" eb="64">
      <t>ハカ</t>
    </rPh>
    <phoneticPr fontId="24"/>
  </si>
  <si>
    <t>・委託料756千円
・支援対象者：59名</t>
    <rPh sb="1" eb="4">
      <t>イタクリョウ</t>
    </rPh>
    <rPh sb="7" eb="8">
      <t>セン</t>
    </rPh>
    <rPh sb="8" eb="9">
      <t>エン</t>
    </rPh>
    <rPh sb="11" eb="13">
      <t>シエン</t>
    </rPh>
    <rPh sb="13" eb="16">
      <t>タイショウシャ</t>
    </rPh>
    <rPh sb="19" eb="20">
      <t>メイ</t>
    </rPh>
    <phoneticPr fontId="24"/>
  </si>
  <si>
    <t>農業就労支援事業</t>
    <rPh sb="0" eb="2">
      <t>ノウギョウ</t>
    </rPh>
    <rPh sb="2" eb="6">
      <t>シュウロウシエン</t>
    </rPh>
    <rPh sb="6" eb="8">
      <t>ジギョウ</t>
    </rPh>
    <phoneticPr fontId="24"/>
  </si>
  <si>
    <t>元ホームレス等の生活保護受給者で、ハローワークでの就労活動が決まらない者や未就労が長期化している者等を対象に、農園や田畑での職業体験プログラムを実施することにより、就労意欲の向上、社会生活自立支援を図る。</t>
    <rPh sb="0" eb="1">
      <t>モト</t>
    </rPh>
    <rPh sb="6" eb="7">
      <t>トウ</t>
    </rPh>
    <phoneticPr fontId="24"/>
  </si>
  <si>
    <t>・委託料673千円
・事業参加者：14名</t>
    <rPh sb="1" eb="4">
      <t>イタクリョウ</t>
    </rPh>
    <rPh sb="7" eb="8">
      <t>セン</t>
    </rPh>
    <rPh sb="8" eb="9">
      <t>エン</t>
    </rPh>
    <rPh sb="11" eb="13">
      <t>ジギョウ</t>
    </rPh>
    <rPh sb="13" eb="16">
      <t>サンカシャ</t>
    </rPh>
    <rPh sb="19" eb="20">
      <t>メイ</t>
    </rPh>
    <phoneticPr fontId="24"/>
  </si>
  <si>
    <t>介護分野就労支援就労事業</t>
    <rPh sb="0" eb="2">
      <t>カイゴ</t>
    </rPh>
    <rPh sb="2" eb="4">
      <t>ブンヤ</t>
    </rPh>
    <rPh sb="4" eb="6">
      <t>シュウロウ</t>
    </rPh>
    <rPh sb="6" eb="8">
      <t>シエン</t>
    </rPh>
    <rPh sb="8" eb="10">
      <t>シュウロウ</t>
    </rPh>
    <rPh sb="10" eb="12">
      <t>ジギョウ</t>
    </rPh>
    <phoneticPr fontId="24"/>
  </si>
  <si>
    <t>介護保険課で２２～２４年度に実施した「介護人材育成雇用プログラム」（無資格失業者に対する「介護職員初任者研修資格」と事業所での補助業務従事＜２ヶ月間程度＞を通じて継続雇用を目指す）を実施。</t>
    <phoneticPr fontId="24"/>
  </si>
  <si>
    <t>・委託料4,234千円
・事業参加者：25名（うち18名は初任者研修の資格取得）</t>
    <rPh sb="1" eb="4">
      <t>イタクリョウ</t>
    </rPh>
    <rPh sb="9" eb="10">
      <t>セン</t>
    </rPh>
    <rPh sb="10" eb="11">
      <t>エン</t>
    </rPh>
    <rPh sb="13" eb="15">
      <t>ジギョウ</t>
    </rPh>
    <rPh sb="15" eb="18">
      <t>サンカシャ</t>
    </rPh>
    <rPh sb="21" eb="22">
      <t>メイ</t>
    </rPh>
    <rPh sb="27" eb="28">
      <t>メイ</t>
    </rPh>
    <rPh sb="29" eb="32">
      <t>ショニンシャ</t>
    </rPh>
    <rPh sb="32" eb="34">
      <t>ケンシュウ</t>
    </rPh>
    <rPh sb="35" eb="37">
      <t>シカク</t>
    </rPh>
    <rPh sb="37" eb="39">
      <t>シュトク</t>
    </rPh>
    <phoneticPr fontId="24"/>
  </si>
  <si>
    <t>特定非営利活動法人　久留米市介護福祉サービス事業者協議会</t>
    <phoneticPr fontId="24"/>
  </si>
  <si>
    <t>久留米市居場所型就学支援事業</t>
    <rPh sb="0" eb="4">
      <t>クルメシ</t>
    </rPh>
    <rPh sb="4" eb="8">
      <t>イバショガタ</t>
    </rPh>
    <rPh sb="8" eb="12">
      <t>シュウガクシエン</t>
    </rPh>
    <rPh sb="12" eb="14">
      <t>ジギョウ</t>
    </rPh>
    <phoneticPr fontId="24"/>
  </si>
  <si>
    <t>低学力の中学3年生を中心とした要学習支援者（20名上限）に対し、週2回（火・金）・2時間（18:30～20:30）からの学習活動を実施する。春夏冬休みには、12回の事業（13:00～15:00）を実施。具体的には、市内中心部に1箇所塾（社会的居場所）を設置し、ＮＰＯ等への委託を実施。なお、塾には、ＮＰＯだけでなく久留米大学等の教育ボランティアを募る。</t>
    <rPh sb="36" eb="37">
      <t>ヒ</t>
    </rPh>
    <rPh sb="38" eb="39">
      <t>キン</t>
    </rPh>
    <phoneticPr fontId="24"/>
  </si>
  <si>
    <t>・委託料5,811千円
・延べ116回の無料塾開催、平均16名の参加</t>
    <rPh sb="1" eb="4">
      <t>イタクリョウ</t>
    </rPh>
    <rPh sb="9" eb="10">
      <t>セン</t>
    </rPh>
    <rPh sb="10" eb="11">
      <t>エン</t>
    </rPh>
    <rPh sb="13" eb="14">
      <t>ノ</t>
    </rPh>
    <rPh sb="18" eb="19">
      <t>カイ</t>
    </rPh>
    <rPh sb="20" eb="22">
      <t>ムリョウ</t>
    </rPh>
    <rPh sb="22" eb="23">
      <t>ジュク</t>
    </rPh>
    <rPh sb="23" eb="25">
      <t>カイサイ</t>
    </rPh>
    <rPh sb="26" eb="28">
      <t>ヘイキン</t>
    </rPh>
    <rPh sb="30" eb="31">
      <t>メイ</t>
    </rPh>
    <rPh sb="32" eb="34">
      <t>サンカ</t>
    </rPh>
    <phoneticPr fontId="24"/>
  </si>
  <si>
    <t>特定非営利活動法人わたしと僕の夢</t>
    <phoneticPr fontId="24"/>
  </si>
  <si>
    <t>健康福祉部
生活支援第1課</t>
    <rPh sb="6" eb="8">
      <t>セイカツ</t>
    </rPh>
    <rPh sb="8" eb="10">
      <t>シエン</t>
    </rPh>
    <rPh sb="10" eb="11">
      <t>ダイ</t>
    </rPh>
    <rPh sb="12" eb="13">
      <t>カ</t>
    </rPh>
    <phoneticPr fontId="24"/>
  </si>
  <si>
    <t>中国残留邦人地域生活支援事業</t>
    <rPh sb="0" eb="2">
      <t>チュウゴク</t>
    </rPh>
    <rPh sb="2" eb="4">
      <t>ザンリュウ</t>
    </rPh>
    <rPh sb="4" eb="6">
      <t>ホウジン</t>
    </rPh>
    <rPh sb="6" eb="8">
      <t>チイキ</t>
    </rPh>
    <rPh sb="8" eb="10">
      <t>セイカツ</t>
    </rPh>
    <rPh sb="10" eb="12">
      <t>シエン</t>
    </rPh>
    <rPh sb="12" eb="14">
      <t>ジギョウ</t>
    </rPh>
    <phoneticPr fontId="24"/>
  </si>
  <si>
    <t>中国残留邦人とその関係者でバスツアーを行い文化観光施設訪問や地域住民との交流等を図る。</t>
    <rPh sb="0" eb="2">
      <t>チュウゴク</t>
    </rPh>
    <rPh sb="2" eb="4">
      <t>ザンリュウ</t>
    </rPh>
    <rPh sb="4" eb="6">
      <t>ホウジン</t>
    </rPh>
    <rPh sb="9" eb="12">
      <t>カンケイシャ</t>
    </rPh>
    <rPh sb="19" eb="20">
      <t>オコナ</t>
    </rPh>
    <rPh sb="40" eb="41">
      <t>ハカ</t>
    </rPh>
    <phoneticPr fontId="24"/>
  </si>
  <si>
    <t>・委託料419千円
・バスツアー参加者33名</t>
    <rPh sb="1" eb="4">
      <t>イタクリョウ</t>
    </rPh>
    <rPh sb="7" eb="8">
      <t>セン</t>
    </rPh>
    <rPh sb="8" eb="9">
      <t>エン</t>
    </rPh>
    <rPh sb="16" eb="19">
      <t>サンカシャ</t>
    </rPh>
    <rPh sb="21" eb="22">
      <t>メイ</t>
    </rPh>
    <phoneticPr fontId="24"/>
  </si>
  <si>
    <t>特定非営利活動法人栄養ケアちくご</t>
    <rPh sb="9" eb="11">
      <t>エイヨウ</t>
    </rPh>
    <phoneticPr fontId="24"/>
  </si>
  <si>
    <t>10月9日
～11月30日</t>
    <rPh sb="2" eb="3">
      <t>ガツ</t>
    </rPh>
    <rPh sb="4" eb="5">
      <t>ニチ</t>
    </rPh>
    <rPh sb="9" eb="10">
      <t>ガツ</t>
    </rPh>
    <rPh sb="12" eb="13">
      <t>ニチ</t>
    </rPh>
    <phoneticPr fontId="24"/>
  </si>
  <si>
    <t>健康福祉部
保健所
衛生対策課</t>
    <rPh sb="6" eb="8">
      <t>ホケン</t>
    </rPh>
    <rPh sb="8" eb="9">
      <t>ショ</t>
    </rPh>
    <rPh sb="10" eb="12">
      <t>エイセイ</t>
    </rPh>
    <rPh sb="12" eb="14">
      <t>タイサク</t>
    </rPh>
    <rPh sb="14" eb="15">
      <t>カ</t>
    </rPh>
    <phoneticPr fontId="24"/>
  </si>
  <si>
    <t>犬･猫の譲渡事業</t>
    <rPh sb="0" eb="1">
      <t>イヌ</t>
    </rPh>
    <rPh sb="2" eb="3">
      <t>ネコ</t>
    </rPh>
    <rPh sb="4" eb="6">
      <t>ジョウト</t>
    </rPh>
    <rPh sb="6" eb="8">
      <t>ジギョウ</t>
    </rPh>
    <phoneticPr fontId="24"/>
  </si>
  <si>
    <t>　動物管理センターに収容（捕獲･引き取り等）された犬･猫について、殺処分数削減のため、新たな飼い主への譲渡を実施している。
　センターの収容施設等が譲渡等の事業を実施するには手狭であり、保護期間を経過して収容しきれなくなった犬･猫について、登録ボランティアに飼養及び譲渡斡旋の一部を委ねている。</t>
    <rPh sb="1" eb="3">
      <t>ドウブツ</t>
    </rPh>
    <rPh sb="3" eb="5">
      <t>カンリ</t>
    </rPh>
    <rPh sb="10" eb="12">
      <t>シュウヨウ</t>
    </rPh>
    <rPh sb="13" eb="15">
      <t>ホカク</t>
    </rPh>
    <rPh sb="16" eb="17">
      <t>ヒ</t>
    </rPh>
    <rPh sb="18" eb="19">
      <t>ト</t>
    </rPh>
    <rPh sb="20" eb="21">
      <t>トウ</t>
    </rPh>
    <rPh sb="25" eb="26">
      <t>イヌ</t>
    </rPh>
    <rPh sb="27" eb="28">
      <t>ネコ</t>
    </rPh>
    <rPh sb="33" eb="34">
      <t>サツ</t>
    </rPh>
    <rPh sb="34" eb="36">
      <t>ショブン</t>
    </rPh>
    <rPh sb="36" eb="37">
      <t>スウ</t>
    </rPh>
    <rPh sb="37" eb="39">
      <t>サクゲン</t>
    </rPh>
    <rPh sb="43" eb="44">
      <t>アラ</t>
    </rPh>
    <rPh sb="46" eb="47">
      <t>カ</t>
    </rPh>
    <rPh sb="48" eb="49">
      <t>ヌシ</t>
    </rPh>
    <rPh sb="51" eb="53">
      <t>ジョウト</t>
    </rPh>
    <rPh sb="54" eb="56">
      <t>ジッシ</t>
    </rPh>
    <rPh sb="68" eb="70">
      <t>シュウヨウ</t>
    </rPh>
    <rPh sb="70" eb="72">
      <t>シセツ</t>
    </rPh>
    <rPh sb="72" eb="73">
      <t>トウ</t>
    </rPh>
    <rPh sb="74" eb="76">
      <t>ジョウト</t>
    </rPh>
    <rPh sb="76" eb="77">
      <t>トウ</t>
    </rPh>
    <rPh sb="78" eb="80">
      <t>ジギョウ</t>
    </rPh>
    <rPh sb="81" eb="83">
      <t>ジッシ</t>
    </rPh>
    <rPh sb="87" eb="89">
      <t>テゼマ</t>
    </rPh>
    <rPh sb="93" eb="95">
      <t>ホゴ</t>
    </rPh>
    <rPh sb="95" eb="97">
      <t>キカン</t>
    </rPh>
    <rPh sb="98" eb="100">
      <t>ケイカ</t>
    </rPh>
    <rPh sb="102" eb="104">
      <t>シュウヨウ</t>
    </rPh>
    <rPh sb="112" eb="113">
      <t>イヌ</t>
    </rPh>
    <rPh sb="114" eb="115">
      <t>ネコ</t>
    </rPh>
    <rPh sb="120" eb="122">
      <t>トウロク</t>
    </rPh>
    <rPh sb="129" eb="131">
      <t>シヨウ</t>
    </rPh>
    <rPh sb="131" eb="132">
      <t>オヨ</t>
    </rPh>
    <rPh sb="133" eb="135">
      <t>ジョウト</t>
    </rPh>
    <rPh sb="135" eb="137">
      <t>アッセン</t>
    </rPh>
    <rPh sb="138" eb="140">
      <t>イチブ</t>
    </rPh>
    <rPh sb="141" eb="142">
      <t>ユダ</t>
    </rPh>
    <phoneticPr fontId="24"/>
  </si>
  <si>
    <t>その他（事業協力）</t>
    <rPh sb="2" eb="3">
      <t>ホカ</t>
    </rPh>
    <rPh sb="4" eb="6">
      <t>ジギョウ</t>
    </rPh>
    <rPh sb="6" eb="8">
      <t>キョウリョク</t>
    </rPh>
    <phoneticPr fontId="24"/>
  </si>
  <si>
    <t>市内で活動し登録をしているボランティア：９組（２９年度末現在）</t>
    <phoneticPr fontId="24"/>
  </si>
  <si>
    <t>　ボランティア相互の連携を深め、譲渡だけでなく動物愛護に係る多くの課題に協働で取組める環境作りが必要。</t>
    <rPh sb="7" eb="9">
      <t>ソウゴ</t>
    </rPh>
    <rPh sb="13" eb="14">
      <t>フカ</t>
    </rPh>
    <rPh sb="16" eb="18">
      <t>ジョウト</t>
    </rPh>
    <rPh sb="23" eb="25">
      <t>ドウブツ</t>
    </rPh>
    <rPh sb="25" eb="27">
      <t>アイゴ</t>
    </rPh>
    <rPh sb="28" eb="29">
      <t>カカ</t>
    </rPh>
    <rPh sb="30" eb="31">
      <t>オオ</t>
    </rPh>
    <rPh sb="33" eb="35">
      <t>カダイ</t>
    </rPh>
    <rPh sb="36" eb="38">
      <t>キョウドウ</t>
    </rPh>
    <rPh sb="39" eb="41">
      <t>トリク</t>
    </rPh>
    <rPh sb="43" eb="45">
      <t>カンキョウ</t>
    </rPh>
    <rPh sb="45" eb="46">
      <t>ツク</t>
    </rPh>
    <rPh sb="48" eb="50">
      <t>ヒツヨウ</t>
    </rPh>
    <phoneticPr fontId="24"/>
  </si>
  <si>
    <t>飼い主のいない猫の不妊・去勢手術費用助成</t>
    <rPh sb="0" eb="1">
      <t>カ</t>
    </rPh>
    <rPh sb="2" eb="3">
      <t>ヌシ</t>
    </rPh>
    <rPh sb="7" eb="8">
      <t>ネコ</t>
    </rPh>
    <rPh sb="9" eb="11">
      <t>フニン</t>
    </rPh>
    <rPh sb="12" eb="14">
      <t>キョセイ</t>
    </rPh>
    <rPh sb="14" eb="16">
      <t>シュジュツ</t>
    </rPh>
    <rPh sb="16" eb="18">
      <t>ヒヨウ</t>
    </rPh>
    <rPh sb="18" eb="20">
      <t>ジョセイ</t>
    </rPh>
    <phoneticPr fontId="24"/>
  </si>
  <si>
    <t>飼い主のいない猫の繁殖を抑えて、過剰繁殖による被害の拡大防止や殺処分数の削減、快適な生活環境の保持等を目的として、飼い主のいない猫の繁殖抑制を目指す住民やボランティア団体を対象に手術費用の一部を助成する。</t>
    <rPh sb="0" eb="1">
      <t>カ</t>
    </rPh>
    <rPh sb="2" eb="3">
      <t>ヌシ</t>
    </rPh>
    <rPh sb="7" eb="8">
      <t>ネコ</t>
    </rPh>
    <rPh sb="9" eb="11">
      <t>ハンショク</t>
    </rPh>
    <rPh sb="12" eb="13">
      <t>オサ</t>
    </rPh>
    <rPh sb="16" eb="18">
      <t>カジョウ</t>
    </rPh>
    <rPh sb="18" eb="20">
      <t>ハンショク</t>
    </rPh>
    <rPh sb="23" eb="25">
      <t>ヒガイ</t>
    </rPh>
    <rPh sb="26" eb="28">
      <t>カクダイ</t>
    </rPh>
    <rPh sb="28" eb="30">
      <t>ボウシ</t>
    </rPh>
    <rPh sb="31" eb="32">
      <t>サツ</t>
    </rPh>
    <rPh sb="32" eb="35">
      <t>ショブンスウ</t>
    </rPh>
    <rPh sb="36" eb="38">
      <t>サクゲン</t>
    </rPh>
    <rPh sb="39" eb="41">
      <t>カイテキ</t>
    </rPh>
    <rPh sb="42" eb="44">
      <t>セイカツ</t>
    </rPh>
    <rPh sb="44" eb="46">
      <t>カンキョウ</t>
    </rPh>
    <rPh sb="47" eb="49">
      <t>ホジ</t>
    </rPh>
    <rPh sb="49" eb="50">
      <t>トウ</t>
    </rPh>
    <rPh sb="51" eb="53">
      <t>モクテキ</t>
    </rPh>
    <rPh sb="57" eb="58">
      <t>カ</t>
    </rPh>
    <rPh sb="59" eb="60">
      <t>ヌシ</t>
    </rPh>
    <rPh sb="64" eb="65">
      <t>ネコ</t>
    </rPh>
    <rPh sb="66" eb="68">
      <t>ハンショク</t>
    </rPh>
    <rPh sb="68" eb="70">
      <t>ヨクセイ</t>
    </rPh>
    <rPh sb="71" eb="73">
      <t>メザ</t>
    </rPh>
    <rPh sb="74" eb="76">
      <t>ジュウミン</t>
    </rPh>
    <rPh sb="83" eb="85">
      <t>ダンタイ</t>
    </rPh>
    <rPh sb="86" eb="88">
      <t>タイショウ</t>
    </rPh>
    <rPh sb="89" eb="91">
      <t>シュジュツ</t>
    </rPh>
    <rPh sb="91" eb="93">
      <t>ヒヨウ</t>
    </rPh>
    <rPh sb="94" eb="96">
      <t>イチブ</t>
    </rPh>
    <rPh sb="97" eb="99">
      <t>ジョセイ</t>
    </rPh>
    <phoneticPr fontId="24"/>
  </si>
  <si>
    <t>・委託料750千円
・１５０頭不妊去勢手術</t>
    <rPh sb="1" eb="4">
      <t>イタクリョウ</t>
    </rPh>
    <rPh sb="7" eb="8">
      <t>セン</t>
    </rPh>
    <rPh sb="8" eb="9">
      <t>エン</t>
    </rPh>
    <rPh sb="14" eb="15">
      <t>トウ</t>
    </rPh>
    <rPh sb="15" eb="17">
      <t>フニン</t>
    </rPh>
    <rPh sb="17" eb="19">
      <t>キョセイ</t>
    </rPh>
    <rPh sb="19" eb="21">
      <t>シュジュツ</t>
    </rPh>
    <phoneticPr fontId="24"/>
  </si>
  <si>
    <t>市内在住の個人又は市内で活動する団体（猫の保護ボランティア、被害にお困りの事業所等）</t>
    <rPh sb="0" eb="2">
      <t>シナイ</t>
    </rPh>
    <rPh sb="2" eb="4">
      <t>ザイジュウ</t>
    </rPh>
    <rPh sb="5" eb="7">
      <t>コジン</t>
    </rPh>
    <rPh sb="7" eb="8">
      <t>マタ</t>
    </rPh>
    <rPh sb="9" eb="11">
      <t>シナイ</t>
    </rPh>
    <rPh sb="12" eb="14">
      <t>カツドウ</t>
    </rPh>
    <rPh sb="16" eb="18">
      <t>ダンタイ</t>
    </rPh>
    <rPh sb="19" eb="20">
      <t>ネコ</t>
    </rPh>
    <rPh sb="21" eb="23">
      <t>ホゴ</t>
    </rPh>
    <rPh sb="30" eb="32">
      <t>ヒガイ</t>
    </rPh>
    <rPh sb="34" eb="35">
      <t>コマ</t>
    </rPh>
    <rPh sb="37" eb="40">
      <t>ジギョウショ</t>
    </rPh>
    <rPh sb="40" eb="41">
      <t>トウ</t>
    </rPh>
    <phoneticPr fontId="24"/>
  </si>
  <si>
    <t>期間及び予定数が限られており、通年の実施が求められている。</t>
    <rPh sb="0" eb="2">
      <t>キカン</t>
    </rPh>
    <rPh sb="2" eb="3">
      <t>オヨ</t>
    </rPh>
    <rPh sb="4" eb="7">
      <t>ヨテイスウ</t>
    </rPh>
    <rPh sb="8" eb="9">
      <t>カギ</t>
    </rPh>
    <rPh sb="15" eb="17">
      <t>ツウネン</t>
    </rPh>
    <rPh sb="18" eb="20">
      <t>ジッシ</t>
    </rPh>
    <rPh sb="21" eb="22">
      <t>モト</t>
    </rPh>
    <phoneticPr fontId="24"/>
  </si>
  <si>
    <t>健康福祉部
保健所
健康推進課</t>
    <rPh sb="6" eb="8">
      <t>ホケン</t>
    </rPh>
    <rPh sb="8" eb="9">
      <t>ショ</t>
    </rPh>
    <rPh sb="12" eb="14">
      <t>スイシン</t>
    </rPh>
    <phoneticPr fontId="24"/>
  </si>
  <si>
    <t>食生活改善推進員協議会運営費補助金</t>
    <rPh sb="0" eb="3">
      <t>ショクセイカツ</t>
    </rPh>
    <rPh sb="3" eb="5">
      <t>カイゼン</t>
    </rPh>
    <rPh sb="5" eb="8">
      <t>スイシンイン</t>
    </rPh>
    <rPh sb="8" eb="11">
      <t>キョウギカイ</t>
    </rPh>
    <rPh sb="11" eb="14">
      <t>ウンエイヒ</t>
    </rPh>
    <rPh sb="14" eb="17">
      <t>ホジョキン</t>
    </rPh>
    <phoneticPr fontId="24"/>
  </si>
  <si>
    <t>地域における健康づくり及び食生活改善の推進を図り、生活習慣病を予防することを目的に講話や調理実習等の地区組織活動を行う。</t>
    <rPh sb="25" eb="27">
      <t>セイカツ</t>
    </rPh>
    <rPh sb="27" eb="30">
      <t>シュウカンビョウ</t>
    </rPh>
    <rPh sb="31" eb="33">
      <t>ヨボウ</t>
    </rPh>
    <rPh sb="38" eb="40">
      <t>モクテキ</t>
    </rPh>
    <rPh sb="41" eb="43">
      <t>コウワ</t>
    </rPh>
    <rPh sb="44" eb="46">
      <t>チョウリ</t>
    </rPh>
    <rPh sb="46" eb="48">
      <t>ジッシュウ</t>
    </rPh>
    <rPh sb="48" eb="49">
      <t>トウ</t>
    </rPh>
    <rPh sb="50" eb="52">
      <t>チク</t>
    </rPh>
    <rPh sb="52" eb="54">
      <t>ソシキ</t>
    </rPh>
    <rPh sb="54" eb="56">
      <t>カツドウ</t>
    </rPh>
    <rPh sb="57" eb="58">
      <t>オコナ</t>
    </rPh>
    <phoneticPr fontId="24"/>
  </si>
  <si>
    <t>久留米市食生活改善推進員協議会</t>
    <rPh sb="0" eb="4">
      <t>クルメシ</t>
    </rPh>
    <rPh sb="4" eb="7">
      <t>ショクセイカツ</t>
    </rPh>
    <rPh sb="7" eb="9">
      <t>カイゼン</t>
    </rPh>
    <rPh sb="9" eb="11">
      <t>スイシン</t>
    </rPh>
    <rPh sb="11" eb="12">
      <t>イン</t>
    </rPh>
    <rPh sb="12" eb="15">
      <t>キョウギカイ</t>
    </rPh>
    <phoneticPr fontId="24"/>
  </si>
  <si>
    <t>・会員数の増加</t>
    <rPh sb="1" eb="4">
      <t>カイインスウ</t>
    </rPh>
    <rPh sb="5" eb="7">
      <t>ゾウカ</t>
    </rPh>
    <phoneticPr fontId="24"/>
  </si>
  <si>
    <t>くるめすこやか推進会補助金</t>
    <rPh sb="7" eb="9">
      <t>スイシン</t>
    </rPh>
    <rPh sb="9" eb="10">
      <t>カイ</t>
    </rPh>
    <rPh sb="10" eb="13">
      <t>ホジョキン</t>
    </rPh>
    <phoneticPr fontId="24"/>
  </si>
  <si>
    <t>久留米市民の健康の保持・増進を目指して、活動している団体に対し、市の保健事業の一端を担うボランティア団体の育成を目的に、運営費の一部を補助するもの。</t>
  </si>
  <si>
    <t>くるめすこやか推進会</t>
    <phoneticPr fontId="24"/>
  </si>
  <si>
    <t>ラジオ体操推進事業</t>
  </si>
  <si>
    <t>健康くるめ２１の「運動・身体活動」分野を推進するために、全市民を対象とした「ラジオ体操の集い」を実施。</t>
  </si>
  <si>
    <t>・委託料250千円
・ラジオ体操の集い参加者数合計1,300人</t>
    <rPh sb="1" eb="4">
      <t>イタクリョウ</t>
    </rPh>
    <rPh sb="7" eb="8">
      <t>セン</t>
    </rPh>
    <rPh sb="8" eb="9">
      <t>エン</t>
    </rPh>
    <rPh sb="14" eb="16">
      <t>タイソウ</t>
    </rPh>
    <rPh sb="17" eb="18">
      <t>ツド</t>
    </rPh>
    <rPh sb="19" eb="22">
      <t>サンカシャ</t>
    </rPh>
    <rPh sb="22" eb="23">
      <t>スウ</t>
    </rPh>
    <rPh sb="23" eb="25">
      <t>ゴウケイ</t>
    </rPh>
    <rPh sb="30" eb="31">
      <t>ニン</t>
    </rPh>
    <phoneticPr fontId="24"/>
  </si>
  <si>
    <t>久留米市早朝ラジオ体操会</t>
  </si>
  <si>
    <t>・参加者の拡大
・地域での活動推進</t>
    <rPh sb="9" eb="11">
      <t>チイキ</t>
    </rPh>
    <rPh sb="13" eb="15">
      <t>カツドウ</t>
    </rPh>
    <rPh sb="15" eb="17">
      <t>スイシン</t>
    </rPh>
    <phoneticPr fontId="24"/>
  </si>
  <si>
    <t>多胎児講演会、学習会</t>
    <rPh sb="0" eb="3">
      <t>タタイジ</t>
    </rPh>
    <rPh sb="3" eb="5">
      <t>コウエン</t>
    </rPh>
    <rPh sb="5" eb="6">
      <t>カイ</t>
    </rPh>
    <rPh sb="7" eb="9">
      <t>ガクシュウ</t>
    </rPh>
    <rPh sb="9" eb="10">
      <t>カイ</t>
    </rPh>
    <phoneticPr fontId="24"/>
  </si>
  <si>
    <t>多胎妊娠及び多胎児育児の支援を目的とした「多胎児学習会」を実施し、保護者の不安解消及び支援者の対応スキルの向上を図る。</t>
    <rPh sb="0" eb="2">
      <t>タタイ</t>
    </rPh>
    <rPh sb="2" eb="4">
      <t>ニンシン</t>
    </rPh>
    <rPh sb="4" eb="5">
      <t>オヨ</t>
    </rPh>
    <rPh sb="6" eb="9">
      <t>タタイジ</t>
    </rPh>
    <rPh sb="9" eb="11">
      <t>イクジ</t>
    </rPh>
    <rPh sb="12" eb="14">
      <t>シエン</t>
    </rPh>
    <rPh sb="15" eb="17">
      <t>モクテキ</t>
    </rPh>
    <rPh sb="21" eb="24">
      <t>タタイジ</t>
    </rPh>
    <rPh sb="24" eb="26">
      <t>ガクシュウ</t>
    </rPh>
    <rPh sb="26" eb="27">
      <t>カイ</t>
    </rPh>
    <rPh sb="29" eb="31">
      <t>ジッシ</t>
    </rPh>
    <rPh sb="33" eb="36">
      <t>ホゴシャ</t>
    </rPh>
    <rPh sb="37" eb="39">
      <t>フアン</t>
    </rPh>
    <rPh sb="39" eb="41">
      <t>カイショウ</t>
    </rPh>
    <rPh sb="41" eb="42">
      <t>オヨ</t>
    </rPh>
    <rPh sb="43" eb="45">
      <t>シエン</t>
    </rPh>
    <rPh sb="45" eb="46">
      <t>シャ</t>
    </rPh>
    <rPh sb="47" eb="49">
      <t>タイオウ</t>
    </rPh>
    <rPh sb="53" eb="55">
      <t>コウジョウ</t>
    </rPh>
    <rPh sb="56" eb="57">
      <t>ハカ</t>
    </rPh>
    <phoneticPr fontId="24"/>
  </si>
  <si>
    <t>・会員数の増加
・活動の安定化</t>
    <rPh sb="1" eb="4">
      <t>カイインスウ</t>
    </rPh>
    <rPh sb="5" eb="7">
      <t>ゾウカ</t>
    </rPh>
    <rPh sb="9" eb="11">
      <t>カツドウ</t>
    </rPh>
    <rPh sb="12" eb="15">
      <t>アンテイカ</t>
    </rPh>
    <phoneticPr fontId="24"/>
  </si>
  <si>
    <t>健康福祉部
保健所
保健予防課</t>
  </si>
  <si>
    <t>ゲートキーパー養成事業</t>
    <rPh sb="9" eb="11">
      <t>ジギョウ</t>
    </rPh>
    <phoneticPr fontId="24"/>
  </si>
  <si>
    <t>地域で活動している市民や市民団体、関係機関、市職員等に対して、身近な人の自殺のサイン等に気づき、相談支援機関等へ適切に繋ぐなどの対応ができる人材の養成を目的に研修等を実施する</t>
  </si>
  <si>
    <t>人的支援、後援、その他（市の事業への参加）</t>
    <rPh sb="0" eb="2">
      <t>ジンテキ</t>
    </rPh>
    <rPh sb="2" eb="4">
      <t>シエン</t>
    </rPh>
    <rPh sb="5" eb="7">
      <t>コウエン</t>
    </rPh>
    <rPh sb="10" eb="11">
      <t>ホカ</t>
    </rPh>
    <rPh sb="12" eb="13">
      <t>シ</t>
    </rPh>
    <rPh sb="14" eb="16">
      <t>ジギョウ</t>
    </rPh>
    <rPh sb="18" eb="20">
      <t>サンカ</t>
    </rPh>
    <phoneticPr fontId="24"/>
  </si>
  <si>
    <t>市民ゲートキーパー絆の会</t>
  </si>
  <si>
    <t>・団体活動のさらなる充実と会員の増加。
・研修会等への参加者の増加</t>
    <rPh sb="1" eb="3">
      <t>ダンタイ</t>
    </rPh>
    <rPh sb="3" eb="5">
      <t>カツドウ</t>
    </rPh>
    <rPh sb="21" eb="24">
      <t>ケンシュウカイ</t>
    </rPh>
    <rPh sb="24" eb="25">
      <t>ナド</t>
    </rPh>
    <rPh sb="27" eb="30">
      <t>サンカシャ</t>
    </rPh>
    <rPh sb="31" eb="33">
      <t>ゾウカ</t>
    </rPh>
    <phoneticPr fontId="24"/>
  </si>
  <si>
    <t>健康福祉部
地域福祉課</t>
    <rPh sb="0" eb="2">
      <t>ケンコウ</t>
    </rPh>
    <rPh sb="2" eb="4">
      <t>フクシ</t>
    </rPh>
    <rPh sb="4" eb="5">
      <t>ブ</t>
    </rPh>
    <rPh sb="6" eb="8">
      <t>チイキ</t>
    </rPh>
    <rPh sb="8" eb="11">
      <t>フクシカ</t>
    </rPh>
    <phoneticPr fontId="24"/>
  </si>
  <si>
    <t>くるめ見守りネットワーク</t>
    <rPh sb="3" eb="5">
      <t>ミマモ</t>
    </rPh>
    <phoneticPr fontId="24"/>
  </si>
  <si>
    <t>高齢者をはじめとするすべての市民が地域で孤立することなく安心して暮らすために、地域住民、個人宅を訪問する事業者及び行政などの関係機関が協力して、「くるめ見守りネットワーク」に取り組み、地域全体で、見守り活動を行い、日常生活における異変を早期に発見し、支援につなげる取り組みを推進する。</t>
    <phoneticPr fontId="24"/>
  </si>
  <si>
    <t>地域コミュニティ組織、民生委員・児童委員、自宅を訪問する事業者</t>
    <rPh sb="0" eb="2">
      <t>チイキ</t>
    </rPh>
    <rPh sb="8" eb="10">
      <t>ソシキ</t>
    </rPh>
    <rPh sb="11" eb="13">
      <t>ミンセイ</t>
    </rPh>
    <rPh sb="13" eb="15">
      <t>イイン</t>
    </rPh>
    <rPh sb="16" eb="18">
      <t>ジドウ</t>
    </rPh>
    <rPh sb="18" eb="20">
      <t>イイン</t>
    </rPh>
    <rPh sb="21" eb="23">
      <t>ジタク</t>
    </rPh>
    <rPh sb="24" eb="26">
      <t>ホウモン</t>
    </rPh>
    <rPh sb="28" eb="31">
      <t>ジギョウシャ</t>
    </rPh>
    <phoneticPr fontId="24"/>
  </si>
  <si>
    <t>事業の周知啓発</t>
    <rPh sb="3" eb="5">
      <t>シュウチ</t>
    </rPh>
    <rPh sb="5" eb="7">
      <t>ケイハツ</t>
    </rPh>
    <phoneticPr fontId="24"/>
  </si>
  <si>
    <t>地域デビュー応援塾
シニア世代学習会
地域デビュー学習会</t>
    <rPh sb="0" eb="2">
      <t>チイキ</t>
    </rPh>
    <rPh sb="6" eb="8">
      <t>オウエン</t>
    </rPh>
    <rPh sb="8" eb="9">
      <t>ジュク</t>
    </rPh>
    <rPh sb="19" eb="21">
      <t>チイキ</t>
    </rPh>
    <rPh sb="25" eb="27">
      <t>ガクシュウ</t>
    </rPh>
    <rPh sb="27" eb="28">
      <t>カイ</t>
    </rPh>
    <phoneticPr fontId="24"/>
  </si>
  <si>
    <t>地域の人財掘り起こしを目的に、各学習会を開催する。</t>
    <rPh sb="0" eb="2">
      <t>チイキ</t>
    </rPh>
    <rPh sb="3" eb="4">
      <t>ヒト</t>
    </rPh>
    <rPh sb="4" eb="5">
      <t>ザイ</t>
    </rPh>
    <rPh sb="5" eb="6">
      <t>ホ</t>
    </rPh>
    <rPh sb="7" eb="8">
      <t>オ</t>
    </rPh>
    <rPh sb="11" eb="13">
      <t>モクテキ</t>
    </rPh>
    <rPh sb="15" eb="16">
      <t>カク</t>
    </rPh>
    <rPh sb="16" eb="18">
      <t>ガクシュウ</t>
    </rPh>
    <rPh sb="18" eb="19">
      <t>カイ</t>
    </rPh>
    <rPh sb="20" eb="22">
      <t>カイサイ</t>
    </rPh>
    <phoneticPr fontId="24"/>
  </si>
  <si>
    <t>地域支え合いの会・久留米</t>
    <rPh sb="0" eb="2">
      <t>チイキ</t>
    </rPh>
    <rPh sb="2" eb="3">
      <t>ササ</t>
    </rPh>
    <rPh sb="7" eb="8">
      <t>カイ</t>
    </rPh>
    <rPh sb="9" eb="12">
      <t>クルメ</t>
    </rPh>
    <phoneticPr fontId="24"/>
  </si>
  <si>
    <t>3月1日
～3月31日</t>
    <rPh sb="1" eb="2">
      <t>ガツ</t>
    </rPh>
    <rPh sb="3" eb="4">
      <t>ニチ</t>
    </rPh>
    <rPh sb="7" eb="8">
      <t>ガツ</t>
    </rPh>
    <rPh sb="10" eb="11">
      <t>ニチ</t>
    </rPh>
    <phoneticPr fontId="24"/>
  </si>
  <si>
    <t>健康福祉部
保健所
保健予防課</t>
    <rPh sb="0" eb="2">
      <t>ケンコウ</t>
    </rPh>
    <rPh sb="2" eb="4">
      <t>フクシ</t>
    </rPh>
    <rPh sb="4" eb="5">
      <t>ブ</t>
    </rPh>
    <phoneticPr fontId="24"/>
  </si>
  <si>
    <t>こころの健康づくり事業</t>
    <rPh sb="4" eb="6">
      <t>ケンコウ</t>
    </rPh>
    <rPh sb="9" eb="11">
      <t>ジギョウ</t>
    </rPh>
    <phoneticPr fontId="24"/>
  </si>
  <si>
    <t>不安を解消する支援として講座、相談会等を実施し、専門家による相談により適切な対応をすることで、市民の心の健康づくりに役立てる。</t>
    <rPh sb="0" eb="2">
      <t>フアン</t>
    </rPh>
    <rPh sb="3" eb="5">
      <t>カイショウ</t>
    </rPh>
    <rPh sb="7" eb="9">
      <t>シエン</t>
    </rPh>
    <rPh sb="12" eb="14">
      <t>コウザ</t>
    </rPh>
    <rPh sb="15" eb="18">
      <t>ソウダンカイ</t>
    </rPh>
    <rPh sb="18" eb="19">
      <t>トウ</t>
    </rPh>
    <rPh sb="20" eb="22">
      <t>ジッシ</t>
    </rPh>
    <rPh sb="24" eb="27">
      <t>センモンカ</t>
    </rPh>
    <rPh sb="30" eb="32">
      <t>ソウダン</t>
    </rPh>
    <rPh sb="35" eb="37">
      <t>テキセツ</t>
    </rPh>
    <rPh sb="38" eb="40">
      <t>タイオウ</t>
    </rPh>
    <rPh sb="47" eb="49">
      <t>シミン</t>
    </rPh>
    <rPh sb="50" eb="51">
      <t>ココロ</t>
    </rPh>
    <rPh sb="52" eb="54">
      <t>ケンコウ</t>
    </rPh>
    <rPh sb="58" eb="59">
      <t>ヤク</t>
    </rPh>
    <rPh sb="59" eb="60">
      <t>タ</t>
    </rPh>
    <phoneticPr fontId="24"/>
  </si>
  <si>
    <t>協働委託、後援</t>
    <rPh sb="0" eb="2">
      <t>キョウドウ</t>
    </rPh>
    <rPh sb="2" eb="4">
      <t>イタク</t>
    </rPh>
    <rPh sb="5" eb="7">
      <t>コウエン</t>
    </rPh>
    <phoneticPr fontId="24"/>
  </si>
  <si>
    <t>・委託料 2,122千円</t>
    <rPh sb="1" eb="3">
      <t>イタク</t>
    </rPh>
    <rPh sb="10" eb="11">
      <t>セン</t>
    </rPh>
    <rPh sb="11" eb="12">
      <t>エン</t>
    </rPh>
    <phoneticPr fontId="24"/>
  </si>
  <si>
    <t>特定非営利活動法人 おせっかい工房咲風里</t>
    <rPh sb="0" eb="2">
      <t>トクテイ</t>
    </rPh>
    <rPh sb="2" eb="3">
      <t>ヒ</t>
    </rPh>
    <rPh sb="3" eb="5">
      <t>エイリ</t>
    </rPh>
    <rPh sb="5" eb="7">
      <t>カツドウ</t>
    </rPh>
    <rPh sb="7" eb="9">
      <t>ホウジン</t>
    </rPh>
    <rPh sb="15" eb="17">
      <t>コウボウ</t>
    </rPh>
    <rPh sb="17" eb="18">
      <t>サ</t>
    </rPh>
    <rPh sb="18" eb="19">
      <t>カゼ</t>
    </rPh>
    <rPh sb="19" eb="20">
      <t>サト</t>
    </rPh>
    <phoneticPr fontId="24"/>
  </si>
  <si>
    <t>団体活動の更なる充実
自主財源による事業実施</t>
    <rPh sb="0" eb="2">
      <t>ダンタイ</t>
    </rPh>
    <rPh sb="2" eb="4">
      <t>カツドウ</t>
    </rPh>
    <rPh sb="5" eb="6">
      <t>サラ</t>
    </rPh>
    <rPh sb="8" eb="10">
      <t>ジュウジツ</t>
    </rPh>
    <rPh sb="11" eb="13">
      <t>ジシュ</t>
    </rPh>
    <rPh sb="13" eb="15">
      <t>ザイゲン</t>
    </rPh>
    <rPh sb="18" eb="20">
      <t>ジギョウ</t>
    </rPh>
    <rPh sb="20" eb="22">
      <t>ジッシ</t>
    </rPh>
    <phoneticPr fontId="24"/>
  </si>
  <si>
    <t>久留米市自殺対策計画</t>
    <rPh sb="0" eb="4">
      <t>クルメシ</t>
    </rPh>
    <rPh sb="4" eb="6">
      <t>ジサツ</t>
    </rPh>
    <rPh sb="6" eb="8">
      <t>タイサク</t>
    </rPh>
    <rPh sb="8" eb="10">
      <t>ケイカク</t>
    </rPh>
    <phoneticPr fontId="24"/>
  </si>
  <si>
    <t>久留米市自殺対策計画の策定及び推進における進捗状況の把握及び管理等にあたり、各分野からの意見を聞き、参考とする。</t>
    <rPh sb="0" eb="4">
      <t>クルメシ</t>
    </rPh>
    <rPh sb="4" eb="6">
      <t>ジサツ</t>
    </rPh>
    <rPh sb="6" eb="8">
      <t>タイサク</t>
    </rPh>
    <rPh sb="8" eb="10">
      <t>ケイカク</t>
    </rPh>
    <rPh sb="11" eb="13">
      <t>サクテイ</t>
    </rPh>
    <rPh sb="13" eb="14">
      <t>オヨ</t>
    </rPh>
    <rPh sb="15" eb="17">
      <t>スイシン</t>
    </rPh>
    <rPh sb="21" eb="23">
      <t>シンチョク</t>
    </rPh>
    <rPh sb="23" eb="25">
      <t>ジョウキョウ</t>
    </rPh>
    <rPh sb="26" eb="28">
      <t>ハアク</t>
    </rPh>
    <rPh sb="28" eb="29">
      <t>オヨ</t>
    </rPh>
    <rPh sb="30" eb="32">
      <t>カンリ</t>
    </rPh>
    <rPh sb="32" eb="33">
      <t>トウ</t>
    </rPh>
    <rPh sb="38" eb="41">
      <t>カクブンヤ</t>
    </rPh>
    <rPh sb="44" eb="46">
      <t>イケン</t>
    </rPh>
    <rPh sb="47" eb="48">
      <t>キ</t>
    </rPh>
    <rPh sb="50" eb="52">
      <t>サンコウ</t>
    </rPh>
    <phoneticPr fontId="24"/>
  </si>
  <si>
    <t>市民公募4名他14団体</t>
    <rPh sb="0" eb="2">
      <t>シミン</t>
    </rPh>
    <rPh sb="2" eb="4">
      <t>コウボ</t>
    </rPh>
    <rPh sb="5" eb="6">
      <t>メイ</t>
    </rPh>
    <rPh sb="6" eb="7">
      <t>ホカ</t>
    </rPh>
    <rPh sb="9" eb="11">
      <t>ダンタイ</t>
    </rPh>
    <phoneticPr fontId="24"/>
  </si>
  <si>
    <t>10月1日
～3月31日</t>
    <rPh sb="2" eb="3">
      <t>ガツ</t>
    </rPh>
    <rPh sb="4" eb="5">
      <t>ニチ</t>
    </rPh>
    <rPh sb="8" eb="9">
      <t>ガツ</t>
    </rPh>
    <rPh sb="11" eb="12">
      <t>ニチ</t>
    </rPh>
    <phoneticPr fontId="24"/>
  </si>
  <si>
    <t>久留米市自殺対策計画の策定</t>
    <rPh sb="0" eb="4">
      <t>クルメシ</t>
    </rPh>
    <rPh sb="4" eb="6">
      <t>ジサツ</t>
    </rPh>
    <rPh sb="6" eb="8">
      <t>タイサク</t>
    </rPh>
    <rPh sb="8" eb="10">
      <t>ケイカク</t>
    </rPh>
    <rPh sb="11" eb="13">
      <t>サクテイ</t>
    </rPh>
    <phoneticPr fontId="24"/>
  </si>
  <si>
    <t>久留米市自殺対策連絡協議会</t>
    <rPh sb="0" eb="4">
      <t>クルメシ</t>
    </rPh>
    <rPh sb="4" eb="6">
      <t>ジサツ</t>
    </rPh>
    <rPh sb="6" eb="8">
      <t>タイサク</t>
    </rPh>
    <rPh sb="8" eb="10">
      <t>レンラク</t>
    </rPh>
    <rPh sb="10" eb="13">
      <t>キョウギカイ</t>
    </rPh>
    <phoneticPr fontId="24"/>
  </si>
  <si>
    <t>自殺対策基本法の理念に基づき、自殺は個人の問題ではなく、社会全体の問題であるとの認識の下、関係する団体が密接な連携を図ることにより、本市に置ける自殺対策を総合的かつ効果的に推進する。</t>
    <rPh sb="0" eb="2">
      <t>ジサツ</t>
    </rPh>
    <rPh sb="2" eb="4">
      <t>タイサク</t>
    </rPh>
    <rPh sb="4" eb="7">
      <t>キホンホウ</t>
    </rPh>
    <rPh sb="8" eb="10">
      <t>リネン</t>
    </rPh>
    <rPh sb="11" eb="12">
      <t>モト</t>
    </rPh>
    <rPh sb="15" eb="17">
      <t>ジサツ</t>
    </rPh>
    <rPh sb="18" eb="20">
      <t>コジン</t>
    </rPh>
    <rPh sb="21" eb="23">
      <t>モンダイ</t>
    </rPh>
    <rPh sb="28" eb="30">
      <t>シャカイ</t>
    </rPh>
    <rPh sb="30" eb="32">
      <t>ゼンタイ</t>
    </rPh>
    <rPh sb="33" eb="35">
      <t>モンダイ</t>
    </rPh>
    <rPh sb="40" eb="42">
      <t>ニンシキ</t>
    </rPh>
    <rPh sb="43" eb="44">
      <t>モト</t>
    </rPh>
    <rPh sb="45" eb="47">
      <t>カンケイ</t>
    </rPh>
    <rPh sb="49" eb="51">
      <t>ダンタイ</t>
    </rPh>
    <rPh sb="52" eb="54">
      <t>ミッセツ</t>
    </rPh>
    <rPh sb="55" eb="57">
      <t>レンケイ</t>
    </rPh>
    <rPh sb="58" eb="59">
      <t>ハカ</t>
    </rPh>
    <rPh sb="66" eb="67">
      <t>ホン</t>
    </rPh>
    <rPh sb="67" eb="68">
      <t>シ</t>
    </rPh>
    <rPh sb="69" eb="70">
      <t>オ</t>
    </rPh>
    <rPh sb="72" eb="74">
      <t>ジサツ</t>
    </rPh>
    <rPh sb="74" eb="76">
      <t>タイサク</t>
    </rPh>
    <rPh sb="77" eb="80">
      <t>ソウゴウテキ</t>
    </rPh>
    <rPh sb="82" eb="85">
      <t>コウカテキ</t>
    </rPh>
    <rPh sb="86" eb="88">
      <t>スイシン</t>
    </rPh>
    <phoneticPr fontId="24"/>
  </si>
  <si>
    <t>実行委員会・協議会</t>
    <rPh sb="0" eb="2">
      <t>ジッコウ</t>
    </rPh>
    <rPh sb="2" eb="5">
      <t>イインカイ</t>
    </rPh>
    <rPh sb="6" eb="8">
      <t>キョウギ</t>
    </rPh>
    <rPh sb="8" eb="9">
      <t>カイ</t>
    </rPh>
    <phoneticPr fontId="24"/>
  </si>
  <si>
    <t>福岡県精神科病院協会他46団体</t>
    <rPh sb="0" eb="3">
      <t>フクオカケン</t>
    </rPh>
    <rPh sb="3" eb="6">
      <t>セイシンカ</t>
    </rPh>
    <rPh sb="6" eb="8">
      <t>ビョウイン</t>
    </rPh>
    <rPh sb="8" eb="10">
      <t>キョウカイ</t>
    </rPh>
    <rPh sb="10" eb="11">
      <t>ホカ</t>
    </rPh>
    <rPh sb="13" eb="15">
      <t>ダンタイ</t>
    </rPh>
    <phoneticPr fontId="24"/>
  </si>
  <si>
    <t>課題解決に向けた取組の検討
関係機関の更なる連携強化</t>
    <rPh sb="0" eb="2">
      <t>カダイ</t>
    </rPh>
    <rPh sb="2" eb="4">
      <t>カイケツ</t>
    </rPh>
    <rPh sb="5" eb="6">
      <t>ム</t>
    </rPh>
    <rPh sb="8" eb="10">
      <t>トリクミ</t>
    </rPh>
    <rPh sb="11" eb="13">
      <t>ケントウ</t>
    </rPh>
    <rPh sb="14" eb="16">
      <t>カンケイ</t>
    </rPh>
    <rPh sb="16" eb="18">
      <t>キカン</t>
    </rPh>
    <rPh sb="19" eb="20">
      <t>サラ</t>
    </rPh>
    <rPh sb="22" eb="24">
      <t>レンケイ</t>
    </rPh>
    <rPh sb="24" eb="26">
      <t>キョウカ</t>
    </rPh>
    <phoneticPr fontId="24"/>
  </si>
  <si>
    <t>健康福祉部
地域福祉課</t>
    <rPh sb="0" eb="2">
      <t>ケンコウ</t>
    </rPh>
    <rPh sb="2" eb="4">
      <t>フクシ</t>
    </rPh>
    <rPh sb="4" eb="5">
      <t>ブ</t>
    </rPh>
    <rPh sb="6" eb="8">
      <t>チイキ</t>
    </rPh>
    <rPh sb="8" eb="10">
      <t>フクシ</t>
    </rPh>
    <rPh sb="10" eb="11">
      <t>カ</t>
    </rPh>
    <phoneticPr fontId="24"/>
  </si>
  <si>
    <t>福祉避難所</t>
    <rPh sb="0" eb="2">
      <t>フクシ</t>
    </rPh>
    <rPh sb="2" eb="5">
      <t>ヒナンジョ</t>
    </rPh>
    <phoneticPr fontId="24"/>
  </si>
  <si>
    <t>大規模災害の際に、要配慮者の避難者の受入や移送等への協力をいただく2次的な避難所として、市内の高齢者・障害者施設と福祉避難所の設置・運営等にかかる協定を締結。</t>
    <rPh sb="0" eb="3">
      <t>ダイキボ</t>
    </rPh>
    <rPh sb="3" eb="5">
      <t>サイガイ</t>
    </rPh>
    <rPh sb="6" eb="7">
      <t>サイ</t>
    </rPh>
    <rPh sb="9" eb="10">
      <t>ヨウ</t>
    </rPh>
    <rPh sb="10" eb="12">
      <t>ハイリョ</t>
    </rPh>
    <rPh sb="12" eb="13">
      <t>シャ</t>
    </rPh>
    <rPh sb="14" eb="17">
      <t>ヒナンシャ</t>
    </rPh>
    <rPh sb="34" eb="35">
      <t>ジ</t>
    </rPh>
    <rPh sb="35" eb="36">
      <t>テキ</t>
    </rPh>
    <rPh sb="37" eb="40">
      <t>ヒナンジョ</t>
    </rPh>
    <rPh sb="44" eb="46">
      <t>シナイ</t>
    </rPh>
    <rPh sb="47" eb="50">
      <t>コウレイシャ</t>
    </rPh>
    <rPh sb="51" eb="54">
      <t>ショウガイシャ</t>
    </rPh>
    <rPh sb="54" eb="56">
      <t>シセツ</t>
    </rPh>
    <rPh sb="57" eb="59">
      <t>フクシ</t>
    </rPh>
    <rPh sb="59" eb="62">
      <t>ヒナンジョ</t>
    </rPh>
    <rPh sb="63" eb="65">
      <t>セッチ</t>
    </rPh>
    <rPh sb="66" eb="68">
      <t>ウンエイ</t>
    </rPh>
    <rPh sb="68" eb="69">
      <t>トウ</t>
    </rPh>
    <rPh sb="73" eb="75">
      <t>キョウテイ</t>
    </rPh>
    <rPh sb="76" eb="78">
      <t>テイケツ</t>
    </rPh>
    <phoneticPr fontId="24"/>
  </si>
  <si>
    <t>久留米市老人福祉施設協議会
久留米市障害者支援施設協議会</t>
    <rPh sb="0" eb="3">
      <t>クルメ</t>
    </rPh>
    <rPh sb="3" eb="4">
      <t>シ</t>
    </rPh>
    <rPh sb="4" eb="6">
      <t>ロウジン</t>
    </rPh>
    <rPh sb="6" eb="8">
      <t>フクシ</t>
    </rPh>
    <rPh sb="8" eb="10">
      <t>シセツ</t>
    </rPh>
    <rPh sb="10" eb="13">
      <t>キョウギカイ</t>
    </rPh>
    <rPh sb="14" eb="17">
      <t>クルメ</t>
    </rPh>
    <rPh sb="17" eb="18">
      <t>シ</t>
    </rPh>
    <rPh sb="18" eb="21">
      <t>ショウガイシャ</t>
    </rPh>
    <rPh sb="21" eb="23">
      <t>シエン</t>
    </rPh>
    <rPh sb="23" eb="25">
      <t>シセツ</t>
    </rPh>
    <rPh sb="25" eb="28">
      <t>キョウギカイ</t>
    </rPh>
    <phoneticPr fontId="24"/>
  </si>
  <si>
    <t>災害時要援護者名簿</t>
    <rPh sb="0" eb="2">
      <t>サイガイ</t>
    </rPh>
    <rPh sb="2" eb="3">
      <t>ジ</t>
    </rPh>
    <rPh sb="3" eb="4">
      <t>ヨウ</t>
    </rPh>
    <rPh sb="4" eb="6">
      <t>エンゴ</t>
    </rPh>
    <rPh sb="6" eb="7">
      <t>シャ</t>
    </rPh>
    <rPh sb="7" eb="9">
      <t>メイボ</t>
    </rPh>
    <phoneticPr fontId="24"/>
  </si>
  <si>
    <t>大規模災害の際に、自力やご家族の力では避難するのが困難な災害時要援護者の方に名簿に登録いただき、地域の避難支援等関係者と名簿を共有することで日ごろの声かけや安否確認に活用をしていただいている。名簿提供にあたり個人情報の取扱いにかかる協定を全校区の校区コミュニティ組織と締結</t>
    <rPh sb="0" eb="3">
      <t>ダイキボ</t>
    </rPh>
    <rPh sb="3" eb="5">
      <t>サイガイ</t>
    </rPh>
    <rPh sb="6" eb="7">
      <t>サイ</t>
    </rPh>
    <phoneticPr fontId="24"/>
  </si>
  <si>
    <t>校区コミュニティ組織</t>
    <rPh sb="0" eb="2">
      <t>コウク</t>
    </rPh>
    <rPh sb="8" eb="10">
      <t>ソシキ</t>
    </rPh>
    <phoneticPr fontId="24"/>
  </si>
  <si>
    <t>名簿の見直しを平成30年に実施予定</t>
    <rPh sb="0" eb="2">
      <t>メイボ</t>
    </rPh>
    <rPh sb="3" eb="5">
      <t>ミナオ</t>
    </rPh>
    <rPh sb="7" eb="9">
      <t>ヘイセイ</t>
    </rPh>
    <rPh sb="11" eb="12">
      <t>ネン</t>
    </rPh>
    <rPh sb="13" eb="15">
      <t>ジッシ</t>
    </rPh>
    <rPh sb="15" eb="17">
      <t>ヨテイ</t>
    </rPh>
    <phoneticPr fontId="24"/>
  </si>
  <si>
    <t>災害時要援護者名簿を活用した図上訓練</t>
    <rPh sb="0" eb="2">
      <t>サイガイ</t>
    </rPh>
    <rPh sb="2" eb="3">
      <t>ジ</t>
    </rPh>
    <rPh sb="3" eb="4">
      <t>ヨウ</t>
    </rPh>
    <rPh sb="4" eb="6">
      <t>エンゴ</t>
    </rPh>
    <rPh sb="6" eb="7">
      <t>シャ</t>
    </rPh>
    <rPh sb="7" eb="9">
      <t>メイボ</t>
    </rPh>
    <rPh sb="10" eb="12">
      <t>カツヨウ</t>
    </rPh>
    <rPh sb="14" eb="16">
      <t>ズジョウ</t>
    </rPh>
    <rPh sb="16" eb="18">
      <t>クンレン</t>
    </rPh>
    <phoneticPr fontId="24"/>
  </si>
  <si>
    <t>災害時に自力、家族等の力では避難することが困難な災害時要援護者に対して地域の共助で支援する個別支援計画を策定するため、災害時要援護者名簿を活用した図上訓練を各校区で実施。</t>
    <rPh sb="0" eb="2">
      <t>サイガイ</t>
    </rPh>
    <rPh sb="2" eb="3">
      <t>ジ</t>
    </rPh>
    <rPh sb="4" eb="6">
      <t>ジリキ</t>
    </rPh>
    <rPh sb="7" eb="9">
      <t>カゾク</t>
    </rPh>
    <rPh sb="9" eb="10">
      <t>トウ</t>
    </rPh>
    <rPh sb="11" eb="12">
      <t>チカラ</t>
    </rPh>
    <rPh sb="14" eb="16">
      <t>ヒナン</t>
    </rPh>
    <rPh sb="21" eb="23">
      <t>コンナン</t>
    </rPh>
    <rPh sb="24" eb="26">
      <t>サイガイ</t>
    </rPh>
    <rPh sb="26" eb="27">
      <t>ジ</t>
    </rPh>
    <rPh sb="27" eb="28">
      <t>ヨウ</t>
    </rPh>
    <rPh sb="28" eb="30">
      <t>エンゴ</t>
    </rPh>
    <rPh sb="30" eb="31">
      <t>シャ</t>
    </rPh>
    <rPh sb="32" eb="33">
      <t>タイ</t>
    </rPh>
    <rPh sb="35" eb="37">
      <t>チイキ</t>
    </rPh>
    <rPh sb="38" eb="40">
      <t>キョウジョ</t>
    </rPh>
    <rPh sb="41" eb="43">
      <t>シエン</t>
    </rPh>
    <rPh sb="45" eb="47">
      <t>コベツ</t>
    </rPh>
    <rPh sb="47" eb="49">
      <t>シエン</t>
    </rPh>
    <rPh sb="49" eb="51">
      <t>ケイカク</t>
    </rPh>
    <rPh sb="52" eb="54">
      <t>サクテイ</t>
    </rPh>
    <rPh sb="59" eb="61">
      <t>サイガイ</t>
    </rPh>
    <rPh sb="61" eb="62">
      <t>ジ</t>
    </rPh>
    <rPh sb="62" eb="63">
      <t>ヨウ</t>
    </rPh>
    <rPh sb="63" eb="65">
      <t>エンゴ</t>
    </rPh>
    <rPh sb="65" eb="66">
      <t>シャ</t>
    </rPh>
    <rPh sb="66" eb="68">
      <t>メイボ</t>
    </rPh>
    <rPh sb="69" eb="71">
      <t>カツヨウ</t>
    </rPh>
    <rPh sb="73" eb="75">
      <t>ズジョウ</t>
    </rPh>
    <rPh sb="75" eb="77">
      <t>クンレン</t>
    </rPh>
    <rPh sb="78" eb="79">
      <t>カク</t>
    </rPh>
    <rPh sb="79" eb="81">
      <t>コウク</t>
    </rPh>
    <rPh sb="82" eb="84">
      <t>ジッシ</t>
    </rPh>
    <phoneticPr fontId="24"/>
  </si>
  <si>
    <t>物的支援、人的支援</t>
    <rPh sb="0" eb="2">
      <t>ブッテキ</t>
    </rPh>
    <rPh sb="2" eb="4">
      <t>シエン</t>
    </rPh>
    <rPh sb="5" eb="7">
      <t>ジンテキ</t>
    </rPh>
    <rPh sb="7" eb="9">
      <t>シエン</t>
    </rPh>
    <phoneticPr fontId="24"/>
  </si>
  <si>
    <t>各校区自主防災組織、校区コミュニティ組織、自治会、Ｍ消防団、民生委員など</t>
    <rPh sb="0" eb="1">
      <t>カク</t>
    </rPh>
    <rPh sb="1" eb="3">
      <t>コウク</t>
    </rPh>
    <rPh sb="3" eb="5">
      <t>ジシュ</t>
    </rPh>
    <rPh sb="5" eb="7">
      <t>ボウサイ</t>
    </rPh>
    <rPh sb="7" eb="9">
      <t>ソシキ</t>
    </rPh>
    <rPh sb="10" eb="12">
      <t>コウク</t>
    </rPh>
    <rPh sb="18" eb="20">
      <t>ソシキ</t>
    </rPh>
    <rPh sb="21" eb="24">
      <t>ジチカイ</t>
    </rPh>
    <rPh sb="26" eb="29">
      <t>ショウボウダン</t>
    </rPh>
    <rPh sb="30" eb="32">
      <t>ミンセイ</t>
    </rPh>
    <rPh sb="32" eb="34">
      <t>イイン</t>
    </rPh>
    <phoneticPr fontId="24"/>
  </si>
  <si>
    <t>要援護者の支援体制構築のための継続的な訓練の実施</t>
    <rPh sb="0" eb="1">
      <t>ヨウ</t>
    </rPh>
    <rPh sb="1" eb="3">
      <t>エンゴ</t>
    </rPh>
    <rPh sb="3" eb="4">
      <t>シャ</t>
    </rPh>
    <rPh sb="5" eb="7">
      <t>シエン</t>
    </rPh>
    <rPh sb="7" eb="9">
      <t>タイセイ</t>
    </rPh>
    <rPh sb="9" eb="11">
      <t>コウチク</t>
    </rPh>
    <rPh sb="15" eb="18">
      <t>ケイゾクテキ</t>
    </rPh>
    <rPh sb="19" eb="21">
      <t>クンレン</t>
    </rPh>
    <rPh sb="22" eb="24">
      <t>ジッシ</t>
    </rPh>
    <phoneticPr fontId="24"/>
  </si>
  <si>
    <t>民生委員児童委員活動助成</t>
    <rPh sb="0" eb="2">
      <t>ミンセイ</t>
    </rPh>
    <rPh sb="2" eb="4">
      <t>イイン</t>
    </rPh>
    <rPh sb="4" eb="6">
      <t>ジドウ</t>
    </rPh>
    <rPh sb="6" eb="8">
      <t>イイン</t>
    </rPh>
    <rPh sb="8" eb="10">
      <t>カツドウ</t>
    </rPh>
    <rPh sb="10" eb="12">
      <t>ジョセイ</t>
    </rPh>
    <phoneticPr fontId="24"/>
  </si>
  <si>
    <t>市民生委員児童委員協議会の運営等に要する経費を補助することにより、社会福祉の増進に寄与。</t>
    <rPh sb="0" eb="1">
      <t>シ</t>
    </rPh>
    <rPh sb="1" eb="3">
      <t>ミンセイ</t>
    </rPh>
    <rPh sb="3" eb="5">
      <t>イイン</t>
    </rPh>
    <rPh sb="5" eb="7">
      <t>ジドウ</t>
    </rPh>
    <rPh sb="7" eb="9">
      <t>イイン</t>
    </rPh>
    <rPh sb="9" eb="12">
      <t>キョウギカイ</t>
    </rPh>
    <rPh sb="13" eb="16">
      <t>ウンエイトウ</t>
    </rPh>
    <rPh sb="17" eb="18">
      <t>ヨウ</t>
    </rPh>
    <rPh sb="20" eb="22">
      <t>ケイヒ</t>
    </rPh>
    <rPh sb="23" eb="25">
      <t>ホジョ</t>
    </rPh>
    <rPh sb="33" eb="35">
      <t>シャカイ</t>
    </rPh>
    <rPh sb="35" eb="37">
      <t>フクシ</t>
    </rPh>
    <rPh sb="38" eb="40">
      <t>ゾウシン</t>
    </rPh>
    <rPh sb="41" eb="43">
      <t>キヨ</t>
    </rPh>
    <phoneticPr fontId="24"/>
  </si>
  <si>
    <t>補助、その他</t>
    <rPh sb="0" eb="2">
      <t>ホジョ</t>
    </rPh>
    <rPh sb="5" eb="6">
      <t>ホカ</t>
    </rPh>
    <phoneticPr fontId="24"/>
  </si>
  <si>
    <t>民生委員児童委員定数：575名
補助額：83,235千円</t>
    <rPh sb="0" eb="4">
      <t>ミンセイイイン</t>
    </rPh>
    <rPh sb="4" eb="6">
      <t>ジドウ</t>
    </rPh>
    <rPh sb="6" eb="8">
      <t>イイン</t>
    </rPh>
    <rPh sb="8" eb="10">
      <t>テイスウ</t>
    </rPh>
    <rPh sb="14" eb="15">
      <t>メイ</t>
    </rPh>
    <rPh sb="16" eb="18">
      <t>ホジョ</t>
    </rPh>
    <rPh sb="18" eb="19">
      <t>ガク</t>
    </rPh>
    <rPh sb="26" eb="27">
      <t>セン</t>
    </rPh>
    <rPh sb="27" eb="28">
      <t>エン</t>
    </rPh>
    <phoneticPr fontId="24"/>
  </si>
  <si>
    <t>市民生委員児童委員協議会</t>
    <rPh sb="0" eb="1">
      <t>シ</t>
    </rPh>
    <rPh sb="1" eb="3">
      <t>ミンセイ</t>
    </rPh>
    <rPh sb="3" eb="5">
      <t>イイン</t>
    </rPh>
    <rPh sb="5" eb="7">
      <t>ジドウ</t>
    </rPh>
    <rPh sb="7" eb="9">
      <t>イイン</t>
    </rPh>
    <rPh sb="9" eb="12">
      <t>キョウギカイ</t>
    </rPh>
    <phoneticPr fontId="24"/>
  </si>
  <si>
    <t>民生委員・児童委員の負担軽減</t>
    <rPh sb="0" eb="2">
      <t>ミンセイ</t>
    </rPh>
    <rPh sb="2" eb="4">
      <t>イイン</t>
    </rPh>
    <rPh sb="5" eb="7">
      <t>ジドウ</t>
    </rPh>
    <rPh sb="7" eb="9">
      <t>イイン</t>
    </rPh>
    <rPh sb="10" eb="12">
      <t>フタン</t>
    </rPh>
    <rPh sb="12" eb="14">
      <t>ケイゲン</t>
    </rPh>
    <phoneticPr fontId="24"/>
  </si>
  <si>
    <t>保護司会助成</t>
    <rPh sb="0" eb="3">
      <t>ホゴシ</t>
    </rPh>
    <rPh sb="3" eb="4">
      <t>カイ</t>
    </rPh>
    <rPh sb="4" eb="6">
      <t>ジョセイ</t>
    </rPh>
    <phoneticPr fontId="24"/>
  </si>
  <si>
    <t>犯罪者や非行少年の改善及び更正を助けると共に、犯罪予防のための啓発活動を行い、公共の福祉に寄与することを使命とし、明るい地域社会づくりに貢献する活動を行なっている久留米保護区保護司会の運営等に要する経費について、補助金を交付することにより社会福祉の増進に資することを目的とする。</t>
    <phoneticPr fontId="24"/>
  </si>
  <si>
    <t>補助額：2,144千円</t>
    <rPh sb="0" eb="2">
      <t>ホジョ</t>
    </rPh>
    <rPh sb="2" eb="3">
      <t>ガク</t>
    </rPh>
    <rPh sb="9" eb="10">
      <t>セン</t>
    </rPh>
    <rPh sb="10" eb="11">
      <t>エン</t>
    </rPh>
    <phoneticPr fontId="24"/>
  </si>
  <si>
    <t>久留米保護区保護司会</t>
    <rPh sb="0" eb="3">
      <t>クルメ</t>
    </rPh>
    <rPh sb="3" eb="6">
      <t>ホゴク</t>
    </rPh>
    <rPh sb="6" eb="8">
      <t>ホゴ</t>
    </rPh>
    <rPh sb="8" eb="10">
      <t>シカイ</t>
    </rPh>
    <phoneticPr fontId="24"/>
  </si>
  <si>
    <t>子ども未来部
子ども政策課</t>
    <rPh sb="0" eb="1">
      <t>コ</t>
    </rPh>
    <rPh sb="3" eb="5">
      <t>ミライ</t>
    </rPh>
    <rPh sb="5" eb="6">
      <t>ブ</t>
    </rPh>
    <rPh sb="10" eb="12">
      <t>セイサク</t>
    </rPh>
    <phoneticPr fontId="24"/>
  </si>
  <si>
    <t>子育て交流プラザ運営事業</t>
    <rPh sb="0" eb="1">
      <t>コ</t>
    </rPh>
    <rPh sb="1" eb="2">
      <t>ソダ</t>
    </rPh>
    <rPh sb="3" eb="5">
      <t>コウリュウ</t>
    </rPh>
    <rPh sb="8" eb="10">
      <t>ウンエイ</t>
    </rPh>
    <rPh sb="10" eb="12">
      <t>ジギョウ</t>
    </rPh>
    <phoneticPr fontId="24"/>
  </si>
  <si>
    <t>子育てに関する催し、情報の提供、子育て相談、一時預かりなどを実施し、市民主体で子育て支援を行う｢子育て交流ﾌﾟﾗｻﾞ」の事業をボランティア団体に平成17年度より委託。</t>
    <rPh sb="0" eb="2">
      <t>コソダ</t>
    </rPh>
    <rPh sb="4" eb="5">
      <t>カン</t>
    </rPh>
    <rPh sb="7" eb="8">
      <t>モヨオ</t>
    </rPh>
    <rPh sb="10" eb="12">
      <t>ジョウホウ</t>
    </rPh>
    <rPh sb="13" eb="15">
      <t>テイキョウ</t>
    </rPh>
    <rPh sb="16" eb="18">
      <t>コソダ</t>
    </rPh>
    <rPh sb="19" eb="21">
      <t>ソウダン</t>
    </rPh>
    <rPh sb="22" eb="24">
      <t>イチジ</t>
    </rPh>
    <rPh sb="24" eb="25">
      <t>アズ</t>
    </rPh>
    <rPh sb="30" eb="32">
      <t>ジッシ</t>
    </rPh>
    <rPh sb="34" eb="36">
      <t>シミン</t>
    </rPh>
    <rPh sb="36" eb="38">
      <t>シュタイ</t>
    </rPh>
    <rPh sb="39" eb="41">
      <t>コソダ</t>
    </rPh>
    <rPh sb="42" eb="44">
      <t>シエン</t>
    </rPh>
    <rPh sb="45" eb="46">
      <t>オコナ</t>
    </rPh>
    <rPh sb="48" eb="50">
      <t>コソダ</t>
    </rPh>
    <rPh sb="51" eb="53">
      <t>コウリュウ</t>
    </rPh>
    <rPh sb="60" eb="62">
      <t>ジギョウ</t>
    </rPh>
    <rPh sb="69" eb="71">
      <t>ダンタイ</t>
    </rPh>
    <rPh sb="72" eb="74">
      <t>ヘイセイ</t>
    </rPh>
    <rPh sb="76" eb="78">
      <t>ネンド</t>
    </rPh>
    <rPh sb="80" eb="82">
      <t>イタク</t>
    </rPh>
    <phoneticPr fontId="24"/>
  </si>
  <si>
    <t>1、13</t>
  </si>
  <si>
    <t>協働委託
情報提供・情報交換</t>
    <rPh sb="0" eb="2">
      <t>キョウドウ</t>
    </rPh>
    <rPh sb="2" eb="4">
      <t>イタク</t>
    </rPh>
    <rPh sb="5" eb="7">
      <t>ジョウホウ</t>
    </rPh>
    <rPh sb="7" eb="9">
      <t>テイキョウ</t>
    </rPh>
    <rPh sb="10" eb="12">
      <t>ジョウホウ</t>
    </rPh>
    <rPh sb="12" eb="14">
      <t>コウカン</t>
    </rPh>
    <phoneticPr fontId="24"/>
  </si>
  <si>
    <t>・委託料19,310千円
【H29年度利用者総計】
48,207人</t>
    <rPh sb="1" eb="4">
      <t>イタクリョウ</t>
    </rPh>
    <rPh sb="10" eb="11">
      <t>セン</t>
    </rPh>
    <rPh sb="11" eb="12">
      <t>エン</t>
    </rPh>
    <rPh sb="17" eb="19">
      <t>ネンド</t>
    </rPh>
    <rPh sb="19" eb="22">
      <t>リヨウシャ</t>
    </rPh>
    <rPh sb="22" eb="23">
      <t>ソウ</t>
    </rPh>
    <rPh sb="23" eb="24">
      <t>ケイ</t>
    </rPh>
    <rPh sb="32" eb="33">
      <t>ニン</t>
    </rPh>
    <phoneticPr fontId="24"/>
  </si>
  <si>
    <t>特定非営利活動法人　子育て支援ボランティアくるるんるん</t>
    <rPh sb="0" eb="2">
      <t>トクテイ</t>
    </rPh>
    <rPh sb="2" eb="5">
      <t>ヒエイリ</t>
    </rPh>
    <rPh sb="5" eb="7">
      <t>カツドウ</t>
    </rPh>
    <rPh sb="7" eb="9">
      <t>ホウジン</t>
    </rPh>
    <rPh sb="10" eb="12">
      <t>コソダ</t>
    </rPh>
    <rPh sb="13" eb="15">
      <t>シエン</t>
    </rPh>
    <phoneticPr fontId="24"/>
  </si>
  <si>
    <t>事業内容の充実</t>
    <rPh sb="0" eb="2">
      <t>ジギョウ</t>
    </rPh>
    <rPh sb="2" eb="4">
      <t>ナイヨウ</t>
    </rPh>
    <rPh sb="5" eb="7">
      <t>ジュウジツ</t>
    </rPh>
    <phoneticPr fontId="24"/>
  </si>
  <si>
    <t>すくすく子育て２１事業</t>
    <rPh sb="4" eb="6">
      <t>コソダ</t>
    </rPh>
    <rPh sb="9" eb="11">
      <t>ジギョウ</t>
    </rPh>
    <phoneticPr fontId="24"/>
  </si>
  <si>
    <t>小学校校区や地区毎に、主任児童委員や民生委員を中心として地域のニーズに応じた子育て支援のための事業を企画し、実施する｢すくすく子育て委員会」にその事業に関わる経費を助成する。</t>
    <rPh sb="0" eb="3">
      <t>ショウガッコウ</t>
    </rPh>
    <rPh sb="3" eb="5">
      <t>コウク</t>
    </rPh>
    <rPh sb="6" eb="8">
      <t>チク</t>
    </rPh>
    <rPh sb="8" eb="9">
      <t>ゴト</t>
    </rPh>
    <rPh sb="11" eb="13">
      <t>シュニン</t>
    </rPh>
    <rPh sb="13" eb="15">
      <t>ジドウ</t>
    </rPh>
    <rPh sb="15" eb="16">
      <t>イ</t>
    </rPh>
    <rPh sb="16" eb="17">
      <t>イン</t>
    </rPh>
    <rPh sb="18" eb="20">
      <t>ミンセイ</t>
    </rPh>
    <rPh sb="20" eb="22">
      <t>イイン</t>
    </rPh>
    <rPh sb="23" eb="25">
      <t>チュウシン</t>
    </rPh>
    <rPh sb="28" eb="30">
      <t>チイキ</t>
    </rPh>
    <rPh sb="35" eb="36">
      <t>オウ</t>
    </rPh>
    <rPh sb="38" eb="40">
      <t>コソダ</t>
    </rPh>
    <rPh sb="41" eb="43">
      <t>シエン</t>
    </rPh>
    <rPh sb="47" eb="49">
      <t>ジギョウ</t>
    </rPh>
    <rPh sb="50" eb="52">
      <t>キカク</t>
    </rPh>
    <rPh sb="54" eb="56">
      <t>ジッシ</t>
    </rPh>
    <rPh sb="63" eb="65">
      <t>コソダ</t>
    </rPh>
    <rPh sb="66" eb="68">
      <t>イイン</t>
    </rPh>
    <rPh sb="68" eb="69">
      <t>カイ</t>
    </rPh>
    <rPh sb="73" eb="75">
      <t>ジギョウ</t>
    </rPh>
    <rPh sb="76" eb="77">
      <t>カカ</t>
    </rPh>
    <rPh sb="79" eb="81">
      <t>ケイヒ</t>
    </rPh>
    <rPh sb="82" eb="84">
      <t>ジョセイ</t>
    </rPh>
    <phoneticPr fontId="24"/>
  </si>
  <si>
    <t>補助、人的支援</t>
    <rPh sb="0" eb="2">
      <t>ホジョ</t>
    </rPh>
    <rPh sb="3" eb="5">
      <t>ジンテキ</t>
    </rPh>
    <rPh sb="5" eb="7">
      <t>シエン</t>
    </rPh>
    <phoneticPr fontId="24"/>
  </si>
  <si>
    <t>・補助額3,422千円
【H29年度実施校区】
29校区</t>
    <rPh sb="1" eb="3">
      <t>ホジョ</t>
    </rPh>
    <rPh sb="3" eb="4">
      <t>ガク</t>
    </rPh>
    <rPh sb="9" eb="10">
      <t>セン</t>
    </rPh>
    <rPh sb="10" eb="11">
      <t>エン</t>
    </rPh>
    <rPh sb="16" eb="18">
      <t>ネンド</t>
    </rPh>
    <rPh sb="18" eb="20">
      <t>ジッシ</t>
    </rPh>
    <rPh sb="20" eb="22">
      <t>コウク</t>
    </rPh>
    <rPh sb="26" eb="28">
      <t>コウク</t>
    </rPh>
    <phoneticPr fontId="24"/>
  </si>
  <si>
    <t>すくすく子育て委員会</t>
    <rPh sb="4" eb="6">
      <t>コソダ</t>
    </rPh>
    <rPh sb="7" eb="9">
      <t>イイン</t>
    </rPh>
    <rPh sb="9" eb="10">
      <t>カイ</t>
    </rPh>
    <phoneticPr fontId="24"/>
  </si>
  <si>
    <t>市内の校区毎での｢すくすく子育て委員会」の設置</t>
    <rPh sb="0" eb="2">
      <t>シナイ</t>
    </rPh>
    <rPh sb="3" eb="5">
      <t>コウク</t>
    </rPh>
    <rPh sb="5" eb="6">
      <t>ゴト</t>
    </rPh>
    <rPh sb="13" eb="15">
      <t>コソダ</t>
    </rPh>
    <rPh sb="16" eb="18">
      <t>イイン</t>
    </rPh>
    <rPh sb="18" eb="19">
      <t>カイ</t>
    </rPh>
    <rPh sb="21" eb="23">
      <t>セッチ</t>
    </rPh>
    <phoneticPr fontId="24"/>
  </si>
  <si>
    <t>ファミリー・サポートセンター事業</t>
    <rPh sb="14" eb="16">
      <t>ジギョウ</t>
    </rPh>
    <phoneticPr fontId="24"/>
  </si>
  <si>
    <t>育児の援助を行いたい者と育児の援助を受けたい者との相互援助を会員組織として支援する。</t>
    <rPh sb="0" eb="2">
      <t>イクジ</t>
    </rPh>
    <rPh sb="3" eb="5">
      <t>エンジョ</t>
    </rPh>
    <rPh sb="6" eb="7">
      <t>オコナ</t>
    </rPh>
    <rPh sb="10" eb="11">
      <t>モノ</t>
    </rPh>
    <rPh sb="12" eb="14">
      <t>イクジ</t>
    </rPh>
    <rPh sb="15" eb="17">
      <t>エンジョ</t>
    </rPh>
    <rPh sb="18" eb="19">
      <t>ウ</t>
    </rPh>
    <rPh sb="22" eb="23">
      <t>モノ</t>
    </rPh>
    <rPh sb="25" eb="27">
      <t>ソウゴ</t>
    </rPh>
    <rPh sb="27" eb="29">
      <t>エンジョ</t>
    </rPh>
    <rPh sb="30" eb="32">
      <t>カイイン</t>
    </rPh>
    <rPh sb="32" eb="34">
      <t>ソシキ</t>
    </rPh>
    <rPh sb="37" eb="39">
      <t>シエン</t>
    </rPh>
    <phoneticPr fontId="24"/>
  </si>
  <si>
    <t>1、12、13</t>
  </si>
  <si>
    <t>協働委託
情報提供・情報交換
その他</t>
    <rPh sb="0" eb="2">
      <t>キョウドウ</t>
    </rPh>
    <rPh sb="2" eb="4">
      <t>イタク</t>
    </rPh>
    <rPh sb="5" eb="7">
      <t>ジョウホウ</t>
    </rPh>
    <rPh sb="7" eb="9">
      <t>テイキョウ</t>
    </rPh>
    <rPh sb="10" eb="12">
      <t>ジョウホウ</t>
    </rPh>
    <rPh sb="12" eb="14">
      <t>コウカン</t>
    </rPh>
    <rPh sb="17" eb="18">
      <t>ホカ</t>
    </rPh>
    <phoneticPr fontId="24"/>
  </si>
  <si>
    <t>・委託料11,396千円
【H29年度実績】
会員登録数：1,684人
活動件数：2,011人</t>
    <rPh sb="1" eb="4">
      <t>イタクリョウ</t>
    </rPh>
    <rPh sb="10" eb="11">
      <t>セン</t>
    </rPh>
    <rPh sb="11" eb="12">
      <t>エン</t>
    </rPh>
    <rPh sb="17" eb="19">
      <t>ネンド</t>
    </rPh>
    <rPh sb="19" eb="21">
      <t>ジッセキ</t>
    </rPh>
    <rPh sb="23" eb="25">
      <t>カイイン</t>
    </rPh>
    <rPh sb="25" eb="28">
      <t>トウロクスウ</t>
    </rPh>
    <rPh sb="34" eb="35">
      <t>ニン</t>
    </rPh>
    <rPh sb="36" eb="38">
      <t>カツドウ</t>
    </rPh>
    <rPh sb="38" eb="40">
      <t>ケンスウ</t>
    </rPh>
    <rPh sb="46" eb="47">
      <t>ニン</t>
    </rPh>
    <phoneticPr fontId="24"/>
  </si>
  <si>
    <t>特定非営利活動法人　ル・バトー</t>
    <rPh sb="0" eb="2">
      <t>トクテイ</t>
    </rPh>
    <rPh sb="2" eb="5">
      <t>ヒエイリ</t>
    </rPh>
    <rPh sb="5" eb="7">
      <t>カツドウ</t>
    </rPh>
    <rPh sb="7" eb="9">
      <t>ホウジン</t>
    </rPh>
    <phoneticPr fontId="24"/>
  </si>
  <si>
    <t>事業の周知、拡大                                           会員の拡大</t>
    <rPh sb="0" eb="2">
      <t>ジギョウ</t>
    </rPh>
    <rPh sb="3" eb="5">
      <t>シュウチ</t>
    </rPh>
    <rPh sb="6" eb="8">
      <t>カクダイ</t>
    </rPh>
    <rPh sb="51" eb="53">
      <t>カイイン</t>
    </rPh>
    <rPh sb="54" eb="56">
      <t>カクダイ</t>
    </rPh>
    <phoneticPr fontId="24"/>
  </si>
  <si>
    <t>病棟保育活動支援</t>
  </si>
  <si>
    <t>長期入院中の児童およびその家庭の子育て支援を行う市民活動団体が、自主的かつ主体的に行う病棟保育事業の実施に要する経費の一部を補助する</t>
  </si>
  <si>
    <t>医療保育ボランティアの会</t>
  </si>
  <si>
    <t>活動の充実</t>
    <phoneticPr fontId="24"/>
  </si>
  <si>
    <t>子ども未来部
家庭子ども相談課</t>
    <rPh sb="0" eb="1">
      <t>コ</t>
    </rPh>
    <rPh sb="3" eb="5">
      <t>ミライ</t>
    </rPh>
    <rPh sb="5" eb="6">
      <t>ブ</t>
    </rPh>
    <phoneticPr fontId="24"/>
  </si>
  <si>
    <t>母子寡婦福祉会助成事業</t>
  </si>
  <si>
    <t>母子寡婦福祉の推進に重要な役割を果たしている福祉団体の育成を図り，母子寡婦の福祉向上をめざした活動を助成する。(参考：29年度会員（30年3月末）・・・会員数487名）</t>
    <rPh sb="56" eb="58">
      <t>サンコウ</t>
    </rPh>
    <phoneticPr fontId="24"/>
  </si>
  <si>
    <t>補助
物的支援
情報提供・情報交換</t>
    <rPh sb="0" eb="2">
      <t>ホジョ</t>
    </rPh>
    <rPh sb="3" eb="5">
      <t>ブッテキ</t>
    </rPh>
    <rPh sb="5" eb="7">
      <t>シエン</t>
    </rPh>
    <rPh sb="8" eb="10">
      <t>ジョウホウ</t>
    </rPh>
    <rPh sb="10" eb="12">
      <t>テイキョウ</t>
    </rPh>
    <rPh sb="13" eb="15">
      <t>ジョウホウ</t>
    </rPh>
    <rPh sb="15" eb="17">
      <t>コウカン</t>
    </rPh>
    <phoneticPr fontId="24"/>
  </si>
  <si>
    <t>・補助金3,120千円
・5イベント実施
参加者284名</t>
    <rPh sb="1" eb="3">
      <t>ホジョ</t>
    </rPh>
    <rPh sb="3" eb="4">
      <t>キン</t>
    </rPh>
    <rPh sb="9" eb="10">
      <t>セン</t>
    </rPh>
    <rPh sb="10" eb="11">
      <t>エン</t>
    </rPh>
    <rPh sb="18" eb="20">
      <t>ジッシ</t>
    </rPh>
    <rPh sb="21" eb="24">
      <t>サンカシャ</t>
    </rPh>
    <rPh sb="27" eb="28">
      <t>メイ</t>
    </rPh>
    <phoneticPr fontId="24"/>
  </si>
  <si>
    <t>久留米市母子寡婦福祉会</t>
    <phoneticPr fontId="24"/>
  </si>
  <si>
    <t>若年母子を中心とした加入促進および事業見直し等による会の活性化</t>
    <rPh sb="5" eb="7">
      <t>チュウシン</t>
    </rPh>
    <rPh sb="17" eb="19">
      <t>ジギョウ</t>
    </rPh>
    <rPh sb="19" eb="21">
      <t>ミナオ</t>
    </rPh>
    <rPh sb="22" eb="23">
      <t>トウ</t>
    </rPh>
    <rPh sb="26" eb="27">
      <t>カイ</t>
    </rPh>
    <rPh sb="28" eb="31">
      <t>カッセイカ</t>
    </rPh>
    <phoneticPr fontId="24"/>
  </si>
  <si>
    <t>ＤＶ被害者支援グループ補助事業</t>
    <rPh sb="2" eb="5">
      <t>ヒガイシャ</t>
    </rPh>
    <phoneticPr fontId="24"/>
  </si>
  <si>
    <t>ＤＶ被害者の自立支援及び福祉の向上のため、ＤＶ被害者自立支援活動を行うグループが実施するＤＶ被害者支援事業に要する経費（緊急避難場所の家賃の一部及びＤＶ被害者の子どもの学習支援経費）に対し、補助金を交付する。</t>
    <rPh sb="2" eb="5">
      <t>ヒガイシャ</t>
    </rPh>
    <rPh sb="6" eb="8">
      <t>ジリツ</t>
    </rPh>
    <rPh sb="8" eb="10">
      <t>シエン</t>
    </rPh>
    <rPh sb="10" eb="11">
      <t>オヨ</t>
    </rPh>
    <rPh sb="12" eb="14">
      <t>フクシ</t>
    </rPh>
    <rPh sb="15" eb="17">
      <t>コウジョウ</t>
    </rPh>
    <rPh sb="23" eb="26">
      <t>ヒガイシャ</t>
    </rPh>
    <rPh sb="26" eb="28">
      <t>ジリツ</t>
    </rPh>
    <rPh sb="28" eb="30">
      <t>シエン</t>
    </rPh>
    <rPh sb="30" eb="32">
      <t>カツドウ</t>
    </rPh>
    <rPh sb="33" eb="34">
      <t>オコナ</t>
    </rPh>
    <rPh sb="40" eb="42">
      <t>ジッシ</t>
    </rPh>
    <rPh sb="46" eb="49">
      <t>ヒガイシャ</t>
    </rPh>
    <rPh sb="49" eb="51">
      <t>シエン</t>
    </rPh>
    <rPh sb="51" eb="53">
      <t>ジギョウ</t>
    </rPh>
    <rPh sb="54" eb="55">
      <t>ヨウ</t>
    </rPh>
    <rPh sb="57" eb="59">
      <t>ケイヒ</t>
    </rPh>
    <rPh sb="92" eb="93">
      <t>タイ</t>
    </rPh>
    <rPh sb="95" eb="98">
      <t>ホジョキン</t>
    </rPh>
    <rPh sb="99" eb="101">
      <t>コウフ</t>
    </rPh>
    <phoneticPr fontId="24"/>
  </si>
  <si>
    <t>・補助金1,600千円
・学習支援活動実績136日（537h）</t>
    <rPh sb="1" eb="4">
      <t>ホジョキン</t>
    </rPh>
    <rPh sb="9" eb="10">
      <t>セン</t>
    </rPh>
    <rPh sb="10" eb="11">
      <t>エン</t>
    </rPh>
    <rPh sb="13" eb="15">
      <t>ガクシュウ</t>
    </rPh>
    <rPh sb="15" eb="17">
      <t>シエン</t>
    </rPh>
    <rPh sb="17" eb="19">
      <t>カツドウ</t>
    </rPh>
    <rPh sb="19" eb="21">
      <t>ジッセキ</t>
    </rPh>
    <rPh sb="24" eb="25">
      <t>ニチ</t>
    </rPh>
    <phoneticPr fontId="24"/>
  </si>
  <si>
    <t>パープルリボン</t>
    <phoneticPr fontId="24"/>
  </si>
  <si>
    <t>行政との連携の充実</t>
    <rPh sb="0" eb="2">
      <t>ギョウセイ</t>
    </rPh>
    <rPh sb="4" eb="6">
      <t>レンケイ</t>
    </rPh>
    <rPh sb="7" eb="9">
      <t>ジュウジツ</t>
    </rPh>
    <phoneticPr fontId="24"/>
  </si>
  <si>
    <t>子どものエンパワメントプログラム事業</t>
    <rPh sb="0" eb="1">
      <t>コ</t>
    </rPh>
    <rPh sb="16" eb="18">
      <t>ジギョウ</t>
    </rPh>
    <phoneticPr fontId="24"/>
  </si>
  <si>
    <t>暴力被害を受けた子どもが、傷ついた心を回復していく力を発揮できるよう支援するなど、子どもが本来持っている力を取り戻すための支援プログラムを実践する。</t>
    <rPh sb="0" eb="2">
      <t>ボウリョク</t>
    </rPh>
    <rPh sb="2" eb="4">
      <t>ヒガイ</t>
    </rPh>
    <rPh sb="5" eb="6">
      <t>ウ</t>
    </rPh>
    <rPh sb="8" eb="9">
      <t>コ</t>
    </rPh>
    <rPh sb="13" eb="14">
      <t>キズ</t>
    </rPh>
    <rPh sb="17" eb="18">
      <t>ココロ</t>
    </rPh>
    <rPh sb="19" eb="21">
      <t>カイフク</t>
    </rPh>
    <rPh sb="25" eb="26">
      <t>チカラ</t>
    </rPh>
    <rPh sb="27" eb="29">
      <t>ハッキ</t>
    </rPh>
    <rPh sb="34" eb="36">
      <t>シエン</t>
    </rPh>
    <rPh sb="41" eb="42">
      <t>コ</t>
    </rPh>
    <rPh sb="45" eb="47">
      <t>ホンライ</t>
    </rPh>
    <rPh sb="47" eb="48">
      <t>モ</t>
    </rPh>
    <rPh sb="52" eb="53">
      <t>チカラ</t>
    </rPh>
    <rPh sb="54" eb="55">
      <t>ト</t>
    </rPh>
    <rPh sb="56" eb="57">
      <t>モド</t>
    </rPh>
    <rPh sb="61" eb="63">
      <t>シエン</t>
    </rPh>
    <rPh sb="69" eb="71">
      <t>ジッセン</t>
    </rPh>
    <phoneticPr fontId="24"/>
  </si>
  <si>
    <t>・補助金521千円</t>
    <rPh sb="1" eb="3">
      <t>ホジョ</t>
    </rPh>
    <rPh sb="3" eb="4">
      <t>キン</t>
    </rPh>
    <rPh sb="7" eb="8">
      <t>セン</t>
    </rPh>
    <rPh sb="8" eb="9">
      <t>エン</t>
    </rPh>
    <phoneticPr fontId="24"/>
  </si>
  <si>
    <t>さぽちゃい</t>
    <phoneticPr fontId="24"/>
  </si>
  <si>
    <t>子育てサポーター養成事業</t>
    <rPh sb="0" eb="2">
      <t>コソダ</t>
    </rPh>
    <rPh sb="8" eb="10">
      <t>ヨウセイ</t>
    </rPh>
    <rPh sb="10" eb="12">
      <t>ジギョウ</t>
    </rPh>
    <phoneticPr fontId="24"/>
  </si>
  <si>
    <t>市内で子育て支援に関わる人たちを対象にした「子育てサポーター養成講座」の実施。</t>
    <rPh sb="0" eb="2">
      <t>シナイ</t>
    </rPh>
    <rPh sb="3" eb="5">
      <t>コソダ</t>
    </rPh>
    <rPh sb="6" eb="8">
      <t>シエン</t>
    </rPh>
    <rPh sb="9" eb="10">
      <t>カカ</t>
    </rPh>
    <rPh sb="12" eb="13">
      <t>ヒト</t>
    </rPh>
    <rPh sb="16" eb="18">
      <t>タイショウ</t>
    </rPh>
    <rPh sb="22" eb="24">
      <t>コソダ</t>
    </rPh>
    <rPh sb="30" eb="32">
      <t>ヨウセイ</t>
    </rPh>
    <rPh sb="32" eb="34">
      <t>コウザ</t>
    </rPh>
    <rPh sb="36" eb="38">
      <t>ジッシ</t>
    </rPh>
    <phoneticPr fontId="24"/>
  </si>
  <si>
    <t>・委託料207千円
・セミナー参加者57名</t>
    <rPh sb="1" eb="4">
      <t>イタクリョウ</t>
    </rPh>
    <rPh sb="7" eb="8">
      <t>セン</t>
    </rPh>
    <rPh sb="8" eb="9">
      <t>エン</t>
    </rPh>
    <rPh sb="15" eb="18">
      <t>サンカシャ</t>
    </rPh>
    <rPh sb="20" eb="21">
      <t>メイ</t>
    </rPh>
    <phoneticPr fontId="24"/>
  </si>
  <si>
    <t>ＮＰＯ法人にじいろＣＡＰ</t>
    <rPh sb="3" eb="5">
      <t>ホウジン</t>
    </rPh>
    <phoneticPr fontId="24"/>
  </si>
  <si>
    <t>1月1日
～2月28日</t>
    <rPh sb="1" eb="2">
      <t>ガツ</t>
    </rPh>
    <rPh sb="3" eb="4">
      <t>ニチ</t>
    </rPh>
    <rPh sb="7" eb="8">
      <t>ガツ</t>
    </rPh>
    <rPh sb="10" eb="11">
      <t>ニチ</t>
    </rPh>
    <phoneticPr fontId="24"/>
  </si>
  <si>
    <t>母子生活支援施設における学生ボランティア活動</t>
    <rPh sb="0" eb="2">
      <t>ボシ</t>
    </rPh>
    <rPh sb="2" eb="4">
      <t>セイカツ</t>
    </rPh>
    <rPh sb="4" eb="6">
      <t>シエン</t>
    </rPh>
    <rPh sb="6" eb="8">
      <t>シセツ</t>
    </rPh>
    <rPh sb="12" eb="13">
      <t>ガク</t>
    </rPh>
    <rPh sb="13" eb="14">
      <t>セイ</t>
    </rPh>
    <rPh sb="20" eb="22">
      <t>カツドウ</t>
    </rPh>
    <phoneticPr fontId="24"/>
  </si>
  <si>
    <t>母子生活支援施設に入所する児童に対し、年齢の近い大学生と一緒に遊びや学習を通して、入所児童のエンパワメントを図る。</t>
    <rPh sb="0" eb="2">
      <t>ボシ</t>
    </rPh>
    <rPh sb="2" eb="4">
      <t>セイカツ</t>
    </rPh>
    <rPh sb="4" eb="6">
      <t>シエン</t>
    </rPh>
    <rPh sb="6" eb="8">
      <t>シセツ</t>
    </rPh>
    <rPh sb="9" eb="11">
      <t>ニュウショ</t>
    </rPh>
    <rPh sb="13" eb="15">
      <t>ジドウ</t>
    </rPh>
    <rPh sb="16" eb="17">
      <t>タイ</t>
    </rPh>
    <rPh sb="19" eb="21">
      <t>ネンレイ</t>
    </rPh>
    <rPh sb="22" eb="23">
      <t>チカ</t>
    </rPh>
    <rPh sb="24" eb="26">
      <t>ダイガク</t>
    </rPh>
    <rPh sb="26" eb="27">
      <t>セイ</t>
    </rPh>
    <rPh sb="28" eb="30">
      <t>イッショ</t>
    </rPh>
    <rPh sb="31" eb="32">
      <t>アソ</t>
    </rPh>
    <rPh sb="34" eb="36">
      <t>ガクシュウ</t>
    </rPh>
    <rPh sb="37" eb="38">
      <t>トオ</t>
    </rPh>
    <rPh sb="41" eb="43">
      <t>ニュウショ</t>
    </rPh>
    <rPh sb="43" eb="45">
      <t>ジドウ</t>
    </rPh>
    <rPh sb="54" eb="55">
      <t>ハカ</t>
    </rPh>
    <phoneticPr fontId="24"/>
  </si>
  <si>
    <t>久留米大学</t>
    <rPh sb="3" eb="5">
      <t>ダイガク</t>
    </rPh>
    <phoneticPr fontId="24"/>
  </si>
  <si>
    <t>安定的なサービスの提供</t>
    <rPh sb="0" eb="2">
      <t>アンテイ</t>
    </rPh>
    <rPh sb="2" eb="3">
      <t>テキ</t>
    </rPh>
    <rPh sb="9" eb="11">
      <t>テイキョウ</t>
    </rPh>
    <phoneticPr fontId="24"/>
  </si>
  <si>
    <t>ひとり親家庭等の子どもの居場所づくり事業</t>
    <rPh sb="3" eb="4">
      <t>オヤ</t>
    </rPh>
    <rPh sb="4" eb="6">
      <t>カテイ</t>
    </rPh>
    <rPh sb="6" eb="7">
      <t>トウ</t>
    </rPh>
    <rPh sb="8" eb="9">
      <t>コ</t>
    </rPh>
    <rPh sb="12" eb="15">
      <t>イバショ</t>
    </rPh>
    <rPh sb="18" eb="20">
      <t>ジギョウ</t>
    </rPh>
    <phoneticPr fontId="24"/>
  </si>
  <si>
    <t>ひとり親家庭の子供が抱える特有の課題に対応し、貧困の連鎖を防止する観点から、生活向上を図ることを目的として、学童保育後に生活習慣の習得や学習支援、食事の提供等を行うことが可能な居場所づくりを行う。</t>
    <phoneticPr fontId="24"/>
  </si>
  <si>
    <t>・委託料12,475千円
・延べ利用者数
1,130人</t>
    <rPh sb="1" eb="4">
      <t>イタクリョウ</t>
    </rPh>
    <rPh sb="10" eb="11">
      <t>セン</t>
    </rPh>
    <rPh sb="11" eb="12">
      <t>エン</t>
    </rPh>
    <rPh sb="16" eb="18">
      <t>リヨウ</t>
    </rPh>
    <rPh sb="18" eb="19">
      <t>シャ</t>
    </rPh>
    <rPh sb="19" eb="20">
      <t>スウ</t>
    </rPh>
    <rPh sb="26" eb="27">
      <t>ニン</t>
    </rPh>
    <phoneticPr fontId="24"/>
  </si>
  <si>
    <t>ＮＰＯ法人わたしと僕の夢</t>
    <rPh sb="3" eb="5">
      <t>ホウジン</t>
    </rPh>
    <rPh sb="9" eb="10">
      <t>ボク</t>
    </rPh>
    <rPh sb="11" eb="12">
      <t>ユメ</t>
    </rPh>
    <phoneticPr fontId="24"/>
  </si>
  <si>
    <t>対象外地域への事業拡大</t>
    <rPh sb="0" eb="2">
      <t>タイショウ</t>
    </rPh>
    <rPh sb="2" eb="3">
      <t>ガイ</t>
    </rPh>
    <rPh sb="3" eb="5">
      <t>チイキ</t>
    </rPh>
    <rPh sb="7" eb="9">
      <t>ジギョウ</t>
    </rPh>
    <rPh sb="9" eb="11">
      <t>カクダイ</t>
    </rPh>
    <phoneticPr fontId="24"/>
  </si>
  <si>
    <t>関係機関との児童虐待防止に係る啓発キャンペーン</t>
    <rPh sb="0" eb="2">
      <t>カンケイ</t>
    </rPh>
    <rPh sb="2" eb="4">
      <t>キカン</t>
    </rPh>
    <rPh sb="6" eb="8">
      <t>ジドウ</t>
    </rPh>
    <rPh sb="8" eb="10">
      <t>ギャクタイ</t>
    </rPh>
    <rPh sb="10" eb="12">
      <t>ボウシ</t>
    </rPh>
    <rPh sb="13" eb="14">
      <t>カカ</t>
    </rPh>
    <rPh sb="15" eb="17">
      <t>ケイハツ</t>
    </rPh>
    <phoneticPr fontId="24"/>
  </si>
  <si>
    <t>児童虐待防止推進月間である１１月に、関係機関と協働で街頭キャンペーン等を実施し、広い世代に児童虐待防止に関し周知する。</t>
    <rPh sb="18" eb="20">
      <t>カンケイ</t>
    </rPh>
    <rPh sb="20" eb="22">
      <t>キカン</t>
    </rPh>
    <rPh sb="23" eb="25">
      <t>キョウドウ</t>
    </rPh>
    <rPh sb="26" eb="28">
      <t>ガイトウ</t>
    </rPh>
    <rPh sb="34" eb="35">
      <t>トウ</t>
    </rPh>
    <rPh sb="36" eb="38">
      <t>ジッシ</t>
    </rPh>
    <rPh sb="40" eb="41">
      <t>ヒロ</t>
    </rPh>
    <rPh sb="42" eb="44">
      <t>セダイ</t>
    </rPh>
    <rPh sb="52" eb="53">
      <t>カン</t>
    </rPh>
    <rPh sb="54" eb="56">
      <t>シュウチ</t>
    </rPh>
    <phoneticPr fontId="24"/>
  </si>
  <si>
    <t>久留米大学　外２０団体</t>
    <rPh sb="0" eb="3">
      <t>クルメ</t>
    </rPh>
    <rPh sb="3" eb="5">
      <t>ダイガク</t>
    </rPh>
    <rPh sb="6" eb="7">
      <t>ホカ</t>
    </rPh>
    <rPh sb="9" eb="11">
      <t>ダンタイ</t>
    </rPh>
    <phoneticPr fontId="24"/>
  </si>
  <si>
    <t>10月下旬
～11月30日</t>
    <rPh sb="2" eb="3">
      <t>ガツ</t>
    </rPh>
    <rPh sb="3" eb="5">
      <t>ゲジュン</t>
    </rPh>
    <rPh sb="9" eb="10">
      <t>ガツ</t>
    </rPh>
    <rPh sb="12" eb="13">
      <t>ヒ</t>
    </rPh>
    <phoneticPr fontId="24"/>
  </si>
  <si>
    <t>子ども未来部
こども子育てサポートセンター</t>
    <rPh sb="0" eb="1">
      <t>コ</t>
    </rPh>
    <rPh sb="3" eb="5">
      <t>ミライ</t>
    </rPh>
    <rPh sb="10" eb="12">
      <t>コソダ</t>
    </rPh>
    <phoneticPr fontId="24"/>
  </si>
  <si>
    <t>共催
物的支援
人的支援
情報提供・情報交換</t>
    <rPh sb="0" eb="2">
      <t>キョウサイ</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24"/>
  </si>
  <si>
    <t>ツインズクラブ</t>
    <phoneticPr fontId="24"/>
  </si>
  <si>
    <t>子ども未来部
子ども政策課</t>
    <rPh sb="0" eb="1">
      <t>コ</t>
    </rPh>
    <rPh sb="3" eb="5">
      <t>ミライ</t>
    </rPh>
    <rPh sb="7" eb="8">
      <t>コ</t>
    </rPh>
    <rPh sb="10" eb="13">
      <t>セイサクカ</t>
    </rPh>
    <phoneticPr fontId="24"/>
  </si>
  <si>
    <t>子ども食堂支援事業</t>
    <rPh sb="0" eb="1">
      <t>コ</t>
    </rPh>
    <rPh sb="3" eb="5">
      <t>ショクドウ</t>
    </rPh>
    <rPh sb="5" eb="7">
      <t>シエン</t>
    </rPh>
    <rPh sb="7" eb="9">
      <t>ジギョウ</t>
    </rPh>
    <phoneticPr fontId="24"/>
  </si>
  <si>
    <t>家庭での生活環境が十分に整われておらず、食事の摂取等に問題を抱える子どもに対して、食事の提供をする団体に必要な経費を補助する。</t>
    <rPh sb="0" eb="2">
      <t>カテイ</t>
    </rPh>
    <rPh sb="4" eb="6">
      <t>セイカツ</t>
    </rPh>
    <rPh sb="6" eb="8">
      <t>カンキョウ</t>
    </rPh>
    <rPh sb="9" eb="11">
      <t>ジュウブン</t>
    </rPh>
    <rPh sb="12" eb="13">
      <t>トトノ</t>
    </rPh>
    <rPh sb="20" eb="22">
      <t>ショクジ</t>
    </rPh>
    <rPh sb="23" eb="25">
      <t>セッシュ</t>
    </rPh>
    <rPh sb="25" eb="26">
      <t>トウ</t>
    </rPh>
    <rPh sb="27" eb="29">
      <t>モンダイ</t>
    </rPh>
    <rPh sb="30" eb="31">
      <t>カカ</t>
    </rPh>
    <rPh sb="33" eb="34">
      <t>コ</t>
    </rPh>
    <rPh sb="37" eb="38">
      <t>タイ</t>
    </rPh>
    <rPh sb="41" eb="43">
      <t>ショクジ</t>
    </rPh>
    <rPh sb="44" eb="46">
      <t>テイキョウ</t>
    </rPh>
    <rPh sb="49" eb="51">
      <t>ダンタイ</t>
    </rPh>
    <rPh sb="52" eb="54">
      <t>ヒツヨウ</t>
    </rPh>
    <rPh sb="55" eb="57">
      <t>ケイヒ</t>
    </rPh>
    <rPh sb="58" eb="60">
      <t>ホジョ</t>
    </rPh>
    <phoneticPr fontId="24"/>
  </si>
  <si>
    <t>1,13</t>
    <phoneticPr fontId="24"/>
  </si>
  <si>
    <t>補助
事業計画段階への参加</t>
    <rPh sb="0" eb="2">
      <t>ホジョ</t>
    </rPh>
    <rPh sb="3" eb="5">
      <t>ジギョウ</t>
    </rPh>
    <rPh sb="5" eb="7">
      <t>ケイカク</t>
    </rPh>
    <rPh sb="7" eb="9">
      <t>ダンカイ</t>
    </rPh>
    <rPh sb="11" eb="13">
      <t>サンカ</t>
    </rPh>
    <phoneticPr fontId="24"/>
  </si>
  <si>
    <t>川会校区子ども食堂「かあさんの味」外5団体</t>
    <rPh sb="0" eb="1">
      <t>カワ</t>
    </rPh>
    <rPh sb="1" eb="2">
      <t>ア</t>
    </rPh>
    <rPh sb="2" eb="4">
      <t>コウク</t>
    </rPh>
    <rPh sb="4" eb="5">
      <t>コ</t>
    </rPh>
    <rPh sb="7" eb="9">
      <t>ショクドウ</t>
    </rPh>
    <rPh sb="15" eb="16">
      <t>アジ</t>
    </rPh>
    <rPh sb="17" eb="18">
      <t>ホカ</t>
    </rPh>
    <rPh sb="19" eb="21">
      <t>ダンタイ</t>
    </rPh>
    <phoneticPr fontId="24"/>
  </si>
  <si>
    <t>事業の拡大</t>
    <rPh sb="0" eb="2">
      <t>ジギョウ</t>
    </rPh>
    <rPh sb="3" eb="5">
      <t>カクダイ</t>
    </rPh>
    <phoneticPr fontId="24"/>
  </si>
  <si>
    <t>環境部
環境政策課</t>
    <phoneticPr fontId="24"/>
  </si>
  <si>
    <t>久留米市内を流れる川を美しくする会助成</t>
    <rPh sb="0" eb="5">
      <t>クルメシナイ</t>
    </rPh>
    <rPh sb="6" eb="7">
      <t>ナガ</t>
    </rPh>
    <rPh sb="9" eb="10">
      <t>カワ</t>
    </rPh>
    <rPh sb="11" eb="12">
      <t>ウツク</t>
    </rPh>
    <rPh sb="16" eb="17">
      <t>カイ</t>
    </rPh>
    <rPh sb="17" eb="19">
      <t>ジョセイ</t>
    </rPh>
    <phoneticPr fontId="24"/>
  </si>
  <si>
    <t>任意団体である「久留米市内の川を美しくする会」が、年3回実施している河川清掃・浄化活動に対して経費補助を行う。</t>
    <rPh sb="0" eb="2">
      <t>ニンイ</t>
    </rPh>
    <rPh sb="2" eb="4">
      <t>ダンタイ</t>
    </rPh>
    <rPh sb="8" eb="11">
      <t>クルメ</t>
    </rPh>
    <rPh sb="11" eb="13">
      <t>シナイ</t>
    </rPh>
    <rPh sb="14" eb="15">
      <t>カワ</t>
    </rPh>
    <rPh sb="16" eb="17">
      <t>ウツク</t>
    </rPh>
    <rPh sb="21" eb="22">
      <t>カイ</t>
    </rPh>
    <rPh sb="25" eb="26">
      <t>ネン</t>
    </rPh>
    <rPh sb="27" eb="28">
      <t>カイ</t>
    </rPh>
    <rPh sb="28" eb="30">
      <t>ジッシ</t>
    </rPh>
    <rPh sb="34" eb="36">
      <t>カセン</t>
    </rPh>
    <rPh sb="36" eb="38">
      <t>セイソウ</t>
    </rPh>
    <rPh sb="39" eb="41">
      <t>ジョウカ</t>
    </rPh>
    <rPh sb="41" eb="43">
      <t>カツドウ</t>
    </rPh>
    <rPh sb="44" eb="45">
      <t>タイ</t>
    </rPh>
    <rPh sb="47" eb="49">
      <t>ケイヒ</t>
    </rPh>
    <rPh sb="49" eb="51">
      <t>ホジョ</t>
    </rPh>
    <rPh sb="52" eb="53">
      <t>オコナ</t>
    </rPh>
    <phoneticPr fontId="24"/>
  </si>
  <si>
    <t>・補助金898千円</t>
    <rPh sb="1" eb="4">
      <t>ホジョキン</t>
    </rPh>
    <rPh sb="7" eb="9">
      <t>センエン</t>
    </rPh>
    <phoneticPr fontId="24"/>
  </si>
  <si>
    <t>久留米市内を流れる川を美しくする会</t>
    <rPh sb="0" eb="3">
      <t>クルメ</t>
    </rPh>
    <rPh sb="3" eb="4">
      <t>シ</t>
    </rPh>
    <rPh sb="4" eb="5">
      <t>ナイ</t>
    </rPh>
    <rPh sb="6" eb="7">
      <t>ナガ</t>
    </rPh>
    <rPh sb="9" eb="10">
      <t>カワ</t>
    </rPh>
    <rPh sb="11" eb="12">
      <t>ウツク</t>
    </rPh>
    <rPh sb="16" eb="17">
      <t>カイ</t>
    </rPh>
    <phoneticPr fontId="24"/>
  </si>
  <si>
    <t>今後も、地域での自主的な河川清掃活動を支援していく。</t>
  </si>
  <si>
    <t>環境部
環境政策課</t>
    <phoneticPr fontId="24"/>
  </si>
  <si>
    <t>環境美化ボランティア推進事業（くるめクリーンパートナー）</t>
    <rPh sb="0" eb="2">
      <t>カンキョウ</t>
    </rPh>
    <rPh sb="2" eb="4">
      <t>ビカ</t>
    </rPh>
    <rPh sb="10" eb="12">
      <t>スイシン</t>
    </rPh>
    <rPh sb="12" eb="14">
      <t>ジギョウ</t>
    </rPh>
    <phoneticPr fontId="24"/>
  </si>
  <si>
    <t>市民、事業所等から、環境美化ボランティアを募り、指定の場所の清掃活動に取り組んでもらう。市からは清掃用具の推進ボランティア保険への加入などの支援を行う。</t>
    <rPh sb="0" eb="2">
      <t>シミン</t>
    </rPh>
    <rPh sb="3" eb="5">
      <t>ジギョウ</t>
    </rPh>
    <rPh sb="5" eb="6">
      <t>ショ</t>
    </rPh>
    <rPh sb="6" eb="7">
      <t>トウ</t>
    </rPh>
    <rPh sb="10" eb="12">
      <t>カンキョウ</t>
    </rPh>
    <rPh sb="12" eb="14">
      <t>ビカ</t>
    </rPh>
    <rPh sb="21" eb="22">
      <t>ツノ</t>
    </rPh>
    <rPh sb="24" eb="26">
      <t>シテイ</t>
    </rPh>
    <rPh sb="27" eb="29">
      <t>バショ</t>
    </rPh>
    <rPh sb="30" eb="32">
      <t>セイソウ</t>
    </rPh>
    <rPh sb="32" eb="34">
      <t>カツドウ</t>
    </rPh>
    <rPh sb="35" eb="36">
      <t>ト</t>
    </rPh>
    <rPh sb="37" eb="38">
      <t>ク</t>
    </rPh>
    <rPh sb="44" eb="45">
      <t>シ</t>
    </rPh>
    <rPh sb="48" eb="50">
      <t>セイソウ</t>
    </rPh>
    <rPh sb="50" eb="52">
      <t>ヨウグ</t>
    </rPh>
    <rPh sb="53" eb="55">
      <t>スイシン</t>
    </rPh>
    <rPh sb="61" eb="63">
      <t>ホケン</t>
    </rPh>
    <rPh sb="65" eb="67">
      <t>カニュウ</t>
    </rPh>
    <rPh sb="70" eb="72">
      <t>シエン</t>
    </rPh>
    <rPh sb="73" eb="74">
      <t>オコナ</t>
    </rPh>
    <phoneticPr fontId="24"/>
  </si>
  <si>
    <t>アダプトシステム</t>
    <phoneticPr fontId="24"/>
  </si>
  <si>
    <t xml:space="preserve">一般市民など（H30.3末登録数：548団体21,102人）
</t>
    <rPh sb="0" eb="2">
      <t>イッパン</t>
    </rPh>
    <rPh sb="2" eb="4">
      <t>シミン</t>
    </rPh>
    <rPh sb="12" eb="13">
      <t>マツ</t>
    </rPh>
    <rPh sb="13" eb="16">
      <t>トウロクスウ</t>
    </rPh>
    <phoneticPr fontId="24"/>
  </si>
  <si>
    <t>今後も、クリーンパートナー活動を支援していくとともに、周知・PR活動の充実に努める。</t>
    <rPh sb="0" eb="2">
      <t>コンゴ</t>
    </rPh>
    <rPh sb="13" eb="15">
      <t>カツドウ</t>
    </rPh>
    <rPh sb="16" eb="18">
      <t>シエン</t>
    </rPh>
    <rPh sb="27" eb="29">
      <t>シュウチ</t>
    </rPh>
    <rPh sb="32" eb="34">
      <t>カツドウ</t>
    </rPh>
    <rPh sb="35" eb="37">
      <t>ジュウジツ</t>
    </rPh>
    <rPh sb="38" eb="39">
      <t>ツト</t>
    </rPh>
    <phoneticPr fontId="24"/>
  </si>
  <si>
    <t>環境部
環境政策課</t>
    <rPh sb="0" eb="3">
      <t>カンキョウブ</t>
    </rPh>
    <rPh sb="4" eb="6">
      <t>カンキョウ</t>
    </rPh>
    <rPh sb="6" eb="9">
      <t>セイサクカ</t>
    </rPh>
    <phoneticPr fontId="24"/>
  </si>
  <si>
    <t>環境まなびのまちづくり事業（くるめ環境フェア）</t>
    <rPh sb="0" eb="2">
      <t>カンキョウ</t>
    </rPh>
    <rPh sb="11" eb="13">
      <t>ジギョウ</t>
    </rPh>
    <rPh sb="17" eb="19">
      <t>カンキョウ</t>
    </rPh>
    <phoneticPr fontId="24"/>
  </si>
  <si>
    <t>市民が環境問題への関心を高めるための契機とし、地球温暖化対策やごみ減量、リサイクルへの関心を高め、様々な環境に配慮した活動について、見て、体験して、学んでもらうことを目的に6月の第1日曜日に「くるめ環境フェア」を実施。</t>
    <rPh sb="0" eb="2">
      <t>シミン</t>
    </rPh>
    <rPh sb="3" eb="5">
      <t>カンキョウ</t>
    </rPh>
    <rPh sb="5" eb="7">
      <t>モンダイ</t>
    </rPh>
    <rPh sb="9" eb="11">
      <t>カンシン</t>
    </rPh>
    <rPh sb="12" eb="13">
      <t>タカ</t>
    </rPh>
    <rPh sb="18" eb="20">
      <t>ケイキ</t>
    </rPh>
    <rPh sb="23" eb="25">
      <t>チキュウ</t>
    </rPh>
    <rPh sb="25" eb="28">
      <t>オンダンカ</t>
    </rPh>
    <rPh sb="28" eb="30">
      <t>タイサク</t>
    </rPh>
    <rPh sb="33" eb="35">
      <t>ゲンリョウ</t>
    </rPh>
    <rPh sb="43" eb="45">
      <t>カンシン</t>
    </rPh>
    <rPh sb="46" eb="47">
      <t>タカ</t>
    </rPh>
    <rPh sb="49" eb="51">
      <t>サマザマ</t>
    </rPh>
    <rPh sb="52" eb="54">
      <t>カンキョウ</t>
    </rPh>
    <rPh sb="55" eb="57">
      <t>ハイリョ</t>
    </rPh>
    <rPh sb="59" eb="61">
      <t>カツドウ</t>
    </rPh>
    <rPh sb="66" eb="67">
      <t>ミ</t>
    </rPh>
    <rPh sb="69" eb="71">
      <t>タイケン</t>
    </rPh>
    <rPh sb="74" eb="75">
      <t>マナ</t>
    </rPh>
    <rPh sb="83" eb="85">
      <t>モクテキ</t>
    </rPh>
    <rPh sb="87" eb="88">
      <t>ガツ</t>
    </rPh>
    <phoneticPr fontId="24"/>
  </si>
  <si>
    <t>市内の事業所・一般市民など</t>
    <rPh sb="0" eb="2">
      <t>シナイ</t>
    </rPh>
    <rPh sb="3" eb="6">
      <t>ジギョウショ</t>
    </rPh>
    <rPh sb="7" eb="9">
      <t>イッパン</t>
    </rPh>
    <rPh sb="9" eb="11">
      <t>シミン</t>
    </rPh>
    <phoneticPr fontId="24"/>
  </si>
  <si>
    <t>4月1日
～3月32日</t>
    <rPh sb="1" eb="2">
      <t>ガツ</t>
    </rPh>
    <rPh sb="3" eb="4">
      <t>ニチ</t>
    </rPh>
    <rPh sb="7" eb="8">
      <t>ガツ</t>
    </rPh>
    <rPh sb="10" eb="11">
      <t>ニチ</t>
    </rPh>
    <phoneticPr fontId="24"/>
  </si>
  <si>
    <t>環境・エネルギー関連産業の裾野の拡大に向けた取り組みが必要。</t>
    <rPh sb="0" eb="2">
      <t>カンキョウ</t>
    </rPh>
    <rPh sb="8" eb="10">
      <t>カンレン</t>
    </rPh>
    <rPh sb="10" eb="12">
      <t>サンギョウ</t>
    </rPh>
    <rPh sb="13" eb="15">
      <t>スソノ</t>
    </rPh>
    <rPh sb="16" eb="18">
      <t>カクダイ</t>
    </rPh>
    <rPh sb="19" eb="20">
      <t>ム</t>
    </rPh>
    <rPh sb="22" eb="23">
      <t>ト</t>
    </rPh>
    <rPh sb="24" eb="25">
      <t>ク</t>
    </rPh>
    <rPh sb="27" eb="29">
      <t>ヒツヨウ</t>
    </rPh>
    <phoneticPr fontId="24"/>
  </si>
  <si>
    <t>久留米市環境審議会</t>
    <rPh sb="0" eb="4">
      <t>クルメシ</t>
    </rPh>
    <rPh sb="4" eb="6">
      <t>カンキョウ</t>
    </rPh>
    <rPh sb="6" eb="9">
      <t>シンギカイ</t>
    </rPh>
    <phoneticPr fontId="24"/>
  </si>
  <si>
    <t>久留米市環境基本計画の策定および変更、良好な環境の保全および創造に関する重要事項を調査審議する。</t>
    <rPh sb="0" eb="4">
      <t>クルメシ</t>
    </rPh>
    <rPh sb="4" eb="6">
      <t>カンキョウ</t>
    </rPh>
    <rPh sb="6" eb="8">
      <t>キホン</t>
    </rPh>
    <rPh sb="8" eb="10">
      <t>ケイカク</t>
    </rPh>
    <rPh sb="11" eb="13">
      <t>サクテイ</t>
    </rPh>
    <rPh sb="16" eb="18">
      <t>ヘンコウ</t>
    </rPh>
    <rPh sb="19" eb="21">
      <t>リョウコウ</t>
    </rPh>
    <rPh sb="22" eb="24">
      <t>カンキョウ</t>
    </rPh>
    <rPh sb="25" eb="27">
      <t>ホゼン</t>
    </rPh>
    <rPh sb="30" eb="32">
      <t>ソウゾウ</t>
    </rPh>
    <rPh sb="33" eb="34">
      <t>カン</t>
    </rPh>
    <rPh sb="36" eb="38">
      <t>ジュウヨウ</t>
    </rPh>
    <rPh sb="38" eb="40">
      <t>ジコウ</t>
    </rPh>
    <rPh sb="41" eb="43">
      <t>チョウサ</t>
    </rPh>
    <rPh sb="43" eb="45">
      <t>シンギ</t>
    </rPh>
    <phoneticPr fontId="24"/>
  </si>
  <si>
    <t xml:space="preserve">
大学教授
地区環境衛生連合会
校区まちづくり連絡協議会
商工会議所など計17名
</t>
    <rPh sb="1" eb="3">
      <t>ダイガク</t>
    </rPh>
    <rPh sb="3" eb="5">
      <t>キョウジュ</t>
    </rPh>
    <rPh sb="6" eb="8">
      <t>チク</t>
    </rPh>
    <rPh sb="8" eb="10">
      <t>カンキョウ</t>
    </rPh>
    <rPh sb="10" eb="12">
      <t>エイセイ</t>
    </rPh>
    <rPh sb="12" eb="14">
      <t>レンゴウ</t>
    </rPh>
    <rPh sb="14" eb="15">
      <t>カイ</t>
    </rPh>
    <rPh sb="16" eb="18">
      <t>コウク</t>
    </rPh>
    <rPh sb="23" eb="25">
      <t>レンラク</t>
    </rPh>
    <rPh sb="25" eb="28">
      <t>キョウギカイ</t>
    </rPh>
    <rPh sb="29" eb="31">
      <t>ショウコウ</t>
    </rPh>
    <rPh sb="31" eb="34">
      <t>カイギショ</t>
    </rPh>
    <rPh sb="36" eb="37">
      <t>ケイ</t>
    </rPh>
    <rPh sb="39" eb="40">
      <t>メイ</t>
    </rPh>
    <phoneticPr fontId="24"/>
  </si>
  <si>
    <t>環境美化促進事業
（環境美化促進協議会）</t>
    <rPh sb="0" eb="2">
      <t>カンキョウ</t>
    </rPh>
    <rPh sb="2" eb="4">
      <t>ビカ</t>
    </rPh>
    <rPh sb="4" eb="6">
      <t>ソクシン</t>
    </rPh>
    <rPh sb="6" eb="8">
      <t>ジギョウ</t>
    </rPh>
    <rPh sb="10" eb="12">
      <t>カンキョウ</t>
    </rPh>
    <rPh sb="12" eb="14">
      <t>ビカ</t>
    </rPh>
    <rPh sb="14" eb="16">
      <t>ソクシン</t>
    </rPh>
    <rPh sb="16" eb="19">
      <t>キョウギカイ</t>
    </rPh>
    <phoneticPr fontId="24"/>
  </si>
  <si>
    <t>地域の環境美化活動や市民の環境美化意識の啓発活動等について、市民各層、事業者及び行政の相互間において、情報及び意見交換することにより、清潔で美しいまちづくりを推進する。また、環境美化活動市民団体等の表彰の選考を行う。</t>
    <rPh sb="0" eb="2">
      <t>チイキ</t>
    </rPh>
    <rPh sb="3" eb="5">
      <t>カンキョウ</t>
    </rPh>
    <rPh sb="5" eb="7">
      <t>ビカ</t>
    </rPh>
    <rPh sb="7" eb="9">
      <t>カツドウ</t>
    </rPh>
    <rPh sb="10" eb="12">
      <t>シミン</t>
    </rPh>
    <rPh sb="13" eb="15">
      <t>カンキョウ</t>
    </rPh>
    <rPh sb="15" eb="17">
      <t>ビカ</t>
    </rPh>
    <rPh sb="17" eb="19">
      <t>イシキ</t>
    </rPh>
    <rPh sb="20" eb="22">
      <t>ケイハツ</t>
    </rPh>
    <rPh sb="22" eb="25">
      <t>カツドウトウ</t>
    </rPh>
    <rPh sb="30" eb="32">
      <t>シミン</t>
    </rPh>
    <rPh sb="32" eb="34">
      <t>カクソウ</t>
    </rPh>
    <rPh sb="35" eb="37">
      <t>ジギョウ</t>
    </rPh>
    <rPh sb="37" eb="38">
      <t>シャ</t>
    </rPh>
    <rPh sb="38" eb="39">
      <t>オヨ</t>
    </rPh>
    <rPh sb="40" eb="42">
      <t>ギョウセイ</t>
    </rPh>
    <rPh sb="43" eb="46">
      <t>ソウゴカン</t>
    </rPh>
    <rPh sb="51" eb="53">
      <t>ジョウホウ</t>
    </rPh>
    <rPh sb="53" eb="54">
      <t>オヨ</t>
    </rPh>
    <rPh sb="55" eb="57">
      <t>イケン</t>
    </rPh>
    <rPh sb="57" eb="59">
      <t>コウカン</t>
    </rPh>
    <rPh sb="67" eb="69">
      <t>セイケツ</t>
    </rPh>
    <rPh sb="70" eb="71">
      <t>ウツク</t>
    </rPh>
    <rPh sb="79" eb="81">
      <t>スイシン</t>
    </rPh>
    <rPh sb="87" eb="89">
      <t>カンキョウ</t>
    </rPh>
    <rPh sb="89" eb="91">
      <t>ビカ</t>
    </rPh>
    <rPh sb="91" eb="93">
      <t>カツドウ</t>
    </rPh>
    <rPh sb="93" eb="95">
      <t>シミン</t>
    </rPh>
    <rPh sb="95" eb="98">
      <t>ダンタイトウ</t>
    </rPh>
    <rPh sb="99" eb="101">
      <t>ヒョウショウ</t>
    </rPh>
    <rPh sb="102" eb="104">
      <t>センコウ</t>
    </rPh>
    <rPh sb="105" eb="106">
      <t>オコナ</t>
    </rPh>
    <phoneticPr fontId="24"/>
  </si>
  <si>
    <t>ふれあい都市推進協議会
地区環境衛生連合会
商工会議所など計14名</t>
    <rPh sb="4" eb="6">
      <t>トシ</t>
    </rPh>
    <rPh sb="6" eb="8">
      <t>スイシン</t>
    </rPh>
    <rPh sb="8" eb="11">
      <t>キョウギカイ</t>
    </rPh>
    <rPh sb="12" eb="14">
      <t>チク</t>
    </rPh>
    <rPh sb="14" eb="16">
      <t>カンキョウ</t>
    </rPh>
    <rPh sb="16" eb="18">
      <t>エイセイ</t>
    </rPh>
    <rPh sb="18" eb="21">
      <t>レンゴウカイ</t>
    </rPh>
    <rPh sb="22" eb="24">
      <t>ショウコウ</t>
    </rPh>
    <rPh sb="24" eb="27">
      <t>カイギショ</t>
    </rPh>
    <rPh sb="29" eb="30">
      <t>ケイ</t>
    </rPh>
    <rPh sb="32" eb="33">
      <t>メイ</t>
    </rPh>
    <phoneticPr fontId="24"/>
  </si>
  <si>
    <t>久留米市域の美化活動の計画と実績の報告および表彰推薦者の選考が協議の中心となっているため、環境美化活動促進に関する更なる活発な協議が必要。</t>
    <rPh sb="0" eb="4">
      <t>クルメシ</t>
    </rPh>
    <rPh sb="4" eb="5">
      <t>イキ</t>
    </rPh>
    <rPh sb="6" eb="8">
      <t>ビカ</t>
    </rPh>
    <rPh sb="8" eb="10">
      <t>カツドウ</t>
    </rPh>
    <rPh sb="11" eb="13">
      <t>ケイカク</t>
    </rPh>
    <rPh sb="14" eb="16">
      <t>ジッセキ</t>
    </rPh>
    <rPh sb="17" eb="19">
      <t>ホウコク</t>
    </rPh>
    <rPh sb="22" eb="24">
      <t>ヒョウショウ</t>
    </rPh>
    <rPh sb="24" eb="27">
      <t>スイセンシャ</t>
    </rPh>
    <rPh sb="28" eb="30">
      <t>センコウ</t>
    </rPh>
    <rPh sb="31" eb="33">
      <t>キョウギ</t>
    </rPh>
    <rPh sb="34" eb="36">
      <t>チュウシン</t>
    </rPh>
    <rPh sb="45" eb="47">
      <t>カンキョウ</t>
    </rPh>
    <rPh sb="47" eb="49">
      <t>ビカ</t>
    </rPh>
    <rPh sb="49" eb="51">
      <t>カツドウ</t>
    </rPh>
    <rPh sb="51" eb="53">
      <t>ソクシン</t>
    </rPh>
    <rPh sb="54" eb="55">
      <t>カン</t>
    </rPh>
    <rPh sb="57" eb="58">
      <t>サラ</t>
    </rPh>
    <rPh sb="60" eb="62">
      <t>カッパツ</t>
    </rPh>
    <rPh sb="63" eb="65">
      <t>キョウギ</t>
    </rPh>
    <rPh sb="66" eb="68">
      <t>ヒツヨウ</t>
    </rPh>
    <phoneticPr fontId="24"/>
  </si>
  <si>
    <t>久留米市地球温暖化対策協議会</t>
    <rPh sb="0" eb="4">
      <t>クルメシ</t>
    </rPh>
    <rPh sb="4" eb="6">
      <t>チキュウ</t>
    </rPh>
    <rPh sb="6" eb="9">
      <t>オンダンカ</t>
    </rPh>
    <rPh sb="9" eb="11">
      <t>タイサク</t>
    </rPh>
    <rPh sb="11" eb="14">
      <t>キョウギカイ</t>
    </rPh>
    <phoneticPr fontId="24"/>
  </si>
  <si>
    <t>久留米市地球温暖化対策実行計画の策定に関する協議、実施に係る連絡調整を行うことを目的に設置。</t>
    <rPh sb="0" eb="4">
      <t>クルメシ</t>
    </rPh>
    <rPh sb="4" eb="6">
      <t>チキュウ</t>
    </rPh>
    <rPh sb="6" eb="9">
      <t>オンダンカ</t>
    </rPh>
    <rPh sb="9" eb="11">
      <t>タイサク</t>
    </rPh>
    <rPh sb="11" eb="13">
      <t>ジッコウ</t>
    </rPh>
    <rPh sb="13" eb="15">
      <t>ケイカク</t>
    </rPh>
    <rPh sb="16" eb="18">
      <t>サクテイ</t>
    </rPh>
    <rPh sb="19" eb="20">
      <t>カン</t>
    </rPh>
    <rPh sb="22" eb="24">
      <t>キョウギ</t>
    </rPh>
    <rPh sb="25" eb="27">
      <t>ジッシ</t>
    </rPh>
    <rPh sb="28" eb="29">
      <t>カカ</t>
    </rPh>
    <rPh sb="30" eb="32">
      <t>レンラク</t>
    </rPh>
    <rPh sb="32" eb="34">
      <t>チョウセイ</t>
    </rPh>
    <rPh sb="35" eb="36">
      <t>オコナ</t>
    </rPh>
    <rPh sb="40" eb="42">
      <t>モクテキ</t>
    </rPh>
    <rPh sb="43" eb="45">
      <t>セッチ</t>
    </rPh>
    <phoneticPr fontId="24"/>
  </si>
  <si>
    <t>学識経験者
福岡県地球温暖化防止活動推進センター
福岡県地球温暖化防止活動推進員
事業者
市民
計24名</t>
    <rPh sb="0" eb="2">
      <t>ガクシキ</t>
    </rPh>
    <rPh sb="2" eb="5">
      <t>ケイケンシャ</t>
    </rPh>
    <rPh sb="6" eb="9">
      <t>フクオカケン</t>
    </rPh>
    <rPh sb="9" eb="11">
      <t>チキュウ</t>
    </rPh>
    <rPh sb="11" eb="14">
      <t>オンダンカ</t>
    </rPh>
    <rPh sb="14" eb="16">
      <t>ボウシ</t>
    </rPh>
    <rPh sb="16" eb="18">
      <t>カツドウ</t>
    </rPh>
    <rPh sb="18" eb="20">
      <t>スイシン</t>
    </rPh>
    <rPh sb="25" eb="28">
      <t>フクオカケン</t>
    </rPh>
    <rPh sb="28" eb="30">
      <t>チキュウ</t>
    </rPh>
    <rPh sb="30" eb="33">
      <t>オンダンカ</t>
    </rPh>
    <rPh sb="33" eb="35">
      <t>ボウシ</t>
    </rPh>
    <rPh sb="35" eb="37">
      <t>カツドウ</t>
    </rPh>
    <rPh sb="37" eb="40">
      <t>スイシンイン</t>
    </rPh>
    <rPh sb="41" eb="44">
      <t>ジギョウシャ</t>
    </rPh>
    <rPh sb="45" eb="47">
      <t>シミン</t>
    </rPh>
    <rPh sb="48" eb="49">
      <t>ケイ</t>
    </rPh>
    <rPh sb="51" eb="52">
      <t>メイ</t>
    </rPh>
    <phoneticPr fontId="24"/>
  </si>
  <si>
    <t>環境部
環境保全課</t>
    <rPh sb="0" eb="3">
      <t>カンキョウブ</t>
    </rPh>
    <rPh sb="4" eb="6">
      <t>カンキョウ</t>
    </rPh>
    <rPh sb="6" eb="8">
      <t>ホゼン</t>
    </rPh>
    <rPh sb="8" eb="9">
      <t>カ</t>
    </rPh>
    <phoneticPr fontId="24"/>
  </si>
  <si>
    <t>校区などの他団体と協働した自然観察会の実施。</t>
    <rPh sb="0" eb="2">
      <t>コウク</t>
    </rPh>
    <rPh sb="5" eb="6">
      <t>タ</t>
    </rPh>
    <rPh sb="6" eb="8">
      <t>ダンタイ</t>
    </rPh>
    <rPh sb="9" eb="11">
      <t>キョウドウ</t>
    </rPh>
    <rPh sb="13" eb="15">
      <t>シゼン</t>
    </rPh>
    <rPh sb="15" eb="17">
      <t>カンサツ</t>
    </rPh>
    <rPh sb="17" eb="18">
      <t>カイ</t>
    </rPh>
    <rPh sb="19" eb="21">
      <t>ジッシ</t>
    </rPh>
    <phoneticPr fontId="24"/>
  </si>
  <si>
    <t>人的支援
情報提供・情報交換</t>
    <rPh sb="0" eb="2">
      <t>ジンテキ</t>
    </rPh>
    <rPh sb="2" eb="4">
      <t>シエン</t>
    </rPh>
    <rPh sb="5" eb="7">
      <t>ジョウホウ</t>
    </rPh>
    <rPh sb="7" eb="9">
      <t>テイキョウ</t>
    </rPh>
    <rPh sb="10" eb="12">
      <t>ジョウホウ</t>
    </rPh>
    <rPh sb="12" eb="14">
      <t>コウカン</t>
    </rPh>
    <phoneticPr fontId="24"/>
  </si>
  <si>
    <t>犬塚校区まちづくり振興会</t>
    <rPh sb="0" eb="1">
      <t>イヌ</t>
    </rPh>
    <rPh sb="1" eb="2">
      <t>ツカ</t>
    </rPh>
    <rPh sb="2" eb="4">
      <t>コウク</t>
    </rPh>
    <rPh sb="9" eb="12">
      <t>シンコウカイ</t>
    </rPh>
    <phoneticPr fontId="24"/>
  </si>
  <si>
    <t>講師等の人材の確保、バス等の移動手段確保</t>
    <rPh sb="0" eb="2">
      <t>コウシ</t>
    </rPh>
    <rPh sb="2" eb="3">
      <t>トウ</t>
    </rPh>
    <rPh sb="4" eb="6">
      <t>ジンザイ</t>
    </rPh>
    <rPh sb="7" eb="9">
      <t>カクホ</t>
    </rPh>
    <rPh sb="12" eb="13">
      <t>トウ</t>
    </rPh>
    <rPh sb="14" eb="16">
      <t>イドウ</t>
    </rPh>
    <rPh sb="16" eb="18">
      <t>シュダン</t>
    </rPh>
    <rPh sb="18" eb="20">
      <t>カクホ</t>
    </rPh>
    <phoneticPr fontId="24"/>
  </si>
  <si>
    <t>市民団体等との意見交換会・ワークショップ</t>
    <rPh sb="0" eb="2">
      <t>シミン</t>
    </rPh>
    <rPh sb="2" eb="4">
      <t>ダンタイ</t>
    </rPh>
    <rPh sb="4" eb="5">
      <t>トウ</t>
    </rPh>
    <rPh sb="7" eb="9">
      <t>イケン</t>
    </rPh>
    <rPh sb="9" eb="11">
      <t>コウカン</t>
    </rPh>
    <rPh sb="11" eb="12">
      <t>カイ</t>
    </rPh>
    <phoneticPr fontId="24"/>
  </si>
  <si>
    <t>生物多様性保全のためにできることについて考え、生物多様性に配慮した暮らしの促進を目指す。</t>
    <rPh sb="0" eb="2">
      <t>セイブツ</t>
    </rPh>
    <rPh sb="2" eb="5">
      <t>タヨウセイ</t>
    </rPh>
    <rPh sb="5" eb="7">
      <t>ホゼン</t>
    </rPh>
    <rPh sb="20" eb="21">
      <t>カンガ</t>
    </rPh>
    <rPh sb="23" eb="25">
      <t>セイブツ</t>
    </rPh>
    <rPh sb="25" eb="28">
      <t>タヨウセイ</t>
    </rPh>
    <rPh sb="29" eb="31">
      <t>ハイリョ</t>
    </rPh>
    <rPh sb="33" eb="34">
      <t>ク</t>
    </rPh>
    <rPh sb="37" eb="39">
      <t>ソクシン</t>
    </rPh>
    <rPh sb="40" eb="42">
      <t>メザ</t>
    </rPh>
    <phoneticPr fontId="24"/>
  </si>
  <si>
    <t>事業計画段階への参加、情報提供・情報交換</t>
    <rPh sb="0" eb="2">
      <t>ジギョウ</t>
    </rPh>
    <rPh sb="2" eb="4">
      <t>ケイカク</t>
    </rPh>
    <rPh sb="4" eb="6">
      <t>ダンカイ</t>
    </rPh>
    <rPh sb="8" eb="10">
      <t>サンカ</t>
    </rPh>
    <rPh sb="11" eb="13">
      <t>ジョウホウ</t>
    </rPh>
    <rPh sb="13" eb="15">
      <t>テイキョウ</t>
    </rPh>
    <rPh sb="16" eb="18">
      <t>ジョウホウ</t>
    </rPh>
    <rPh sb="18" eb="20">
      <t>コウカン</t>
    </rPh>
    <phoneticPr fontId="24"/>
  </si>
  <si>
    <t>市民団体、一般市民等</t>
    <rPh sb="0" eb="2">
      <t>シミン</t>
    </rPh>
    <rPh sb="2" eb="4">
      <t>ダンタイ</t>
    </rPh>
    <rPh sb="5" eb="7">
      <t>イッパン</t>
    </rPh>
    <rPh sb="7" eb="9">
      <t>シミン</t>
    </rPh>
    <rPh sb="9" eb="10">
      <t>トウ</t>
    </rPh>
    <phoneticPr fontId="24"/>
  </si>
  <si>
    <t>6月24日、2月22日</t>
    <rPh sb="1" eb="2">
      <t>ガツ</t>
    </rPh>
    <rPh sb="4" eb="5">
      <t>ニチ</t>
    </rPh>
    <rPh sb="7" eb="8">
      <t>ガツ</t>
    </rPh>
    <rPh sb="10" eb="11">
      <t>ニチ</t>
    </rPh>
    <phoneticPr fontId="24"/>
  </si>
  <si>
    <t>より多くの人へ生物多様性を周知するための方法。</t>
    <rPh sb="2" eb="3">
      <t>オオ</t>
    </rPh>
    <rPh sb="5" eb="6">
      <t>ヒト</t>
    </rPh>
    <rPh sb="7" eb="9">
      <t>セイブツ</t>
    </rPh>
    <rPh sb="9" eb="12">
      <t>タヨウセイ</t>
    </rPh>
    <rPh sb="13" eb="15">
      <t>シュウチ</t>
    </rPh>
    <rPh sb="20" eb="22">
      <t>ホウホウ</t>
    </rPh>
    <phoneticPr fontId="24"/>
  </si>
  <si>
    <t>環境衛生薬剤等購入費補助事業</t>
    <rPh sb="0" eb="2">
      <t>カンキョウ</t>
    </rPh>
    <rPh sb="2" eb="4">
      <t>エイセイ</t>
    </rPh>
    <rPh sb="4" eb="7">
      <t>ヤクザイトウ</t>
    </rPh>
    <rPh sb="7" eb="10">
      <t>コウニュウヒ</t>
    </rPh>
    <rPh sb="10" eb="12">
      <t>ホジョ</t>
    </rPh>
    <rPh sb="12" eb="14">
      <t>ジギョウ</t>
    </rPh>
    <phoneticPr fontId="24"/>
  </si>
  <si>
    <t>久留米市地区環境衛生連合会に対し、薬剤及び環境衛生器具の購入費用の補助を行い、地域の自主的な衛生害虫の駆除活動を促進する。</t>
    <rPh sb="0" eb="4">
      <t>クルメシ</t>
    </rPh>
    <rPh sb="4" eb="6">
      <t>チク</t>
    </rPh>
    <rPh sb="6" eb="8">
      <t>カンキョウ</t>
    </rPh>
    <rPh sb="8" eb="10">
      <t>エイセイ</t>
    </rPh>
    <rPh sb="10" eb="13">
      <t>レンゴウカイ</t>
    </rPh>
    <rPh sb="14" eb="15">
      <t>タイ</t>
    </rPh>
    <rPh sb="17" eb="19">
      <t>ヤクザイ</t>
    </rPh>
    <rPh sb="19" eb="20">
      <t>オヨ</t>
    </rPh>
    <rPh sb="21" eb="27">
      <t>カンキョウエイセイキグ</t>
    </rPh>
    <rPh sb="28" eb="30">
      <t>コウニュウ</t>
    </rPh>
    <rPh sb="30" eb="32">
      <t>ヒヨウ</t>
    </rPh>
    <rPh sb="33" eb="35">
      <t>ホジョ</t>
    </rPh>
    <rPh sb="36" eb="37">
      <t>オコナ</t>
    </rPh>
    <rPh sb="46" eb="48">
      <t>エイセイ</t>
    </rPh>
    <rPh sb="48" eb="50">
      <t>ガイチュウ</t>
    </rPh>
    <rPh sb="56" eb="58">
      <t>ソクシン</t>
    </rPh>
    <phoneticPr fontId="24"/>
  </si>
  <si>
    <t>・補助金5,750千円</t>
    <rPh sb="1" eb="4">
      <t>ホジョキン</t>
    </rPh>
    <rPh sb="9" eb="11">
      <t>センエン</t>
    </rPh>
    <phoneticPr fontId="24"/>
  </si>
  <si>
    <t>久留米市地区環境衛生連合会</t>
    <rPh sb="0" eb="4">
      <t>クルメシ</t>
    </rPh>
    <rPh sb="4" eb="6">
      <t>チク</t>
    </rPh>
    <rPh sb="6" eb="8">
      <t>カンキョウ</t>
    </rPh>
    <rPh sb="8" eb="10">
      <t>エイセイ</t>
    </rPh>
    <rPh sb="10" eb="13">
      <t>レンゴウカイ</t>
    </rPh>
    <phoneticPr fontId="24"/>
  </si>
  <si>
    <t>4月1日、
2月14日</t>
    <rPh sb="1" eb="2">
      <t>ガツ</t>
    </rPh>
    <rPh sb="3" eb="4">
      <t>ニチ</t>
    </rPh>
    <rPh sb="7" eb="8">
      <t>ガツ</t>
    </rPh>
    <rPh sb="10" eb="11">
      <t>ニチ</t>
    </rPh>
    <phoneticPr fontId="24"/>
  </si>
  <si>
    <t>より効果的な助成方法等の検討</t>
    <rPh sb="2" eb="5">
      <t>コウカテキ</t>
    </rPh>
    <rPh sb="6" eb="8">
      <t>ジョセイ</t>
    </rPh>
    <rPh sb="8" eb="10">
      <t>ホウホウ</t>
    </rPh>
    <rPh sb="10" eb="11">
      <t>トウ</t>
    </rPh>
    <rPh sb="12" eb="14">
      <t>ケントウ</t>
    </rPh>
    <phoneticPr fontId="24"/>
  </si>
  <si>
    <t>環境部
施設課</t>
    <rPh sb="0" eb="3">
      <t>カンキョウブ</t>
    </rPh>
    <rPh sb="4" eb="6">
      <t>シセツ</t>
    </rPh>
    <rPh sb="6" eb="7">
      <t>カ</t>
    </rPh>
    <phoneticPr fontId="24"/>
  </si>
  <si>
    <t>環境まなびのまちづくり事業（環境ボランティア）</t>
    <rPh sb="0" eb="2">
      <t>カンキョウ</t>
    </rPh>
    <rPh sb="11" eb="13">
      <t>ジギョウ</t>
    </rPh>
    <rPh sb="14" eb="16">
      <t>カンキョウ</t>
    </rPh>
    <phoneticPr fontId="24"/>
  </si>
  <si>
    <t>環境交流プラザや地域で活動する多様な環境ボランティアを育成する。</t>
    <rPh sb="0" eb="2">
      <t>カンキョウ</t>
    </rPh>
    <rPh sb="2" eb="4">
      <t>コウリュウ</t>
    </rPh>
    <rPh sb="8" eb="10">
      <t>チイキ</t>
    </rPh>
    <rPh sb="11" eb="13">
      <t>カツドウ</t>
    </rPh>
    <rPh sb="15" eb="17">
      <t>タヨウ</t>
    </rPh>
    <rPh sb="18" eb="20">
      <t>カンキョウ</t>
    </rPh>
    <rPh sb="27" eb="29">
      <t>イクセイ</t>
    </rPh>
    <phoneticPr fontId="24"/>
  </si>
  <si>
    <t>ボランティア35人（H30.3.31時点の登録者数）</t>
    <rPh sb="8" eb="9">
      <t>ニン</t>
    </rPh>
    <rPh sb="18" eb="20">
      <t>ジテン</t>
    </rPh>
    <rPh sb="21" eb="24">
      <t>トウロクシャ</t>
    </rPh>
    <rPh sb="24" eb="25">
      <t>スウ</t>
    </rPh>
    <phoneticPr fontId="24"/>
  </si>
  <si>
    <t>環境に配慮した暮らしを広める活動を行うとともに、将来的には地域で環境活動を広めていくものと期待し、それに向けた研修及び支援を行っていく。</t>
    <rPh sb="0" eb="2">
      <t>カンキョウ</t>
    </rPh>
    <rPh sb="3" eb="5">
      <t>ハイリョ</t>
    </rPh>
    <rPh sb="7" eb="8">
      <t>ク</t>
    </rPh>
    <rPh sb="11" eb="12">
      <t>ヒロ</t>
    </rPh>
    <rPh sb="14" eb="16">
      <t>カツドウ</t>
    </rPh>
    <rPh sb="17" eb="18">
      <t>オコナ</t>
    </rPh>
    <rPh sb="24" eb="27">
      <t>ショウライテキ</t>
    </rPh>
    <rPh sb="29" eb="31">
      <t>チイキ</t>
    </rPh>
    <rPh sb="32" eb="34">
      <t>カンキョウ</t>
    </rPh>
    <rPh sb="34" eb="36">
      <t>カツドウ</t>
    </rPh>
    <rPh sb="37" eb="38">
      <t>ヒロ</t>
    </rPh>
    <rPh sb="45" eb="47">
      <t>キタイ</t>
    </rPh>
    <rPh sb="52" eb="53">
      <t>ム</t>
    </rPh>
    <rPh sb="55" eb="57">
      <t>ケンシュウ</t>
    </rPh>
    <rPh sb="57" eb="58">
      <t>オヨ</t>
    </rPh>
    <rPh sb="59" eb="61">
      <t>シエン</t>
    </rPh>
    <rPh sb="62" eb="63">
      <t>オコナ</t>
    </rPh>
    <phoneticPr fontId="24"/>
  </si>
  <si>
    <t>ペットボトル選別業務委託</t>
    <rPh sb="6" eb="8">
      <t>センベツ</t>
    </rPh>
    <rPh sb="8" eb="10">
      <t>ギョウム</t>
    </rPh>
    <rPh sb="10" eb="12">
      <t>イタク</t>
    </rPh>
    <phoneticPr fontId="24"/>
  </si>
  <si>
    <t>平成28年度宮ノ陣クリーンセンター稼働に伴い、ペットボトルの手選別作業について、障害者の雇用確保の観点も含め、特定非営利活動法人に、その作業を委託している。</t>
    <rPh sb="0" eb="2">
      <t>ヘイセイ</t>
    </rPh>
    <rPh sb="4" eb="6">
      <t>ネンド</t>
    </rPh>
    <rPh sb="6" eb="7">
      <t>ミヤ</t>
    </rPh>
    <rPh sb="8" eb="9">
      <t>ジン</t>
    </rPh>
    <rPh sb="17" eb="19">
      <t>カドウ</t>
    </rPh>
    <rPh sb="20" eb="21">
      <t>トモナ</t>
    </rPh>
    <rPh sb="30" eb="31">
      <t>テ</t>
    </rPh>
    <rPh sb="31" eb="33">
      <t>センベツ</t>
    </rPh>
    <rPh sb="33" eb="35">
      <t>サギョウ</t>
    </rPh>
    <rPh sb="40" eb="43">
      <t>ショウガイシャ</t>
    </rPh>
    <rPh sb="44" eb="46">
      <t>コヨウ</t>
    </rPh>
    <rPh sb="46" eb="48">
      <t>カクホ</t>
    </rPh>
    <rPh sb="49" eb="51">
      <t>カンテン</t>
    </rPh>
    <rPh sb="52" eb="53">
      <t>フク</t>
    </rPh>
    <rPh sb="55" eb="57">
      <t>トクテイ</t>
    </rPh>
    <rPh sb="57" eb="60">
      <t>ヒエイリ</t>
    </rPh>
    <rPh sb="60" eb="62">
      <t>カツドウ</t>
    </rPh>
    <rPh sb="62" eb="64">
      <t>ホウジン</t>
    </rPh>
    <rPh sb="68" eb="70">
      <t>サギョウ</t>
    </rPh>
    <rPh sb="71" eb="73">
      <t>イタク</t>
    </rPh>
    <phoneticPr fontId="24"/>
  </si>
  <si>
    <t>・委託料14,995千円</t>
    <rPh sb="1" eb="4">
      <t>イタクリョウ</t>
    </rPh>
    <rPh sb="10" eb="12">
      <t>センエン</t>
    </rPh>
    <phoneticPr fontId="24"/>
  </si>
  <si>
    <t>特定非営利活動法人　久障支援運営委員会</t>
    <rPh sb="0" eb="2">
      <t>トクテイ</t>
    </rPh>
    <rPh sb="2" eb="5">
      <t>ヒエイリ</t>
    </rPh>
    <rPh sb="5" eb="7">
      <t>カツドウ</t>
    </rPh>
    <rPh sb="7" eb="9">
      <t>ホウジン</t>
    </rPh>
    <rPh sb="10" eb="11">
      <t>ヒサシ</t>
    </rPh>
    <rPh sb="11" eb="12">
      <t>サワ</t>
    </rPh>
    <rPh sb="12" eb="14">
      <t>シエン</t>
    </rPh>
    <rPh sb="14" eb="16">
      <t>ウンエイ</t>
    </rPh>
    <rPh sb="16" eb="19">
      <t>イインカイ</t>
    </rPh>
    <phoneticPr fontId="24"/>
  </si>
  <si>
    <t>今後も、障害者の雇用確保の観点も含め、委託を継続していく。</t>
    <rPh sb="22" eb="24">
      <t>ケイゾク</t>
    </rPh>
    <phoneticPr fontId="24"/>
  </si>
  <si>
    <t>農政部
農政課</t>
    <rPh sb="4" eb="5">
      <t>ノウ</t>
    </rPh>
    <rPh sb="5" eb="6">
      <t>セイ</t>
    </rPh>
    <rPh sb="6" eb="7">
      <t>カ</t>
    </rPh>
    <phoneticPr fontId="24"/>
  </si>
  <si>
    <t>地産地消推進事業</t>
    <rPh sb="0" eb="2">
      <t>チサン</t>
    </rPh>
    <rPh sb="2" eb="3">
      <t>チ</t>
    </rPh>
    <rPh sb="3" eb="4">
      <t>ケ</t>
    </rPh>
    <rPh sb="4" eb="6">
      <t>スイシン</t>
    </rPh>
    <rPh sb="6" eb="8">
      <t>ジギョウ</t>
    </rPh>
    <phoneticPr fontId="24"/>
  </si>
  <si>
    <t>地域で生産される農産物を通じて、本市農業への市民の理解を深めるとともに、地場農産物の消費拡大を主な目的として事業を実施</t>
    <rPh sb="0" eb="2">
      <t>チイキ</t>
    </rPh>
    <rPh sb="3" eb="5">
      <t>セイサン</t>
    </rPh>
    <rPh sb="8" eb="11">
      <t>ノウサンブツ</t>
    </rPh>
    <rPh sb="12" eb="13">
      <t>ツウ</t>
    </rPh>
    <rPh sb="16" eb="18">
      <t>モトイチ</t>
    </rPh>
    <rPh sb="18" eb="20">
      <t>ノウギョウ</t>
    </rPh>
    <rPh sb="22" eb="24">
      <t>シミン</t>
    </rPh>
    <rPh sb="25" eb="27">
      <t>リカイ</t>
    </rPh>
    <rPh sb="28" eb="29">
      <t>フカ</t>
    </rPh>
    <rPh sb="36" eb="38">
      <t>ジバ</t>
    </rPh>
    <rPh sb="38" eb="41">
      <t>ノウサンブツ</t>
    </rPh>
    <rPh sb="42" eb="44">
      <t>ショウヒ</t>
    </rPh>
    <rPh sb="44" eb="46">
      <t>カクダイ</t>
    </rPh>
    <rPh sb="47" eb="48">
      <t>オモ</t>
    </rPh>
    <rPh sb="49" eb="51">
      <t>モクテキ</t>
    </rPh>
    <rPh sb="54" eb="56">
      <t>ジギョウ</t>
    </rPh>
    <rPh sb="57" eb="59">
      <t>ジッシ</t>
    </rPh>
    <phoneticPr fontId="24"/>
  </si>
  <si>
    <t xml:space="preserve">開催回数：３０回
のべ参加人数：６７９名
委託費：709,560円
</t>
    <rPh sb="0" eb="2">
      <t>カイサイ</t>
    </rPh>
    <rPh sb="2" eb="4">
      <t>カイスウ</t>
    </rPh>
    <rPh sb="7" eb="8">
      <t>カイ</t>
    </rPh>
    <rPh sb="11" eb="13">
      <t>サンカ</t>
    </rPh>
    <rPh sb="13" eb="15">
      <t>ニンズウ</t>
    </rPh>
    <rPh sb="19" eb="20">
      <t>メイ</t>
    </rPh>
    <rPh sb="21" eb="23">
      <t>イタク</t>
    </rPh>
    <rPh sb="23" eb="24">
      <t>ヒ</t>
    </rPh>
    <rPh sb="32" eb="33">
      <t>エン</t>
    </rPh>
    <phoneticPr fontId="24"/>
  </si>
  <si>
    <t>久留米市食生活改善推進員協議会</t>
    <rPh sb="0" eb="3">
      <t>クルメ</t>
    </rPh>
    <rPh sb="3" eb="4">
      <t>シ</t>
    </rPh>
    <rPh sb="4" eb="7">
      <t>ショクセイカツ</t>
    </rPh>
    <rPh sb="7" eb="9">
      <t>カイゼン</t>
    </rPh>
    <rPh sb="9" eb="11">
      <t>スイシン</t>
    </rPh>
    <rPh sb="11" eb="12">
      <t>イン</t>
    </rPh>
    <rPh sb="12" eb="15">
      <t>キョウギカイ</t>
    </rPh>
    <phoneticPr fontId="24"/>
  </si>
  <si>
    <t>更なる情報発信や地産地消推進店との効果的な連携や活用
また、幅広い年代層の参加を促すスキームの構築</t>
    <rPh sb="30" eb="32">
      <t>ハバヒロ</t>
    </rPh>
    <rPh sb="33" eb="35">
      <t>ネンダイ</t>
    </rPh>
    <rPh sb="35" eb="36">
      <t>ソウ</t>
    </rPh>
    <rPh sb="37" eb="39">
      <t>サンカ</t>
    </rPh>
    <rPh sb="40" eb="41">
      <t>ウナガ</t>
    </rPh>
    <rPh sb="47" eb="49">
      <t>コウチク</t>
    </rPh>
    <phoneticPr fontId="24"/>
  </si>
  <si>
    <t>農政部
みどりの里づくり推進課</t>
    <rPh sb="8" eb="9">
      <t>サト</t>
    </rPh>
    <rPh sb="12" eb="14">
      <t>スイシン</t>
    </rPh>
    <rPh sb="14" eb="15">
      <t>カ</t>
    </rPh>
    <phoneticPr fontId="24"/>
  </si>
  <si>
    <t>緑の里づくり（農業振興費）</t>
    <rPh sb="0" eb="1">
      <t>ミドリ</t>
    </rPh>
    <rPh sb="2" eb="3">
      <t>サト</t>
    </rPh>
    <rPh sb="7" eb="9">
      <t>ノウギョウ</t>
    </rPh>
    <rPh sb="9" eb="11">
      <t>シンコウ</t>
    </rPh>
    <rPh sb="11" eb="12">
      <t>ヒ</t>
    </rPh>
    <phoneticPr fontId="24"/>
  </si>
  <si>
    <t>つつじ・つばきの里づくり基本計画に基づき、地域団体が自主的に行う地域活性化等事業に対する補助</t>
    <rPh sb="8" eb="9">
      <t>サト</t>
    </rPh>
    <rPh sb="12" eb="14">
      <t>キホン</t>
    </rPh>
    <rPh sb="14" eb="16">
      <t>ケイカク</t>
    </rPh>
    <rPh sb="17" eb="18">
      <t>モト</t>
    </rPh>
    <rPh sb="21" eb="23">
      <t>チイキ</t>
    </rPh>
    <rPh sb="23" eb="25">
      <t>ダンタイ</t>
    </rPh>
    <rPh sb="26" eb="28">
      <t>ジシュ</t>
    </rPh>
    <rPh sb="28" eb="29">
      <t>テキ</t>
    </rPh>
    <rPh sb="30" eb="31">
      <t>オコナ</t>
    </rPh>
    <rPh sb="32" eb="34">
      <t>チイキ</t>
    </rPh>
    <rPh sb="34" eb="37">
      <t>カッセイカ</t>
    </rPh>
    <rPh sb="37" eb="38">
      <t>ナド</t>
    </rPh>
    <rPh sb="38" eb="40">
      <t>ジギョウ</t>
    </rPh>
    <rPh sb="41" eb="42">
      <t>タイ</t>
    </rPh>
    <rPh sb="44" eb="46">
      <t>ホジョ</t>
    </rPh>
    <phoneticPr fontId="24"/>
  </si>
  <si>
    <t>下中町自治会
小山田自治会
草野校区まちづくり振興会
久留米つばき振興会</t>
    <rPh sb="0" eb="3">
      <t>シモナカチョウ</t>
    </rPh>
    <rPh sb="3" eb="6">
      <t>ジチカイ</t>
    </rPh>
    <rPh sb="7" eb="10">
      <t>オヤマダ</t>
    </rPh>
    <rPh sb="10" eb="13">
      <t>ジチカイ</t>
    </rPh>
    <rPh sb="14" eb="15">
      <t>クサ</t>
    </rPh>
    <rPh sb="15" eb="16">
      <t>ノ</t>
    </rPh>
    <rPh sb="16" eb="18">
      <t>コウク</t>
    </rPh>
    <rPh sb="23" eb="26">
      <t>シンコウカイ</t>
    </rPh>
    <rPh sb="27" eb="30">
      <t>クルメ</t>
    </rPh>
    <rPh sb="33" eb="36">
      <t>シンコウカイ</t>
    </rPh>
    <phoneticPr fontId="24"/>
  </si>
  <si>
    <t>H29.4.1～H30.3.31
H29.4.1～H30.1.31
H29.4.1～H30.3.31
H30.2.23～H30.3.31</t>
    <phoneticPr fontId="24"/>
  </si>
  <si>
    <t>本事業の普及</t>
    <rPh sb="0" eb="1">
      <t>ホン</t>
    </rPh>
    <rPh sb="1" eb="3">
      <t>ジギョウ</t>
    </rPh>
    <rPh sb="4" eb="6">
      <t>フキュウ</t>
    </rPh>
    <phoneticPr fontId="24"/>
  </si>
  <si>
    <t>四季の森ふれあい教室</t>
    <phoneticPr fontId="24"/>
  </si>
  <si>
    <t>高良山四季の森エリアを中心に、市民に四季折々の自然とのふれあいを楽しんでもらえる事業を実施する団体に対する補助</t>
    <rPh sb="43" eb="45">
      <t>ジッシ</t>
    </rPh>
    <rPh sb="47" eb="49">
      <t>ダンタイ</t>
    </rPh>
    <rPh sb="50" eb="51">
      <t>タイ</t>
    </rPh>
    <rPh sb="53" eb="55">
      <t>ホジョ</t>
    </rPh>
    <phoneticPr fontId="24"/>
  </si>
  <si>
    <t>補助
実行委員会・協議会</t>
    <rPh sb="0" eb="2">
      <t>ホジョ</t>
    </rPh>
    <rPh sb="3" eb="5">
      <t>ジッコウ</t>
    </rPh>
    <rPh sb="5" eb="8">
      <t>イインカイ</t>
    </rPh>
    <rPh sb="9" eb="12">
      <t>キョウギカイ</t>
    </rPh>
    <phoneticPr fontId="24"/>
  </si>
  <si>
    <t>久留米の自然を守る会
久留米ネイチャーゲームの会
みどる山の会
御井町愛林組合　等</t>
    <rPh sb="0" eb="3">
      <t>クルメ</t>
    </rPh>
    <rPh sb="4" eb="6">
      <t>シゼン</t>
    </rPh>
    <rPh sb="7" eb="8">
      <t>マモ</t>
    </rPh>
    <rPh sb="9" eb="10">
      <t>カイ</t>
    </rPh>
    <rPh sb="11" eb="14">
      <t>クルメ</t>
    </rPh>
    <rPh sb="23" eb="24">
      <t>カイ</t>
    </rPh>
    <rPh sb="28" eb="29">
      <t>ヤマ</t>
    </rPh>
    <rPh sb="30" eb="31">
      <t>カイ</t>
    </rPh>
    <rPh sb="32" eb="35">
      <t>ミイマチ</t>
    </rPh>
    <rPh sb="35" eb="36">
      <t>アイ</t>
    </rPh>
    <rPh sb="36" eb="37">
      <t>ハヤシ</t>
    </rPh>
    <rPh sb="37" eb="39">
      <t>クミアイ</t>
    </rPh>
    <rPh sb="40" eb="41">
      <t>トウ</t>
    </rPh>
    <phoneticPr fontId="24"/>
  </si>
  <si>
    <t>H29.5.21
H29.5.21
H30.2.11</t>
    <phoneticPr fontId="24"/>
  </si>
  <si>
    <t>一般参加者の増加</t>
    <rPh sb="0" eb="2">
      <t>イッパン</t>
    </rPh>
    <rPh sb="2" eb="5">
      <t>サンカシャ</t>
    </rPh>
    <rPh sb="6" eb="7">
      <t>ゾウ</t>
    </rPh>
    <rPh sb="7" eb="8">
      <t>カ</t>
    </rPh>
    <phoneticPr fontId="24"/>
  </si>
  <si>
    <t>農政部
農村整備課</t>
    <rPh sb="0" eb="2">
      <t>ノウセイ</t>
    </rPh>
    <rPh sb="2" eb="3">
      <t>ブ</t>
    </rPh>
    <rPh sb="4" eb="6">
      <t>ノウソン</t>
    </rPh>
    <rPh sb="6" eb="8">
      <t>セイビ</t>
    </rPh>
    <rPh sb="8" eb="9">
      <t>カ</t>
    </rPh>
    <phoneticPr fontId="24"/>
  </si>
  <si>
    <t>多面的機能支払交付金事業</t>
    <rPh sb="0" eb="3">
      <t>タメンテキ</t>
    </rPh>
    <rPh sb="3" eb="5">
      <t>キノウ</t>
    </rPh>
    <rPh sb="5" eb="7">
      <t>シハライ</t>
    </rPh>
    <rPh sb="7" eb="10">
      <t>コウフキン</t>
    </rPh>
    <rPh sb="10" eb="12">
      <t>ジギョウ</t>
    </rPh>
    <phoneticPr fontId="24"/>
  </si>
  <si>
    <t>農業・農村の持つ多面的機能（国土保全、水源涵養、景観形成等）の発揮のため、農業者や地域住民による地域活動による営農の継続等に対しての支援を行うことで、多面的機能が今後とも発揮されるようにするとともに、担い手の育成等構造改革の後押しを図る。</t>
    <rPh sb="0" eb="2">
      <t>ノウギョウ</t>
    </rPh>
    <rPh sb="3" eb="5">
      <t>ノウソン</t>
    </rPh>
    <rPh sb="6" eb="7">
      <t>モ</t>
    </rPh>
    <rPh sb="8" eb="11">
      <t>タメンテキ</t>
    </rPh>
    <rPh sb="11" eb="13">
      <t>キノウ</t>
    </rPh>
    <rPh sb="14" eb="16">
      <t>コクド</t>
    </rPh>
    <rPh sb="16" eb="18">
      <t>ホゼン</t>
    </rPh>
    <rPh sb="19" eb="21">
      <t>スイゲン</t>
    </rPh>
    <rPh sb="21" eb="23">
      <t>カンヨウ</t>
    </rPh>
    <rPh sb="24" eb="26">
      <t>ケイカン</t>
    </rPh>
    <rPh sb="26" eb="28">
      <t>ケイセイ</t>
    </rPh>
    <rPh sb="28" eb="29">
      <t>トウ</t>
    </rPh>
    <rPh sb="31" eb="33">
      <t>ハッキ</t>
    </rPh>
    <rPh sb="37" eb="40">
      <t>ノウギョウシャ</t>
    </rPh>
    <rPh sb="41" eb="43">
      <t>チイキ</t>
    </rPh>
    <rPh sb="43" eb="45">
      <t>ジュウミン</t>
    </rPh>
    <rPh sb="48" eb="50">
      <t>チイキ</t>
    </rPh>
    <rPh sb="50" eb="52">
      <t>カツドウ</t>
    </rPh>
    <rPh sb="55" eb="57">
      <t>エイノウ</t>
    </rPh>
    <rPh sb="58" eb="60">
      <t>ケイゾク</t>
    </rPh>
    <rPh sb="60" eb="61">
      <t>トウ</t>
    </rPh>
    <rPh sb="62" eb="63">
      <t>タイ</t>
    </rPh>
    <rPh sb="66" eb="68">
      <t>シエン</t>
    </rPh>
    <rPh sb="69" eb="70">
      <t>オコナ</t>
    </rPh>
    <rPh sb="75" eb="78">
      <t>タメンテキ</t>
    </rPh>
    <rPh sb="78" eb="80">
      <t>キノウ</t>
    </rPh>
    <rPh sb="81" eb="83">
      <t>コンゴ</t>
    </rPh>
    <rPh sb="85" eb="87">
      <t>ハッキ</t>
    </rPh>
    <rPh sb="100" eb="101">
      <t>ニナ</t>
    </rPh>
    <rPh sb="102" eb="103">
      <t>テ</t>
    </rPh>
    <rPh sb="104" eb="106">
      <t>イクセイ</t>
    </rPh>
    <rPh sb="106" eb="107">
      <t>トウ</t>
    </rPh>
    <rPh sb="107" eb="109">
      <t>コウゾウ</t>
    </rPh>
    <rPh sb="109" eb="111">
      <t>カイカク</t>
    </rPh>
    <rPh sb="112" eb="114">
      <t>アトオ</t>
    </rPh>
    <rPh sb="116" eb="117">
      <t>ハカ</t>
    </rPh>
    <phoneticPr fontId="24"/>
  </si>
  <si>
    <t>（Ｈ29見込）
・活動組織数　98
・交付額
　　297,884千円
（負担割合：国50％、県25％、市25％）</t>
    <rPh sb="4" eb="6">
      <t>ミコ</t>
    </rPh>
    <rPh sb="9" eb="11">
      <t>カツドウ</t>
    </rPh>
    <rPh sb="11" eb="13">
      <t>ソシキ</t>
    </rPh>
    <rPh sb="13" eb="14">
      <t>スウ</t>
    </rPh>
    <rPh sb="19" eb="22">
      <t>コウフガク</t>
    </rPh>
    <rPh sb="32" eb="33">
      <t>セン</t>
    </rPh>
    <rPh sb="33" eb="34">
      <t>エン</t>
    </rPh>
    <rPh sb="36" eb="38">
      <t>フタン</t>
    </rPh>
    <rPh sb="38" eb="40">
      <t>ワリアイ</t>
    </rPh>
    <rPh sb="41" eb="42">
      <t>クニ</t>
    </rPh>
    <rPh sb="46" eb="47">
      <t>ケン</t>
    </rPh>
    <rPh sb="51" eb="52">
      <t>シ</t>
    </rPh>
    <phoneticPr fontId="24"/>
  </si>
  <si>
    <t>活動組織数増や活動区域の拡大</t>
    <rPh sb="0" eb="2">
      <t>カツドウ</t>
    </rPh>
    <rPh sb="2" eb="4">
      <t>ソシキ</t>
    </rPh>
    <rPh sb="4" eb="5">
      <t>スウ</t>
    </rPh>
    <rPh sb="5" eb="6">
      <t>ゾウ</t>
    </rPh>
    <rPh sb="7" eb="9">
      <t>カツドウ</t>
    </rPh>
    <rPh sb="9" eb="11">
      <t>クイキ</t>
    </rPh>
    <rPh sb="12" eb="14">
      <t>カクダイ</t>
    </rPh>
    <phoneticPr fontId="24"/>
  </si>
  <si>
    <t>農政部
農林課</t>
    <rPh sb="0" eb="2">
      <t>ノウセイ</t>
    </rPh>
    <rPh sb="2" eb="3">
      <t>ブ</t>
    </rPh>
    <rPh sb="4" eb="6">
      <t>ノウリン</t>
    </rPh>
    <rPh sb="6" eb="7">
      <t>カ</t>
    </rPh>
    <phoneticPr fontId="24"/>
  </si>
  <si>
    <t>食育推進事業</t>
    <rPh sb="0" eb="1">
      <t>ショク</t>
    </rPh>
    <rPh sb="1" eb="2">
      <t>イク</t>
    </rPh>
    <rPh sb="2" eb="4">
      <t>スイシン</t>
    </rPh>
    <rPh sb="4" eb="6">
      <t>ジギョウ</t>
    </rPh>
    <phoneticPr fontId="24"/>
  </si>
  <si>
    <t>久留米市食育推進会議を設置し、久留米市食育推進プランの策定、実施状況、変更及びプランに基づく事業実施。</t>
    <rPh sb="0" eb="4">
      <t>クルメシ</t>
    </rPh>
    <rPh sb="4" eb="5">
      <t>ショク</t>
    </rPh>
    <rPh sb="5" eb="6">
      <t>イク</t>
    </rPh>
    <rPh sb="6" eb="8">
      <t>スイシン</t>
    </rPh>
    <rPh sb="8" eb="10">
      <t>カイギ</t>
    </rPh>
    <rPh sb="11" eb="13">
      <t>セッチ</t>
    </rPh>
    <rPh sb="15" eb="19">
      <t>クルメシ</t>
    </rPh>
    <rPh sb="19" eb="20">
      <t>ショク</t>
    </rPh>
    <rPh sb="20" eb="21">
      <t>イク</t>
    </rPh>
    <rPh sb="21" eb="23">
      <t>スイシン</t>
    </rPh>
    <rPh sb="27" eb="29">
      <t>サクテイ</t>
    </rPh>
    <rPh sb="30" eb="32">
      <t>ジッシ</t>
    </rPh>
    <rPh sb="32" eb="34">
      <t>ジョウキョウ</t>
    </rPh>
    <rPh sb="35" eb="37">
      <t>ヘンコウ</t>
    </rPh>
    <rPh sb="37" eb="38">
      <t>オヨ</t>
    </rPh>
    <rPh sb="43" eb="44">
      <t>モト</t>
    </rPh>
    <rPh sb="46" eb="48">
      <t>ジギョウ</t>
    </rPh>
    <rPh sb="48" eb="50">
      <t>ジッシ</t>
    </rPh>
    <phoneticPr fontId="24"/>
  </si>
  <si>
    <t>・補助金2,225千円</t>
    <rPh sb="1" eb="4">
      <t>ホジョキン</t>
    </rPh>
    <rPh sb="9" eb="11">
      <t>センエン</t>
    </rPh>
    <phoneticPr fontId="24"/>
  </si>
  <si>
    <t>JAくるめ青年部外１５団体</t>
    <rPh sb="5" eb="7">
      <t>セイネン</t>
    </rPh>
    <rPh sb="7" eb="8">
      <t>ブ</t>
    </rPh>
    <rPh sb="8" eb="9">
      <t>ソト</t>
    </rPh>
    <rPh sb="11" eb="13">
      <t>ダンタイ</t>
    </rPh>
    <phoneticPr fontId="24"/>
  </si>
  <si>
    <t>第３次食育推進プランの目標指標に定めている項目の進捗状況を確認し、目標数値達成のための施策を実施する。</t>
    <rPh sb="0" eb="1">
      <t>ダイ</t>
    </rPh>
    <rPh sb="2" eb="3">
      <t>ジ</t>
    </rPh>
    <rPh sb="3" eb="5">
      <t>ショクイク</t>
    </rPh>
    <rPh sb="5" eb="7">
      <t>スイシン</t>
    </rPh>
    <rPh sb="11" eb="13">
      <t>モクヒョウ</t>
    </rPh>
    <rPh sb="13" eb="15">
      <t>シヒョウ</t>
    </rPh>
    <rPh sb="16" eb="17">
      <t>サダ</t>
    </rPh>
    <rPh sb="21" eb="23">
      <t>コウモク</t>
    </rPh>
    <rPh sb="24" eb="26">
      <t>シンチョク</t>
    </rPh>
    <rPh sb="26" eb="28">
      <t>ジョウキョウ</t>
    </rPh>
    <rPh sb="29" eb="31">
      <t>カクニン</t>
    </rPh>
    <rPh sb="33" eb="35">
      <t>モクヒョウ</t>
    </rPh>
    <rPh sb="35" eb="37">
      <t>スウチ</t>
    </rPh>
    <rPh sb="37" eb="39">
      <t>タッセイ</t>
    </rPh>
    <rPh sb="43" eb="45">
      <t>シサク</t>
    </rPh>
    <rPh sb="46" eb="48">
      <t>ジッシ</t>
    </rPh>
    <phoneticPr fontId="24"/>
  </si>
  <si>
    <t>商工観光労働部
商工政策課</t>
    <rPh sb="0" eb="2">
      <t>ショウコウ</t>
    </rPh>
    <rPh sb="2" eb="4">
      <t>カンコウ</t>
    </rPh>
    <rPh sb="4" eb="6">
      <t>ロウドウ</t>
    </rPh>
    <rPh sb="6" eb="7">
      <t>ブ</t>
    </rPh>
    <rPh sb="8" eb="10">
      <t>ショウコウ</t>
    </rPh>
    <rPh sb="10" eb="13">
      <t>セイサクカ</t>
    </rPh>
    <phoneticPr fontId="24"/>
  </si>
  <si>
    <t>タウンモビリティ運営事業</t>
    <rPh sb="8" eb="10">
      <t>ウンエイ</t>
    </rPh>
    <rPh sb="10" eb="12">
      <t>ジギョウ</t>
    </rPh>
    <phoneticPr fontId="24"/>
  </si>
  <si>
    <t>高齢者や障害者などの歩行弱者への来街支援事業の運営を業務委託。
・ケアラーによる買物の介助などのタウンモビリティの実施
（木・土・日曜日、年間150回程度。うち、業務委託は土・日曜日、年間100回程度）
・車椅子、ベビーカー、電動スクーターの無料貸し出し（毎日）
・利用者を対象にしたイベントの実施（年間１０回程度）
・事業啓発のための広報誌作成（毎月発行）
・ボランティアスタッフへの研修</t>
    <rPh sb="0" eb="3">
      <t>コウレイシャ</t>
    </rPh>
    <rPh sb="4" eb="7">
      <t>ショウガイシャ</t>
    </rPh>
    <rPh sb="10" eb="12">
      <t>ホコウ</t>
    </rPh>
    <rPh sb="12" eb="14">
      <t>ジャクシャ</t>
    </rPh>
    <rPh sb="16" eb="17">
      <t>ライ</t>
    </rPh>
    <rPh sb="17" eb="18">
      <t>マチ</t>
    </rPh>
    <rPh sb="18" eb="20">
      <t>シエン</t>
    </rPh>
    <rPh sb="20" eb="22">
      <t>ジギョウ</t>
    </rPh>
    <rPh sb="23" eb="25">
      <t>ウンエイ</t>
    </rPh>
    <rPh sb="26" eb="28">
      <t>ギョウム</t>
    </rPh>
    <rPh sb="28" eb="30">
      <t>イタク</t>
    </rPh>
    <rPh sb="40" eb="42">
      <t>カイモノ</t>
    </rPh>
    <rPh sb="43" eb="45">
      <t>カイジョ</t>
    </rPh>
    <rPh sb="57" eb="59">
      <t>ジッシ</t>
    </rPh>
    <rPh sb="61" eb="62">
      <t>モク</t>
    </rPh>
    <rPh sb="63" eb="64">
      <t>ド</t>
    </rPh>
    <rPh sb="65" eb="68">
      <t>ニチヨウビ</t>
    </rPh>
    <rPh sb="69" eb="71">
      <t>ネンカン</t>
    </rPh>
    <rPh sb="74" eb="75">
      <t>カイ</t>
    </rPh>
    <rPh sb="75" eb="77">
      <t>テイド</t>
    </rPh>
    <rPh sb="81" eb="83">
      <t>ギョウム</t>
    </rPh>
    <rPh sb="83" eb="85">
      <t>イタク</t>
    </rPh>
    <rPh sb="86" eb="87">
      <t>ド</t>
    </rPh>
    <rPh sb="88" eb="89">
      <t>ニチ</t>
    </rPh>
    <rPh sb="89" eb="91">
      <t>ヨウビ</t>
    </rPh>
    <rPh sb="92" eb="94">
      <t>ネンカン</t>
    </rPh>
    <rPh sb="97" eb="98">
      <t>カイ</t>
    </rPh>
    <rPh sb="98" eb="100">
      <t>テイド</t>
    </rPh>
    <rPh sb="103" eb="106">
      <t>クルマイス</t>
    </rPh>
    <rPh sb="113" eb="115">
      <t>デンドウ</t>
    </rPh>
    <rPh sb="121" eb="123">
      <t>ムリョウ</t>
    </rPh>
    <rPh sb="123" eb="124">
      <t>カ</t>
    </rPh>
    <rPh sb="125" eb="126">
      <t>ダ</t>
    </rPh>
    <rPh sb="128" eb="130">
      <t>マイニチ</t>
    </rPh>
    <rPh sb="133" eb="136">
      <t>リヨウシャ</t>
    </rPh>
    <rPh sb="137" eb="139">
      <t>タイショウ</t>
    </rPh>
    <rPh sb="147" eb="149">
      <t>ジッシ</t>
    </rPh>
    <rPh sb="150" eb="152">
      <t>ネンカン</t>
    </rPh>
    <rPh sb="154" eb="155">
      <t>カイ</t>
    </rPh>
    <rPh sb="155" eb="157">
      <t>テイド</t>
    </rPh>
    <rPh sb="160" eb="162">
      <t>ジギョウ</t>
    </rPh>
    <rPh sb="162" eb="164">
      <t>ケイハツ</t>
    </rPh>
    <rPh sb="168" eb="171">
      <t>コウホウシ</t>
    </rPh>
    <rPh sb="171" eb="173">
      <t>サクセイ</t>
    </rPh>
    <rPh sb="174" eb="176">
      <t>マイツキ</t>
    </rPh>
    <rPh sb="176" eb="178">
      <t>ハッコウ</t>
    </rPh>
    <rPh sb="193" eb="195">
      <t>ケンシュウ</t>
    </rPh>
    <phoneticPr fontId="24"/>
  </si>
  <si>
    <t>・委託料2,527千円
・サービス利用（外出介助　349、無料貸出154）、イベント開催年間11回、ボランティア研修2回</t>
    <rPh sb="1" eb="4">
      <t>イタクリョウ</t>
    </rPh>
    <rPh sb="9" eb="11">
      <t>センエン</t>
    </rPh>
    <rPh sb="17" eb="19">
      <t>リヨウ</t>
    </rPh>
    <rPh sb="20" eb="22">
      <t>ガイシュツ</t>
    </rPh>
    <rPh sb="22" eb="24">
      <t>カイジョ</t>
    </rPh>
    <rPh sb="29" eb="31">
      <t>ムリョウ</t>
    </rPh>
    <rPh sb="31" eb="33">
      <t>カシダシ</t>
    </rPh>
    <rPh sb="42" eb="44">
      <t>カイサイ</t>
    </rPh>
    <rPh sb="44" eb="46">
      <t>ネンカン</t>
    </rPh>
    <rPh sb="48" eb="49">
      <t>カイ</t>
    </rPh>
    <rPh sb="56" eb="58">
      <t>ケンシュウ</t>
    </rPh>
    <rPh sb="59" eb="60">
      <t>カイ</t>
    </rPh>
    <phoneticPr fontId="24"/>
  </si>
  <si>
    <t>特定非営利活動法人　シニア情報プラザ久留米</t>
    <rPh sb="0" eb="2">
      <t>トクテイ</t>
    </rPh>
    <rPh sb="2" eb="5">
      <t>ヒエイリ</t>
    </rPh>
    <rPh sb="5" eb="7">
      <t>カツドウ</t>
    </rPh>
    <rPh sb="7" eb="9">
      <t>ホウジン</t>
    </rPh>
    <rPh sb="13" eb="15">
      <t>ジョウホウ</t>
    </rPh>
    <rPh sb="18" eb="21">
      <t>クルメ</t>
    </rPh>
    <phoneticPr fontId="24"/>
  </si>
  <si>
    <t>・利用者の増加
・ボランティアスタッフの増員、スキルアップ
・サービスの充実
・健康福祉部局の事業連携、協力
・他のまちなか公共公益施設との連携</t>
    <rPh sb="1" eb="4">
      <t>リヨウシャ</t>
    </rPh>
    <rPh sb="5" eb="7">
      <t>ゾウカ</t>
    </rPh>
    <rPh sb="20" eb="22">
      <t>ゾウイン</t>
    </rPh>
    <rPh sb="36" eb="38">
      <t>ジュウジツ</t>
    </rPh>
    <rPh sb="40" eb="42">
      <t>ケンコウ</t>
    </rPh>
    <rPh sb="42" eb="44">
      <t>フクシ</t>
    </rPh>
    <rPh sb="44" eb="46">
      <t>ブキョク</t>
    </rPh>
    <rPh sb="47" eb="49">
      <t>ジギョウ</t>
    </rPh>
    <rPh sb="49" eb="51">
      <t>レンケイ</t>
    </rPh>
    <rPh sb="52" eb="54">
      <t>キョウリョク</t>
    </rPh>
    <rPh sb="56" eb="57">
      <t>ホカ</t>
    </rPh>
    <rPh sb="62" eb="64">
      <t>コウキョウ</t>
    </rPh>
    <rPh sb="64" eb="66">
      <t>コウエキ</t>
    </rPh>
    <rPh sb="66" eb="68">
      <t>シセツ</t>
    </rPh>
    <rPh sb="70" eb="72">
      <t>レンケイ</t>
    </rPh>
    <phoneticPr fontId="24"/>
  </si>
  <si>
    <t>商工観光労働部
観光・国際課</t>
    <rPh sb="0" eb="2">
      <t>ショウコウ</t>
    </rPh>
    <rPh sb="2" eb="4">
      <t>カンコウ</t>
    </rPh>
    <rPh sb="4" eb="6">
      <t>ロウドウ</t>
    </rPh>
    <rPh sb="6" eb="7">
      <t>ブ</t>
    </rPh>
    <rPh sb="11" eb="13">
      <t>コクサイ</t>
    </rPh>
    <phoneticPr fontId="24"/>
  </si>
  <si>
    <t>四季のイベント振興事業（水の祭典）</t>
  </si>
  <si>
    <t>久留米の四季を彩る「祭り・イベント」を振興し、季節豊かな「まちづくり」を推進するとともに、観光客の誘致を図る。</t>
  </si>
  <si>
    <t>共催、補助
その他（市の事業への参加）
人的支援
実行委員会・協議会</t>
    <rPh sb="0" eb="2">
      <t>キョウサイ</t>
    </rPh>
    <rPh sb="3" eb="5">
      <t>ホジョ</t>
    </rPh>
    <rPh sb="8" eb="9">
      <t>ホカ</t>
    </rPh>
    <rPh sb="10" eb="11">
      <t>シ</t>
    </rPh>
    <rPh sb="12" eb="14">
      <t>ジギョウ</t>
    </rPh>
    <rPh sb="16" eb="18">
      <t>サンカ</t>
    </rPh>
    <rPh sb="20" eb="22">
      <t>ジンテキ</t>
    </rPh>
    <rPh sb="22" eb="24">
      <t>シエン</t>
    </rPh>
    <rPh sb="25" eb="27">
      <t>ジッコウ</t>
    </rPh>
    <rPh sb="27" eb="30">
      <t>イインカイ</t>
    </rPh>
    <rPh sb="31" eb="34">
      <t>キョウギカイ</t>
    </rPh>
    <phoneticPr fontId="24"/>
  </si>
  <si>
    <t>・補助金17,500千円</t>
    <rPh sb="1" eb="4">
      <t>ホジョキン</t>
    </rPh>
    <rPh sb="10" eb="12">
      <t>センエン</t>
    </rPh>
    <phoneticPr fontId="24"/>
  </si>
  <si>
    <t>くるめ水の祭典振興会</t>
  </si>
  <si>
    <t>ゴミ持ちかえり等環境美化の推進、市民の参加促進</t>
    <phoneticPr fontId="24"/>
  </si>
  <si>
    <t>四季のイベント振興事業（つつじマーチ）</t>
  </si>
  <si>
    <t>「久留米つつじマーチ」を開催し、本市への誘客増加とイメージアップを図る。</t>
    <rPh sb="33" eb="34">
      <t>ハカ</t>
    </rPh>
    <phoneticPr fontId="24"/>
  </si>
  <si>
    <t>共催、補助
その他（市の事業への参加）
人的支援
実行委員会・協議会
物的支援</t>
    <rPh sb="0" eb="2">
      <t>キョウサイ</t>
    </rPh>
    <rPh sb="3" eb="5">
      <t>ホジョ</t>
    </rPh>
    <rPh sb="8" eb="9">
      <t>ホカ</t>
    </rPh>
    <rPh sb="10" eb="11">
      <t>シ</t>
    </rPh>
    <rPh sb="12" eb="14">
      <t>ジギョウ</t>
    </rPh>
    <rPh sb="16" eb="18">
      <t>サンカ</t>
    </rPh>
    <rPh sb="20" eb="22">
      <t>ジンテキ</t>
    </rPh>
    <rPh sb="22" eb="24">
      <t>シエン</t>
    </rPh>
    <rPh sb="25" eb="27">
      <t>ジッコウ</t>
    </rPh>
    <rPh sb="27" eb="30">
      <t>イインカイ</t>
    </rPh>
    <rPh sb="31" eb="34">
      <t>キョウギカイ</t>
    </rPh>
    <rPh sb="35" eb="37">
      <t>ブッテキ</t>
    </rPh>
    <rPh sb="37" eb="39">
      <t>シエン</t>
    </rPh>
    <phoneticPr fontId="24"/>
  </si>
  <si>
    <t>・補助金6,300千円</t>
    <rPh sb="1" eb="4">
      <t>ホジョキン</t>
    </rPh>
    <rPh sb="9" eb="11">
      <t>センエン</t>
    </rPh>
    <phoneticPr fontId="24"/>
  </si>
  <si>
    <t>久留米つつじマーチ実行委員会</t>
  </si>
  <si>
    <t>ゴミ持ちかえり等環境美化の推進、市民の参加促進、イベント詳細情報の広報の充実</t>
    <phoneticPr fontId="24"/>
  </si>
  <si>
    <t>イベント交流事業
（山辺道文化館）</t>
    <rPh sb="4" eb="6">
      <t>コウリュウ</t>
    </rPh>
    <rPh sb="6" eb="8">
      <t>ジギョウ</t>
    </rPh>
    <phoneticPr fontId="24"/>
  </si>
  <si>
    <t>山辺道文化館を耳納北麓の拠点施設として活用し、館を有効活用した事業展開を行うとともに、他のイベント等との連携を取りながら、観光地としての地域の活性化を図る。</t>
    <rPh sb="75" eb="76">
      <t>ハカ</t>
    </rPh>
    <phoneticPr fontId="24"/>
  </si>
  <si>
    <t>・委託料313千円</t>
    <rPh sb="1" eb="4">
      <t>イタクリョウ</t>
    </rPh>
    <rPh sb="7" eb="9">
      <t>センエン</t>
    </rPh>
    <phoneticPr fontId="24"/>
  </si>
  <si>
    <t>山辺道文化交流協力会</t>
    <rPh sb="8" eb="9">
      <t>チカラ</t>
    </rPh>
    <phoneticPr fontId="24"/>
  </si>
  <si>
    <t>市民の参加促進、館の利用者増加</t>
  </si>
  <si>
    <t>観光プロモーション推進事業（まち旅博覧会）</t>
    <rPh sb="0" eb="2">
      <t>カンコウ</t>
    </rPh>
    <rPh sb="9" eb="11">
      <t>スイシン</t>
    </rPh>
    <rPh sb="11" eb="13">
      <t>ジギョウ</t>
    </rPh>
    <rPh sb="16" eb="17">
      <t>タビ</t>
    </rPh>
    <rPh sb="17" eb="20">
      <t>ハクランカイ</t>
    </rPh>
    <phoneticPr fontId="24"/>
  </si>
  <si>
    <t>久留米市の自然や歴史、文化・芸術、食などの豊かな地域資源を活かした体験交流型の観光プログラム「久留米まち旅博覧会」を開催し、本市への誘客増加とイメージアップを図る。</t>
    <rPh sb="53" eb="56">
      <t>ハクランカイ</t>
    </rPh>
    <rPh sb="58" eb="60">
      <t>カイサイ</t>
    </rPh>
    <rPh sb="79" eb="80">
      <t>ハカ</t>
    </rPh>
    <phoneticPr fontId="24"/>
  </si>
  <si>
    <t>補助、物的支援
人的支援
情報提供・情報交換</t>
    <rPh sb="0" eb="2">
      <t>ホジョ</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24"/>
  </si>
  <si>
    <t>・補助金7,734千円</t>
    <rPh sb="1" eb="3">
      <t>ホジョ</t>
    </rPh>
    <rPh sb="3" eb="4">
      <t>キン</t>
    </rPh>
    <rPh sb="9" eb="11">
      <t>センエン</t>
    </rPh>
    <phoneticPr fontId="24"/>
  </si>
  <si>
    <t>ＮＰＯ法人　久留米ブランド研究会</t>
    <rPh sb="3" eb="5">
      <t>ホウジン</t>
    </rPh>
    <rPh sb="6" eb="9">
      <t>クルメ</t>
    </rPh>
    <rPh sb="13" eb="16">
      <t>ケンキュウカイ</t>
    </rPh>
    <phoneticPr fontId="24"/>
  </si>
  <si>
    <t>市民の参加促進、イベント詳細情報の広報の充実、運営おける財源の確保</t>
    <rPh sb="23" eb="25">
      <t>ウンエイ</t>
    </rPh>
    <rPh sb="28" eb="30">
      <t>ザイゲン</t>
    </rPh>
    <rPh sb="31" eb="33">
      <t>カクホ</t>
    </rPh>
    <phoneticPr fontId="24"/>
  </si>
  <si>
    <t>MICE誘致推進事業（アフターコンベンション商品造成）</t>
    <rPh sb="4" eb="6">
      <t>ユウチ</t>
    </rPh>
    <rPh sb="6" eb="8">
      <t>スイシン</t>
    </rPh>
    <rPh sb="8" eb="10">
      <t>ジギョウ</t>
    </rPh>
    <rPh sb="22" eb="24">
      <t>ショウヒン</t>
    </rPh>
    <rPh sb="24" eb="26">
      <t>ゾウセイ</t>
    </rPh>
    <phoneticPr fontId="24"/>
  </si>
  <si>
    <t>久留米を初めて訪れた人でも安心して久留米の魅力を体験できるように、｢久留米ならでは｣の食や体験、土産品といった素材をチケットメニュー化するもの。</t>
    <phoneticPr fontId="24"/>
  </si>
  <si>
    <t>補助
物的支援、人的支援
情報提供・情報交換</t>
    <rPh sb="0" eb="2">
      <t>ホジョ</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24"/>
  </si>
  <si>
    <t>・補助金3,901千円</t>
    <rPh sb="1" eb="4">
      <t>ホジョキン</t>
    </rPh>
    <rPh sb="9" eb="11">
      <t>センエン</t>
    </rPh>
    <phoneticPr fontId="24"/>
  </si>
  <si>
    <t>運営おける財源の確保</t>
    <rPh sb="0" eb="2">
      <t>ウンエイ</t>
    </rPh>
    <rPh sb="5" eb="7">
      <t>ザイゲン</t>
    </rPh>
    <rPh sb="8" eb="10">
      <t>カクホ</t>
    </rPh>
    <phoneticPr fontId="24"/>
  </si>
  <si>
    <t>みどりの里地域活性化事業（世界のつばき館花展示及び集客イベント等業務）</t>
    <rPh sb="4" eb="5">
      <t>サト</t>
    </rPh>
    <rPh sb="5" eb="7">
      <t>チイキ</t>
    </rPh>
    <rPh sb="7" eb="10">
      <t>カッセイカ</t>
    </rPh>
    <rPh sb="10" eb="12">
      <t>ジギョウ</t>
    </rPh>
    <phoneticPr fontId="24"/>
  </si>
  <si>
    <t>世界のつばき館において、常に花のある状況を作り出すとともに、地元食材を活用した料理教室やツバキをモチーフにしたアート教室等の体験交流事業を実施することで、賑わいを創出し、耳納北麓地域の集客拠点施設を目指す。</t>
    <rPh sb="0" eb="2">
      <t>セカイ</t>
    </rPh>
    <rPh sb="23" eb="24">
      <t>ダ</t>
    </rPh>
    <rPh sb="77" eb="78">
      <t>ニギ</t>
    </rPh>
    <rPh sb="81" eb="83">
      <t>ソウシュツ</t>
    </rPh>
    <rPh sb="85" eb="86">
      <t>ミミ</t>
    </rPh>
    <rPh sb="86" eb="87">
      <t>ノウ</t>
    </rPh>
    <rPh sb="87" eb="89">
      <t>ホクロク</t>
    </rPh>
    <rPh sb="89" eb="91">
      <t>チイキ</t>
    </rPh>
    <rPh sb="92" eb="94">
      <t>シュウキャク</t>
    </rPh>
    <rPh sb="94" eb="96">
      <t>キョテン</t>
    </rPh>
    <rPh sb="96" eb="98">
      <t>シセツ</t>
    </rPh>
    <rPh sb="99" eb="101">
      <t>メザ</t>
    </rPh>
    <phoneticPr fontId="24"/>
  </si>
  <si>
    <t xml:space="preserve">・委託料2,999千円
</t>
    <rPh sb="1" eb="4">
      <t>イタクリョウ</t>
    </rPh>
    <rPh sb="9" eb="11">
      <t>センエン</t>
    </rPh>
    <phoneticPr fontId="24"/>
  </si>
  <si>
    <t>ＮＰＯ法人　元気の里耳納の恵み</t>
    <rPh sb="3" eb="5">
      <t>ホウジン</t>
    </rPh>
    <phoneticPr fontId="24"/>
  </si>
  <si>
    <t>世界のつばき館、山辺道文化館、草野歴史資料館の３館連携による地域の集客力強化及び交流人口の拡大による地域経済の活性化促進</t>
    <rPh sb="0" eb="2">
      <t>セカイ</t>
    </rPh>
    <rPh sb="6" eb="7">
      <t>カン</t>
    </rPh>
    <rPh sb="8" eb="14">
      <t>ヤマベミチブンカカン</t>
    </rPh>
    <rPh sb="15" eb="17">
      <t>クサノ</t>
    </rPh>
    <rPh sb="17" eb="19">
      <t>レキシ</t>
    </rPh>
    <rPh sb="19" eb="22">
      <t>シリョウカン</t>
    </rPh>
    <rPh sb="24" eb="25">
      <t>カン</t>
    </rPh>
    <rPh sb="25" eb="27">
      <t>レンケイ</t>
    </rPh>
    <rPh sb="30" eb="32">
      <t>チイキ</t>
    </rPh>
    <rPh sb="33" eb="36">
      <t>シュウキャクリョク</t>
    </rPh>
    <rPh sb="36" eb="38">
      <t>キョウカ</t>
    </rPh>
    <rPh sb="38" eb="39">
      <t>オヨ</t>
    </rPh>
    <rPh sb="40" eb="42">
      <t>コウリュウ</t>
    </rPh>
    <rPh sb="42" eb="44">
      <t>ジンコウ</t>
    </rPh>
    <rPh sb="45" eb="47">
      <t>カクダイ</t>
    </rPh>
    <rPh sb="50" eb="52">
      <t>チイキ</t>
    </rPh>
    <rPh sb="52" eb="54">
      <t>ケイザイ</t>
    </rPh>
    <rPh sb="55" eb="58">
      <t>カッセイカ</t>
    </rPh>
    <rPh sb="58" eb="60">
      <t>ソクシン</t>
    </rPh>
    <phoneticPr fontId="24"/>
  </si>
  <si>
    <t>耳納北麓サイクルイベント事業（耳納風景街道サイクルスタンプラリー）</t>
    <phoneticPr fontId="24"/>
  </si>
  <si>
    <t>耳納風景街道を核とした、耳納北麓地域の観光振興のための誘客手段の一つとしてサイクルスタンプラリーを開催し、交流人口の増加による地域経済の活性化を図る。</t>
    <rPh sb="72" eb="73">
      <t>ハカ</t>
    </rPh>
    <phoneticPr fontId="24"/>
  </si>
  <si>
    <t>補助
情報提供・情報交換
後援</t>
    <rPh sb="0" eb="2">
      <t>ホジョ</t>
    </rPh>
    <rPh sb="3" eb="5">
      <t>ジョウホウ</t>
    </rPh>
    <rPh sb="5" eb="7">
      <t>テイキョウ</t>
    </rPh>
    <rPh sb="8" eb="10">
      <t>ジョウホウ</t>
    </rPh>
    <rPh sb="10" eb="12">
      <t>コウカン</t>
    </rPh>
    <rPh sb="13" eb="15">
      <t>コウエン</t>
    </rPh>
    <phoneticPr fontId="24"/>
  </si>
  <si>
    <t>・補助金886千円</t>
    <rPh sb="1" eb="4">
      <t>ホジョキン</t>
    </rPh>
    <rPh sb="7" eb="9">
      <t>センエン</t>
    </rPh>
    <phoneticPr fontId="24"/>
  </si>
  <si>
    <t>ＮＰＯ法人　育てよう未来のオリンピックメダリスト</t>
    <phoneticPr fontId="24"/>
  </si>
  <si>
    <t>イベント開催期間の前後</t>
    <rPh sb="4" eb="6">
      <t>カイサイ</t>
    </rPh>
    <rPh sb="6" eb="8">
      <t>キカン</t>
    </rPh>
    <rPh sb="9" eb="11">
      <t>ゼンゴ</t>
    </rPh>
    <phoneticPr fontId="24"/>
  </si>
  <si>
    <t>ＮＰＯと行政で定期的に打ち合わせを行い、より集客力のあるイベントの実施に努めた。</t>
    <rPh sb="4" eb="6">
      <t>ギョウセイ</t>
    </rPh>
    <rPh sb="7" eb="10">
      <t>テイキテキ</t>
    </rPh>
    <rPh sb="11" eb="12">
      <t>ウ</t>
    </rPh>
    <rPh sb="13" eb="14">
      <t>ア</t>
    </rPh>
    <rPh sb="17" eb="18">
      <t>オコナ</t>
    </rPh>
    <rPh sb="22" eb="25">
      <t>シュウキャクリョク</t>
    </rPh>
    <rPh sb="33" eb="35">
      <t>ジッシ</t>
    </rPh>
    <rPh sb="36" eb="37">
      <t>ツト</t>
    </rPh>
    <phoneticPr fontId="24"/>
  </si>
  <si>
    <t>・経済性のあるイベントを開催することで、継続的な取組を可能にする。
・開催後の検証を徹底することで、ＮＰＯとイベント客との価値観のズレを小さくしていく。</t>
    <rPh sb="1" eb="4">
      <t>ケイザイセイ</t>
    </rPh>
    <rPh sb="12" eb="14">
      <t>カイサイ</t>
    </rPh>
    <rPh sb="20" eb="23">
      <t>ケイゾクテキ</t>
    </rPh>
    <rPh sb="24" eb="26">
      <t>トリクミ</t>
    </rPh>
    <rPh sb="27" eb="29">
      <t>カノウ</t>
    </rPh>
    <rPh sb="35" eb="37">
      <t>カイサイ</t>
    </rPh>
    <rPh sb="37" eb="38">
      <t>ゴ</t>
    </rPh>
    <rPh sb="39" eb="41">
      <t>ケンショウ</t>
    </rPh>
    <rPh sb="42" eb="44">
      <t>テッテイ</t>
    </rPh>
    <rPh sb="58" eb="59">
      <t>キャク</t>
    </rPh>
    <rPh sb="61" eb="64">
      <t>カチカン</t>
    </rPh>
    <rPh sb="68" eb="69">
      <t>チイ</t>
    </rPh>
    <phoneticPr fontId="24"/>
  </si>
  <si>
    <t>商工観光労働部
商工政策課</t>
    <rPh sb="0" eb="2">
      <t>ショウコウ</t>
    </rPh>
    <rPh sb="2" eb="4">
      <t>カンコウ</t>
    </rPh>
    <rPh sb="4" eb="6">
      <t>ロウドウ</t>
    </rPh>
    <rPh sb="6" eb="7">
      <t>ブ</t>
    </rPh>
    <rPh sb="8" eb="10">
      <t>ショウコウ</t>
    </rPh>
    <rPh sb="10" eb="12">
      <t>セイサク</t>
    </rPh>
    <rPh sb="12" eb="13">
      <t>カ</t>
    </rPh>
    <phoneticPr fontId="24"/>
  </si>
  <si>
    <t>くるめ楽合衆国まつり</t>
    <rPh sb="3" eb="4">
      <t>ラク</t>
    </rPh>
    <rPh sb="4" eb="7">
      <t>ガッシュウコク</t>
    </rPh>
    <phoneticPr fontId="24"/>
  </si>
  <si>
    <t>久留米シティプラザのオープンを機に、賑わい、交流、活力を創ることを目的に、継続的な参加･体験型イベントを実施する。</t>
    <phoneticPr fontId="24"/>
  </si>
  <si>
    <t>補助、人的支援
情報提供・情報交換
実行委員会・協議会
後援</t>
    <rPh sb="0" eb="2">
      <t>ホジョ</t>
    </rPh>
    <rPh sb="3" eb="5">
      <t>ジンテキ</t>
    </rPh>
    <rPh sb="5" eb="7">
      <t>シエン</t>
    </rPh>
    <rPh sb="8" eb="10">
      <t>ジョウホウ</t>
    </rPh>
    <rPh sb="10" eb="12">
      <t>テイキョウ</t>
    </rPh>
    <rPh sb="13" eb="15">
      <t>ジョウホウ</t>
    </rPh>
    <rPh sb="15" eb="17">
      <t>コウカン</t>
    </rPh>
    <rPh sb="18" eb="20">
      <t>ジッコウ</t>
    </rPh>
    <rPh sb="20" eb="23">
      <t>イインカイ</t>
    </rPh>
    <rPh sb="24" eb="26">
      <t>キョウギ</t>
    </rPh>
    <rPh sb="26" eb="27">
      <t>カイ</t>
    </rPh>
    <rPh sb="28" eb="30">
      <t>コウエン</t>
    </rPh>
    <phoneticPr fontId="24"/>
  </si>
  <si>
    <t>・補助金1,000千円
・のべ参加者約17万人</t>
    <rPh sb="1" eb="4">
      <t>ホジョキン</t>
    </rPh>
    <rPh sb="9" eb="11">
      <t>センエン</t>
    </rPh>
    <rPh sb="15" eb="17">
      <t>サンカ</t>
    </rPh>
    <rPh sb="17" eb="18">
      <t>シャ</t>
    </rPh>
    <rPh sb="18" eb="19">
      <t>ヤク</t>
    </rPh>
    <rPh sb="21" eb="23">
      <t>マンニン</t>
    </rPh>
    <phoneticPr fontId="24"/>
  </si>
  <si>
    <t>オール久留米で盛り上げ隊実行委員会</t>
    <phoneticPr fontId="24"/>
  </si>
  <si>
    <t>・各団体の役割分担
・資金調達の方法</t>
    <rPh sb="1" eb="4">
      <t>カクダンタイ</t>
    </rPh>
    <rPh sb="5" eb="7">
      <t>ヤクワリ</t>
    </rPh>
    <rPh sb="7" eb="9">
      <t>ブンタン</t>
    </rPh>
    <rPh sb="11" eb="13">
      <t>シキン</t>
    </rPh>
    <rPh sb="13" eb="15">
      <t>チョウタツ</t>
    </rPh>
    <rPh sb="16" eb="18">
      <t>ホウホウ</t>
    </rPh>
    <phoneticPr fontId="24"/>
  </si>
  <si>
    <t>商工観光労働部
商工政策課</t>
    <rPh sb="8" eb="10">
      <t>ショウコウ</t>
    </rPh>
    <rPh sb="10" eb="12">
      <t>セイサク</t>
    </rPh>
    <rPh sb="12" eb="13">
      <t>カ</t>
    </rPh>
    <phoneticPr fontId="24"/>
  </si>
  <si>
    <t>くるめ光の祭典</t>
    <rPh sb="3" eb="4">
      <t>ヒカリ</t>
    </rPh>
    <rPh sb="5" eb="7">
      <t>サイテン</t>
    </rPh>
    <phoneticPr fontId="24"/>
  </si>
  <si>
    <t>中心市街地に市民参画による光と賑わいを創出し、冬季の賑わいづくりや来街促進を図る。</t>
    <rPh sb="0" eb="2">
      <t>チュウシン</t>
    </rPh>
    <rPh sb="2" eb="5">
      <t>シガイチ</t>
    </rPh>
    <rPh sb="6" eb="8">
      <t>シミン</t>
    </rPh>
    <rPh sb="8" eb="10">
      <t>サンカク</t>
    </rPh>
    <rPh sb="13" eb="14">
      <t>ヒカリ</t>
    </rPh>
    <rPh sb="15" eb="16">
      <t>ニギ</t>
    </rPh>
    <rPh sb="19" eb="21">
      <t>ソウシュツ</t>
    </rPh>
    <rPh sb="23" eb="25">
      <t>トウキ</t>
    </rPh>
    <rPh sb="26" eb="27">
      <t>ニギ</t>
    </rPh>
    <rPh sb="33" eb="34">
      <t>ライ</t>
    </rPh>
    <rPh sb="34" eb="35">
      <t>ガイ</t>
    </rPh>
    <rPh sb="35" eb="37">
      <t>ソクシン</t>
    </rPh>
    <rPh sb="38" eb="39">
      <t>ハカ</t>
    </rPh>
    <phoneticPr fontId="24"/>
  </si>
  <si>
    <t>補助、
物的支援、人的支援
情報提供・情報交換
実行委員会・協議会</t>
    <rPh sb="0" eb="2">
      <t>ホジョ</t>
    </rPh>
    <rPh sb="4" eb="6">
      <t>ブッテキ</t>
    </rPh>
    <rPh sb="6" eb="8">
      <t>シエン</t>
    </rPh>
    <rPh sb="9" eb="11">
      <t>ジンテキ</t>
    </rPh>
    <rPh sb="11" eb="13">
      <t>シエン</t>
    </rPh>
    <rPh sb="14" eb="16">
      <t>ジョウホウ</t>
    </rPh>
    <rPh sb="16" eb="18">
      <t>テイキョウ</t>
    </rPh>
    <rPh sb="19" eb="21">
      <t>ジョウホウ</t>
    </rPh>
    <rPh sb="21" eb="23">
      <t>コウカン</t>
    </rPh>
    <rPh sb="24" eb="26">
      <t>ジッコウ</t>
    </rPh>
    <rPh sb="26" eb="29">
      <t>イインカイ</t>
    </rPh>
    <rPh sb="30" eb="33">
      <t>キョウギカイ</t>
    </rPh>
    <phoneticPr fontId="24"/>
  </si>
  <si>
    <t>・補助金6,000千円
・個人･団体協賛金
5,736千円</t>
    <rPh sb="1" eb="4">
      <t>ホジョキン</t>
    </rPh>
    <rPh sb="9" eb="11">
      <t>センエン</t>
    </rPh>
    <rPh sb="13" eb="15">
      <t>コジン</t>
    </rPh>
    <rPh sb="16" eb="18">
      <t>ダンタイ</t>
    </rPh>
    <rPh sb="18" eb="20">
      <t>キョウサン</t>
    </rPh>
    <rPh sb="20" eb="21">
      <t>キン</t>
    </rPh>
    <rPh sb="27" eb="29">
      <t>センエン</t>
    </rPh>
    <phoneticPr fontId="24"/>
  </si>
  <si>
    <t>くるめ光の祭典実行委員会</t>
    <rPh sb="3" eb="4">
      <t>ヒカリ</t>
    </rPh>
    <rPh sb="5" eb="7">
      <t>サイテン</t>
    </rPh>
    <rPh sb="7" eb="9">
      <t>ジッコウ</t>
    </rPh>
    <rPh sb="9" eb="11">
      <t>イイン</t>
    </rPh>
    <rPh sb="11" eb="12">
      <t>カイ</t>
    </rPh>
    <phoneticPr fontId="24"/>
  </si>
  <si>
    <t>開始年度から現在まで継続</t>
    <rPh sb="0" eb="2">
      <t>カイシ</t>
    </rPh>
    <rPh sb="2" eb="4">
      <t>ネンド</t>
    </rPh>
    <rPh sb="6" eb="8">
      <t>ゲンザイ</t>
    </rPh>
    <rPh sb="10" eb="12">
      <t>ケイゾク</t>
    </rPh>
    <phoneticPr fontId="24"/>
  </si>
  <si>
    <t>都市建設部
防災対策課</t>
    <rPh sb="10" eb="11">
      <t>カ</t>
    </rPh>
    <phoneticPr fontId="24"/>
  </si>
  <si>
    <t xml:space="preserve">久留米市総合防災訓練
</t>
    <phoneticPr fontId="24"/>
  </si>
  <si>
    <t>関東大震災、阪神･淡路大震災及び過去の自然災害を教訓として、久留米市、防災関係機関並びに市民が一体となって防災訓練を行なう。市民及び各ボランティア団体には、各種訓練をじかに体験していただくことによって、防災能力の向上、知識の普及を図る。</t>
    <phoneticPr fontId="24"/>
  </si>
  <si>
    <t>９</t>
    <phoneticPr fontId="24"/>
  </si>
  <si>
    <t>その他（市の事業への参加、協定）</t>
    <rPh sb="2" eb="3">
      <t>ホカ</t>
    </rPh>
    <rPh sb="4" eb="5">
      <t>シ</t>
    </rPh>
    <rPh sb="6" eb="8">
      <t>ジギョウ</t>
    </rPh>
    <rPh sb="10" eb="12">
      <t>サンカ</t>
    </rPh>
    <rPh sb="13" eb="15">
      <t>キョウテイ</t>
    </rPh>
    <phoneticPr fontId="24"/>
  </si>
  <si>
    <t>防災関係機関、ライフライン関係機関
（開催会場付近の）
校区自主防災組織、小学校</t>
    <rPh sb="19" eb="21">
      <t>カイサイ</t>
    </rPh>
    <rPh sb="21" eb="23">
      <t>カイジョウ</t>
    </rPh>
    <rPh sb="23" eb="25">
      <t>フキン</t>
    </rPh>
    <rPh sb="28" eb="30">
      <t>コウク</t>
    </rPh>
    <rPh sb="30" eb="32">
      <t>ジシュ</t>
    </rPh>
    <rPh sb="32" eb="34">
      <t>ボウサイ</t>
    </rPh>
    <rPh sb="34" eb="36">
      <t>ソシキ</t>
    </rPh>
    <rPh sb="37" eb="38">
      <t>ショウ</t>
    </rPh>
    <rPh sb="38" eb="40">
      <t>ガッコウ</t>
    </rPh>
    <phoneticPr fontId="24"/>
  </si>
  <si>
    <t>11月13日</t>
    <rPh sb="2" eb="3">
      <t>ガツ</t>
    </rPh>
    <rPh sb="5" eb="6">
      <t>ニチ</t>
    </rPh>
    <phoneticPr fontId="24"/>
  </si>
  <si>
    <t>災害発生時における連携体制の強化及び自主防災力の向上を図ることが必要</t>
    <rPh sb="0" eb="2">
      <t>サイガイ</t>
    </rPh>
    <rPh sb="2" eb="4">
      <t>ハッセイ</t>
    </rPh>
    <rPh sb="4" eb="5">
      <t>ジ</t>
    </rPh>
    <rPh sb="9" eb="11">
      <t>レンケイ</t>
    </rPh>
    <rPh sb="11" eb="13">
      <t>タイセイ</t>
    </rPh>
    <rPh sb="14" eb="16">
      <t>キョウカ</t>
    </rPh>
    <rPh sb="16" eb="17">
      <t>オヨ</t>
    </rPh>
    <rPh sb="18" eb="20">
      <t>ジシュ</t>
    </rPh>
    <rPh sb="20" eb="23">
      <t>ボウサイリョク</t>
    </rPh>
    <rPh sb="24" eb="26">
      <t>コウジョウ</t>
    </rPh>
    <rPh sb="27" eb="28">
      <t>ハカ</t>
    </rPh>
    <rPh sb="32" eb="34">
      <t>ヒツヨウ</t>
    </rPh>
    <phoneticPr fontId="24"/>
  </si>
  <si>
    <t>都市建設部
公園緑化推進課</t>
    <rPh sb="6" eb="8">
      <t>コウエン</t>
    </rPh>
    <rPh sb="8" eb="10">
      <t>リョクカ</t>
    </rPh>
    <rPh sb="10" eb="12">
      <t>スイシン</t>
    </rPh>
    <rPh sb="12" eb="13">
      <t>カ</t>
    </rPh>
    <phoneticPr fontId="24"/>
  </si>
  <si>
    <t>市民とつくる花と緑のまちづくり事業</t>
  </si>
  <si>
    <t>久留米みどりの市民会議</t>
    <rPh sb="0" eb="3">
      <t>クルメ</t>
    </rPh>
    <rPh sb="7" eb="9">
      <t>シミン</t>
    </rPh>
    <rPh sb="9" eb="11">
      <t>カイギ</t>
    </rPh>
    <phoneticPr fontId="24"/>
  </si>
  <si>
    <t>１役割分担を明確</t>
  </si>
  <si>
    <t>市民がみどりに親しむための事業の開催</t>
    <rPh sb="0" eb="2">
      <t>シミン</t>
    </rPh>
    <rPh sb="7" eb="8">
      <t>シタ</t>
    </rPh>
    <rPh sb="13" eb="15">
      <t>ジギョウ</t>
    </rPh>
    <rPh sb="16" eb="18">
      <t>カイサイ</t>
    </rPh>
    <phoneticPr fontId="24"/>
  </si>
  <si>
    <t>市民とつくる花と緑のまちづくり事業</t>
    <phoneticPr fontId="24"/>
  </si>
  <si>
    <t>事業計画段階への参加、その他（市の事業への参加）</t>
    <rPh sb="0" eb="2">
      <t>ジギョウ</t>
    </rPh>
    <rPh sb="2" eb="4">
      <t>ケイカク</t>
    </rPh>
    <rPh sb="4" eb="6">
      <t>ダンカイ</t>
    </rPh>
    <rPh sb="8" eb="10">
      <t>サンカ</t>
    </rPh>
    <rPh sb="13" eb="14">
      <t>ホカ</t>
    </rPh>
    <rPh sb="15" eb="16">
      <t>シ</t>
    </rPh>
    <rPh sb="17" eb="19">
      <t>ジギョウ</t>
    </rPh>
    <rPh sb="21" eb="23">
      <t>サンカ</t>
    </rPh>
    <phoneticPr fontId="24"/>
  </si>
  <si>
    <t>・地域の緑化推進団体
・市民</t>
    <rPh sb="1" eb="3">
      <t>チイキ</t>
    </rPh>
    <rPh sb="4" eb="6">
      <t>リ</t>
    </rPh>
    <rPh sb="6" eb="8">
      <t>スイシン</t>
    </rPh>
    <rPh sb="8" eb="10">
      <t>ダンタイ</t>
    </rPh>
    <rPh sb="12" eb="14">
      <t>シミン</t>
    </rPh>
    <phoneticPr fontId="24"/>
  </si>
  <si>
    <t>ボランティアの高齢化や活性化のために必要な支援の実施</t>
    <rPh sb="7" eb="10">
      <t>コウレイカ</t>
    </rPh>
    <rPh sb="11" eb="14">
      <t>カッセイカ</t>
    </rPh>
    <rPh sb="18" eb="20">
      <t>ヒツヨウ</t>
    </rPh>
    <rPh sb="21" eb="23">
      <t>シエン</t>
    </rPh>
    <rPh sb="24" eb="26">
      <t>ジッシ</t>
    </rPh>
    <phoneticPr fontId="24"/>
  </si>
  <si>
    <t>花とみどりの景観整備事業（くるめ花街道サポーター）</t>
    <rPh sb="0" eb="1">
      <t>ハナ</t>
    </rPh>
    <rPh sb="6" eb="8">
      <t>ケイカン</t>
    </rPh>
    <rPh sb="8" eb="10">
      <t>セイビ</t>
    </rPh>
    <rPh sb="10" eb="12">
      <t>ジギョウ</t>
    </rPh>
    <rPh sb="16" eb="17">
      <t>ハナ</t>
    </rPh>
    <rPh sb="17" eb="18">
      <t>マチ</t>
    </rPh>
    <rPh sb="18" eb="19">
      <t>ミチ</t>
    </rPh>
    <phoneticPr fontId="24"/>
  </si>
  <si>
    <t>中心市街地の道路植栽帯などに草花を植栽し、花と緑溢れる都市景観の形成を図り、植栽後の維持管理を市民との協働で行う。</t>
    <rPh sb="0" eb="2">
      <t>チュウシン</t>
    </rPh>
    <rPh sb="2" eb="5">
      <t>シガイチ</t>
    </rPh>
    <rPh sb="6" eb="8">
      <t>ドウロ</t>
    </rPh>
    <rPh sb="8" eb="10">
      <t>ショクサイ</t>
    </rPh>
    <rPh sb="10" eb="11">
      <t>タイ</t>
    </rPh>
    <rPh sb="14" eb="16">
      <t>クサバナ</t>
    </rPh>
    <rPh sb="17" eb="19">
      <t>ショクサイ</t>
    </rPh>
    <rPh sb="21" eb="22">
      <t>ハナ</t>
    </rPh>
    <rPh sb="23" eb="24">
      <t>ミドリ</t>
    </rPh>
    <rPh sb="24" eb="25">
      <t>アフ</t>
    </rPh>
    <rPh sb="27" eb="29">
      <t>トシ</t>
    </rPh>
    <rPh sb="29" eb="31">
      <t>ケイカン</t>
    </rPh>
    <rPh sb="32" eb="34">
      <t>ケイセイ</t>
    </rPh>
    <rPh sb="35" eb="36">
      <t>ハカ</t>
    </rPh>
    <rPh sb="38" eb="40">
      <t>ショクサイ</t>
    </rPh>
    <rPh sb="40" eb="41">
      <t>ゴ</t>
    </rPh>
    <rPh sb="42" eb="44">
      <t>イジ</t>
    </rPh>
    <rPh sb="44" eb="46">
      <t>カンリ</t>
    </rPh>
    <rPh sb="47" eb="49">
      <t>シミン</t>
    </rPh>
    <rPh sb="51" eb="53">
      <t>キョウドウ</t>
    </rPh>
    <rPh sb="54" eb="55">
      <t>オコナ</t>
    </rPh>
    <phoneticPr fontId="24"/>
  </si>
  <si>
    <t>　(対象路線付近の）市民、市民活動団体、企業等</t>
    <rPh sb="2" eb="4">
      <t>タイショウ</t>
    </rPh>
    <rPh sb="4" eb="6">
      <t>ロセン</t>
    </rPh>
    <rPh sb="6" eb="8">
      <t>フキン</t>
    </rPh>
    <rPh sb="10" eb="12">
      <t>シミン</t>
    </rPh>
    <rPh sb="13" eb="15">
      <t>シミン</t>
    </rPh>
    <rPh sb="15" eb="17">
      <t>カツドウ</t>
    </rPh>
    <rPh sb="17" eb="19">
      <t>ダンタイ</t>
    </rPh>
    <rPh sb="20" eb="22">
      <t>キギョウ</t>
    </rPh>
    <rPh sb="22" eb="23">
      <t>トウ</t>
    </rPh>
    <phoneticPr fontId="24"/>
  </si>
  <si>
    <t>対象路線の拡大</t>
    <rPh sb="0" eb="2">
      <t>タイショウ</t>
    </rPh>
    <rPh sb="2" eb="4">
      <t>ロセン</t>
    </rPh>
    <rPh sb="5" eb="7">
      <t>カクダイ</t>
    </rPh>
    <phoneticPr fontId="24"/>
  </si>
  <si>
    <t>都市建設部
公園緑化推進課</t>
  </si>
  <si>
    <t>花とみどりの景観整備事業（浮羽バイパス緑化整備事業）</t>
    <rPh sb="0" eb="1">
      <t>ハナ</t>
    </rPh>
    <rPh sb="6" eb="8">
      <t>ケイカン</t>
    </rPh>
    <rPh sb="8" eb="10">
      <t>セイビ</t>
    </rPh>
    <rPh sb="10" eb="12">
      <t>ジギョウ</t>
    </rPh>
    <rPh sb="21" eb="23">
      <t>セイビ</t>
    </rPh>
    <phoneticPr fontId="24"/>
  </si>
  <si>
    <t>国道２１０号線浮羽バイパスの未供用地にみかん・桜等を植栽し、「水と緑の人間都市」にふさわしい緑あふれる景観の形成を目指す。植栽後の維持管理を市民との協働で行う。</t>
  </si>
  <si>
    <t>　（対象地付近の）市民、市民活動団体</t>
    <rPh sb="2" eb="4">
      <t>タイショウ</t>
    </rPh>
    <rPh sb="4" eb="5">
      <t>チ</t>
    </rPh>
    <rPh sb="5" eb="7">
      <t>フキン</t>
    </rPh>
    <rPh sb="12" eb="14">
      <t>シミン</t>
    </rPh>
    <rPh sb="14" eb="16">
      <t>カツドウ</t>
    </rPh>
    <rPh sb="16" eb="18">
      <t>ダンタイ</t>
    </rPh>
    <phoneticPr fontId="24"/>
  </si>
  <si>
    <t>地域住民による維持管理の継続</t>
    <rPh sb="0" eb="2">
      <t>チイキ</t>
    </rPh>
    <rPh sb="2" eb="4">
      <t>ジュウミン</t>
    </rPh>
    <rPh sb="7" eb="9">
      <t>イジ</t>
    </rPh>
    <rPh sb="9" eb="11">
      <t>カンリ</t>
    </rPh>
    <rPh sb="12" eb="14">
      <t>ケイゾク</t>
    </rPh>
    <phoneticPr fontId="24"/>
  </si>
  <si>
    <t>リバーサイドパーク（宮ノ陣地区）整備事業</t>
    <rPh sb="10" eb="11">
      <t>ミヤ</t>
    </rPh>
    <rPh sb="12" eb="13">
      <t>ジン</t>
    </rPh>
    <rPh sb="13" eb="15">
      <t>チク</t>
    </rPh>
    <rPh sb="16" eb="18">
      <t>セイビ</t>
    </rPh>
    <rPh sb="18" eb="20">
      <t>ジギョウ</t>
    </rPh>
    <phoneticPr fontId="24"/>
  </si>
  <si>
    <t>「かわまちづくり」の制度を活用し、国・市・地域住民で組織する「かわまちづくり協議会」にて事業計画を策定し、協働による事業の実施を行う。</t>
    <rPh sb="10" eb="12">
      <t>セイド</t>
    </rPh>
    <rPh sb="13" eb="15">
      <t>カツヨウ</t>
    </rPh>
    <rPh sb="17" eb="18">
      <t>クニ</t>
    </rPh>
    <rPh sb="19" eb="20">
      <t>シ</t>
    </rPh>
    <rPh sb="21" eb="23">
      <t>チイキ</t>
    </rPh>
    <rPh sb="23" eb="25">
      <t>ジュウミン</t>
    </rPh>
    <rPh sb="26" eb="28">
      <t>ソシキ</t>
    </rPh>
    <rPh sb="38" eb="41">
      <t>キョウギカイ</t>
    </rPh>
    <rPh sb="44" eb="46">
      <t>ジギョウ</t>
    </rPh>
    <rPh sb="46" eb="48">
      <t>ケイカク</t>
    </rPh>
    <rPh sb="49" eb="51">
      <t>サクテイ</t>
    </rPh>
    <rPh sb="53" eb="55">
      <t>キョウドウ</t>
    </rPh>
    <rPh sb="58" eb="60">
      <t>ジギョウ</t>
    </rPh>
    <rPh sb="61" eb="63">
      <t>ジッシ</t>
    </rPh>
    <rPh sb="64" eb="65">
      <t>オコナ</t>
    </rPh>
    <phoneticPr fontId="24"/>
  </si>
  <si>
    <t>かわまちづくり協議会（地域コミュニティ組織等）</t>
    <rPh sb="7" eb="10">
      <t>キョウギカイ</t>
    </rPh>
    <rPh sb="11" eb="13">
      <t>チイキ</t>
    </rPh>
    <rPh sb="19" eb="21">
      <t>ソシキ</t>
    </rPh>
    <rPh sb="21" eb="22">
      <t>トウ</t>
    </rPh>
    <phoneticPr fontId="24"/>
  </si>
  <si>
    <t>地域住民による維持管理</t>
    <rPh sb="0" eb="2">
      <t>チイキ</t>
    </rPh>
    <rPh sb="2" eb="4">
      <t>ジュウミン</t>
    </rPh>
    <rPh sb="7" eb="9">
      <t>イジ</t>
    </rPh>
    <rPh sb="9" eb="11">
      <t>カンリ</t>
    </rPh>
    <phoneticPr fontId="24"/>
  </si>
  <si>
    <t>都市建設部
路政課</t>
  </si>
  <si>
    <t>久留米市路上違反広告物追放登録員制度</t>
    <phoneticPr fontId="24"/>
  </si>
  <si>
    <t>地域住民と市が一体となって、違反広告物の追放を推進していくことにより、道路の機能の保全を図ると共に、都市景観の保持・向上を図る。</t>
  </si>
  <si>
    <t xml:space="preserve">校区単位  ４団体      　　　                                　　企業　３団体　　　　　                                     その他（商店街、協会等）　４団体
</t>
    <rPh sb="52" eb="54">
      <t>キギョウ</t>
    </rPh>
    <rPh sb="56" eb="58">
      <t>ダンタイ</t>
    </rPh>
    <rPh sb="102" eb="103">
      <t>タ</t>
    </rPh>
    <rPh sb="104" eb="107">
      <t>ショウテンガイ</t>
    </rPh>
    <rPh sb="108" eb="110">
      <t>キョウカイ</t>
    </rPh>
    <rPh sb="110" eb="111">
      <t>ナド</t>
    </rPh>
    <rPh sb="114" eb="116">
      <t>ダンタイ</t>
    </rPh>
    <phoneticPr fontId="24"/>
  </si>
  <si>
    <t>久留米市路上違反広告物追放登録員制度の周知を図り、ボランティア団体を増やしていく</t>
  </si>
  <si>
    <t>都市建設部
公園土木管理事務所</t>
  </si>
  <si>
    <t>久留米市公園愛護報償金制度</t>
    <phoneticPr fontId="24"/>
  </si>
  <si>
    <t>市内公園の除草、清掃等の作業を自発的に行う団体に対して報償金を交付し、公共の福祉増進に寄与することを目的とする。　　　　　　　（愛護作業の内容）１．清掃除草を月１回以上　　２．公園の管理上必要な連絡　　３．公園内の巡視と施設の損傷などの連絡　　　　（報償金額）１．均等割　12,000円／公園＋　　２．面積割　1,000円／100㎡ 3600㎡以上は500円/100㎡となる（100㎡未満切捨て）</t>
    <rPh sb="172" eb="174">
      <t>イジョウ</t>
    </rPh>
    <rPh sb="178" eb="179">
      <t>エン</t>
    </rPh>
    <rPh sb="192" eb="194">
      <t>ミマン</t>
    </rPh>
    <rPh sb="194" eb="196">
      <t>キリス</t>
    </rPh>
    <phoneticPr fontId="24"/>
  </si>
  <si>
    <t xml:space="preserve">補助
情報提供・情報交換
</t>
    <rPh sb="0" eb="2">
      <t>ホジョ</t>
    </rPh>
    <rPh sb="3" eb="5">
      <t>ジョウホウ</t>
    </rPh>
    <rPh sb="5" eb="7">
      <t>テイキョウ</t>
    </rPh>
    <rPh sb="8" eb="10">
      <t>ジョウホウ</t>
    </rPh>
    <rPh sb="10" eb="12">
      <t>コウカン</t>
    </rPh>
    <phoneticPr fontId="24"/>
  </si>
  <si>
    <t>・補助金4,743千円
・活動団体数124団体</t>
    <rPh sb="1" eb="4">
      <t>ホジョキン</t>
    </rPh>
    <rPh sb="9" eb="11">
      <t>センエン</t>
    </rPh>
    <rPh sb="13" eb="15">
      <t>カツドウ</t>
    </rPh>
    <rPh sb="15" eb="17">
      <t>ダンタイ</t>
    </rPh>
    <rPh sb="17" eb="18">
      <t>スウ</t>
    </rPh>
    <rPh sb="21" eb="23">
      <t>ダンタイ</t>
    </rPh>
    <phoneticPr fontId="24"/>
  </si>
  <si>
    <t>団体であれば可　　　　　　　　　　　　　　　</t>
    <phoneticPr fontId="24"/>
  </si>
  <si>
    <t>各愛護団体との連携を深めた管理をおこなう　　　　　　　　　　　　　　　　　　</t>
    <rPh sb="0" eb="1">
      <t>カク</t>
    </rPh>
    <rPh sb="1" eb="3">
      <t>アイゴ</t>
    </rPh>
    <rPh sb="3" eb="5">
      <t>ダンタイ</t>
    </rPh>
    <rPh sb="7" eb="9">
      <t>レンケイ</t>
    </rPh>
    <rPh sb="10" eb="11">
      <t>フカ</t>
    </rPh>
    <rPh sb="13" eb="15">
      <t>カンリ</t>
    </rPh>
    <phoneticPr fontId="24"/>
  </si>
  <si>
    <t>都市建設部
河川課</t>
    <rPh sb="0" eb="2">
      <t>トシ</t>
    </rPh>
    <rPh sb="2" eb="4">
      <t>ケンセツ</t>
    </rPh>
    <rPh sb="4" eb="5">
      <t>ブ</t>
    </rPh>
    <rPh sb="6" eb="8">
      <t>カセン</t>
    </rPh>
    <rPh sb="8" eb="9">
      <t>カ</t>
    </rPh>
    <phoneticPr fontId="24"/>
  </si>
  <si>
    <t>河川愛護月間事業</t>
    <rPh sb="0" eb="2">
      <t>カセン</t>
    </rPh>
    <rPh sb="2" eb="4">
      <t>アイゴ</t>
    </rPh>
    <rPh sb="4" eb="6">
      <t>ゲッカン</t>
    </rPh>
    <rPh sb="6" eb="8">
      <t>ジギョウ</t>
    </rPh>
    <phoneticPr fontId="24"/>
  </si>
  <si>
    <t>河川愛護や環境保護についての意識を高めるイベント・展示を、小中学生を中心とした住民向けに「くるめウス」で実施する。</t>
    <rPh sb="0" eb="2">
      <t>カセン</t>
    </rPh>
    <rPh sb="2" eb="4">
      <t>アイゴ</t>
    </rPh>
    <rPh sb="5" eb="7">
      <t>カンキョウ</t>
    </rPh>
    <rPh sb="7" eb="9">
      <t>ホゴ</t>
    </rPh>
    <rPh sb="14" eb="16">
      <t>イシキ</t>
    </rPh>
    <rPh sb="17" eb="18">
      <t>タカ</t>
    </rPh>
    <rPh sb="25" eb="27">
      <t>テンジ</t>
    </rPh>
    <rPh sb="29" eb="30">
      <t>ショウ</t>
    </rPh>
    <rPh sb="30" eb="33">
      <t>チュウガクセイ</t>
    </rPh>
    <rPh sb="34" eb="36">
      <t>チュウシン</t>
    </rPh>
    <rPh sb="39" eb="41">
      <t>ジュウミン</t>
    </rPh>
    <rPh sb="41" eb="42">
      <t>ム</t>
    </rPh>
    <rPh sb="52" eb="54">
      <t>ジッシ</t>
    </rPh>
    <phoneticPr fontId="24"/>
  </si>
  <si>
    <t>筑後川まるごと博物館運営委員会</t>
    <rPh sb="0" eb="2">
      <t>チクゴ</t>
    </rPh>
    <rPh sb="2" eb="3">
      <t>ガワ</t>
    </rPh>
    <rPh sb="7" eb="10">
      <t>ハクブツカン</t>
    </rPh>
    <rPh sb="10" eb="12">
      <t>ウンエイ</t>
    </rPh>
    <rPh sb="12" eb="15">
      <t>イインカイ</t>
    </rPh>
    <phoneticPr fontId="24"/>
  </si>
  <si>
    <t>7月1日
～7月31日</t>
    <rPh sb="1" eb="2">
      <t>ガツ</t>
    </rPh>
    <rPh sb="3" eb="4">
      <t>ニチ</t>
    </rPh>
    <rPh sb="7" eb="8">
      <t>ガツ</t>
    </rPh>
    <rPh sb="10" eb="11">
      <t>ニチ</t>
    </rPh>
    <phoneticPr fontId="24"/>
  </si>
  <si>
    <t>河川愛護の思想や水難事故防止の意識を、関心の薄い人も含めより広く浸透させる</t>
    <rPh sb="0" eb="2">
      <t>カセン</t>
    </rPh>
    <rPh sb="2" eb="4">
      <t>アイゴ</t>
    </rPh>
    <rPh sb="5" eb="7">
      <t>シソウ</t>
    </rPh>
    <rPh sb="8" eb="10">
      <t>スイナン</t>
    </rPh>
    <rPh sb="10" eb="12">
      <t>ジコ</t>
    </rPh>
    <rPh sb="12" eb="14">
      <t>ボウシ</t>
    </rPh>
    <rPh sb="15" eb="17">
      <t>イシキ</t>
    </rPh>
    <rPh sb="19" eb="21">
      <t>カンシン</t>
    </rPh>
    <rPh sb="22" eb="23">
      <t>ウス</t>
    </rPh>
    <rPh sb="24" eb="25">
      <t>ヒト</t>
    </rPh>
    <rPh sb="26" eb="27">
      <t>フク</t>
    </rPh>
    <rPh sb="30" eb="31">
      <t>ヒロ</t>
    </rPh>
    <rPh sb="32" eb="34">
      <t>シントウ</t>
    </rPh>
    <phoneticPr fontId="24"/>
  </si>
  <si>
    <t>池町川清掃活動</t>
    <rPh sb="0" eb="2">
      <t>イケマチ</t>
    </rPh>
    <rPh sb="2" eb="3">
      <t>ガワ</t>
    </rPh>
    <rPh sb="3" eb="5">
      <t>セイソウ</t>
    </rPh>
    <rPh sb="5" eb="7">
      <t>カツドウ</t>
    </rPh>
    <phoneticPr fontId="24"/>
  </si>
  <si>
    <t>久留米ライオンズクラブ、近隣小学校の児童、先生、保護者、ボーイスカウト等（総員約100名）と池町川の清掃を行う。</t>
    <rPh sb="0" eb="3">
      <t>クルメ</t>
    </rPh>
    <rPh sb="12" eb="14">
      <t>キンリン</t>
    </rPh>
    <rPh sb="14" eb="17">
      <t>ショウガッコウ</t>
    </rPh>
    <rPh sb="18" eb="20">
      <t>ジドウ</t>
    </rPh>
    <rPh sb="21" eb="23">
      <t>センセイ</t>
    </rPh>
    <rPh sb="24" eb="27">
      <t>ホゴシャ</t>
    </rPh>
    <rPh sb="35" eb="36">
      <t>ナド</t>
    </rPh>
    <rPh sb="37" eb="38">
      <t>ソウ</t>
    </rPh>
    <rPh sb="38" eb="39">
      <t>イン</t>
    </rPh>
    <rPh sb="39" eb="40">
      <t>ヤク</t>
    </rPh>
    <rPh sb="43" eb="44">
      <t>メイ</t>
    </rPh>
    <rPh sb="46" eb="48">
      <t>イケマチ</t>
    </rPh>
    <rPh sb="48" eb="49">
      <t>ガワ</t>
    </rPh>
    <rPh sb="50" eb="52">
      <t>セイソウ</t>
    </rPh>
    <rPh sb="53" eb="54">
      <t>オコナ</t>
    </rPh>
    <phoneticPr fontId="24"/>
  </si>
  <si>
    <t>久留米ライオンズクラブ</t>
    <rPh sb="0" eb="3">
      <t>クルメ</t>
    </rPh>
    <phoneticPr fontId="24"/>
  </si>
  <si>
    <t>河川へのゴミの不法投棄防止</t>
    <rPh sb="0" eb="2">
      <t>カセン</t>
    </rPh>
    <rPh sb="7" eb="9">
      <t>フホウ</t>
    </rPh>
    <rPh sb="9" eb="11">
      <t>トウキ</t>
    </rPh>
    <rPh sb="11" eb="13">
      <t>ボウシ</t>
    </rPh>
    <phoneticPr fontId="24"/>
  </si>
  <si>
    <t>久留米ローターアクトクラブ（総員約15名）と池町川の清掃を行う。</t>
    <rPh sb="0" eb="3">
      <t>クルメ</t>
    </rPh>
    <rPh sb="14" eb="15">
      <t>ソウ</t>
    </rPh>
    <rPh sb="15" eb="16">
      <t>イン</t>
    </rPh>
    <rPh sb="16" eb="17">
      <t>ヤク</t>
    </rPh>
    <rPh sb="19" eb="20">
      <t>メイ</t>
    </rPh>
    <rPh sb="22" eb="24">
      <t>イケマチ</t>
    </rPh>
    <rPh sb="24" eb="25">
      <t>ガワ</t>
    </rPh>
    <rPh sb="26" eb="28">
      <t>セイソウ</t>
    </rPh>
    <rPh sb="29" eb="30">
      <t>オコナ</t>
    </rPh>
    <phoneticPr fontId="24"/>
  </si>
  <si>
    <t>久留米ローターアクトクラブ</t>
    <rPh sb="0" eb="3">
      <t>クルメ</t>
    </rPh>
    <phoneticPr fontId="24"/>
  </si>
  <si>
    <t>都市建設部　　　河川課</t>
    <rPh sb="0" eb="2">
      <t>トシ</t>
    </rPh>
    <rPh sb="2" eb="4">
      <t>ケンセツ</t>
    </rPh>
    <rPh sb="4" eb="5">
      <t>ブ</t>
    </rPh>
    <rPh sb="8" eb="10">
      <t>カセン</t>
    </rPh>
    <rPh sb="10" eb="11">
      <t>カ</t>
    </rPh>
    <phoneticPr fontId="24"/>
  </si>
  <si>
    <t>カワベリング</t>
    <phoneticPr fontId="24"/>
  </si>
  <si>
    <t>将来を担う３０代～４０代で実行委員会を結成し、各地の｢川辺（かわべ）｣で活躍する講師を招き、勉強会を行い、参加者が考えた企画を実際に川辺で行う。</t>
    <rPh sb="0" eb="2">
      <t>ショウライ</t>
    </rPh>
    <rPh sb="3" eb="4">
      <t>ニナ</t>
    </rPh>
    <rPh sb="7" eb="8">
      <t>ダイ</t>
    </rPh>
    <rPh sb="11" eb="12">
      <t>ダイ</t>
    </rPh>
    <rPh sb="13" eb="15">
      <t>ジッコウ</t>
    </rPh>
    <rPh sb="15" eb="18">
      <t>イインカイ</t>
    </rPh>
    <rPh sb="19" eb="21">
      <t>ケッセイ</t>
    </rPh>
    <rPh sb="23" eb="25">
      <t>カクチ</t>
    </rPh>
    <rPh sb="27" eb="29">
      <t>カワベ</t>
    </rPh>
    <rPh sb="36" eb="38">
      <t>カツヤク</t>
    </rPh>
    <rPh sb="40" eb="42">
      <t>コウシ</t>
    </rPh>
    <rPh sb="43" eb="44">
      <t>マネ</t>
    </rPh>
    <rPh sb="46" eb="48">
      <t>ベンキョウ</t>
    </rPh>
    <rPh sb="48" eb="49">
      <t>カイ</t>
    </rPh>
    <rPh sb="50" eb="51">
      <t>オコナ</t>
    </rPh>
    <rPh sb="53" eb="56">
      <t>サンカシャ</t>
    </rPh>
    <rPh sb="57" eb="58">
      <t>カンガ</t>
    </rPh>
    <rPh sb="60" eb="62">
      <t>キカク</t>
    </rPh>
    <rPh sb="63" eb="65">
      <t>ジッサイ</t>
    </rPh>
    <rPh sb="66" eb="68">
      <t>カワベ</t>
    </rPh>
    <rPh sb="69" eb="70">
      <t>オコナ</t>
    </rPh>
    <phoneticPr fontId="24"/>
  </si>
  <si>
    <t>Good　News</t>
    <phoneticPr fontId="24"/>
  </si>
  <si>
    <t>28年11月
～29年5月</t>
    <rPh sb="2" eb="3">
      <t>ネン</t>
    </rPh>
    <rPh sb="5" eb="6">
      <t>ツキ</t>
    </rPh>
    <rPh sb="10" eb="11">
      <t>ネン</t>
    </rPh>
    <rPh sb="12" eb="13">
      <t>ツキ</t>
    </rPh>
    <phoneticPr fontId="24"/>
  </si>
  <si>
    <t>都市・地域再生等利用区域の指定</t>
    <rPh sb="0" eb="2">
      <t>トシ</t>
    </rPh>
    <rPh sb="3" eb="5">
      <t>チイキ</t>
    </rPh>
    <rPh sb="5" eb="7">
      <t>サイセイ</t>
    </rPh>
    <rPh sb="7" eb="8">
      <t>トウ</t>
    </rPh>
    <rPh sb="8" eb="10">
      <t>リヨウ</t>
    </rPh>
    <rPh sb="10" eb="12">
      <t>クイキ</t>
    </rPh>
    <rPh sb="13" eb="15">
      <t>シテイ</t>
    </rPh>
    <phoneticPr fontId="24"/>
  </si>
  <si>
    <t>都市建設部
交通政策課</t>
    <rPh sb="0" eb="2">
      <t>トシ</t>
    </rPh>
    <rPh sb="2" eb="4">
      <t>ケンセツ</t>
    </rPh>
    <rPh sb="4" eb="5">
      <t>ブ</t>
    </rPh>
    <rPh sb="6" eb="8">
      <t>コウツウ</t>
    </rPh>
    <rPh sb="8" eb="10">
      <t>セイサク</t>
    </rPh>
    <rPh sb="10" eb="11">
      <t>カ</t>
    </rPh>
    <phoneticPr fontId="24"/>
  </si>
  <si>
    <t>自転車利用促進事業</t>
    <rPh sb="0" eb="2">
      <t>ジテン</t>
    </rPh>
    <rPh sb="2" eb="3">
      <t>シャ</t>
    </rPh>
    <rPh sb="3" eb="5">
      <t>リヨウ</t>
    </rPh>
    <rPh sb="5" eb="7">
      <t>ソクシン</t>
    </rPh>
    <rPh sb="7" eb="9">
      <t>ジギョウ</t>
    </rPh>
    <phoneticPr fontId="24"/>
  </si>
  <si>
    <t>自転車の利用促進を図るため、ＮＰＯや市民公益団体等と協働で自転車に関するイベントを実施する。</t>
    <rPh sb="0" eb="3">
      <t>ジテンシャ</t>
    </rPh>
    <rPh sb="4" eb="6">
      <t>リヨウ</t>
    </rPh>
    <rPh sb="6" eb="8">
      <t>ソクシン</t>
    </rPh>
    <rPh sb="9" eb="10">
      <t>ハカ</t>
    </rPh>
    <rPh sb="18" eb="20">
      <t>シミン</t>
    </rPh>
    <rPh sb="20" eb="22">
      <t>コウエキ</t>
    </rPh>
    <rPh sb="22" eb="24">
      <t>ダンタイ</t>
    </rPh>
    <rPh sb="24" eb="25">
      <t>トウ</t>
    </rPh>
    <rPh sb="26" eb="28">
      <t>キョウドウ</t>
    </rPh>
    <rPh sb="29" eb="31">
      <t>ジテン</t>
    </rPh>
    <rPh sb="31" eb="32">
      <t>シャ</t>
    </rPh>
    <rPh sb="33" eb="34">
      <t>カン</t>
    </rPh>
    <rPh sb="41" eb="43">
      <t>ジッシ</t>
    </rPh>
    <phoneticPr fontId="24"/>
  </si>
  <si>
    <t>NPO法人育てよう未来のオリンピックメダリスト、市民公益活動団体ＣＨＩＣ</t>
    <rPh sb="3" eb="5">
      <t>ホウジン</t>
    </rPh>
    <rPh sb="5" eb="6">
      <t>ソダ</t>
    </rPh>
    <rPh sb="9" eb="11">
      <t>ミライ</t>
    </rPh>
    <rPh sb="24" eb="26">
      <t>シミン</t>
    </rPh>
    <rPh sb="26" eb="28">
      <t>コウエキ</t>
    </rPh>
    <rPh sb="28" eb="30">
      <t>カツドウ</t>
    </rPh>
    <rPh sb="30" eb="32">
      <t>ダンタイ</t>
    </rPh>
    <phoneticPr fontId="24"/>
  </si>
  <si>
    <t>・団体の自発的な活動の促進</t>
    <rPh sb="1" eb="3">
      <t>ダンタイ</t>
    </rPh>
    <rPh sb="4" eb="7">
      <t>ジハツテキ</t>
    </rPh>
    <rPh sb="8" eb="10">
      <t>カツドウ</t>
    </rPh>
    <rPh sb="11" eb="13">
      <t>ソクシン</t>
    </rPh>
    <phoneticPr fontId="24"/>
  </si>
  <si>
    <t>公共交通利用促進事業
（バス乗り方教室）</t>
    <rPh sb="0" eb="2">
      <t>コウキョウ</t>
    </rPh>
    <rPh sb="2" eb="4">
      <t>コウツウ</t>
    </rPh>
    <rPh sb="4" eb="6">
      <t>リヨウ</t>
    </rPh>
    <rPh sb="6" eb="8">
      <t>ソクシン</t>
    </rPh>
    <rPh sb="8" eb="10">
      <t>ジギョウ</t>
    </rPh>
    <rPh sb="14" eb="15">
      <t>ノ</t>
    </rPh>
    <rPh sb="16" eb="17">
      <t>カタ</t>
    </rPh>
    <rPh sb="17" eb="19">
      <t>キョウシツ</t>
    </rPh>
    <phoneticPr fontId="24"/>
  </si>
  <si>
    <t>就学前の児童とその保護者を対象に、基本的なバスの使い方を知ってもらうことで、バスに対する意識向上を図り、公共交通の利用促進につなげることを目的とする。</t>
    <rPh sb="0" eb="3">
      <t>シュウガクマエ</t>
    </rPh>
    <rPh sb="4" eb="6">
      <t>ジドウ</t>
    </rPh>
    <rPh sb="9" eb="12">
      <t>ホゴシャ</t>
    </rPh>
    <rPh sb="13" eb="15">
      <t>タイショウ</t>
    </rPh>
    <rPh sb="17" eb="20">
      <t>キホンテキ</t>
    </rPh>
    <rPh sb="24" eb="25">
      <t>ツカ</t>
    </rPh>
    <rPh sb="26" eb="27">
      <t>カタ</t>
    </rPh>
    <rPh sb="28" eb="29">
      <t>シ</t>
    </rPh>
    <rPh sb="41" eb="42">
      <t>タイ</t>
    </rPh>
    <rPh sb="44" eb="46">
      <t>イシキ</t>
    </rPh>
    <rPh sb="46" eb="48">
      <t>コウジョウ</t>
    </rPh>
    <rPh sb="49" eb="50">
      <t>ハカ</t>
    </rPh>
    <rPh sb="52" eb="54">
      <t>コウキョウ</t>
    </rPh>
    <rPh sb="54" eb="56">
      <t>コウツウ</t>
    </rPh>
    <rPh sb="57" eb="61">
      <t>リヨウソクシン</t>
    </rPh>
    <rPh sb="69" eb="71">
      <t>モクテキ</t>
    </rPh>
    <phoneticPr fontId="24"/>
  </si>
  <si>
    <t xml:space="preserve">共催
その他（市の事業へ参加）
</t>
    <rPh sb="0" eb="2">
      <t>キョウサイ</t>
    </rPh>
    <rPh sb="5" eb="6">
      <t>ホカ</t>
    </rPh>
    <rPh sb="7" eb="8">
      <t>シ</t>
    </rPh>
    <rPh sb="9" eb="11">
      <t>ジギョウ</t>
    </rPh>
    <rPh sb="12" eb="14">
      <t>サンカ</t>
    </rPh>
    <phoneticPr fontId="24"/>
  </si>
  <si>
    <t>・西鉄バス久留米株式会社
・子育て支援団体モーリエ</t>
    <phoneticPr fontId="24"/>
  </si>
  <si>
    <t>活動の継続性</t>
    <rPh sb="0" eb="2">
      <t>カツドウ</t>
    </rPh>
    <rPh sb="3" eb="6">
      <t>ケイゾクセイ</t>
    </rPh>
    <phoneticPr fontId="24"/>
  </si>
  <si>
    <t xml:space="preserve">公共交通利用促進事業
</t>
    <rPh sb="0" eb="2">
      <t>コウキョウ</t>
    </rPh>
    <rPh sb="2" eb="4">
      <t>コウツウ</t>
    </rPh>
    <rPh sb="4" eb="6">
      <t>リヨウ</t>
    </rPh>
    <rPh sb="6" eb="8">
      <t>ソクシン</t>
    </rPh>
    <rPh sb="8" eb="10">
      <t>ジギョウ</t>
    </rPh>
    <phoneticPr fontId="24"/>
  </si>
  <si>
    <t>コンパクト＆ネットワークによる車に頼らないまちづくりに関する講演会とコミュニティバスの試乗会を通じて人口減少や高齢化時代に求められるまちと交通のあり方について理解を深める</t>
    <rPh sb="15" eb="16">
      <t>クルマ</t>
    </rPh>
    <rPh sb="17" eb="18">
      <t>タヨ</t>
    </rPh>
    <rPh sb="27" eb="28">
      <t>カン</t>
    </rPh>
    <rPh sb="30" eb="33">
      <t>コウエンカイ</t>
    </rPh>
    <rPh sb="43" eb="45">
      <t>シジョウ</t>
    </rPh>
    <rPh sb="45" eb="46">
      <t>カイ</t>
    </rPh>
    <rPh sb="47" eb="48">
      <t>ツウ</t>
    </rPh>
    <rPh sb="50" eb="52">
      <t>ジンコウ</t>
    </rPh>
    <rPh sb="52" eb="54">
      <t>ゲンショウ</t>
    </rPh>
    <rPh sb="55" eb="58">
      <t>コウレイカ</t>
    </rPh>
    <rPh sb="58" eb="60">
      <t>ジダイ</t>
    </rPh>
    <rPh sb="61" eb="62">
      <t>モト</t>
    </rPh>
    <rPh sb="69" eb="71">
      <t>コウツウ</t>
    </rPh>
    <rPh sb="74" eb="75">
      <t>カタ</t>
    </rPh>
    <rPh sb="79" eb="81">
      <t>リカイ</t>
    </rPh>
    <rPh sb="82" eb="83">
      <t>フカ</t>
    </rPh>
    <phoneticPr fontId="24"/>
  </si>
  <si>
    <t>事業計画段階への参加
補助、情報提供・情報交換</t>
    <rPh sb="0" eb="2">
      <t>ジギョウ</t>
    </rPh>
    <rPh sb="2" eb="4">
      <t>ケイカク</t>
    </rPh>
    <rPh sb="4" eb="6">
      <t>ダンカイ</t>
    </rPh>
    <rPh sb="8" eb="10">
      <t>サンカ</t>
    </rPh>
    <rPh sb="11" eb="13">
      <t>ホジョ</t>
    </rPh>
    <rPh sb="14" eb="16">
      <t>ジョウホウ</t>
    </rPh>
    <rPh sb="16" eb="18">
      <t>テイキョウ</t>
    </rPh>
    <rPh sb="19" eb="21">
      <t>ジョウホウ</t>
    </rPh>
    <rPh sb="21" eb="23">
      <t>コウカン</t>
    </rPh>
    <phoneticPr fontId="24"/>
  </si>
  <si>
    <t>・補助金300千円</t>
    <rPh sb="1" eb="4">
      <t>ホジョキン</t>
    </rPh>
    <rPh sb="7" eb="9">
      <t>センエン</t>
    </rPh>
    <phoneticPr fontId="24"/>
  </si>
  <si>
    <t>NPO法人言葉の森くるめ</t>
    <rPh sb="3" eb="4">
      <t>ホウ</t>
    </rPh>
    <rPh sb="4" eb="5">
      <t>ジン</t>
    </rPh>
    <rPh sb="5" eb="7">
      <t>コトバ</t>
    </rPh>
    <rPh sb="8" eb="9">
      <t>モリ</t>
    </rPh>
    <phoneticPr fontId="24"/>
  </si>
  <si>
    <t>6月25日
2月10日</t>
    <rPh sb="1" eb="2">
      <t>ガツ</t>
    </rPh>
    <rPh sb="4" eb="5">
      <t>ニチ</t>
    </rPh>
    <rPh sb="7" eb="8">
      <t>ガツ</t>
    </rPh>
    <rPh sb="10" eb="11">
      <t>ニチ</t>
    </rPh>
    <phoneticPr fontId="24"/>
  </si>
  <si>
    <t>よりみちバスの更なる利用拡大</t>
    <rPh sb="7" eb="8">
      <t>サラ</t>
    </rPh>
    <rPh sb="10" eb="12">
      <t>リヨウ</t>
    </rPh>
    <rPh sb="12" eb="14">
      <t>カクダイ</t>
    </rPh>
    <phoneticPr fontId="24"/>
  </si>
  <si>
    <t>道守くるめネットワーク</t>
    <rPh sb="0" eb="1">
      <t>ミチ</t>
    </rPh>
    <rPh sb="1" eb="2">
      <t>モリ</t>
    </rPh>
    <phoneticPr fontId="24"/>
  </si>
  <si>
    <t>市内で道路の清掃や花植えなどのボランティアに取り組む団体が集まり、日頃の活動に関する意見交換や情報交流、除草等のボランティアイベントを実施。</t>
    <rPh sb="52" eb="54">
      <t>ジョソウ</t>
    </rPh>
    <rPh sb="54" eb="55">
      <t>ナド</t>
    </rPh>
    <rPh sb="67" eb="69">
      <t>ジッシ</t>
    </rPh>
    <phoneticPr fontId="24"/>
  </si>
  <si>
    <t>事業計画段階への参加
情報提供・情報交換</t>
    <rPh sb="0" eb="2">
      <t>ジギョウ</t>
    </rPh>
    <rPh sb="2" eb="4">
      <t>ケイカク</t>
    </rPh>
    <rPh sb="4" eb="6">
      <t>ダンカイ</t>
    </rPh>
    <rPh sb="8" eb="10">
      <t>サンカ</t>
    </rPh>
    <rPh sb="11" eb="13">
      <t>ジョウホウ</t>
    </rPh>
    <rPh sb="13" eb="15">
      <t>テイキョウ</t>
    </rPh>
    <rPh sb="16" eb="18">
      <t>ジョウホウ</t>
    </rPh>
    <rPh sb="18" eb="20">
      <t>コウカン</t>
    </rPh>
    <phoneticPr fontId="24"/>
  </si>
  <si>
    <t>・各地域のボランティア団体及び企業</t>
    <rPh sb="1" eb="4">
      <t>カクチイキ</t>
    </rPh>
    <rPh sb="11" eb="13">
      <t>ダンタイ</t>
    </rPh>
    <rPh sb="13" eb="14">
      <t>オヨ</t>
    </rPh>
    <rPh sb="15" eb="17">
      <t>キギョウ</t>
    </rPh>
    <phoneticPr fontId="24"/>
  </si>
  <si>
    <t>田主丸総合支所
地域振興課</t>
    <rPh sb="0" eb="3">
      <t>タヌシマル</t>
    </rPh>
    <rPh sb="3" eb="5">
      <t>ソウゴウ</t>
    </rPh>
    <rPh sb="5" eb="7">
      <t>シショ</t>
    </rPh>
    <rPh sb="8" eb="10">
      <t>チイキ</t>
    </rPh>
    <rPh sb="10" eb="12">
      <t>シンコウ</t>
    </rPh>
    <rPh sb="12" eb="13">
      <t>カ</t>
    </rPh>
    <phoneticPr fontId="24"/>
  </si>
  <si>
    <t>人権フェスタたぬしまる</t>
    <rPh sb="0" eb="2">
      <t>ジンケン</t>
    </rPh>
    <phoneticPr fontId="24"/>
  </si>
  <si>
    <t>地域に根ざした人権・同和教育の推進体制を構築するため、中学校区の人的資源を活用し、「人権のまちづくり」をめざす。</t>
    <rPh sb="0" eb="2">
      <t>チイキ</t>
    </rPh>
    <rPh sb="3" eb="4">
      <t>ネ</t>
    </rPh>
    <rPh sb="7" eb="9">
      <t>ジンケン</t>
    </rPh>
    <rPh sb="10" eb="12">
      <t>ドウワ</t>
    </rPh>
    <rPh sb="12" eb="14">
      <t>キョウイク</t>
    </rPh>
    <rPh sb="15" eb="17">
      <t>スイシン</t>
    </rPh>
    <rPh sb="17" eb="19">
      <t>タイセイ</t>
    </rPh>
    <rPh sb="20" eb="22">
      <t>コウチク</t>
    </rPh>
    <rPh sb="27" eb="30">
      <t>チュウガッコウ</t>
    </rPh>
    <rPh sb="30" eb="31">
      <t>ク</t>
    </rPh>
    <rPh sb="32" eb="34">
      <t>ジンテキ</t>
    </rPh>
    <rPh sb="34" eb="36">
      <t>シゲン</t>
    </rPh>
    <rPh sb="37" eb="39">
      <t>カツヨウ</t>
    </rPh>
    <rPh sb="42" eb="44">
      <t>ジンケン</t>
    </rPh>
    <phoneticPr fontId="24"/>
  </si>
  <si>
    <t>人権フェスタたぬしまる実行委員会</t>
    <rPh sb="0" eb="2">
      <t>ジンケン</t>
    </rPh>
    <rPh sb="11" eb="13">
      <t>ジッコウ</t>
    </rPh>
    <rPh sb="13" eb="16">
      <t>イインカイ</t>
    </rPh>
    <phoneticPr fontId="24"/>
  </si>
  <si>
    <t>様々な団体からの参加者確保</t>
    <rPh sb="0" eb="2">
      <t>サマザマ</t>
    </rPh>
    <rPh sb="3" eb="5">
      <t>ダンタイ</t>
    </rPh>
    <rPh sb="8" eb="11">
      <t>サンカシャ</t>
    </rPh>
    <rPh sb="11" eb="13">
      <t>カクホ</t>
    </rPh>
    <phoneticPr fontId="24"/>
  </si>
  <si>
    <t>田主丸総合支所
市民福祉課</t>
    <rPh sb="8" eb="10">
      <t>シミン</t>
    </rPh>
    <rPh sb="10" eb="12">
      <t>フクシ</t>
    </rPh>
    <rPh sb="12" eb="13">
      <t>カ</t>
    </rPh>
    <phoneticPr fontId="24"/>
  </si>
  <si>
    <t>田主丸かっぱウオーク</t>
    <rPh sb="0" eb="3">
      <t>タヌ</t>
    </rPh>
    <phoneticPr fontId="24"/>
  </si>
  <si>
    <t>健康づくりの推進及び田主丸地域の魅力発信</t>
    <rPh sb="0" eb="2">
      <t>ケンコウ</t>
    </rPh>
    <rPh sb="6" eb="8">
      <t>スイシン</t>
    </rPh>
    <rPh sb="8" eb="9">
      <t>オヨ</t>
    </rPh>
    <rPh sb="10" eb="13">
      <t>タヌ</t>
    </rPh>
    <rPh sb="13" eb="15">
      <t>チイキ</t>
    </rPh>
    <rPh sb="16" eb="18">
      <t>ミリョク</t>
    </rPh>
    <rPh sb="18" eb="20">
      <t>ハッシン</t>
    </rPh>
    <phoneticPr fontId="24"/>
  </si>
  <si>
    <t>補助
実行委員会・協議会
後援</t>
    <rPh sb="0" eb="2">
      <t>ホジョ</t>
    </rPh>
    <rPh sb="3" eb="5">
      <t>ジッコウ</t>
    </rPh>
    <rPh sb="5" eb="8">
      <t>イインカイ</t>
    </rPh>
    <rPh sb="9" eb="12">
      <t>キョウギカイ</t>
    </rPh>
    <rPh sb="13" eb="15">
      <t>コウエン</t>
    </rPh>
    <phoneticPr fontId="24"/>
  </si>
  <si>
    <t>・補助金250千円
・参加者　４０６人</t>
    <rPh sb="1" eb="4">
      <t>ホジョキン</t>
    </rPh>
    <rPh sb="7" eb="9">
      <t>センエン</t>
    </rPh>
    <rPh sb="11" eb="14">
      <t>サンカシャ</t>
    </rPh>
    <rPh sb="18" eb="19">
      <t>ニン</t>
    </rPh>
    <phoneticPr fontId="24"/>
  </si>
  <si>
    <t>田主丸かっぱウオーク実行委員会</t>
    <rPh sb="0" eb="3">
      <t>タヌ</t>
    </rPh>
    <rPh sb="10" eb="12">
      <t>ジッコウ</t>
    </rPh>
    <rPh sb="12" eb="15">
      <t>イインカイ</t>
    </rPh>
    <phoneticPr fontId="24"/>
  </si>
  <si>
    <t>事務局機能の校区組織への移譲</t>
    <rPh sb="0" eb="3">
      <t>ジムキョク</t>
    </rPh>
    <rPh sb="3" eb="5">
      <t>キノウ</t>
    </rPh>
    <rPh sb="6" eb="8">
      <t>コウク</t>
    </rPh>
    <rPh sb="8" eb="10">
      <t>ソシキ</t>
    </rPh>
    <rPh sb="12" eb="14">
      <t>イジョウ</t>
    </rPh>
    <phoneticPr fontId="24"/>
  </si>
  <si>
    <t>田主丸総合支所
環境建設課</t>
    <rPh sb="8" eb="10">
      <t>カンキョウ</t>
    </rPh>
    <rPh sb="10" eb="12">
      <t>ケンセツ</t>
    </rPh>
    <rPh sb="12" eb="13">
      <t>カ</t>
    </rPh>
    <phoneticPr fontId="24"/>
  </si>
  <si>
    <t>花とみどりの景観整備事業</t>
  </si>
  <si>
    <t>国道210号浮羽バイパスの未供用地に植栽した箇所の維持管理（消毒・草取り・清掃）</t>
    <rPh sb="0" eb="2">
      <t>コクドウ</t>
    </rPh>
    <rPh sb="5" eb="6">
      <t>ゴウ</t>
    </rPh>
    <rPh sb="6" eb="8">
      <t>ウキハ</t>
    </rPh>
    <rPh sb="13" eb="14">
      <t>ミ</t>
    </rPh>
    <rPh sb="14" eb="16">
      <t>キョウヨウ</t>
    </rPh>
    <rPh sb="16" eb="17">
      <t>チ</t>
    </rPh>
    <rPh sb="18" eb="20">
      <t>ショクサイ</t>
    </rPh>
    <rPh sb="22" eb="24">
      <t>カショ</t>
    </rPh>
    <rPh sb="25" eb="27">
      <t>イジ</t>
    </rPh>
    <rPh sb="27" eb="29">
      <t>カンリ</t>
    </rPh>
    <rPh sb="30" eb="32">
      <t>ショウドク</t>
    </rPh>
    <rPh sb="33" eb="35">
      <t>クサト</t>
    </rPh>
    <rPh sb="37" eb="39">
      <t>セイソウ</t>
    </rPh>
    <phoneticPr fontId="24"/>
  </si>
  <si>
    <t>国道210号浮羽バイパス田主丸緑化保全会</t>
    <rPh sb="0" eb="2">
      <t>コクドウ</t>
    </rPh>
    <rPh sb="5" eb="6">
      <t>ゴウ</t>
    </rPh>
    <rPh sb="6" eb="8">
      <t>ウキハ</t>
    </rPh>
    <rPh sb="12" eb="13">
      <t>タ</t>
    </rPh>
    <rPh sb="13" eb="14">
      <t>ヌシ</t>
    </rPh>
    <rPh sb="14" eb="15">
      <t>マル</t>
    </rPh>
    <rPh sb="15" eb="17">
      <t>リョッカ</t>
    </rPh>
    <rPh sb="17" eb="19">
      <t>ホゼン</t>
    </rPh>
    <rPh sb="19" eb="20">
      <t>カイ</t>
    </rPh>
    <phoneticPr fontId="24"/>
  </si>
  <si>
    <t>保全会としての連帯</t>
    <rPh sb="0" eb="2">
      <t>ホゼン</t>
    </rPh>
    <rPh sb="2" eb="3">
      <t>カイ</t>
    </rPh>
    <rPh sb="7" eb="9">
      <t>レンタイ</t>
    </rPh>
    <phoneticPr fontId="24"/>
  </si>
  <si>
    <t>田主丸総合支所
産業振興課</t>
    <rPh sb="8" eb="10">
      <t>サンギョウ</t>
    </rPh>
    <rPh sb="10" eb="12">
      <t>シンコウ</t>
    </rPh>
    <rPh sb="12" eb="13">
      <t>カ</t>
    </rPh>
    <phoneticPr fontId="24"/>
  </si>
  <si>
    <t>お地蔵さんの駅清掃業務</t>
    <rPh sb="1" eb="3">
      <t>ジゾウ</t>
    </rPh>
    <rPh sb="6" eb="7">
      <t>エキ</t>
    </rPh>
    <rPh sb="7" eb="9">
      <t>セイソウ</t>
    </rPh>
    <rPh sb="9" eb="11">
      <t>ギョウム</t>
    </rPh>
    <phoneticPr fontId="24"/>
  </si>
  <si>
    <t>清掃業務を山苞の会に委託、消耗品等の支給</t>
    <rPh sb="0" eb="2">
      <t>セイソウ</t>
    </rPh>
    <rPh sb="2" eb="4">
      <t>ギョウム</t>
    </rPh>
    <rPh sb="5" eb="6">
      <t>ヤマ</t>
    </rPh>
    <rPh sb="6" eb="7">
      <t>ツト</t>
    </rPh>
    <rPh sb="8" eb="9">
      <t>カイ</t>
    </rPh>
    <rPh sb="10" eb="12">
      <t>イタク</t>
    </rPh>
    <rPh sb="13" eb="15">
      <t>ショウモウ</t>
    </rPh>
    <rPh sb="15" eb="17">
      <t>ヒンナド</t>
    </rPh>
    <rPh sb="18" eb="20">
      <t>シキュウ</t>
    </rPh>
    <phoneticPr fontId="24"/>
  </si>
  <si>
    <t>山苞の会</t>
    <rPh sb="0" eb="1">
      <t>ヤマ</t>
    </rPh>
    <rPh sb="1" eb="2">
      <t>ツト</t>
    </rPh>
    <rPh sb="3" eb="4">
      <t>カイ</t>
    </rPh>
    <phoneticPr fontId="24"/>
  </si>
  <si>
    <t>地域内のトイレの統一的委託（シルバー等）</t>
    <rPh sb="0" eb="2">
      <t>チイキ</t>
    </rPh>
    <rPh sb="2" eb="3">
      <t>ナイ</t>
    </rPh>
    <rPh sb="8" eb="11">
      <t>トウイツテキ</t>
    </rPh>
    <rPh sb="11" eb="13">
      <t>イタク</t>
    </rPh>
    <rPh sb="18" eb="19">
      <t>トウ</t>
    </rPh>
    <phoneticPr fontId="24"/>
  </si>
  <si>
    <t>田主丸耳納の市</t>
    <rPh sb="0" eb="3">
      <t>タヌシマル</t>
    </rPh>
    <rPh sb="3" eb="4">
      <t>ミミ</t>
    </rPh>
    <rPh sb="4" eb="5">
      <t>ノウ</t>
    </rPh>
    <rPh sb="6" eb="7">
      <t>イチ</t>
    </rPh>
    <phoneticPr fontId="24"/>
  </si>
  <si>
    <t>田主丸地域特産物の展示即売</t>
    <rPh sb="0" eb="3">
      <t>タ</t>
    </rPh>
    <rPh sb="3" eb="5">
      <t>チイキ</t>
    </rPh>
    <rPh sb="5" eb="8">
      <t>トクサンブツ</t>
    </rPh>
    <rPh sb="9" eb="11">
      <t>テンジ</t>
    </rPh>
    <rPh sb="11" eb="13">
      <t>ソクバイ</t>
    </rPh>
    <phoneticPr fontId="24"/>
  </si>
  <si>
    <t>補助
人的支援、
情報交換・情報提供、
実行委員会・協議会</t>
    <rPh sb="0" eb="2">
      <t>ホジョ</t>
    </rPh>
    <rPh sb="3" eb="5">
      <t>ジンテキ</t>
    </rPh>
    <rPh sb="5" eb="7">
      <t>シエン</t>
    </rPh>
    <rPh sb="9" eb="11">
      <t>ジョウホウ</t>
    </rPh>
    <rPh sb="11" eb="13">
      <t>コウカン</t>
    </rPh>
    <rPh sb="14" eb="16">
      <t>ジョウホウ</t>
    </rPh>
    <rPh sb="16" eb="18">
      <t>テイキョウ</t>
    </rPh>
    <rPh sb="20" eb="22">
      <t>ジッコウ</t>
    </rPh>
    <rPh sb="22" eb="25">
      <t>イインカイ</t>
    </rPh>
    <rPh sb="26" eb="29">
      <t>キョウギカイ</t>
    </rPh>
    <phoneticPr fontId="24"/>
  </si>
  <si>
    <t>・補助金6,446千円</t>
    <rPh sb="1" eb="4">
      <t>ホジョキン</t>
    </rPh>
    <rPh sb="9" eb="11">
      <t>センエン</t>
    </rPh>
    <phoneticPr fontId="24"/>
  </si>
  <si>
    <t>田主丸耳納の市実行委員会</t>
    <rPh sb="0" eb="3">
      <t>タ</t>
    </rPh>
    <rPh sb="3" eb="7">
      <t>ミ</t>
    </rPh>
    <rPh sb="7" eb="9">
      <t>ジッコウ</t>
    </rPh>
    <rPh sb="9" eb="12">
      <t>イインカイ</t>
    </rPh>
    <phoneticPr fontId="24"/>
  </si>
  <si>
    <t>１１月１８日
～１９日</t>
    <rPh sb="2" eb="3">
      <t>ガツ</t>
    </rPh>
    <rPh sb="5" eb="6">
      <t>ニチ</t>
    </rPh>
    <rPh sb="10" eb="11">
      <t>ニチ</t>
    </rPh>
    <phoneticPr fontId="24"/>
  </si>
  <si>
    <t>市民との協働、自主財源確保</t>
    <rPh sb="0" eb="2">
      <t>シミン</t>
    </rPh>
    <rPh sb="4" eb="6">
      <t>キョウドウ</t>
    </rPh>
    <rPh sb="7" eb="9">
      <t>ジシュ</t>
    </rPh>
    <rPh sb="9" eb="11">
      <t>ザイゲン</t>
    </rPh>
    <rPh sb="11" eb="13">
      <t>カクホ</t>
    </rPh>
    <phoneticPr fontId="24"/>
  </si>
  <si>
    <t>田主丸花火大会</t>
    <rPh sb="0" eb="3">
      <t>タヌシマル</t>
    </rPh>
    <rPh sb="3" eb="5">
      <t>ハナビ</t>
    </rPh>
    <rPh sb="5" eb="7">
      <t>タイカイ</t>
    </rPh>
    <phoneticPr fontId="24"/>
  </si>
  <si>
    <t>夏休み最終日曜日に、市民の融和、観光振興を目的に花火大会を実施</t>
    <rPh sb="0" eb="2">
      <t>ナツヤス</t>
    </rPh>
    <rPh sb="3" eb="5">
      <t>サイシュウ</t>
    </rPh>
    <rPh sb="5" eb="8">
      <t>ニチヨウビ</t>
    </rPh>
    <rPh sb="10" eb="12">
      <t>シミン</t>
    </rPh>
    <rPh sb="13" eb="15">
      <t>ユウワ</t>
    </rPh>
    <rPh sb="16" eb="18">
      <t>カンコウ</t>
    </rPh>
    <rPh sb="18" eb="20">
      <t>シンコウ</t>
    </rPh>
    <rPh sb="21" eb="23">
      <t>モクテキ</t>
    </rPh>
    <rPh sb="24" eb="26">
      <t>ハナビ</t>
    </rPh>
    <rPh sb="26" eb="28">
      <t>タイカイ</t>
    </rPh>
    <rPh sb="29" eb="31">
      <t>ジッシ</t>
    </rPh>
    <phoneticPr fontId="24"/>
  </si>
  <si>
    <t xml:space="preserve">補助、
物的支援、人的支援、
実行委員会・協議会
</t>
    <rPh sb="0" eb="2">
      <t>ホジョ</t>
    </rPh>
    <rPh sb="4" eb="6">
      <t>ブッテキ</t>
    </rPh>
    <rPh sb="6" eb="8">
      <t>シエン</t>
    </rPh>
    <rPh sb="9" eb="11">
      <t>ジンテキ</t>
    </rPh>
    <rPh sb="11" eb="13">
      <t>シエン</t>
    </rPh>
    <rPh sb="15" eb="17">
      <t>ジッコウ</t>
    </rPh>
    <rPh sb="17" eb="20">
      <t>イインカイ</t>
    </rPh>
    <rPh sb="21" eb="24">
      <t>キョウギカイ</t>
    </rPh>
    <phoneticPr fontId="24"/>
  </si>
  <si>
    <t>・補助金3,520千円</t>
    <rPh sb="1" eb="4">
      <t>ホジョキン</t>
    </rPh>
    <rPh sb="9" eb="11">
      <t>センエン</t>
    </rPh>
    <phoneticPr fontId="24"/>
  </si>
  <si>
    <t>田主丸花火大会実行委員会</t>
    <rPh sb="0" eb="3">
      <t>タ</t>
    </rPh>
    <rPh sb="3" eb="5">
      <t>ハナビ</t>
    </rPh>
    <rPh sb="5" eb="7">
      <t>タイカイ</t>
    </rPh>
    <rPh sb="7" eb="9">
      <t>ジッコウ</t>
    </rPh>
    <rPh sb="9" eb="12">
      <t>イインカイ</t>
    </rPh>
    <phoneticPr fontId="24"/>
  </si>
  <si>
    <t>８月２０日（中止）</t>
    <rPh sb="1" eb="2">
      <t>ガツ</t>
    </rPh>
    <rPh sb="4" eb="5">
      <t>ニチ</t>
    </rPh>
    <rPh sb="6" eb="8">
      <t>チュウシ</t>
    </rPh>
    <phoneticPr fontId="24"/>
  </si>
  <si>
    <t>実行委員の高齢化</t>
    <rPh sb="0" eb="2">
      <t>ジッコウ</t>
    </rPh>
    <rPh sb="2" eb="4">
      <t>イイン</t>
    </rPh>
    <rPh sb="5" eb="8">
      <t>コウレイカ</t>
    </rPh>
    <phoneticPr fontId="24"/>
  </si>
  <si>
    <t>河童まつり</t>
    <rPh sb="0" eb="2">
      <t>カッパ</t>
    </rPh>
    <phoneticPr fontId="24"/>
  </si>
  <si>
    <t>河童伝説の継承及び河川美化意識の向上</t>
    <rPh sb="0" eb="2">
      <t>カッパ</t>
    </rPh>
    <rPh sb="2" eb="4">
      <t>デンセツ</t>
    </rPh>
    <rPh sb="5" eb="7">
      <t>ケイショウ</t>
    </rPh>
    <rPh sb="7" eb="8">
      <t>オヨ</t>
    </rPh>
    <rPh sb="9" eb="11">
      <t>カセン</t>
    </rPh>
    <rPh sb="11" eb="13">
      <t>ビカ</t>
    </rPh>
    <rPh sb="13" eb="15">
      <t>イシキ</t>
    </rPh>
    <rPh sb="16" eb="18">
      <t>コウジョウ</t>
    </rPh>
    <phoneticPr fontId="24"/>
  </si>
  <si>
    <t>補助
情報提供・情報交換</t>
    <rPh sb="0" eb="2">
      <t>ホジョ</t>
    </rPh>
    <rPh sb="3" eb="5">
      <t>ジョウホウ</t>
    </rPh>
    <rPh sb="5" eb="7">
      <t>テイキョウ</t>
    </rPh>
    <rPh sb="8" eb="10">
      <t>ジョウホウ</t>
    </rPh>
    <rPh sb="10" eb="12">
      <t>コウカン</t>
    </rPh>
    <phoneticPr fontId="24"/>
  </si>
  <si>
    <t>・補助金0円</t>
    <rPh sb="1" eb="4">
      <t>ホジョキン</t>
    </rPh>
    <rPh sb="5" eb="6">
      <t>エン</t>
    </rPh>
    <phoneticPr fontId="24"/>
  </si>
  <si>
    <t>田主丸河童族</t>
    <rPh sb="0" eb="3">
      <t>タ</t>
    </rPh>
    <rPh sb="3" eb="5">
      <t>カッパ</t>
    </rPh>
    <rPh sb="5" eb="6">
      <t>ゾク</t>
    </rPh>
    <phoneticPr fontId="24"/>
  </si>
  <si>
    <t>８月８日</t>
    <rPh sb="1" eb="2">
      <t>ガツ</t>
    </rPh>
    <rPh sb="3" eb="4">
      <t>ヒ</t>
    </rPh>
    <phoneticPr fontId="24"/>
  </si>
  <si>
    <t>自主財源の確保・新規会員の勧誘</t>
  </si>
  <si>
    <t>久留米植木まつり</t>
    <rPh sb="0" eb="3">
      <t>クルメ</t>
    </rPh>
    <rPh sb="3" eb="5">
      <t>ウエキ</t>
    </rPh>
    <phoneticPr fontId="24"/>
  </si>
  <si>
    <t>久留米の特産品の植木苗木の展示即売による農業、観光振興</t>
    <rPh sb="0" eb="3">
      <t>ク</t>
    </rPh>
    <rPh sb="4" eb="7">
      <t>トクサンヒン</t>
    </rPh>
    <rPh sb="8" eb="10">
      <t>ウエキ</t>
    </rPh>
    <rPh sb="10" eb="12">
      <t>ナエキ</t>
    </rPh>
    <rPh sb="13" eb="15">
      <t>テンジ</t>
    </rPh>
    <rPh sb="15" eb="17">
      <t>ソクバイ</t>
    </rPh>
    <rPh sb="20" eb="22">
      <t>ノウギョウ</t>
    </rPh>
    <rPh sb="23" eb="25">
      <t>カンコウ</t>
    </rPh>
    <rPh sb="25" eb="27">
      <t>シンコウ</t>
    </rPh>
    <phoneticPr fontId="24"/>
  </si>
  <si>
    <t>物的支援、人的支援、
情報提供・情報交換、
実行委員会・協議会</t>
    <rPh sb="0" eb="2">
      <t>ブッテキ</t>
    </rPh>
    <rPh sb="2" eb="4">
      <t>シエン</t>
    </rPh>
    <rPh sb="5" eb="7">
      <t>ジンテキ</t>
    </rPh>
    <rPh sb="7" eb="9">
      <t>シエン</t>
    </rPh>
    <rPh sb="11" eb="13">
      <t>ジョウホウ</t>
    </rPh>
    <rPh sb="13" eb="15">
      <t>テイキョウ</t>
    </rPh>
    <rPh sb="16" eb="18">
      <t>ジョウホウ</t>
    </rPh>
    <rPh sb="18" eb="20">
      <t>コウカン</t>
    </rPh>
    <rPh sb="22" eb="24">
      <t>ジッコウ</t>
    </rPh>
    <rPh sb="24" eb="27">
      <t>イインカイ</t>
    </rPh>
    <rPh sb="28" eb="31">
      <t>キョウギカイ</t>
    </rPh>
    <phoneticPr fontId="24"/>
  </si>
  <si>
    <t>久留米植木まつり実行委員会</t>
    <rPh sb="0" eb="3">
      <t>ク</t>
    </rPh>
    <rPh sb="3" eb="5">
      <t>ウエキ</t>
    </rPh>
    <rPh sb="8" eb="10">
      <t>ジッコウ</t>
    </rPh>
    <rPh sb="10" eb="13">
      <t>イインカイ</t>
    </rPh>
    <phoneticPr fontId="24"/>
  </si>
  <si>
    <t>２月９日
～２月２７日</t>
    <rPh sb="1" eb="2">
      <t>ガツ</t>
    </rPh>
    <rPh sb="3" eb="4">
      <t>ニチ</t>
    </rPh>
    <rPh sb="7" eb="8">
      <t>ガツ</t>
    </rPh>
    <rPh sb="10" eb="11">
      <t>ニチ</t>
    </rPh>
    <phoneticPr fontId="24"/>
  </si>
  <si>
    <t>自主財源のみでの開催のため広報活動が限られる</t>
  </si>
  <si>
    <t>たのしまる春まつり</t>
    <rPh sb="5" eb="6">
      <t>ハル</t>
    </rPh>
    <phoneticPr fontId="24"/>
  </si>
  <si>
    <t>田主丸町内の蔵びらき、その他各店による催し</t>
    <rPh sb="0" eb="3">
      <t>タヌシマル</t>
    </rPh>
    <rPh sb="3" eb="5">
      <t>チョウナイ</t>
    </rPh>
    <rPh sb="6" eb="7">
      <t>クラ</t>
    </rPh>
    <rPh sb="13" eb="14">
      <t>ホカ</t>
    </rPh>
    <rPh sb="14" eb="15">
      <t>カク</t>
    </rPh>
    <rPh sb="15" eb="16">
      <t>ミセ</t>
    </rPh>
    <rPh sb="19" eb="20">
      <t>モヨオ</t>
    </rPh>
    <phoneticPr fontId="24"/>
  </si>
  <si>
    <t>情報提供・情報交換、
実行委員会・協議会</t>
    <rPh sb="0" eb="2">
      <t>ジョウホウ</t>
    </rPh>
    <rPh sb="2" eb="4">
      <t>テイキョウ</t>
    </rPh>
    <rPh sb="5" eb="7">
      <t>ジョウホウ</t>
    </rPh>
    <rPh sb="7" eb="9">
      <t>コウカン</t>
    </rPh>
    <rPh sb="11" eb="13">
      <t>ジッコウ</t>
    </rPh>
    <rPh sb="13" eb="16">
      <t>イインカイ</t>
    </rPh>
    <rPh sb="17" eb="20">
      <t>キョウギカイ</t>
    </rPh>
    <phoneticPr fontId="24"/>
  </si>
  <si>
    <t>田主丸春まつり実行委員会</t>
    <rPh sb="0" eb="3">
      <t>タ</t>
    </rPh>
    <rPh sb="3" eb="4">
      <t>ハル</t>
    </rPh>
    <rPh sb="7" eb="9">
      <t>ジッコウ</t>
    </rPh>
    <rPh sb="9" eb="12">
      <t>イインカイ</t>
    </rPh>
    <phoneticPr fontId="24"/>
  </si>
  <si>
    <t>３月２４日
～３月２５日</t>
    <rPh sb="1" eb="2">
      <t>ガツ</t>
    </rPh>
    <rPh sb="4" eb="5">
      <t>ニチ</t>
    </rPh>
    <rPh sb="8" eb="9">
      <t>ガツ</t>
    </rPh>
    <rPh sb="11" eb="12">
      <t>ニチ</t>
    </rPh>
    <phoneticPr fontId="24"/>
  </si>
  <si>
    <t>財源確保、商店街への来場者誘導</t>
    <rPh sb="0" eb="2">
      <t>ザイゲン</t>
    </rPh>
    <rPh sb="2" eb="4">
      <t>カクホ</t>
    </rPh>
    <rPh sb="5" eb="8">
      <t>ショウテンガイ</t>
    </rPh>
    <rPh sb="10" eb="13">
      <t>ライジョウシャ</t>
    </rPh>
    <rPh sb="13" eb="15">
      <t>ユウドウ</t>
    </rPh>
    <phoneticPr fontId="24"/>
  </si>
  <si>
    <t>田主丸総合支所
文化スポーツ課</t>
    <rPh sb="8" eb="10">
      <t>ブンカ</t>
    </rPh>
    <rPh sb="14" eb="15">
      <t>カ</t>
    </rPh>
    <phoneticPr fontId="24"/>
  </si>
  <si>
    <t>田主丸町社会体育施設清掃及び監理業務</t>
  </si>
  <si>
    <t>当該団体は、体育施設の集中する場所に事務所が設置されている。体育事業全般に精通しており、年末年始を除き、９：００～２２：００まで開館し、利用者のニーズに応えている。田主丸地域の体育施設（ソフトボール場、テニスコート、多目的グラウンド、武徳館）の施設管理、受付，使用料の収納業務、及び清掃等を委託している。</t>
    <phoneticPr fontId="24"/>
  </si>
  <si>
    <t xml:space="preserve">・指定管理料24,397千円
</t>
    <rPh sb="1" eb="3">
      <t>シテイ</t>
    </rPh>
    <rPh sb="3" eb="5">
      <t>カンリ</t>
    </rPh>
    <rPh sb="5" eb="6">
      <t>リョウ</t>
    </rPh>
    <rPh sb="12" eb="14">
      <t>センエン</t>
    </rPh>
    <phoneticPr fontId="24"/>
  </si>
  <si>
    <t>特定非営利活動法人　田主丸カル・スポクラブ</t>
  </si>
  <si>
    <t>４月１日
～３月３１日</t>
    <rPh sb="1" eb="2">
      <t>ツキ</t>
    </rPh>
    <rPh sb="3" eb="4">
      <t>ニチ</t>
    </rPh>
    <rPh sb="7" eb="8">
      <t>ツキ</t>
    </rPh>
    <rPh sb="10" eb="11">
      <t>ニチ</t>
    </rPh>
    <phoneticPr fontId="24"/>
  </si>
  <si>
    <t>NPO法人田主丸カル･スポクラブの組織強化、人材の育成</t>
    <phoneticPr fontId="24"/>
  </si>
  <si>
    <t>田主丸町文化協会事業</t>
    <rPh sb="0" eb="3">
      <t>タヌシマル</t>
    </rPh>
    <rPh sb="3" eb="4">
      <t>チョウ</t>
    </rPh>
    <rPh sb="4" eb="6">
      <t>ブンカ</t>
    </rPh>
    <rPh sb="6" eb="8">
      <t>キョウカイ</t>
    </rPh>
    <rPh sb="8" eb="10">
      <t>ジギョウ</t>
    </rPh>
    <phoneticPr fontId="24"/>
  </si>
  <si>
    <t>田主丸地域における芸術文化活動の振興を図るとともに、文化団体相互の親密な連絡協調を推進することを目的とする。</t>
    <rPh sb="0" eb="3">
      <t>タヌシマル</t>
    </rPh>
    <rPh sb="3" eb="5">
      <t>チイキ</t>
    </rPh>
    <rPh sb="9" eb="11">
      <t>ゲイジュツ</t>
    </rPh>
    <rPh sb="11" eb="13">
      <t>ブンカ</t>
    </rPh>
    <rPh sb="13" eb="15">
      <t>カツドウ</t>
    </rPh>
    <rPh sb="16" eb="18">
      <t>シンコウ</t>
    </rPh>
    <rPh sb="19" eb="20">
      <t>ハカ</t>
    </rPh>
    <rPh sb="26" eb="28">
      <t>ブンカ</t>
    </rPh>
    <rPh sb="28" eb="30">
      <t>ダンタイ</t>
    </rPh>
    <rPh sb="30" eb="32">
      <t>ソウゴ</t>
    </rPh>
    <rPh sb="33" eb="35">
      <t>シンミツ</t>
    </rPh>
    <rPh sb="36" eb="38">
      <t>レンラク</t>
    </rPh>
    <rPh sb="38" eb="40">
      <t>キョウチョウ</t>
    </rPh>
    <rPh sb="41" eb="43">
      <t>スイシン</t>
    </rPh>
    <rPh sb="48" eb="50">
      <t>モクテキ</t>
    </rPh>
    <phoneticPr fontId="24"/>
  </si>
  <si>
    <t>田主丸町文化協会</t>
    <rPh sb="0" eb="3">
      <t>タヌシマル</t>
    </rPh>
    <rPh sb="3" eb="4">
      <t>マチ</t>
    </rPh>
    <rPh sb="4" eb="6">
      <t>ブンカ</t>
    </rPh>
    <rPh sb="6" eb="8">
      <t>キョウカイ</t>
    </rPh>
    <phoneticPr fontId="24"/>
  </si>
  <si>
    <t>文化団体の人材育成</t>
  </si>
  <si>
    <t>田主丸文化祭事業</t>
    <rPh sb="0" eb="3">
      <t>タヌシマル</t>
    </rPh>
    <rPh sb="3" eb="5">
      <t>ブンカ</t>
    </rPh>
    <rPh sb="5" eb="6">
      <t>サイ</t>
    </rPh>
    <rPh sb="6" eb="8">
      <t>ジギョウ</t>
    </rPh>
    <phoneticPr fontId="24"/>
  </si>
  <si>
    <t>田主丸地域内における芸術文化活動の振興を目指し、地域内活動団体の発表の場として田主丸文化祭を実施する。</t>
    <rPh sb="0" eb="3">
      <t>タヌシマル</t>
    </rPh>
    <rPh sb="3" eb="5">
      <t>チイキ</t>
    </rPh>
    <rPh sb="5" eb="6">
      <t>ナイ</t>
    </rPh>
    <rPh sb="10" eb="12">
      <t>ゲイジュツ</t>
    </rPh>
    <rPh sb="12" eb="14">
      <t>ブンカ</t>
    </rPh>
    <rPh sb="14" eb="16">
      <t>カツドウ</t>
    </rPh>
    <rPh sb="17" eb="19">
      <t>シンコウ</t>
    </rPh>
    <rPh sb="20" eb="22">
      <t>メザ</t>
    </rPh>
    <rPh sb="24" eb="26">
      <t>チイキ</t>
    </rPh>
    <rPh sb="26" eb="27">
      <t>ナイ</t>
    </rPh>
    <rPh sb="27" eb="29">
      <t>カツドウ</t>
    </rPh>
    <rPh sb="29" eb="31">
      <t>ダンタイ</t>
    </rPh>
    <rPh sb="32" eb="34">
      <t>ハッピョウ</t>
    </rPh>
    <rPh sb="35" eb="36">
      <t>バ</t>
    </rPh>
    <rPh sb="39" eb="42">
      <t>タヌシマル</t>
    </rPh>
    <rPh sb="42" eb="44">
      <t>ブンカ</t>
    </rPh>
    <rPh sb="44" eb="45">
      <t>サイ</t>
    </rPh>
    <rPh sb="46" eb="48">
      <t>ジッシ</t>
    </rPh>
    <phoneticPr fontId="24"/>
  </si>
  <si>
    <t>実行委員会・協議会、
後援</t>
    <rPh sb="0" eb="2">
      <t>ジッコウ</t>
    </rPh>
    <rPh sb="2" eb="5">
      <t>イインカイ</t>
    </rPh>
    <rPh sb="6" eb="8">
      <t>キョウギ</t>
    </rPh>
    <rPh sb="8" eb="9">
      <t>カイ</t>
    </rPh>
    <rPh sb="11" eb="13">
      <t>コウエン</t>
    </rPh>
    <phoneticPr fontId="24"/>
  </si>
  <si>
    <t>参加人数
延べ4,900名</t>
    <rPh sb="0" eb="2">
      <t>サンカ</t>
    </rPh>
    <rPh sb="2" eb="4">
      <t>ニンズウ</t>
    </rPh>
    <rPh sb="5" eb="6">
      <t>ノ</t>
    </rPh>
    <rPh sb="12" eb="13">
      <t>メイ</t>
    </rPh>
    <phoneticPr fontId="24"/>
  </si>
  <si>
    <t>田主丸文化祭実行委員会</t>
    <rPh sb="0" eb="3">
      <t>タヌシマル</t>
    </rPh>
    <rPh sb="3" eb="5">
      <t>ブンカ</t>
    </rPh>
    <rPh sb="5" eb="6">
      <t>サイ</t>
    </rPh>
    <rPh sb="6" eb="8">
      <t>ジッコウ</t>
    </rPh>
    <rPh sb="8" eb="10">
      <t>イイン</t>
    </rPh>
    <rPh sb="10" eb="11">
      <t>カイ</t>
    </rPh>
    <phoneticPr fontId="24"/>
  </si>
  <si>
    <t>８月１日
～２月２８日</t>
    <rPh sb="1" eb="2">
      <t>ガツ</t>
    </rPh>
    <rPh sb="3" eb="4">
      <t>ヒ</t>
    </rPh>
    <rPh sb="7" eb="8">
      <t>ガツ</t>
    </rPh>
    <rPh sb="10" eb="11">
      <t>ヒ</t>
    </rPh>
    <phoneticPr fontId="24"/>
  </si>
  <si>
    <t>久留米市田主丸地域女性交流事業</t>
    <rPh sb="0" eb="4">
      <t>クルメシ</t>
    </rPh>
    <rPh sb="4" eb="7">
      <t>タヌシマル</t>
    </rPh>
    <rPh sb="7" eb="9">
      <t>チイキ</t>
    </rPh>
    <rPh sb="9" eb="11">
      <t>ジョセイ</t>
    </rPh>
    <rPh sb="11" eb="13">
      <t>コウリュウ</t>
    </rPh>
    <rPh sb="13" eb="15">
      <t>ジギョウ</t>
    </rPh>
    <phoneticPr fontId="24"/>
  </si>
  <si>
    <t>久留米市の「男女共同参画」の理念に基づき、久留米市田主丸地域を中心とした女性事業の展開を図り、活力ある地域事業を行いながら、健康で文化的な女性の社会参画を促進することを目的とする。</t>
    <rPh sb="0" eb="4">
      <t>クルメシ</t>
    </rPh>
    <rPh sb="6" eb="8">
      <t>ダンジョ</t>
    </rPh>
    <rPh sb="8" eb="10">
      <t>キョウドウ</t>
    </rPh>
    <rPh sb="10" eb="12">
      <t>サンカク</t>
    </rPh>
    <rPh sb="14" eb="16">
      <t>リネン</t>
    </rPh>
    <rPh sb="17" eb="18">
      <t>モト</t>
    </rPh>
    <rPh sb="21" eb="25">
      <t>クルメシ</t>
    </rPh>
    <rPh sb="25" eb="28">
      <t>タヌシマル</t>
    </rPh>
    <rPh sb="28" eb="30">
      <t>チイキ</t>
    </rPh>
    <rPh sb="31" eb="33">
      <t>チュウシン</t>
    </rPh>
    <rPh sb="36" eb="38">
      <t>ジョセイ</t>
    </rPh>
    <rPh sb="38" eb="40">
      <t>ジギョウ</t>
    </rPh>
    <rPh sb="41" eb="43">
      <t>テンカイ</t>
    </rPh>
    <rPh sb="44" eb="45">
      <t>ハカ</t>
    </rPh>
    <rPh sb="47" eb="49">
      <t>カツリョク</t>
    </rPh>
    <rPh sb="51" eb="53">
      <t>チイキ</t>
    </rPh>
    <rPh sb="53" eb="55">
      <t>ジギョウ</t>
    </rPh>
    <rPh sb="56" eb="57">
      <t>オコナ</t>
    </rPh>
    <rPh sb="62" eb="64">
      <t>ケンコウ</t>
    </rPh>
    <rPh sb="65" eb="68">
      <t>ブンカテキ</t>
    </rPh>
    <rPh sb="69" eb="71">
      <t>ジョセイ</t>
    </rPh>
    <rPh sb="72" eb="74">
      <t>シャカイ</t>
    </rPh>
    <rPh sb="74" eb="76">
      <t>サンカク</t>
    </rPh>
    <rPh sb="77" eb="79">
      <t>ソクシン</t>
    </rPh>
    <rPh sb="84" eb="86">
      <t>モクテキ</t>
    </rPh>
    <phoneticPr fontId="24"/>
  </si>
  <si>
    <t>延べ人数
873名</t>
    <rPh sb="0" eb="1">
      <t>ノ</t>
    </rPh>
    <rPh sb="2" eb="4">
      <t>ニンズウ</t>
    </rPh>
    <rPh sb="8" eb="9">
      <t>メイ</t>
    </rPh>
    <phoneticPr fontId="24"/>
  </si>
  <si>
    <t>久留米市田主丸地域婦人会連絡協議会</t>
    <rPh sb="0" eb="4">
      <t>クルメシ</t>
    </rPh>
    <rPh sb="4" eb="7">
      <t>タヌシマル</t>
    </rPh>
    <rPh sb="7" eb="9">
      <t>チイキ</t>
    </rPh>
    <rPh sb="9" eb="11">
      <t>フジン</t>
    </rPh>
    <rPh sb="11" eb="12">
      <t>カイ</t>
    </rPh>
    <rPh sb="12" eb="14">
      <t>レンラク</t>
    </rPh>
    <rPh sb="14" eb="17">
      <t>キョウギカイ</t>
    </rPh>
    <phoneticPr fontId="24"/>
  </si>
  <si>
    <t>団体の継続的な事業実施</t>
  </si>
  <si>
    <t>久留米市田主丸地域親子ふれあい研修事業</t>
    <rPh sb="0" eb="4">
      <t>クルメシ</t>
    </rPh>
    <rPh sb="4" eb="7">
      <t>タヌシマル</t>
    </rPh>
    <rPh sb="7" eb="9">
      <t>チイキ</t>
    </rPh>
    <rPh sb="9" eb="11">
      <t>オヤコ</t>
    </rPh>
    <rPh sb="15" eb="17">
      <t>ケンシュウ</t>
    </rPh>
    <rPh sb="17" eb="19">
      <t>ジギョウ</t>
    </rPh>
    <phoneticPr fontId="24"/>
  </si>
  <si>
    <t>地域の親子ふれあいを目的とした事業を展開し、地域コミュニティーの醸成を図りながら、久留米市民の健全で明るい地域活動を目指すことにより、自治活動の促進及びその活動資質の向上を図ることを　目的とする。</t>
    <rPh sb="0" eb="2">
      <t>チイキ</t>
    </rPh>
    <rPh sb="3" eb="4">
      <t>オヤ</t>
    </rPh>
    <rPh sb="4" eb="5">
      <t>コ</t>
    </rPh>
    <rPh sb="10" eb="12">
      <t>モクテキ</t>
    </rPh>
    <rPh sb="15" eb="17">
      <t>ジギョウ</t>
    </rPh>
    <rPh sb="18" eb="20">
      <t>テンカイ</t>
    </rPh>
    <rPh sb="22" eb="24">
      <t>チイキ</t>
    </rPh>
    <rPh sb="32" eb="34">
      <t>ジョウセイ</t>
    </rPh>
    <rPh sb="35" eb="36">
      <t>ハカ</t>
    </rPh>
    <rPh sb="41" eb="46">
      <t>クルメシミン</t>
    </rPh>
    <rPh sb="47" eb="49">
      <t>ケンゼン</t>
    </rPh>
    <rPh sb="50" eb="51">
      <t>アカ</t>
    </rPh>
    <rPh sb="53" eb="55">
      <t>チイキ</t>
    </rPh>
    <rPh sb="55" eb="57">
      <t>カツドウ</t>
    </rPh>
    <rPh sb="58" eb="60">
      <t>メザ</t>
    </rPh>
    <rPh sb="67" eb="69">
      <t>ジチ</t>
    </rPh>
    <rPh sb="69" eb="71">
      <t>カツドウ</t>
    </rPh>
    <rPh sb="72" eb="74">
      <t>ソクシン</t>
    </rPh>
    <rPh sb="74" eb="75">
      <t>オヨ</t>
    </rPh>
    <rPh sb="78" eb="80">
      <t>カツドウ</t>
    </rPh>
    <rPh sb="80" eb="82">
      <t>シシツ</t>
    </rPh>
    <rPh sb="83" eb="85">
      <t>コウジョウ</t>
    </rPh>
    <rPh sb="86" eb="87">
      <t>ハカ</t>
    </rPh>
    <rPh sb="92" eb="94">
      <t>モクテキ</t>
    </rPh>
    <phoneticPr fontId="24"/>
  </si>
  <si>
    <t>久留米市田主丸地域親子ふれあい研修事業実行委員会</t>
    <rPh sb="0" eb="4">
      <t>クルメシ</t>
    </rPh>
    <rPh sb="4" eb="7">
      <t>タヌシマル</t>
    </rPh>
    <rPh sb="7" eb="9">
      <t>チイキ</t>
    </rPh>
    <rPh sb="9" eb="11">
      <t>オヤコ</t>
    </rPh>
    <rPh sb="15" eb="17">
      <t>ケンシュウ</t>
    </rPh>
    <rPh sb="17" eb="19">
      <t>ジギョウ</t>
    </rPh>
    <rPh sb="19" eb="21">
      <t>ジッコウ</t>
    </rPh>
    <rPh sb="21" eb="23">
      <t>イイン</t>
    </rPh>
    <rPh sb="23" eb="24">
      <t>カイ</t>
    </rPh>
    <phoneticPr fontId="24"/>
  </si>
  <si>
    <t>４月１日～３月３１日</t>
    <rPh sb="1" eb="2">
      <t>ツキ</t>
    </rPh>
    <rPh sb="3" eb="4">
      <t>ニチ</t>
    </rPh>
    <rPh sb="6" eb="7">
      <t>ツキ</t>
    </rPh>
    <rPh sb="9" eb="10">
      <t>ニチ</t>
    </rPh>
    <phoneticPr fontId="24"/>
  </si>
  <si>
    <t>活動資質の向上</t>
  </si>
  <si>
    <t>田主丸そよ風ホール企画運営事業</t>
    <rPh sb="0" eb="3">
      <t>タヌシマル</t>
    </rPh>
    <rPh sb="5" eb="6">
      <t>カゼ</t>
    </rPh>
    <rPh sb="9" eb="11">
      <t>キカク</t>
    </rPh>
    <rPh sb="11" eb="13">
      <t>ウンエイ</t>
    </rPh>
    <rPh sb="13" eb="15">
      <t>ジギョウ</t>
    </rPh>
    <phoneticPr fontId="24"/>
  </si>
  <si>
    <t>市民が、田主丸そよ風ホールを通じて優れた文化に広く親しむ事業の企画及び運営を進め、市民文化の高揚と文化活動の推進を図る。</t>
    <rPh sb="0" eb="2">
      <t>シミン</t>
    </rPh>
    <rPh sb="4" eb="7">
      <t>タヌシマル</t>
    </rPh>
    <rPh sb="9" eb="10">
      <t>カゼ</t>
    </rPh>
    <rPh sb="14" eb="15">
      <t>ツウ</t>
    </rPh>
    <rPh sb="17" eb="18">
      <t>スグ</t>
    </rPh>
    <rPh sb="20" eb="22">
      <t>ブンカ</t>
    </rPh>
    <rPh sb="23" eb="24">
      <t>ヒロ</t>
    </rPh>
    <rPh sb="25" eb="26">
      <t>シタ</t>
    </rPh>
    <rPh sb="28" eb="30">
      <t>ジギョウ</t>
    </rPh>
    <rPh sb="31" eb="33">
      <t>キカク</t>
    </rPh>
    <rPh sb="33" eb="34">
      <t>オヨ</t>
    </rPh>
    <rPh sb="35" eb="37">
      <t>ウンエイ</t>
    </rPh>
    <rPh sb="38" eb="39">
      <t>スス</t>
    </rPh>
    <rPh sb="41" eb="43">
      <t>シミン</t>
    </rPh>
    <rPh sb="43" eb="45">
      <t>ブンカ</t>
    </rPh>
    <rPh sb="46" eb="48">
      <t>コウヨウ</t>
    </rPh>
    <rPh sb="49" eb="51">
      <t>ブンカ</t>
    </rPh>
    <rPh sb="51" eb="53">
      <t>カツドウ</t>
    </rPh>
    <rPh sb="54" eb="56">
      <t>スイシン</t>
    </rPh>
    <rPh sb="57" eb="58">
      <t>ハカ</t>
    </rPh>
    <phoneticPr fontId="24"/>
  </si>
  <si>
    <t>共催
実行委員会・協議会</t>
    <rPh sb="0" eb="2">
      <t>キョウサイ</t>
    </rPh>
    <rPh sb="3" eb="5">
      <t>ジッコウ</t>
    </rPh>
    <rPh sb="5" eb="8">
      <t>イインカイ</t>
    </rPh>
    <rPh sb="9" eb="12">
      <t>キョウギカイ</t>
    </rPh>
    <phoneticPr fontId="24"/>
  </si>
  <si>
    <t>延べ人数
1,905名</t>
    <rPh sb="0" eb="1">
      <t>ノ</t>
    </rPh>
    <rPh sb="2" eb="4">
      <t>ニンズウ</t>
    </rPh>
    <rPh sb="6" eb="11">
      <t>９０５メイ</t>
    </rPh>
    <phoneticPr fontId="24"/>
  </si>
  <si>
    <t>そよ風ホール企画運営事業実行委員会</t>
    <rPh sb="2" eb="3">
      <t>カゼ</t>
    </rPh>
    <rPh sb="6" eb="8">
      <t>キカク</t>
    </rPh>
    <rPh sb="8" eb="10">
      <t>ウンエイ</t>
    </rPh>
    <rPh sb="10" eb="12">
      <t>ジギョウ</t>
    </rPh>
    <rPh sb="12" eb="14">
      <t>ジッコウ</t>
    </rPh>
    <rPh sb="14" eb="17">
      <t>イインカイ</t>
    </rPh>
    <phoneticPr fontId="24"/>
  </si>
  <si>
    <t>イベントニーズの把握、事業計画の見直し</t>
  </si>
  <si>
    <t>田主丸地域懇談会</t>
    <rPh sb="0" eb="3">
      <t>タヌシマル</t>
    </rPh>
    <rPh sb="3" eb="5">
      <t>チイキ</t>
    </rPh>
    <rPh sb="5" eb="8">
      <t>コンダンカイ</t>
    </rPh>
    <phoneticPr fontId="24"/>
  </si>
  <si>
    <t>各課の重点事業の報告、地域の将来目指すべき姿についてなどの意見交換を行うため、年1回開催。
旧地域審議会委員に出席を依頼している。</t>
    <rPh sb="0" eb="2">
      <t>カクカ</t>
    </rPh>
    <rPh sb="3" eb="5">
      <t>ジュウテン</t>
    </rPh>
    <rPh sb="5" eb="7">
      <t>ジギョウ</t>
    </rPh>
    <rPh sb="8" eb="10">
      <t>ホウコク</t>
    </rPh>
    <rPh sb="11" eb="13">
      <t>チイキ</t>
    </rPh>
    <rPh sb="14" eb="16">
      <t>ショウライ</t>
    </rPh>
    <rPh sb="16" eb="18">
      <t>メザ</t>
    </rPh>
    <rPh sb="21" eb="22">
      <t>スガタ</t>
    </rPh>
    <rPh sb="29" eb="31">
      <t>イケン</t>
    </rPh>
    <rPh sb="31" eb="33">
      <t>コウカン</t>
    </rPh>
    <rPh sb="34" eb="35">
      <t>オコナ</t>
    </rPh>
    <rPh sb="39" eb="40">
      <t>ネン</t>
    </rPh>
    <rPh sb="41" eb="42">
      <t>カイ</t>
    </rPh>
    <rPh sb="42" eb="44">
      <t>カイサイ</t>
    </rPh>
    <rPh sb="46" eb="49">
      <t>キュウチイキ</t>
    </rPh>
    <rPh sb="49" eb="52">
      <t>シンギカイ</t>
    </rPh>
    <rPh sb="52" eb="54">
      <t>イイン</t>
    </rPh>
    <rPh sb="55" eb="57">
      <t>シュッセキ</t>
    </rPh>
    <rPh sb="58" eb="60">
      <t>イライ</t>
    </rPh>
    <phoneticPr fontId="24"/>
  </si>
  <si>
    <t>校区まちづくり振興会、女性の会、老人クラブ、商工会等</t>
    <rPh sb="0" eb="2">
      <t>コウク</t>
    </rPh>
    <rPh sb="7" eb="10">
      <t>シンコウカイ</t>
    </rPh>
    <rPh sb="11" eb="13">
      <t>ジョセイ</t>
    </rPh>
    <rPh sb="14" eb="15">
      <t>カイ</t>
    </rPh>
    <rPh sb="16" eb="18">
      <t>ロウジン</t>
    </rPh>
    <rPh sb="22" eb="25">
      <t>ショウコウカイ</t>
    </rPh>
    <rPh sb="25" eb="26">
      <t>トウ</t>
    </rPh>
    <phoneticPr fontId="24"/>
  </si>
  <si>
    <t>北野総合支所
産業振興課</t>
    <phoneticPr fontId="24"/>
  </si>
  <si>
    <t>コスモスフェスティバル
コスモス街道育成愛好会</t>
    <rPh sb="23" eb="25">
      <t>カイドウ</t>
    </rPh>
    <rPh sb="25" eb="27">
      <t>イクセイ</t>
    </rPh>
    <rPh sb="27" eb="30">
      <t>アイコウカイ</t>
    </rPh>
    <phoneticPr fontId="24"/>
  </si>
  <si>
    <t>地域活性化とコスモス観光の振興を図るため、コスモスの開花時期に併せて毎年１０月に開催、ステージイベント・特産品の販売などが行なわれる。
平成１７年度に実行委員会を立上げ、実行委員会が主体となって運営している。
コスモス街道でコスモスの育成管理、土壌管理を行う。</t>
    <rPh sb="110" eb="112">
      <t>カイドウ</t>
    </rPh>
    <rPh sb="118" eb="120">
      <t>イクセイ</t>
    </rPh>
    <rPh sb="120" eb="122">
      <t>カンリ</t>
    </rPh>
    <rPh sb="123" eb="125">
      <t>ドジョウ</t>
    </rPh>
    <rPh sb="125" eb="127">
      <t>カンリ</t>
    </rPh>
    <rPh sb="128" eb="129">
      <t>オコナ</t>
    </rPh>
    <phoneticPr fontId="24"/>
  </si>
  <si>
    <t>共催、補助、
物的支援、人的支援、
情報提供・情報交換、
実行委員会・協議会
その他（市の事業への参加</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rPh sb="29" eb="34">
      <t>ジッコウイインカイ</t>
    </rPh>
    <rPh sb="35" eb="38">
      <t>キョウギカイ</t>
    </rPh>
    <rPh sb="41" eb="42">
      <t>ホカ</t>
    </rPh>
    <rPh sb="43" eb="44">
      <t>シ</t>
    </rPh>
    <rPh sb="45" eb="47">
      <t>ジギョウ</t>
    </rPh>
    <rPh sb="49" eb="51">
      <t>サンカ</t>
    </rPh>
    <phoneticPr fontId="24"/>
  </si>
  <si>
    <t>・補助金6,847千円
平成29年度
コスモスフェスティバルは台風のため中止。ただしコスモス鑑賞来場者あり。
11,600人</t>
    <rPh sb="1" eb="4">
      <t>ホジョキン</t>
    </rPh>
    <rPh sb="9" eb="11">
      <t>センエン</t>
    </rPh>
    <rPh sb="12" eb="14">
      <t>ｈ</t>
    </rPh>
    <rPh sb="16" eb="18">
      <t>ネンド</t>
    </rPh>
    <rPh sb="31" eb="33">
      <t>タイフウ</t>
    </rPh>
    <rPh sb="36" eb="38">
      <t>チュウシ</t>
    </rPh>
    <rPh sb="46" eb="48">
      <t>カンショウ</t>
    </rPh>
    <rPh sb="48" eb="51">
      <t>ライジョウシャ</t>
    </rPh>
    <rPh sb="57" eb="62">
      <t>６００ニン</t>
    </rPh>
    <phoneticPr fontId="24"/>
  </si>
  <si>
    <t>コスモスフェスティバル実行委員会</t>
  </si>
  <si>
    <t>観光客数増のために、リピーターを増やせるようなイベント内容の検討。
また、植栽帯に植える花の栽培技術の向上及び管理に課題があり、今年度は土壌検査を実施し酸性化が進む土壌を改良するため、土壌改良剤及び腐葉土搬入を行った。今後も綺麗なコスモスを咲かせるため、改善を進める必要がある。</t>
    <rPh sb="0" eb="3">
      <t>カンコウキャク</t>
    </rPh>
    <rPh sb="3" eb="4">
      <t>スウ</t>
    </rPh>
    <rPh sb="4" eb="5">
      <t>ゾウ</t>
    </rPh>
    <rPh sb="16" eb="17">
      <t>フ</t>
    </rPh>
    <rPh sb="27" eb="29">
      <t>ナイヨウ</t>
    </rPh>
    <rPh sb="30" eb="32">
      <t>ケントウ</t>
    </rPh>
    <rPh sb="37" eb="39">
      <t>ショクサイ</t>
    </rPh>
    <rPh sb="39" eb="40">
      <t>タイ</t>
    </rPh>
    <rPh sb="41" eb="42">
      <t>ウ</t>
    </rPh>
    <rPh sb="44" eb="45">
      <t>ハナ</t>
    </rPh>
    <rPh sb="46" eb="48">
      <t>サイバイ</t>
    </rPh>
    <rPh sb="48" eb="50">
      <t>ギジュツ</t>
    </rPh>
    <rPh sb="51" eb="53">
      <t>コウジョウ</t>
    </rPh>
    <rPh sb="53" eb="54">
      <t>オヨ</t>
    </rPh>
    <rPh sb="55" eb="57">
      <t>カンリ</t>
    </rPh>
    <rPh sb="58" eb="60">
      <t>カダイ</t>
    </rPh>
    <rPh sb="64" eb="67">
      <t>コンネンド</t>
    </rPh>
    <rPh sb="68" eb="70">
      <t>ドジョウ</t>
    </rPh>
    <rPh sb="70" eb="72">
      <t>ケンサ</t>
    </rPh>
    <rPh sb="73" eb="75">
      <t>ジッシ</t>
    </rPh>
    <rPh sb="76" eb="78">
      <t>サンセイ</t>
    </rPh>
    <rPh sb="78" eb="79">
      <t>カ</t>
    </rPh>
    <rPh sb="80" eb="81">
      <t>スス</t>
    </rPh>
    <rPh sb="82" eb="84">
      <t>ドジョウ</t>
    </rPh>
    <rPh sb="85" eb="87">
      <t>カイリョウ</t>
    </rPh>
    <rPh sb="92" eb="94">
      <t>ドジョウ</t>
    </rPh>
    <rPh sb="94" eb="96">
      <t>カイリョウ</t>
    </rPh>
    <rPh sb="96" eb="97">
      <t>ザイ</t>
    </rPh>
    <rPh sb="97" eb="98">
      <t>オヨ</t>
    </rPh>
    <rPh sb="99" eb="102">
      <t>フヨウド</t>
    </rPh>
    <rPh sb="102" eb="104">
      <t>ハンニュウ</t>
    </rPh>
    <rPh sb="105" eb="106">
      <t>オコナ</t>
    </rPh>
    <rPh sb="109" eb="111">
      <t>コンゴ</t>
    </rPh>
    <rPh sb="112" eb="114">
      <t>キレイ</t>
    </rPh>
    <rPh sb="120" eb="121">
      <t>サ</t>
    </rPh>
    <rPh sb="127" eb="129">
      <t>カイゼン</t>
    </rPh>
    <rPh sb="130" eb="131">
      <t>スス</t>
    </rPh>
    <rPh sb="133" eb="135">
      <t>ヒツヨウ</t>
    </rPh>
    <phoneticPr fontId="24"/>
  </si>
  <si>
    <t>北野地区みんなで創る地域密着観光事業</t>
    <rPh sb="0" eb="2">
      <t>キタノ</t>
    </rPh>
    <rPh sb="2" eb="4">
      <t>チク</t>
    </rPh>
    <rPh sb="8" eb="9">
      <t>ツク</t>
    </rPh>
    <rPh sb="10" eb="12">
      <t>チイキ</t>
    </rPh>
    <rPh sb="12" eb="14">
      <t>ミッチャク</t>
    </rPh>
    <rPh sb="14" eb="16">
      <t>カンコウ</t>
    </rPh>
    <rPh sb="16" eb="18">
      <t>ジギョウ</t>
    </rPh>
    <phoneticPr fontId="24"/>
  </si>
  <si>
    <t>北野町の良さを再発見し、観光資源や特性を活かした地域密着観光事業を推進し、観光誘客につなげることで地域の活性化を図るため、平成２５年度より北野地域の行政と意見交換会を開始し、平成２６年度には自主活動団体「きたの再発見委員会」を設立。
平成27年度から事業を実施している。</t>
    <rPh sb="117" eb="119">
      <t>ヘイセイ</t>
    </rPh>
    <rPh sb="121" eb="123">
      <t>ネンド</t>
    </rPh>
    <rPh sb="125" eb="127">
      <t>ジギョウ</t>
    </rPh>
    <rPh sb="128" eb="130">
      <t>ジッシ</t>
    </rPh>
    <phoneticPr fontId="24"/>
  </si>
  <si>
    <t>補助
物的支援、人的支援、
情報提供・情報交換、
実行委員会・協議会、
後援、その他（市の事業への参加</t>
    <rPh sb="0" eb="2">
      <t>ホジョ</t>
    </rPh>
    <rPh sb="3" eb="5">
      <t>ブッテキ</t>
    </rPh>
    <rPh sb="5" eb="7">
      <t>シエン</t>
    </rPh>
    <rPh sb="8" eb="10">
      <t>ジンテキ</t>
    </rPh>
    <rPh sb="10" eb="12">
      <t>シエン</t>
    </rPh>
    <rPh sb="14" eb="16">
      <t>ジョウホウ</t>
    </rPh>
    <rPh sb="16" eb="18">
      <t>テイキョウ</t>
    </rPh>
    <rPh sb="19" eb="21">
      <t>ジョウホウ</t>
    </rPh>
    <rPh sb="21" eb="23">
      <t>コウカン</t>
    </rPh>
    <rPh sb="25" eb="30">
      <t>ジッコウイインカイ</t>
    </rPh>
    <rPh sb="31" eb="34">
      <t>キョウギカイ</t>
    </rPh>
    <rPh sb="36" eb="38">
      <t>コウエン</t>
    </rPh>
    <rPh sb="41" eb="42">
      <t>ホカ</t>
    </rPh>
    <rPh sb="43" eb="44">
      <t>シ</t>
    </rPh>
    <rPh sb="45" eb="47">
      <t>ジギョウ</t>
    </rPh>
    <rPh sb="49" eb="51">
      <t>サンカ</t>
    </rPh>
    <phoneticPr fontId="24"/>
  </si>
  <si>
    <t>・補助金500千円
・来場者　約6,100人</t>
    <rPh sb="1" eb="4">
      <t>ホジョキン</t>
    </rPh>
    <rPh sb="7" eb="9">
      <t>センエン</t>
    </rPh>
    <rPh sb="11" eb="13">
      <t>ライジョウ</t>
    </rPh>
    <rPh sb="13" eb="14">
      <t>シャ</t>
    </rPh>
    <rPh sb="15" eb="16">
      <t>ヤク</t>
    </rPh>
    <rPh sb="21" eb="22">
      <t>ニン</t>
    </rPh>
    <phoneticPr fontId="24"/>
  </si>
  <si>
    <t>きたの再発見委員会</t>
    <rPh sb="3" eb="6">
      <t>サイハッケン</t>
    </rPh>
    <rPh sb="6" eb="9">
      <t>イインカイ</t>
    </rPh>
    <phoneticPr fontId="24"/>
  </si>
  <si>
    <t>北野地域の魅力をもっとPRするためには、既存イベントである「コスモスフェスティバル」や「北野天満宮くんち」の秋のイベントの隙間を繋ぐ仕組み作りが必要である。そのため、再発見委員会で検討を重ね、継続的な観光客の受け入れができるような取組みを行う。
また、地域住民からの協力をもっと増やすこと、新たな担い手の発掘と育成も課題である。地域住民の関心を集めるため、北野地域の広報誌「コスモス通信」に再発見委員会の活動状況等を掲載するなどして、まずは委員会の活動の周知に努めていく。</t>
    <rPh sb="72" eb="74">
      <t>ヒツヨウ</t>
    </rPh>
    <rPh sb="83" eb="86">
      <t>サイハッケン</t>
    </rPh>
    <rPh sb="86" eb="89">
      <t>イインカイ</t>
    </rPh>
    <rPh sb="93" eb="94">
      <t>カサ</t>
    </rPh>
    <rPh sb="139" eb="140">
      <t>フ</t>
    </rPh>
    <rPh sb="148" eb="149">
      <t>ニナ</t>
    </rPh>
    <rPh sb="150" eb="151">
      <t>テ</t>
    </rPh>
    <rPh sb="158" eb="160">
      <t>カダイ</t>
    </rPh>
    <rPh sb="164" eb="166">
      <t>チイキ</t>
    </rPh>
    <rPh sb="166" eb="168">
      <t>ジュウミン</t>
    </rPh>
    <rPh sb="169" eb="171">
      <t>カンシン</t>
    </rPh>
    <rPh sb="172" eb="173">
      <t>アツ</t>
    </rPh>
    <rPh sb="178" eb="180">
      <t>キタノ</t>
    </rPh>
    <rPh sb="180" eb="182">
      <t>チイキ</t>
    </rPh>
    <rPh sb="195" eb="198">
      <t>サイハッケン</t>
    </rPh>
    <rPh sb="198" eb="201">
      <t>イインカイ</t>
    </rPh>
    <rPh sb="206" eb="207">
      <t>トウ</t>
    </rPh>
    <rPh sb="220" eb="223">
      <t>イインカイ</t>
    </rPh>
    <rPh sb="224" eb="226">
      <t>カツドウ</t>
    </rPh>
    <rPh sb="227" eb="229">
      <t>シュウチ</t>
    </rPh>
    <rPh sb="230" eb="231">
      <t>ツト</t>
    </rPh>
    <phoneticPr fontId="24"/>
  </si>
  <si>
    <t>北野総合支所
文化スポーツ課</t>
    <phoneticPr fontId="24"/>
  </si>
  <si>
    <t>きたの総合文化祭</t>
  </si>
  <si>
    <t>身近な地域の中で、文化に対する理解を深めるとともにその振興と発展を図るため、日頃学んでいる作品の展示や芸能の発表を行う総合文化祭を開催する。実施にあたっては、文化協会を中心とする実行委員会が主体となって運営。</t>
    <rPh sb="0" eb="2">
      <t>ミジカ</t>
    </rPh>
    <rPh sb="3" eb="5">
      <t>チイキ</t>
    </rPh>
    <rPh sb="6" eb="7">
      <t>ナカ</t>
    </rPh>
    <rPh sb="9" eb="11">
      <t>ブンカ</t>
    </rPh>
    <rPh sb="12" eb="13">
      <t>タイ</t>
    </rPh>
    <rPh sb="15" eb="17">
      <t>リカイ</t>
    </rPh>
    <rPh sb="18" eb="19">
      <t>フカ</t>
    </rPh>
    <rPh sb="27" eb="29">
      <t>シンコウ</t>
    </rPh>
    <rPh sb="30" eb="32">
      <t>ハッテン</t>
    </rPh>
    <rPh sb="33" eb="34">
      <t>ハカ</t>
    </rPh>
    <rPh sb="38" eb="40">
      <t>ヒゴロ</t>
    </rPh>
    <rPh sb="40" eb="41">
      <t>マナ</t>
    </rPh>
    <rPh sb="45" eb="47">
      <t>サクヒン</t>
    </rPh>
    <rPh sb="48" eb="50">
      <t>テンジ</t>
    </rPh>
    <rPh sb="51" eb="53">
      <t>ゲイノウ</t>
    </rPh>
    <rPh sb="54" eb="56">
      <t>ハッピョウ</t>
    </rPh>
    <rPh sb="57" eb="58">
      <t>オコナ</t>
    </rPh>
    <rPh sb="59" eb="61">
      <t>ソウゴウ</t>
    </rPh>
    <rPh sb="61" eb="64">
      <t>ブンカサイ</t>
    </rPh>
    <rPh sb="65" eb="67">
      <t>カイサイ</t>
    </rPh>
    <rPh sb="70" eb="72">
      <t>ジッシ</t>
    </rPh>
    <rPh sb="79" eb="81">
      <t>ブンカ</t>
    </rPh>
    <rPh sb="81" eb="83">
      <t>キョウカイ</t>
    </rPh>
    <rPh sb="84" eb="86">
      <t>チュウシン</t>
    </rPh>
    <rPh sb="89" eb="91">
      <t>ジッコウ</t>
    </rPh>
    <rPh sb="91" eb="94">
      <t>イインカイ</t>
    </rPh>
    <rPh sb="95" eb="97">
      <t>シュタイ</t>
    </rPh>
    <rPh sb="101" eb="103">
      <t>ウンエイ</t>
    </rPh>
    <phoneticPr fontId="24"/>
  </si>
  <si>
    <t>共催、補助、
実行委員会・協議会</t>
    <rPh sb="0" eb="2">
      <t>キョウサイ</t>
    </rPh>
    <rPh sb="3" eb="5">
      <t>ホジョ</t>
    </rPh>
    <rPh sb="7" eb="12">
      <t>ジッコウイインカイ</t>
    </rPh>
    <rPh sb="13" eb="16">
      <t>キョウギカイ</t>
    </rPh>
    <phoneticPr fontId="24"/>
  </si>
  <si>
    <t xml:space="preserve">・補助金995千円
・芸能発表　出場者 49組　420人
展示発表　出展数 約500点
</t>
    <rPh sb="1" eb="4">
      <t>ホジョキン</t>
    </rPh>
    <rPh sb="7" eb="9">
      <t>センエン</t>
    </rPh>
    <phoneticPr fontId="24"/>
  </si>
  <si>
    <t>きたの総合文化祭実行委員会</t>
    <rPh sb="3" eb="5">
      <t>ソウゴウ</t>
    </rPh>
    <rPh sb="5" eb="8">
      <t>ブンカサイ</t>
    </rPh>
    <rPh sb="8" eb="10">
      <t>ジッコウ</t>
    </rPh>
    <rPh sb="10" eb="13">
      <t>イインカイ</t>
    </rPh>
    <phoneticPr fontId="24"/>
  </si>
  <si>
    <t>事業規模を継続するためにも、引き続き財政運営の効率化を推進する。さらに実行委員会による主体的な運営を通して地域において文化が身近に感じられるよう創意工夫していく。</t>
    <rPh sb="0" eb="2">
      <t>ジギョウ</t>
    </rPh>
    <rPh sb="2" eb="4">
      <t>キボ</t>
    </rPh>
    <rPh sb="5" eb="7">
      <t>ケイゾク</t>
    </rPh>
    <rPh sb="14" eb="15">
      <t>ヒ</t>
    </rPh>
    <rPh sb="16" eb="17">
      <t>ツヅ</t>
    </rPh>
    <rPh sb="18" eb="20">
      <t>ザイセイ</t>
    </rPh>
    <rPh sb="20" eb="22">
      <t>ウンエイ</t>
    </rPh>
    <rPh sb="23" eb="26">
      <t>コウリツカ</t>
    </rPh>
    <rPh sb="27" eb="29">
      <t>スイシン</t>
    </rPh>
    <rPh sb="35" eb="37">
      <t>ジッコウ</t>
    </rPh>
    <rPh sb="37" eb="40">
      <t>イインカイ</t>
    </rPh>
    <rPh sb="43" eb="45">
      <t>シュタイ</t>
    </rPh>
    <rPh sb="45" eb="46">
      <t>テキ</t>
    </rPh>
    <rPh sb="47" eb="49">
      <t>ウンエイ</t>
    </rPh>
    <rPh sb="50" eb="51">
      <t>トオ</t>
    </rPh>
    <rPh sb="53" eb="55">
      <t>チイキ</t>
    </rPh>
    <rPh sb="59" eb="61">
      <t>ブンカ</t>
    </rPh>
    <rPh sb="62" eb="64">
      <t>ミヂカ</t>
    </rPh>
    <rPh sb="65" eb="66">
      <t>カン</t>
    </rPh>
    <rPh sb="72" eb="74">
      <t>ソウイ</t>
    </rPh>
    <rPh sb="74" eb="76">
      <t>クフウ</t>
    </rPh>
    <phoneticPr fontId="24"/>
  </si>
  <si>
    <t>北野総合支所
地域振興課</t>
    <rPh sb="0" eb="2">
      <t>キタノ</t>
    </rPh>
    <rPh sb="2" eb="4">
      <t>ソウゴウ</t>
    </rPh>
    <rPh sb="4" eb="6">
      <t>シショ</t>
    </rPh>
    <rPh sb="7" eb="9">
      <t>チイキ</t>
    </rPh>
    <rPh sb="9" eb="12">
      <t>シンコウカ</t>
    </rPh>
    <phoneticPr fontId="24"/>
  </si>
  <si>
    <t>北野地域人権講演会</t>
    <rPh sb="0" eb="2">
      <t>キタノ</t>
    </rPh>
    <rPh sb="2" eb="4">
      <t>チイキ</t>
    </rPh>
    <rPh sb="4" eb="6">
      <t>ジンケン</t>
    </rPh>
    <rPh sb="6" eb="9">
      <t>コウエンカイ</t>
    </rPh>
    <phoneticPr fontId="24"/>
  </si>
  <si>
    <t>「人権が尊重されるまち」に向けた啓発の取組を市民との協働により実施する。
※北野地域各校区人権啓発推進協議会、北野地域人権のまちづくり推進協議会と共催</t>
    <rPh sb="1" eb="3">
      <t>ジンケン</t>
    </rPh>
    <rPh sb="4" eb="6">
      <t>ソンチョウ</t>
    </rPh>
    <rPh sb="13" eb="14">
      <t>ム</t>
    </rPh>
    <rPh sb="16" eb="18">
      <t>ケイハツ</t>
    </rPh>
    <rPh sb="19" eb="21">
      <t>トリクミ</t>
    </rPh>
    <rPh sb="22" eb="24">
      <t>シミン</t>
    </rPh>
    <rPh sb="26" eb="28">
      <t>キョウドウ</t>
    </rPh>
    <rPh sb="31" eb="33">
      <t>ジッシ</t>
    </rPh>
    <rPh sb="38" eb="40">
      <t>キタノ</t>
    </rPh>
    <rPh sb="40" eb="42">
      <t>チイキ</t>
    </rPh>
    <rPh sb="42" eb="43">
      <t>カク</t>
    </rPh>
    <rPh sb="43" eb="45">
      <t>コウク</t>
    </rPh>
    <rPh sb="45" eb="47">
      <t>ジンケン</t>
    </rPh>
    <rPh sb="47" eb="49">
      <t>ケイハツ</t>
    </rPh>
    <rPh sb="49" eb="51">
      <t>スイシン</t>
    </rPh>
    <rPh sb="51" eb="54">
      <t>キョウギカイ</t>
    </rPh>
    <rPh sb="55" eb="57">
      <t>キタノ</t>
    </rPh>
    <rPh sb="57" eb="59">
      <t>チイキ</t>
    </rPh>
    <rPh sb="59" eb="61">
      <t>ジンケン</t>
    </rPh>
    <rPh sb="67" eb="69">
      <t>スイシン</t>
    </rPh>
    <rPh sb="69" eb="72">
      <t>キョウギカイ</t>
    </rPh>
    <rPh sb="73" eb="75">
      <t>キョウサイ</t>
    </rPh>
    <phoneticPr fontId="24"/>
  </si>
  <si>
    <t>共催
その他（市の事業への参加）</t>
    <rPh sb="0" eb="2">
      <t>キョウサイ</t>
    </rPh>
    <rPh sb="5" eb="6">
      <t>ホカ</t>
    </rPh>
    <rPh sb="7" eb="8">
      <t>シ</t>
    </rPh>
    <rPh sb="9" eb="11">
      <t>ジギョウ</t>
    </rPh>
    <rPh sb="13" eb="15">
      <t>サンカ</t>
    </rPh>
    <phoneticPr fontId="24"/>
  </si>
  <si>
    <t>北野地域各校区人権啓発推進協議会、北野地域人権のまちづくり推進協議会と共催</t>
  </si>
  <si>
    <t>参加者をさらに増やすための取組みについて検討する必要がある。</t>
    <rPh sb="0" eb="3">
      <t>サンカシャ</t>
    </rPh>
    <rPh sb="7" eb="8">
      <t>フ</t>
    </rPh>
    <rPh sb="13" eb="15">
      <t>トリク</t>
    </rPh>
    <rPh sb="20" eb="22">
      <t>ケントウ</t>
    </rPh>
    <rPh sb="24" eb="26">
      <t>ヒツヨウ</t>
    </rPh>
    <phoneticPr fontId="24"/>
  </si>
  <si>
    <t>よりみちバス利用促進</t>
    <rPh sb="6" eb="8">
      <t>リヨウ</t>
    </rPh>
    <rPh sb="8" eb="10">
      <t>ソクシン</t>
    </rPh>
    <phoneticPr fontId="24"/>
  </si>
  <si>
    <t>生活支援交通であるコミュニティバス「よりみちバス」の利用促進のため、マイ時刻表の配布、各校区イベント開催時の利用など校区まちづくり振興会と連携して周知活動を実施。
北野地域生活交通検討会を立ち上げて、意見交換等を行なっている。事務局は都市建設部交通政策課。（よりみちバス事業の所管は交通政策課）</t>
    <rPh sb="0" eb="2">
      <t>セイカツ</t>
    </rPh>
    <rPh sb="2" eb="4">
      <t>シエン</t>
    </rPh>
    <rPh sb="4" eb="6">
      <t>コウツウ</t>
    </rPh>
    <rPh sb="26" eb="28">
      <t>リヨウ</t>
    </rPh>
    <rPh sb="28" eb="30">
      <t>ソクシン</t>
    </rPh>
    <rPh sb="36" eb="38">
      <t>ジコク</t>
    </rPh>
    <rPh sb="38" eb="39">
      <t>ヒョウ</t>
    </rPh>
    <rPh sb="40" eb="42">
      <t>ハイフ</t>
    </rPh>
    <rPh sb="43" eb="46">
      <t>カクコウク</t>
    </rPh>
    <rPh sb="50" eb="52">
      <t>カイサイ</t>
    </rPh>
    <rPh sb="52" eb="53">
      <t>ジ</t>
    </rPh>
    <rPh sb="54" eb="56">
      <t>リヨウ</t>
    </rPh>
    <rPh sb="58" eb="60">
      <t>コウク</t>
    </rPh>
    <rPh sb="65" eb="68">
      <t>シンコウカイ</t>
    </rPh>
    <rPh sb="69" eb="71">
      <t>レンケイ</t>
    </rPh>
    <rPh sb="73" eb="75">
      <t>シュウチ</t>
    </rPh>
    <rPh sb="75" eb="77">
      <t>カツドウ</t>
    </rPh>
    <rPh sb="78" eb="80">
      <t>ジッシ</t>
    </rPh>
    <rPh sb="82" eb="84">
      <t>キタノ</t>
    </rPh>
    <rPh sb="84" eb="86">
      <t>チイキ</t>
    </rPh>
    <rPh sb="86" eb="88">
      <t>セイカツ</t>
    </rPh>
    <rPh sb="88" eb="90">
      <t>コウツウ</t>
    </rPh>
    <rPh sb="90" eb="93">
      <t>ケントウカイ</t>
    </rPh>
    <rPh sb="94" eb="95">
      <t>タ</t>
    </rPh>
    <rPh sb="96" eb="97">
      <t>ア</t>
    </rPh>
    <rPh sb="100" eb="102">
      <t>イケン</t>
    </rPh>
    <rPh sb="135" eb="137">
      <t>ジギョウ</t>
    </rPh>
    <rPh sb="138" eb="140">
      <t>ショカン</t>
    </rPh>
    <rPh sb="141" eb="143">
      <t>コウツウ</t>
    </rPh>
    <rPh sb="143" eb="146">
      <t>セイサクカ</t>
    </rPh>
    <phoneticPr fontId="24"/>
  </si>
  <si>
    <t>事業計画段階への参加、
情報提供・情報交換</t>
    <rPh sb="0" eb="2">
      <t>ジギョウ</t>
    </rPh>
    <rPh sb="2" eb="4">
      <t>ケイカク</t>
    </rPh>
    <rPh sb="4" eb="6">
      <t>ダンカイ</t>
    </rPh>
    <rPh sb="8" eb="10">
      <t>サンカ</t>
    </rPh>
    <rPh sb="12" eb="14">
      <t>ジョウホウ</t>
    </rPh>
    <rPh sb="14" eb="16">
      <t>テイキョウ</t>
    </rPh>
    <rPh sb="17" eb="19">
      <t>ジョウホウ</t>
    </rPh>
    <rPh sb="19" eb="21">
      <t>コウカン</t>
    </rPh>
    <phoneticPr fontId="24"/>
  </si>
  <si>
    <t>各校区まちづくり振興会</t>
    <rPh sb="0" eb="1">
      <t>カク</t>
    </rPh>
    <rPh sb="1" eb="3">
      <t>コウク</t>
    </rPh>
    <rPh sb="8" eb="11">
      <t>シンコウカイ</t>
    </rPh>
    <phoneticPr fontId="24"/>
  </si>
  <si>
    <t>H29.12</t>
    <phoneticPr fontId="24"/>
  </si>
  <si>
    <t>利用者数が伸びてはいるが、今後頭打ちになる可能性がある。</t>
    <rPh sb="0" eb="3">
      <t>リヨウシャ</t>
    </rPh>
    <rPh sb="3" eb="4">
      <t>スウ</t>
    </rPh>
    <rPh sb="5" eb="6">
      <t>ノ</t>
    </rPh>
    <rPh sb="13" eb="15">
      <t>コンゴ</t>
    </rPh>
    <rPh sb="15" eb="17">
      <t>アタマウ</t>
    </rPh>
    <rPh sb="21" eb="24">
      <t>カノウセイ</t>
    </rPh>
    <phoneticPr fontId="24"/>
  </si>
  <si>
    <t>北野総合支所
文化スポーツ課</t>
    <phoneticPr fontId="24"/>
  </si>
  <si>
    <t>チャレンジ体験塾「きたの」アシストスタッフ</t>
    <rPh sb="5" eb="7">
      <t>タイケン</t>
    </rPh>
    <rPh sb="7" eb="8">
      <t>ジュク</t>
    </rPh>
    <phoneticPr fontId="24"/>
  </si>
  <si>
    <t>北野地域の４つの小学校の異なる学年（４年生から６年生まで）の子どもたちを班編成し、体験合宿、通学合宿等を実施する。</t>
    <rPh sb="0" eb="2">
      <t>キタノ</t>
    </rPh>
    <rPh sb="2" eb="4">
      <t>チイキ</t>
    </rPh>
    <rPh sb="8" eb="11">
      <t>ショウガッコウ</t>
    </rPh>
    <rPh sb="12" eb="13">
      <t>コト</t>
    </rPh>
    <rPh sb="15" eb="17">
      <t>ガクネン</t>
    </rPh>
    <rPh sb="19" eb="21">
      <t>ネンセイ</t>
    </rPh>
    <rPh sb="24" eb="26">
      <t>ネンセイ</t>
    </rPh>
    <rPh sb="30" eb="31">
      <t>コ</t>
    </rPh>
    <rPh sb="36" eb="37">
      <t>ハン</t>
    </rPh>
    <rPh sb="37" eb="39">
      <t>ヘンセイ</t>
    </rPh>
    <rPh sb="41" eb="43">
      <t>タイケン</t>
    </rPh>
    <rPh sb="43" eb="45">
      <t>ガッシュク</t>
    </rPh>
    <rPh sb="46" eb="48">
      <t>ツウガク</t>
    </rPh>
    <rPh sb="48" eb="50">
      <t>ガッシュク</t>
    </rPh>
    <rPh sb="50" eb="51">
      <t>トウ</t>
    </rPh>
    <rPh sb="52" eb="54">
      <t>ジッシ</t>
    </rPh>
    <phoneticPr fontId="24"/>
  </si>
  <si>
    <t>共催、補助、
物的支援、人的支援、
実行委員会・協議会、
その他（市の事業への参加）</t>
    <rPh sb="0" eb="2">
      <t>キョウサイ</t>
    </rPh>
    <rPh sb="3" eb="5">
      <t>ホジョ</t>
    </rPh>
    <rPh sb="7" eb="9">
      <t>ブッテキ</t>
    </rPh>
    <rPh sb="9" eb="11">
      <t>シエン</t>
    </rPh>
    <rPh sb="12" eb="14">
      <t>ジンテキ</t>
    </rPh>
    <rPh sb="14" eb="16">
      <t>シエン</t>
    </rPh>
    <rPh sb="18" eb="20">
      <t>ジッコウ</t>
    </rPh>
    <rPh sb="20" eb="23">
      <t>イインカイ</t>
    </rPh>
    <rPh sb="24" eb="27">
      <t>キョウギカイ</t>
    </rPh>
    <rPh sb="31" eb="32">
      <t>ホカ</t>
    </rPh>
    <rPh sb="33" eb="34">
      <t>シ</t>
    </rPh>
    <rPh sb="35" eb="37">
      <t>ジギョウ</t>
    </rPh>
    <rPh sb="39" eb="41">
      <t>サンカ</t>
    </rPh>
    <phoneticPr fontId="24"/>
  </si>
  <si>
    <t>・補助金427千円
・延参加者72名</t>
    <rPh sb="1" eb="4">
      <t>ホジョキン</t>
    </rPh>
    <rPh sb="7" eb="9">
      <t>センエン</t>
    </rPh>
    <rPh sb="11" eb="12">
      <t>ノベ</t>
    </rPh>
    <rPh sb="12" eb="15">
      <t>サンカシャ</t>
    </rPh>
    <rPh sb="17" eb="18">
      <t>メイ</t>
    </rPh>
    <phoneticPr fontId="24"/>
  </si>
  <si>
    <t>チャレンジ体験塾「きたの」実行委員会</t>
    <rPh sb="5" eb="7">
      <t>タイケン</t>
    </rPh>
    <rPh sb="7" eb="8">
      <t>ジュク</t>
    </rPh>
    <rPh sb="13" eb="15">
      <t>ジッコウ</t>
    </rPh>
    <rPh sb="15" eb="18">
      <t>イインカイ</t>
    </rPh>
    <phoneticPr fontId="24"/>
  </si>
  <si>
    <t>ボランティアスタッフの確保</t>
    <rPh sb="11" eb="13">
      <t>カクホ</t>
    </rPh>
    <phoneticPr fontId="24"/>
  </si>
  <si>
    <t>北野地域懇談会</t>
    <rPh sb="0" eb="2">
      <t>キタノ</t>
    </rPh>
    <rPh sb="2" eb="4">
      <t>チイキ</t>
    </rPh>
    <rPh sb="4" eb="7">
      <t>コンダンカイ</t>
    </rPh>
    <phoneticPr fontId="24"/>
  </si>
  <si>
    <t>継続して実施している主要事業の報告、地域の将来、目指すべき姿についてなどの意見交換を行うため、年1回開催。
旧地域審議会委員に出席を依頼している。</t>
    <rPh sb="0" eb="2">
      <t>ケイゾク</t>
    </rPh>
    <rPh sb="4" eb="6">
      <t>ジッシ</t>
    </rPh>
    <rPh sb="10" eb="12">
      <t>シュヨウ</t>
    </rPh>
    <rPh sb="12" eb="14">
      <t>ジギョウ</t>
    </rPh>
    <rPh sb="15" eb="17">
      <t>ホウコク</t>
    </rPh>
    <rPh sb="18" eb="20">
      <t>チイキ</t>
    </rPh>
    <rPh sb="21" eb="23">
      <t>ショウライ</t>
    </rPh>
    <rPh sb="24" eb="26">
      <t>メザ</t>
    </rPh>
    <rPh sb="29" eb="30">
      <t>スガタ</t>
    </rPh>
    <rPh sb="37" eb="39">
      <t>イケン</t>
    </rPh>
    <rPh sb="39" eb="41">
      <t>コウカン</t>
    </rPh>
    <rPh sb="42" eb="43">
      <t>オコナ</t>
    </rPh>
    <rPh sb="47" eb="48">
      <t>ネン</t>
    </rPh>
    <rPh sb="49" eb="50">
      <t>カイ</t>
    </rPh>
    <rPh sb="50" eb="52">
      <t>カイサイ</t>
    </rPh>
    <rPh sb="54" eb="57">
      <t>キュウチイキ</t>
    </rPh>
    <rPh sb="57" eb="60">
      <t>シンギカイ</t>
    </rPh>
    <rPh sb="60" eb="62">
      <t>イイン</t>
    </rPh>
    <rPh sb="63" eb="65">
      <t>シュッセキ</t>
    </rPh>
    <rPh sb="66" eb="68">
      <t>イライ</t>
    </rPh>
    <phoneticPr fontId="24"/>
  </si>
  <si>
    <t>城島総合支所
文化スポーツ課</t>
    <rPh sb="0" eb="2">
      <t>ジョウジマ</t>
    </rPh>
    <rPh sb="2" eb="4">
      <t>ソウゴウ</t>
    </rPh>
    <rPh sb="4" eb="6">
      <t>シショ</t>
    </rPh>
    <rPh sb="7" eb="9">
      <t>ブンカ</t>
    </rPh>
    <rPh sb="13" eb="14">
      <t>カ</t>
    </rPh>
    <phoneticPr fontId="24"/>
  </si>
  <si>
    <t>夏休み思い出作り宿泊体験</t>
    <rPh sb="0" eb="2">
      <t>ナツヤス</t>
    </rPh>
    <rPh sb="3" eb="4">
      <t>オモ</t>
    </rPh>
    <rPh sb="5" eb="6">
      <t>デ</t>
    </rPh>
    <rPh sb="6" eb="7">
      <t>ツク</t>
    </rPh>
    <rPh sb="8" eb="10">
      <t>シュクハク</t>
    </rPh>
    <rPh sb="10" eb="12">
      <t>タイケン</t>
    </rPh>
    <phoneticPr fontId="24"/>
  </si>
  <si>
    <t>保護者の元を離れ、調理実習や天体観測等を行い、異学年の交流と自立を学ぶ宿泊講座。</t>
    <rPh sb="0" eb="3">
      <t>ホゴシャ</t>
    </rPh>
    <rPh sb="4" eb="5">
      <t>モト</t>
    </rPh>
    <rPh sb="6" eb="7">
      <t>ハナ</t>
    </rPh>
    <rPh sb="9" eb="11">
      <t>チョウリ</t>
    </rPh>
    <rPh sb="11" eb="13">
      <t>ジッシュウ</t>
    </rPh>
    <rPh sb="14" eb="16">
      <t>テンタイ</t>
    </rPh>
    <rPh sb="16" eb="18">
      <t>カンソク</t>
    </rPh>
    <rPh sb="18" eb="19">
      <t>トウ</t>
    </rPh>
    <rPh sb="20" eb="21">
      <t>オコナ</t>
    </rPh>
    <rPh sb="23" eb="24">
      <t>コト</t>
    </rPh>
    <rPh sb="24" eb="26">
      <t>ガクネン</t>
    </rPh>
    <rPh sb="27" eb="29">
      <t>コウリュウ</t>
    </rPh>
    <rPh sb="30" eb="32">
      <t>ジリツ</t>
    </rPh>
    <rPh sb="33" eb="34">
      <t>マナ</t>
    </rPh>
    <rPh sb="35" eb="37">
      <t>シュクハク</t>
    </rPh>
    <rPh sb="37" eb="39">
      <t>コウザ</t>
    </rPh>
    <phoneticPr fontId="24"/>
  </si>
  <si>
    <t>その他（市の事業への参加</t>
    <rPh sb="2" eb="3">
      <t>ホカ</t>
    </rPh>
    <phoneticPr fontId="24"/>
  </si>
  <si>
    <t>久留米市食生活改善推進員協議会</t>
    <phoneticPr fontId="24"/>
  </si>
  <si>
    <t>城島総合支所
産業振興課</t>
    <rPh sb="0" eb="2">
      <t>ジョウジマ</t>
    </rPh>
    <rPh sb="2" eb="4">
      <t>ソウゴウ</t>
    </rPh>
    <rPh sb="4" eb="6">
      <t>シショ</t>
    </rPh>
    <rPh sb="7" eb="9">
      <t>サンギョウ</t>
    </rPh>
    <rPh sb="9" eb="11">
      <t>シンコウ</t>
    </rPh>
    <rPh sb="11" eb="12">
      <t>カ</t>
    </rPh>
    <phoneticPr fontId="24"/>
  </si>
  <si>
    <t>城島まつり</t>
    <rPh sb="0" eb="2">
      <t>ジョウジマ</t>
    </rPh>
    <phoneticPr fontId="24"/>
  </si>
  <si>
    <t>住民参加型のイベントを開催。毎年９月中旬に開催。実行委員会を組織し、毎年の事業計画などをたてる。メイン会場のステージイベントと大獅子などのパレードなどを実施している。</t>
    <phoneticPr fontId="24"/>
  </si>
  <si>
    <t>共催、補助、
実行委員会・協議会、
その他（市の事業への参加）</t>
    <rPh sb="0" eb="2">
      <t>キョウサイ</t>
    </rPh>
    <rPh sb="3" eb="5">
      <t>ホジョ</t>
    </rPh>
    <rPh sb="7" eb="12">
      <t>ジッコウイインカイ</t>
    </rPh>
    <rPh sb="13" eb="16">
      <t>キョウギカイ</t>
    </rPh>
    <rPh sb="20" eb="21">
      <t>ホカ</t>
    </rPh>
    <rPh sb="22" eb="23">
      <t>シ</t>
    </rPh>
    <rPh sb="24" eb="26">
      <t>ジギョウ</t>
    </rPh>
    <rPh sb="28" eb="30">
      <t>サンカ</t>
    </rPh>
    <phoneticPr fontId="24"/>
  </si>
  <si>
    <t>・補助金7,379千円</t>
    <rPh sb="1" eb="4">
      <t>ホジョキン</t>
    </rPh>
    <rPh sb="9" eb="11">
      <t>センエン</t>
    </rPh>
    <phoneticPr fontId="24"/>
  </si>
  <si>
    <t>城島まつり実行委員会</t>
  </si>
  <si>
    <t>伝統的な地域イベントとしての存在にできるか。
・駐車場の確保</t>
  </si>
  <si>
    <t>エツ解禁と感謝祭</t>
    <rPh sb="2" eb="4">
      <t>カイキン</t>
    </rPh>
    <rPh sb="5" eb="7">
      <t>カンシャ</t>
    </rPh>
    <rPh sb="7" eb="8">
      <t>マツ</t>
    </rPh>
    <phoneticPr fontId="24"/>
  </si>
  <si>
    <t>日本では筑後川しか獲れない珍魚「エツ」の漁解禁にともない豊魚と漁の安全を祈願するイベント。エツ大師堂での祈願と船上イベントによるＰＲ事業。</t>
  </si>
  <si>
    <t>補助、
実行委員会・協議会</t>
    <rPh sb="0" eb="2">
      <t>ホジョ</t>
    </rPh>
    <rPh sb="4" eb="9">
      <t>ジッコウイインカイ</t>
    </rPh>
    <rPh sb="10" eb="13">
      <t>キョウギカイ</t>
    </rPh>
    <phoneticPr fontId="24"/>
  </si>
  <si>
    <t>・補助金2811千円</t>
    <rPh sb="1" eb="4">
      <t>ホジョキン</t>
    </rPh>
    <rPh sb="7" eb="10">
      <t>センエン</t>
    </rPh>
    <phoneticPr fontId="24"/>
  </si>
  <si>
    <t>エツ感謝祭実行委員会</t>
  </si>
  <si>
    <t>地域観光の目玉としてエツの知名度を上げること。消費に見合う、エツの漁獲量の確保。</t>
  </si>
  <si>
    <t>城島酒蔵びらき</t>
    <rPh sb="0" eb="2">
      <t>ジョウジマ</t>
    </rPh>
    <rPh sb="2" eb="3">
      <t>サケ</t>
    </rPh>
    <rPh sb="3" eb="4">
      <t>クラ</t>
    </rPh>
    <phoneticPr fontId="24"/>
  </si>
  <si>
    <t>地域特産である酒をﾃｰﾏにしたイベント。新酒のできる時期に合わせて、毎年２月中旬に実施している。地元8酒蔵も開放し新酒の試飲などを組み込み、久留米市「城島の酒」をＰＲする事業。
今年度は２月１７・１８日に２日間開催。</t>
    <rPh sb="38" eb="40">
      <t>チュウジュン</t>
    </rPh>
    <rPh sb="100" eb="101">
      <t>ニチ</t>
    </rPh>
    <phoneticPr fontId="24"/>
  </si>
  <si>
    <t>・補助金9,280千円</t>
    <rPh sb="1" eb="4">
      <t>ホジョキン</t>
    </rPh>
    <rPh sb="9" eb="11">
      <t>センエン</t>
    </rPh>
    <phoneticPr fontId="24"/>
  </si>
  <si>
    <t>城島酒蔵びらき実行委員会</t>
  </si>
  <si>
    <t>2月17日、18日</t>
    <rPh sb="1" eb="2">
      <t>ガツ</t>
    </rPh>
    <rPh sb="4" eb="5">
      <t>ニチ</t>
    </rPh>
    <rPh sb="8" eb="9">
      <t>ニチ</t>
    </rPh>
    <phoneticPr fontId="24"/>
  </si>
  <si>
    <t>集客力を増やし、城島の酒の知名度を上げ、販売実績に結びつける。
・駐車場の確保</t>
  </si>
  <si>
    <t>和傘保存会</t>
    <rPh sb="0" eb="2">
      <t>ワガサ</t>
    </rPh>
    <rPh sb="2" eb="5">
      <t>ホゾンカイ</t>
    </rPh>
    <phoneticPr fontId="24"/>
  </si>
  <si>
    <t>昭和３０年代にほとんど作り手がいなくなった和傘の製作技術を継承し、保存する目的でできた和傘保存会。地元の酒蔵の倉庫に定期的に集まり和傘の製作活動を行っている。</t>
  </si>
  <si>
    <t>物的支援、
情報提供・情報交換</t>
    <rPh sb="0" eb="2">
      <t>ブッテキ</t>
    </rPh>
    <rPh sb="2" eb="4">
      <t>シエン</t>
    </rPh>
    <rPh sb="6" eb="10">
      <t>ジョウホウテイキョウ</t>
    </rPh>
    <rPh sb="11" eb="15">
      <t>ジョウホウコウカン</t>
    </rPh>
    <phoneticPr fontId="24"/>
  </si>
  <si>
    <t>城島和傘保存会</t>
  </si>
  <si>
    <t>後継者育成を推進し、地域特産品として定着させることができるかが課題。</t>
  </si>
  <si>
    <t>鬼面ウォーキング支援事業</t>
  </si>
  <si>
    <t>地域住民等の健康増進及び地域の活性化を図るため、地域の観光資源でもある城島瓦による鬼面モニュメントを巡るウォーキング大会を実施する。</t>
    <rPh sb="10" eb="11">
      <t>オヨ</t>
    </rPh>
    <phoneticPr fontId="24"/>
  </si>
  <si>
    <t>・補助金250千円</t>
    <rPh sb="1" eb="3">
      <t>ホジョ</t>
    </rPh>
    <rPh sb="3" eb="4">
      <t>キン</t>
    </rPh>
    <rPh sb="7" eb="9">
      <t>センエン</t>
    </rPh>
    <phoneticPr fontId="24"/>
  </si>
  <si>
    <t>城島鬼面ウォーキング大会実行委員会</t>
  </si>
  <si>
    <t>趣旨に賛同する人の確保</t>
    <rPh sb="0" eb="2">
      <t>シュシ</t>
    </rPh>
    <rPh sb="3" eb="5">
      <t>サンドウ</t>
    </rPh>
    <rPh sb="7" eb="8">
      <t>ヒト</t>
    </rPh>
    <rPh sb="9" eb="11">
      <t>カクホ</t>
    </rPh>
    <phoneticPr fontId="24"/>
  </si>
  <si>
    <t>久留米市西部地域の観光振興</t>
    <rPh sb="0" eb="3">
      <t>クルメ</t>
    </rPh>
    <rPh sb="3" eb="4">
      <t>シ</t>
    </rPh>
    <rPh sb="4" eb="6">
      <t>セイブ</t>
    </rPh>
    <rPh sb="6" eb="8">
      <t>チイキ</t>
    </rPh>
    <rPh sb="9" eb="11">
      <t>カンコウ</t>
    </rPh>
    <rPh sb="11" eb="13">
      <t>シンコウ</t>
    </rPh>
    <phoneticPr fontId="24"/>
  </si>
  <si>
    <t>久留米市西部エリアは、筑後川の恵みに育まれた食材や酒、工芸や古墳群などの観光資源に恵まれている。これらを活かし、日常的な交流人口の増加に向けた観光客等の回遊の仕組みづくりを行う。</t>
    <rPh sb="0" eb="3">
      <t>クルメ</t>
    </rPh>
    <rPh sb="3" eb="4">
      <t>シ</t>
    </rPh>
    <rPh sb="4" eb="6">
      <t>セイブ</t>
    </rPh>
    <rPh sb="11" eb="13">
      <t>チクゴ</t>
    </rPh>
    <rPh sb="13" eb="14">
      <t>ガワ</t>
    </rPh>
    <rPh sb="15" eb="16">
      <t>メグ</t>
    </rPh>
    <rPh sb="18" eb="19">
      <t>ハグク</t>
    </rPh>
    <rPh sb="22" eb="24">
      <t>ショクザイ</t>
    </rPh>
    <rPh sb="25" eb="26">
      <t>サケ</t>
    </rPh>
    <rPh sb="27" eb="29">
      <t>コウゲイ</t>
    </rPh>
    <rPh sb="30" eb="32">
      <t>コフン</t>
    </rPh>
    <rPh sb="32" eb="33">
      <t>グン</t>
    </rPh>
    <rPh sb="36" eb="38">
      <t>カンコウ</t>
    </rPh>
    <rPh sb="38" eb="40">
      <t>シゲン</t>
    </rPh>
    <rPh sb="41" eb="42">
      <t>メグ</t>
    </rPh>
    <rPh sb="52" eb="53">
      <t>イ</t>
    </rPh>
    <rPh sb="56" eb="59">
      <t>ニチジョウテキ</t>
    </rPh>
    <rPh sb="60" eb="62">
      <t>コウリュウ</t>
    </rPh>
    <rPh sb="62" eb="64">
      <t>ジンコウ</t>
    </rPh>
    <rPh sb="65" eb="67">
      <t>ゾウカ</t>
    </rPh>
    <rPh sb="68" eb="69">
      <t>ム</t>
    </rPh>
    <rPh sb="71" eb="74">
      <t>カンコウキャク</t>
    </rPh>
    <rPh sb="74" eb="75">
      <t>トウ</t>
    </rPh>
    <rPh sb="76" eb="78">
      <t>カイユウ</t>
    </rPh>
    <rPh sb="79" eb="81">
      <t>シク</t>
    </rPh>
    <rPh sb="86" eb="87">
      <t>オコナ</t>
    </rPh>
    <phoneticPr fontId="24"/>
  </si>
  <si>
    <t>補助、実行委員会・協議会</t>
    <rPh sb="0" eb="2">
      <t>ホジョ</t>
    </rPh>
    <rPh sb="3" eb="8">
      <t>ジッコウイインカイ</t>
    </rPh>
    <rPh sb="9" eb="12">
      <t>キョウギカイ</t>
    </rPh>
    <phoneticPr fontId="24"/>
  </si>
  <si>
    <t xml:space="preserve">・補助金950千円
</t>
    <rPh sb="1" eb="4">
      <t>ホジョキン</t>
    </rPh>
    <rPh sb="7" eb="9">
      <t>センエン</t>
    </rPh>
    <phoneticPr fontId="24"/>
  </si>
  <si>
    <t>久留米市西部ツーリズム協議会</t>
    <rPh sb="4" eb="6">
      <t>セイブ</t>
    </rPh>
    <rPh sb="11" eb="14">
      <t>キョウギカイ</t>
    </rPh>
    <phoneticPr fontId="24"/>
  </si>
  <si>
    <t>三潴、荒木地域の人材の確保。</t>
    <rPh sb="0" eb="2">
      <t>ミズマ</t>
    </rPh>
    <rPh sb="3" eb="5">
      <t>アラキ</t>
    </rPh>
    <rPh sb="5" eb="7">
      <t>チイキ</t>
    </rPh>
    <rPh sb="8" eb="10">
      <t>ジンザイ</t>
    </rPh>
    <rPh sb="11" eb="13">
      <t>カクホ</t>
    </rPh>
    <phoneticPr fontId="24"/>
  </si>
  <si>
    <t>ガイド育成による観光資源を活かした賑わいづくり事業</t>
    <rPh sb="3" eb="5">
      <t>イクセイ</t>
    </rPh>
    <rPh sb="8" eb="10">
      <t>カンコウ</t>
    </rPh>
    <rPh sb="10" eb="12">
      <t>シゲン</t>
    </rPh>
    <rPh sb="13" eb="14">
      <t>イ</t>
    </rPh>
    <rPh sb="17" eb="18">
      <t>ニギ</t>
    </rPh>
    <rPh sb="23" eb="25">
      <t>ジギョウ</t>
    </rPh>
    <phoneticPr fontId="24"/>
  </si>
  <si>
    <t>城島地域の観光資源や特性を活かし、日頃からの誘客に繋げ、活性化を図るため、地元ボランティアガイドを育成し、受入れ体制の確立に繋げる。また、地域の花として酔芙蓉を育て、植栽していく。</t>
    <rPh sb="0" eb="2">
      <t>ジョウジマ</t>
    </rPh>
    <rPh sb="2" eb="4">
      <t>チイキ</t>
    </rPh>
    <rPh sb="5" eb="7">
      <t>カンコウ</t>
    </rPh>
    <rPh sb="7" eb="9">
      <t>シゲン</t>
    </rPh>
    <rPh sb="10" eb="12">
      <t>トクセイ</t>
    </rPh>
    <rPh sb="13" eb="14">
      <t>イ</t>
    </rPh>
    <rPh sb="17" eb="19">
      <t>ヒゴロ</t>
    </rPh>
    <rPh sb="22" eb="24">
      <t>ユウキャク</t>
    </rPh>
    <rPh sb="25" eb="26">
      <t>ツナ</t>
    </rPh>
    <rPh sb="28" eb="31">
      <t>カッセイカ</t>
    </rPh>
    <rPh sb="32" eb="33">
      <t>ハカ</t>
    </rPh>
    <rPh sb="37" eb="39">
      <t>ジモト</t>
    </rPh>
    <rPh sb="49" eb="51">
      <t>イクセイ</t>
    </rPh>
    <rPh sb="53" eb="55">
      <t>ウケイ</t>
    </rPh>
    <rPh sb="56" eb="58">
      <t>タイセイ</t>
    </rPh>
    <rPh sb="59" eb="61">
      <t>カクリツ</t>
    </rPh>
    <rPh sb="62" eb="63">
      <t>ツナ</t>
    </rPh>
    <rPh sb="69" eb="71">
      <t>チイキ</t>
    </rPh>
    <rPh sb="72" eb="73">
      <t>ハナ</t>
    </rPh>
    <rPh sb="76" eb="77">
      <t>スイ</t>
    </rPh>
    <rPh sb="77" eb="79">
      <t>フヨウ</t>
    </rPh>
    <rPh sb="80" eb="81">
      <t>ソダ</t>
    </rPh>
    <rPh sb="83" eb="85">
      <t>ショクサイ</t>
    </rPh>
    <phoneticPr fontId="24"/>
  </si>
  <si>
    <t>・補助金230千円</t>
    <rPh sb="1" eb="4">
      <t>ホジョキン</t>
    </rPh>
    <rPh sb="7" eb="9">
      <t>センエン</t>
    </rPh>
    <phoneticPr fontId="24"/>
  </si>
  <si>
    <t>城島観光検討会</t>
    <rPh sb="0" eb="2">
      <t>ジョウジマ</t>
    </rPh>
    <rPh sb="2" eb="4">
      <t>カンコウ</t>
    </rPh>
    <rPh sb="4" eb="6">
      <t>ケントウ</t>
    </rPh>
    <rPh sb="6" eb="7">
      <t>カイ</t>
    </rPh>
    <phoneticPr fontId="24"/>
  </si>
  <si>
    <t>主旨に賛同する人の輪を広げたい</t>
  </si>
  <si>
    <t>城島総合支所
地域振興課</t>
    <rPh sb="7" eb="9">
      <t>チイキ</t>
    </rPh>
    <rPh sb="9" eb="11">
      <t>シンコウ</t>
    </rPh>
    <rPh sb="11" eb="12">
      <t>カ</t>
    </rPh>
    <phoneticPr fontId="24"/>
  </si>
  <si>
    <t>地域活性化推進会議</t>
    <rPh sb="0" eb="2">
      <t>チイキ</t>
    </rPh>
    <rPh sb="2" eb="5">
      <t>カッセイカ</t>
    </rPh>
    <rPh sb="5" eb="7">
      <t>スイシン</t>
    </rPh>
    <rPh sb="7" eb="9">
      <t>カイギ</t>
    </rPh>
    <phoneticPr fontId="24"/>
  </si>
  <si>
    <t>「住み続けたい、戻ってきたい、住んでみたいまちづくり」を目指し、イベントの開催や空き家を活用した定住促進に取り組む。</t>
    <rPh sb="1" eb="2">
      <t>ス</t>
    </rPh>
    <rPh sb="3" eb="4">
      <t>ツヅ</t>
    </rPh>
    <rPh sb="8" eb="9">
      <t>モド</t>
    </rPh>
    <rPh sb="15" eb="16">
      <t>ス</t>
    </rPh>
    <rPh sb="28" eb="30">
      <t>メザ</t>
    </rPh>
    <rPh sb="37" eb="39">
      <t>カイサイ</t>
    </rPh>
    <rPh sb="40" eb="41">
      <t>ア</t>
    </rPh>
    <rPh sb="42" eb="43">
      <t>ヤ</t>
    </rPh>
    <rPh sb="44" eb="46">
      <t>カツヨウ</t>
    </rPh>
    <rPh sb="48" eb="50">
      <t>テイジュウ</t>
    </rPh>
    <rPh sb="50" eb="52">
      <t>ソクシン</t>
    </rPh>
    <rPh sb="53" eb="54">
      <t>ト</t>
    </rPh>
    <rPh sb="55" eb="56">
      <t>ク</t>
    </rPh>
    <phoneticPr fontId="24"/>
  </si>
  <si>
    <t>下田校区まちおこし隊、UKIUKI有喜島プランナー</t>
    <rPh sb="0" eb="2">
      <t>シモダ</t>
    </rPh>
    <rPh sb="2" eb="4">
      <t>コウク</t>
    </rPh>
    <rPh sb="9" eb="10">
      <t>タイ</t>
    </rPh>
    <rPh sb="17" eb="18">
      <t>ア</t>
    </rPh>
    <rPh sb="18" eb="19">
      <t>キ</t>
    </rPh>
    <rPh sb="19" eb="20">
      <t>シマ</t>
    </rPh>
    <phoneticPr fontId="24"/>
  </si>
  <si>
    <t>城島地域懇談会</t>
    <rPh sb="0" eb="2">
      <t>ジョウジマ</t>
    </rPh>
    <rPh sb="2" eb="4">
      <t>チイキ</t>
    </rPh>
    <rPh sb="4" eb="7">
      <t>コンダンカイ</t>
    </rPh>
    <phoneticPr fontId="24"/>
  </si>
  <si>
    <t>継続して実施している主要事業の報告、地域の将来目指すべき姿についてなどの意見交換を行うため、年1回開催。
旧地域審議会委員に出席を依頼している。</t>
    <rPh sb="0" eb="2">
      <t>ケイゾク</t>
    </rPh>
    <rPh sb="4" eb="6">
      <t>ジッシ</t>
    </rPh>
    <rPh sb="10" eb="12">
      <t>シュヨウ</t>
    </rPh>
    <rPh sb="12" eb="14">
      <t>ジギョウ</t>
    </rPh>
    <rPh sb="15" eb="17">
      <t>ホウコク</t>
    </rPh>
    <rPh sb="18" eb="20">
      <t>チイキ</t>
    </rPh>
    <rPh sb="21" eb="23">
      <t>ショウライ</t>
    </rPh>
    <rPh sb="23" eb="25">
      <t>メザ</t>
    </rPh>
    <rPh sb="28" eb="29">
      <t>スガタ</t>
    </rPh>
    <rPh sb="36" eb="38">
      <t>イケン</t>
    </rPh>
    <rPh sb="38" eb="40">
      <t>コウカン</t>
    </rPh>
    <rPh sb="41" eb="42">
      <t>オコナ</t>
    </rPh>
    <rPh sb="46" eb="47">
      <t>ネン</t>
    </rPh>
    <rPh sb="48" eb="49">
      <t>カイ</t>
    </rPh>
    <rPh sb="49" eb="51">
      <t>カイサイ</t>
    </rPh>
    <rPh sb="53" eb="56">
      <t>キュウチイキ</t>
    </rPh>
    <rPh sb="56" eb="59">
      <t>シンギカイ</t>
    </rPh>
    <rPh sb="59" eb="61">
      <t>イイン</t>
    </rPh>
    <rPh sb="62" eb="64">
      <t>シュッセキ</t>
    </rPh>
    <rPh sb="65" eb="67">
      <t>イライ</t>
    </rPh>
    <phoneticPr fontId="24"/>
  </si>
  <si>
    <t>三潴総合支所
産業振興課</t>
    <rPh sb="0" eb="2">
      <t>ミヅマ</t>
    </rPh>
    <rPh sb="2" eb="4">
      <t>ソウゴウ</t>
    </rPh>
    <rPh sb="4" eb="6">
      <t>シショ</t>
    </rPh>
    <rPh sb="7" eb="9">
      <t>サンギョウ</t>
    </rPh>
    <rPh sb="9" eb="11">
      <t>シンコウ</t>
    </rPh>
    <rPh sb="11" eb="12">
      <t>カ</t>
    </rPh>
    <phoneticPr fontId="24"/>
  </si>
  <si>
    <t>ふるさとみづま祭</t>
    <rPh sb="7" eb="8">
      <t>マツ</t>
    </rPh>
    <phoneticPr fontId="24"/>
  </si>
  <si>
    <t>文化・産業の交流、農産物の消費や販路拡大等、三潴地域の活力・活性化に資することを目的に開催。ステージでのよさこい踊りや3校区まちづくり振興会青少年育成協議会子ども参加による企画等。会場内でのちっごへその市、みづまん市による物産展。
開催日：平成29年11月4日（土）、5日（日）
支援内容：実行委員会事務局を担当し、事務手続き等をおこなう。補助金による金銭支援、公園の減免、市HP等での広報支援。</t>
    <rPh sb="0" eb="2">
      <t>ブンカ</t>
    </rPh>
    <rPh sb="3" eb="5">
      <t>サンギョウ</t>
    </rPh>
    <rPh sb="6" eb="8">
      <t>コウリュウ</t>
    </rPh>
    <rPh sb="9" eb="12">
      <t>ノウサンブツ</t>
    </rPh>
    <rPh sb="13" eb="15">
      <t>ショウヒ</t>
    </rPh>
    <rPh sb="16" eb="18">
      <t>ハンロ</t>
    </rPh>
    <rPh sb="18" eb="20">
      <t>カクダイ</t>
    </rPh>
    <rPh sb="20" eb="21">
      <t>トウ</t>
    </rPh>
    <rPh sb="22" eb="24">
      <t>ミヅマ</t>
    </rPh>
    <rPh sb="24" eb="26">
      <t>チイキ</t>
    </rPh>
    <rPh sb="27" eb="29">
      <t>カツリョク</t>
    </rPh>
    <rPh sb="30" eb="33">
      <t>カッセイカ</t>
    </rPh>
    <rPh sb="34" eb="35">
      <t>シ</t>
    </rPh>
    <rPh sb="40" eb="42">
      <t>モクテキ</t>
    </rPh>
    <rPh sb="43" eb="45">
      <t>カイサイ</t>
    </rPh>
    <rPh sb="56" eb="57">
      <t>オド</t>
    </rPh>
    <rPh sb="60" eb="61">
      <t>コウ</t>
    </rPh>
    <rPh sb="61" eb="62">
      <t>ク</t>
    </rPh>
    <rPh sb="67" eb="70">
      <t>シンコウカイ</t>
    </rPh>
    <rPh sb="70" eb="73">
      <t>セイショウネン</t>
    </rPh>
    <rPh sb="73" eb="75">
      <t>イクセイ</t>
    </rPh>
    <rPh sb="75" eb="78">
      <t>キョウギカイ</t>
    </rPh>
    <rPh sb="78" eb="79">
      <t>コ</t>
    </rPh>
    <rPh sb="81" eb="83">
      <t>サンカ</t>
    </rPh>
    <rPh sb="86" eb="88">
      <t>キカク</t>
    </rPh>
    <rPh sb="88" eb="89">
      <t>トウ</t>
    </rPh>
    <rPh sb="90" eb="92">
      <t>カイジョウ</t>
    </rPh>
    <rPh sb="92" eb="93">
      <t>ナイ</t>
    </rPh>
    <rPh sb="101" eb="102">
      <t>イチ</t>
    </rPh>
    <rPh sb="107" eb="108">
      <t>イチ</t>
    </rPh>
    <rPh sb="111" eb="114">
      <t>ブッサンテン</t>
    </rPh>
    <rPh sb="116" eb="119">
      <t>カイサイビ</t>
    </rPh>
    <rPh sb="120" eb="122">
      <t>ヘイセイ</t>
    </rPh>
    <rPh sb="124" eb="125">
      <t>ネン</t>
    </rPh>
    <rPh sb="127" eb="128">
      <t>ガツ</t>
    </rPh>
    <rPh sb="129" eb="130">
      <t>ニチ</t>
    </rPh>
    <rPh sb="131" eb="132">
      <t>ド</t>
    </rPh>
    <rPh sb="135" eb="136">
      <t>ニチ</t>
    </rPh>
    <rPh sb="137" eb="138">
      <t>ニチ</t>
    </rPh>
    <rPh sb="140" eb="142">
      <t>シエン</t>
    </rPh>
    <rPh sb="142" eb="144">
      <t>ナイヨウ</t>
    </rPh>
    <rPh sb="145" eb="147">
      <t>ジッコウ</t>
    </rPh>
    <rPh sb="147" eb="150">
      <t>イインカイ</t>
    </rPh>
    <rPh sb="150" eb="153">
      <t>ジムキョク</t>
    </rPh>
    <rPh sb="154" eb="156">
      <t>タントウ</t>
    </rPh>
    <rPh sb="158" eb="160">
      <t>ジム</t>
    </rPh>
    <rPh sb="160" eb="162">
      <t>テツヅ</t>
    </rPh>
    <rPh sb="163" eb="164">
      <t>トウ</t>
    </rPh>
    <rPh sb="170" eb="173">
      <t>ホジョキン</t>
    </rPh>
    <rPh sb="176" eb="178">
      <t>キンセン</t>
    </rPh>
    <rPh sb="178" eb="180">
      <t>シエン</t>
    </rPh>
    <rPh sb="181" eb="183">
      <t>コウエン</t>
    </rPh>
    <rPh sb="184" eb="186">
      <t>ゲンメン</t>
    </rPh>
    <rPh sb="187" eb="188">
      <t>シ</t>
    </rPh>
    <rPh sb="190" eb="191">
      <t>トウ</t>
    </rPh>
    <rPh sb="193" eb="195">
      <t>コウホウ</t>
    </rPh>
    <rPh sb="195" eb="197">
      <t>シエン</t>
    </rPh>
    <phoneticPr fontId="24"/>
  </si>
  <si>
    <t>共催、補助、
物的支援、人的支援、
情報提供・情報交換、
実行委員会・協議会、
その他（市の事業への参加）</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rPh sb="29" eb="34">
      <t>ジッコウイインカイ</t>
    </rPh>
    <rPh sb="35" eb="38">
      <t>キョウギカイ</t>
    </rPh>
    <rPh sb="42" eb="43">
      <t>ホカ</t>
    </rPh>
    <rPh sb="44" eb="45">
      <t>シ</t>
    </rPh>
    <rPh sb="46" eb="48">
      <t>ジギョウ</t>
    </rPh>
    <rPh sb="50" eb="52">
      <t>サンカ</t>
    </rPh>
    <phoneticPr fontId="24"/>
  </si>
  <si>
    <t>・補助金8,779千円
・来場者数
65,000人</t>
    <rPh sb="1" eb="4">
      <t>ホジョキン</t>
    </rPh>
    <rPh sb="9" eb="11">
      <t>センエン</t>
    </rPh>
    <rPh sb="13" eb="16">
      <t>ライジョウシャ</t>
    </rPh>
    <rPh sb="16" eb="17">
      <t>スウ</t>
    </rPh>
    <rPh sb="24" eb="25">
      <t>ニン</t>
    </rPh>
    <phoneticPr fontId="24"/>
  </si>
  <si>
    <t>ふるさとみづま祭実行委員会</t>
    <rPh sb="7" eb="8">
      <t>マツ</t>
    </rPh>
    <rPh sb="8" eb="10">
      <t>ジッコウ</t>
    </rPh>
    <rPh sb="10" eb="13">
      <t>イインカイ</t>
    </rPh>
    <phoneticPr fontId="24"/>
  </si>
  <si>
    <t>収入減による経費見直し及び自主財源の確保。。</t>
    <rPh sb="0" eb="2">
      <t>シュウニュウ</t>
    </rPh>
    <rPh sb="2" eb="3">
      <t>ゲン</t>
    </rPh>
    <rPh sb="6" eb="8">
      <t>ケイヒ</t>
    </rPh>
    <rPh sb="8" eb="10">
      <t>ミナオ</t>
    </rPh>
    <rPh sb="11" eb="12">
      <t>オヨ</t>
    </rPh>
    <rPh sb="13" eb="15">
      <t>ジシュ</t>
    </rPh>
    <rPh sb="15" eb="17">
      <t>ザイゲン</t>
    </rPh>
    <rPh sb="18" eb="20">
      <t>カクホ</t>
    </rPh>
    <phoneticPr fontId="24"/>
  </si>
  <si>
    <t>三潴総合支所
地域振興課</t>
    <rPh sb="0" eb="2">
      <t>ミヅマ</t>
    </rPh>
    <rPh sb="2" eb="4">
      <t>ソウゴウ</t>
    </rPh>
    <rPh sb="4" eb="6">
      <t>シショ</t>
    </rPh>
    <rPh sb="7" eb="9">
      <t>チイキ</t>
    </rPh>
    <rPh sb="9" eb="11">
      <t>シンコウ</t>
    </rPh>
    <rPh sb="11" eb="12">
      <t>カ</t>
    </rPh>
    <phoneticPr fontId="24"/>
  </si>
  <si>
    <t>三潴総合支所前花壇管理事業</t>
    <rPh sb="0" eb="2">
      <t>ミヅマ</t>
    </rPh>
    <rPh sb="2" eb="4">
      <t>ソウゴウ</t>
    </rPh>
    <rPh sb="4" eb="6">
      <t>シショ</t>
    </rPh>
    <rPh sb="6" eb="7">
      <t>マエ</t>
    </rPh>
    <rPh sb="7" eb="9">
      <t>カダン</t>
    </rPh>
    <rPh sb="9" eb="11">
      <t>カンリ</t>
    </rPh>
    <rPh sb="11" eb="13">
      <t>ジギョウ</t>
    </rPh>
    <phoneticPr fontId="24"/>
  </si>
  <si>
    <t>ボランティア団体と協定を結び、三潴総合支所前花壇管理事業を実施、植栽により景観の向上と図った。</t>
    <rPh sb="6" eb="8">
      <t>ダンタイ</t>
    </rPh>
    <rPh sb="9" eb="11">
      <t>キョウテイ</t>
    </rPh>
    <rPh sb="12" eb="13">
      <t>ムス</t>
    </rPh>
    <rPh sb="15" eb="17">
      <t>ミヅマ</t>
    </rPh>
    <rPh sb="17" eb="19">
      <t>ソウゴウ</t>
    </rPh>
    <rPh sb="19" eb="21">
      <t>シショ</t>
    </rPh>
    <rPh sb="21" eb="22">
      <t>マエ</t>
    </rPh>
    <rPh sb="22" eb="24">
      <t>カダン</t>
    </rPh>
    <rPh sb="24" eb="26">
      <t>カンリ</t>
    </rPh>
    <rPh sb="26" eb="28">
      <t>ジギョウ</t>
    </rPh>
    <rPh sb="29" eb="31">
      <t>ジッシ</t>
    </rPh>
    <rPh sb="32" eb="34">
      <t>ショクサイ</t>
    </rPh>
    <rPh sb="37" eb="39">
      <t>ケイカン</t>
    </rPh>
    <rPh sb="40" eb="42">
      <t>コウジョウ</t>
    </rPh>
    <rPh sb="43" eb="44">
      <t>ハカ</t>
    </rPh>
    <phoneticPr fontId="24"/>
  </si>
  <si>
    <t>補助、
物的支援、
アダプトシステム</t>
    <rPh sb="0" eb="2">
      <t>ホジョ</t>
    </rPh>
    <rPh sb="4" eb="6">
      <t>ブッテキ</t>
    </rPh>
    <rPh sb="6" eb="8">
      <t>シエン</t>
    </rPh>
    <phoneticPr fontId="24"/>
  </si>
  <si>
    <t>ゆめかすりの会</t>
    <rPh sb="6" eb="7">
      <t>カイ</t>
    </rPh>
    <phoneticPr fontId="24"/>
  </si>
  <si>
    <t>市民の参加促進</t>
    <phoneticPr fontId="24"/>
  </si>
  <si>
    <t>西鉄三潴駅前広場花壇管理事業</t>
    <rPh sb="0" eb="2">
      <t>ニシテツ</t>
    </rPh>
    <rPh sb="2" eb="4">
      <t>ミヅマ</t>
    </rPh>
    <rPh sb="4" eb="6">
      <t>エキマエ</t>
    </rPh>
    <rPh sb="6" eb="8">
      <t>ヒロバ</t>
    </rPh>
    <rPh sb="8" eb="10">
      <t>カダン</t>
    </rPh>
    <rPh sb="10" eb="12">
      <t>カンリ</t>
    </rPh>
    <rPh sb="12" eb="14">
      <t>ジギョウ</t>
    </rPh>
    <phoneticPr fontId="24"/>
  </si>
  <si>
    <t>地域の高齢者に呼びかけ、西鉄三潴駅前広場の花壇管理とプランターへの植栽を実施。駅前広場の美化と、共同作業により地域の高齢者の孤立化防止に努めた。</t>
    <rPh sb="0" eb="2">
      <t>チイキ</t>
    </rPh>
    <rPh sb="3" eb="6">
      <t>コウレイシャ</t>
    </rPh>
    <rPh sb="7" eb="8">
      <t>ヨ</t>
    </rPh>
    <rPh sb="12" eb="14">
      <t>ニシテツ</t>
    </rPh>
    <rPh sb="14" eb="16">
      <t>ミヅマ</t>
    </rPh>
    <rPh sb="16" eb="18">
      <t>エキマエ</t>
    </rPh>
    <rPh sb="18" eb="20">
      <t>ヒロバ</t>
    </rPh>
    <rPh sb="21" eb="23">
      <t>カダン</t>
    </rPh>
    <rPh sb="23" eb="25">
      <t>カンリ</t>
    </rPh>
    <rPh sb="33" eb="35">
      <t>ショクサイ</t>
    </rPh>
    <rPh sb="36" eb="38">
      <t>ジッシ</t>
    </rPh>
    <rPh sb="39" eb="41">
      <t>エキマエ</t>
    </rPh>
    <rPh sb="41" eb="43">
      <t>ヒロバ</t>
    </rPh>
    <rPh sb="44" eb="46">
      <t>ビカ</t>
    </rPh>
    <rPh sb="48" eb="50">
      <t>キョウドウ</t>
    </rPh>
    <rPh sb="50" eb="52">
      <t>サギョウ</t>
    </rPh>
    <rPh sb="55" eb="57">
      <t>チイキ</t>
    </rPh>
    <rPh sb="58" eb="61">
      <t>コウレイシャ</t>
    </rPh>
    <rPh sb="62" eb="64">
      <t>コリツ</t>
    </rPh>
    <rPh sb="64" eb="65">
      <t>カ</t>
    </rPh>
    <rPh sb="65" eb="67">
      <t>ボウシ</t>
    </rPh>
    <rPh sb="68" eb="69">
      <t>ツト</t>
    </rPh>
    <phoneticPr fontId="24"/>
  </si>
  <si>
    <t>物的支援、
アダプトシステム</t>
    <rPh sb="0" eb="2">
      <t>ブッテキ</t>
    </rPh>
    <rPh sb="2" eb="4">
      <t>シエン</t>
    </rPh>
    <phoneticPr fontId="24"/>
  </si>
  <si>
    <t>みづま花の会</t>
    <rPh sb="3" eb="4">
      <t>ハナ</t>
    </rPh>
    <rPh sb="5" eb="6">
      <t>カイ</t>
    </rPh>
    <phoneticPr fontId="24"/>
  </si>
  <si>
    <t>三潴総合支所
文化スポーツ課</t>
    <rPh sb="0" eb="2">
      <t>ミヅマ</t>
    </rPh>
    <rPh sb="2" eb="4">
      <t>ソウゴウ</t>
    </rPh>
    <rPh sb="4" eb="6">
      <t>シショ</t>
    </rPh>
    <rPh sb="7" eb="9">
      <t>ブンカ</t>
    </rPh>
    <rPh sb="13" eb="14">
      <t>カ</t>
    </rPh>
    <phoneticPr fontId="24"/>
  </si>
  <si>
    <t>三潴地域生涯学習フェスティバル</t>
    <rPh sb="0" eb="2">
      <t>ミズマ</t>
    </rPh>
    <rPh sb="2" eb="4">
      <t>チイキ</t>
    </rPh>
    <rPh sb="4" eb="6">
      <t>ショウガイ</t>
    </rPh>
    <rPh sb="6" eb="8">
      <t>ガクシュウ</t>
    </rPh>
    <phoneticPr fontId="24"/>
  </si>
  <si>
    <t>三潴生涯学習センター内のスペースをフルに活用し、生涯学習を学ぶ過程で製作した作品の展示およびステージでの発表を行う。</t>
    <rPh sb="0" eb="2">
      <t>ミズマ</t>
    </rPh>
    <rPh sb="2" eb="4">
      <t>ショウガイ</t>
    </rPh>
    <rPh sb="4" eb="6">
      <t>ガクシュウ</t>
    </rPh>
    <rPh sb="10" eb="11">
      <t>ナイ</t>
    </rPh>
    <rPh sb="20" eb="22">
      <t>カツヨウ</t>
    </rPh>
    <rPh sb="24" eb="26">
      <t>ショウガイ</t>
    </rPh>
    <rPh sb="26" eb="28">
      <t>ガクシュウ</t>
    </rPh>
    <rPh sb="29" eb="30">
      <t>マナ</t>
    </rPh>
    <rPh sb="31" eb="33">
      <t>カテイ</t>
    </rPh>
    <rPh sb="34" eb="36">
      <t>セイサク</t>
    </rPh>
    <rPh sb="38" eb="40">
      <t>サクヒン</t>
    </rPh>
    <rPh sb="41" eb="43">
      <t>テンジ</t>
    </rPh>
    <rPh sb="52" eb="54">
      <t>ハッピョウ</t>
    </rPh>
    <rPh sb="55" eb="56">
      <t>オコナ</t>
    </rPh>
    <phoneticPr fontId="24"/>
  </si>
  <si>
    <t>実行委員会・協議会</t>
    <rPh sb="0" eb="5">
      <t>ジッコウイインカイ</t>
    </rPh>
    <rPh sb="6" eb="9">
      <t>キョウギカイ</t>
    </rPh>
    <phoneticPr fontId="24"/>
  </si>
  <si>
    <t>三潴地域生涯学習推進委員会</t>
    <rPh sb="0" eb="2">
      <t>ミズマ</t>
    </rPh>
    <rPh sb="2" eb="4">
      <t>チイキ</t>
    </rPh>
    <rPh sb="4" eb="6">
      <t>ショウガイ</t>
    </rPh>
    <rPh sb="6" eb="8">
      <t>ガクシュウ</t>
    </rPh>
    <rPh sb="8" eb="10">
      <t>スイシン</t>
    </rPh>
    <rPh sb="10" eb="13">
      <t>イインカイ</t>
    </rPh>
    <phoneticPr fontId="24"/>
  </si>
  <si>
    <t>現在、事務局を行政（文化スポーツ課）が担っている。任意団体（生涯学習推進委員会）へ移行検討が必要。</t>
    <rPh sb="0" eb="2">
      <t>ゲンザイ</t>
    </rPh>
    <rPh sb="3" eb="6">
      <t>ジムキョク</t>
    </rPh>
    <rPh sb="7" eb="9">
      <t>ギョウセイ</t>
    </rPh>
    <rPh sb="10" eb="12">
      <t>ブンカ</t>
    </rPh>
    <rPh sb="16" eb="17">
      <t>カ</t>
    </rPh>
    <rPh sb="19" eb="20">
      <t>ニナ</t>
    </rPh>
    <rPh sb="25" eb="27">
      <t>ニンイ</t>
    </rPh>
    <rPh sb="27" eb="29">
      <t>ダンタイ</t>
    </rPh>
    <rPh sb="30" eb="32">
      <t>ショウガイ</t>
    </rPh>
    <rPh sb="32" eb="34">
      <t>ガクシュウ</t>
    </rPh>
    <rPh sb="34" eb="36">
      <t>スイシン</t>
    </rPh>
    <rPh sb="36" eb="39">
      <t>イインカイ</t>
    </rPh>
    <rPh sb="41" eb="43">
      <t>イコウ</t>
    </rPh>
    <rPh sb="43" eb="45">
      <t>ケントウ</t>
    </rPh>
    <rPh sb="46" eb="48">
      <t>ヒツヨウ</t>
    </rPh>
    <phoneticPr fontId="24"/>
  </si>
  <si>
    <t>三潴地域懇談会</t>
    <rPh sb="0" eb="2">
      <t>ミズマ</t>
    </rPh>
    <rPh sb="2" eb="4">
      <t>チイキ</t>
    </rPh>
    <rPh sb="4" eb="7">
      <t>コンダンカイ</t>
    </rPh>
    <phoneticPr fontId="24"/>
  </si>
  <si>
    <t>犬塚・三潴・西牟田の各校区まちづくり振興会</t>
    <rPh sb="0" eb="1">
      <t>イヌ</t>
    </rPh>
    <rPh sb="1" eb="2">
      <t>ツカ</t>
    </rPh>
    <rPh sb="3" eb="5">
      <t>ミズマ</t>
    </rPh>
    <rPh sb="6" eb="9">
      <t>ニシムタ</t>
    </rPh>
    <rPh sb="10" eb="11">
      <t>カク</t>
    </rPh>
    <rPh sb="11" eb="13">
      <t>コウク</t>
    </rPh>
    <rPh sb="18" eb="21">
      <t>シンコウカイ</t>
    </rPh>
    <phoneticPr fontId="24"/>
  </si>
  <si>
    <t>久留米市三潴生涯学習センター運営委員会</t>
    <rPh sb="0" eb="4">
      <t>クルメシ</t>
    </rPh>
    <rPh sb="4" eb="6">
      <t>ミズマ</t>
    </rPh>
    <rPh sb="6" eb="8">
      <t>ショウガイ</t>
    </rPh>
    <rPh sb="8" eb="10">
      <t>ガクシュウ</t>
    </rPh>
    <rPh sb="14" eb="16">
      <t>ウンエイ</t>
    </rPh>
    <rPh sb="16" eb="19">
      <t>イインカイ</t>
    </rPh>
    <phoneticPr fontId="24"/>
  </si>
  <si>
    <t>久留米市生涯学習センター条例に基づく附属機関。センターの運営及び事業の企画実施に関する事項、センターの利用及び普及に関する事項を審議する。</t>
    <rPh sb="0" eb="4">
      <t>クルメシ</t>
    </rPh>
    <rPh sb="4" eb="5">
      <t>ショウ</t>
    </rPh>
    <rPh sb="5" eb="6">
      <t>ガイ</t>
    </rPh>
    <rPh sb="6" eb="8">
      <t>ガクシュウ</t>
    </rPh>
    <rPh sb="12" eb="14">
      <t>ジョウレイ</t>
    </rPh>
    <rPh sb="15" eb="16">
      <t>モト</t>
    </rPh>
    <rPh sb="18" eb="20">
      <t>フゾク</t>
    </rPh>
    <rPh sb="20" eb="22">
      <t>キカン</t>
    </rPh>
    <rPh sb="64" eb="66">
      <t>シンギ</t>
    </rPh>
    <phoneticPr fontId="24"/>
  </si>
  <si>
    <t>上下水道部
浄水管理センター</t>
    <rPh sb="0" eb="2">
      <t>ジョウゲ</t>
    </rPh>
    <rPh sb="2" eb="4">
      <t>スイドウ</t>
    </rPh>
    <rPh sb="4" eb="5">
      <t>ブ</t>
    </rPh>
    <rPh sb="6" eb="8">
      <t>ジョウスイ</t>
    </rPh>
    <rPh sb="8" eb="10">
      <t>カンリ</t>
    </rPh>
    <phoneticPr fontId="24"/>
  </si>
  <si>
    <t>大谷川清掃</t>
    <rPh sb="0" eb="2">
      <t>オオタニ</t>
    </rPh>
    <rPh sb="2" eb="3">
      <t>ガワ</t>
    </rPh>
    <rPh sb="3" eb="5">
      <t>セイソウ</t>
    </rPh>
    <phoneticPr fontId="24"/>
  </si>
  <si>
    <t>水道水源保全の啓発ＰＲのため、地元地域の方と大谷川清掃を行うもの</t>
    <phoneticPr fontId="24"/>
  </si>
  <si>
    <t>・善導寺校区環境衛生連合会
・善導寺自治会区長</t>
    <rPh sb="15" eb="18">
      <t>ゼンドウジ</t>
    </rPh>
    <phoneticPr fontId="24"/>
  </si>
  <si>
    <t>H29.6.2、H29.11.10</t>
    <phoneticPr fontId="24"/>
  </si>
  <si>
    <t>特に無し</t>
    <rPh sb="0" eb="1">
      <t>トク</t>
    </rPh>
    <rPh sb="2" eb="3">
      <t>ナ</t>
    </rPh>
    <phoneticPr fontId="24"/>
  </si>
  <si>
    <t>上下水道部
営業管理課</t>
    <rPh sb="0" eb="2">
      <t>ジョウゲ</t>
    </rPh>
    <rPh sb="2" eb="4">
      <t>スイドウ</t>
    </rPh>
    <rPh sb="4" eb="5">
      <t>ブ</t>
    </rPh>
    <rPh sb="6" eb="8">
      <t>エイギョウ</t>
    </rPh>
    <rPh sb="8" eb="10">
      <t>カンリ</t>
    </rPh>
    <rPh sb="10" eb="11">
      <t>カ</t>
    </rPh>
    <phoneticPr fontId="24"/>
  </si>
  <si>
    <t>下水道フェア</t>
    <rPh sb="0" eb="3">
      <t>ゲスイドウ</t>
    </rPh>
    <phoneticPr fontId="24"/>
  </si>
  <si>
    <t>下水道の整備・普及に対する市民の理解と協力を得ることを目的として「下水道フェア」を開催する。また、毎年９月10日の「下水道の日」にちなんで、下水道事業をＰＲする。</t>
    <phoneticPr fontId="24"/>
  </si>
  <si>
    <t xml:space="preserve">
・ボランティア５名募集
・久留米環境維持管理業協同組合外15団体</t>
    <rPh sb="9" eb="10">
      <t>メイ</t>
    </rPh>
    <rPh sb="10" eb="12">
      <t>ボシュウ</t>
    </rPh>
    <rPh sb="28" eb="29">
      <t>ホカ</t>
    </rPh>
    <rPh sb="31" eb="33">
      <t>ダンタイ</t>
    </rPh>
    <phoneticPr fontId="24"/>
  </si>
  <si>
    <t>市民ボランティア参加を促す必要がある。</t>
    <rPh sb="0" eb="2">
      <t>シミン</t>
    </rPh>
    <rPh sb="8" eb="10">
      <t>サンカ</t>
    </rPh>
    <rPh sb="11" eb="12">
      <t>ウナガ</t>
    </rPh>
    <rPh sb="13" eb="15">
      <t>ヒツヨウ</t>
    </rPh>
    <phoneticPr fontId="24"/>
  </si>
  <si>
    <t>田主丸事務所</t>
    <rPh sb="0" eb="3">
      <t>タヌシマル</t>
    </rPh>
    <rPh sb="3" eb="5">
      <t>ジム</t>
    </rPh>
    <rPh sb="5" eb="6">
      <t>ショ</t>
    </rPh>
    <phoneticPr fontId="24"/>
  </si>
  <si>
    <t>中学校人権教育・啓発推進事業</t>
    <rPh sb="0" eb="3">
      <t>チュウガッコウ</t>
    </rPh>
    <rPh sb="3" eb="5">
      <t>ジンケン</t>
    </rPh>
    <rPh sb="5" eb="7">
      <t>キョウイク</t>
    </rPh>
    <rPh sb="8" eb="10">
      <t>ケイハツ</t>
    </rPh>
    <rPh sb="10" eb="12">
      <t>スイシン</t>
    </rPh>
    <rPh sb="12" eb="14">
      <t>ジギョウ</t>
    </rPh>
    <phoneticPr fontId="24"/>
  </si>
  <si>
    <t>共催
その他（市の事業への参加）
物的支援、人的支援
実行委員会・協議会</t>
    <rPh sb="0" eb="2">
      <t>キョウサイ</t>
    </rPh>
    <rPh sb="5" eb="6">
      <t>ホカ</t>
    </rPh>
    <rPh sb="7" eb="8">
      <t>シ</t>
    </rPh>
    <rPh sb="9" eb="11">
      <t>ジギョウ</t>
    </rPh>
    <rPh sb="13" eb="15">
      <t>サンカ</t>
    </rPh>
    <rPh sb="17" eb="19">
      <t>ブッテキ</t>
    </rPh>
    <rPh sb="19" eb="21">
      <t>シエン</t>
    </rPh>
    <rPh sb="22" eb="24">
      <t>ジンテキ</t>
    </rPh>
    <rPh sb="24" eb="26">
      <t>シエン</t>
    </rPh>
    <rPh sb="27" eb="29">
      <t>ジッコウ</t>
    </rPh>
    <rPh sb="29" eb="32">
      <t>イインカイ</t>
    </rPh>
    <rPh sb="33" eb="35">
      <t>キョウギ</t>
    </rPh>
    <rPh sb="35" eb="36">
      <t>カイ</t>
    </rPh>
    <phoneticPr fontId="24"/>
  </si>
  <si>
    <t>久留米市田主丸地域「人権のまちづくり」推進協議会</t>
    <rPh sb="0" eb="4">
      <t>クルメシ</t>
    </rPh>
    <rPh sb="4" eb="7">
      <t>タヌシマル</t>
    </rPh>
    <rPh sb="7" eb="9">
      <t>チイキ</t>
    </rPh>
    <rPh sb="10" eb="12">
      <t>ジンケン</t>
    </rPh>
    <rPh sb="19" eb="21">
      <t>スイシン</t>
    </rPh>
    <rPh sb="21" eb="24">
      <t>キョウギカイ</t>
    </rPh>
    <phoneticPr fontId="24"/>
  </si>
  <si>
    <t>地域主体の取り組み移行・調整</t>
    <rPh sb="0" eb="2">
      <t>チイキ</t>
    </rPh>
    <rPh sb="2" eb="4">
      <t>シュタイ</t>
    </rPh>
    <rPh sb="5" eb="6">
      <t>ト</t>
    </rPh>
    <rPh sb="7" eb="8">
      <t>ク</t>
    </rPh>
    <rPh sb="9" eb="11">
      <t>イコウ</t>
    </rPh>
    <rPh sb="12" eb="14">
      <t>チョウセイ</t>
    </rPh>
    <phoneticPr fontId="24"/>
  </si>
  <si>
    <t>田主丸地域質問教室事業</t>
    <rPh sb="0" eb="1">
      <t>タ</t>
    </rPh>
    <rPh sb="1" eb="2">
      <t>ヌシ</t>
    </rPh>
    <rPh sb="2" eb="3">
      <t>マル</t>
    </rPh>
    <rPh sb="3" eb="5">
      <t>チイキ</t>
    </rPh>
    <rPh sb="5" eb="7">
      <t>シツモン</t>
    </rPh>
    <rPh sb="7" eb="9">
      <t>キョウシツ</t>
    </rPh>
    <rPh sb="9" eb="11">
      <t>ジギョウ</t>
    </rPh>
    <phoneticPr fontId="24"/>
  </si>
  <si>
    <t>種々の課題を背負って子どもたちの学力と進路を保障するための質問教室の開設、企画・運営に携わるとともに、田主丸地域における人権・同和教育の推進を図ることを目的とする。</t>
    <rPh sb="0" eb="1">
      <t>タネ</t>
    </rPh>
    <rPh sb="3" eb="5">
      <t>カダイ</t>
    </rPh>
    <rPh sb="6" eb="8">
      <t>セオ</t>
    </rPh>
    <rPh sb="10" eb="11">
      <t>コ</t>
    </rPh>
    <rPh sb="16" eb="18">
      <t>ガクリョク</t>
    </rPh>
    <rPh sb="19" eb="21">
      <t>シンロ</t>
    </rPh>
    <rPh sb="22" eb="24">
      <t>ホショウ</t>
    </rPh>
    <rPh sb="29" eb="31">
      <t>シツモン</t>
    </rPh>
    <rPh sb="31" eb="33">
      <t>キョウシツ</t>
    </rPh>
    <rPh sb="34" eb="36">
      <t>カイセツ</t>
    </rPh>
    <rPh sb="37" eb="39">
      <t>キカク</t>
    </rPh>
    <rPh sb="40" eb="42">
      <t>ウンエイ</t>
    </rPh>
    <rPh sb="43" eb="44">
      <t>タズサ</t>
    </rPh>
    <rPh sb="51" eb="54">
      <t>タヌシマル</t>
    </rPh>
    <rPh sb="54" eb="56">
      <t>チイキ</t>
    </rPh>
    <rPh sb="60" eb="62">
      <t>ジンケン</t>
    </rPh>
    <rPh sb="63" eb="65">
      <t>ドウワ</t>
    </rPh>
    <rPh sb="65" eb="67">
      <t>キョウイク</t>
    </rPh>
    <rPh sb="68" eb="70">
      <t>スイシン</t>
    </rPh>
    <rPh sb="71" eb="72">
      <t>ハカ</t>
    </rPh>
    <rPh sb="76" eb="78">
      <t>モクテキ</t>
    </rPh>
    <phoneticPr fontId="24"/>
  </si>
  <si>
    <t>共催
その他（市の事業への参加）
実行委員会・協議会</t>
    <rPh sb="0" eb="2">
      <t>キョウサイ</t>
    </rPh>
    <rPh sb="5" eb="6">
      <t>ホカ</t>
    </rPh>
    <rPh sb="7" eb="8">
      <t>シ</t>
    </rPh>
    <rPh sb="9" eb="11">
      <t>ジギョウ</t>
    </rPh>
    <rPh sb="13" eb="15">
      <t>サンカ</t>
    </rPh>
    <rPh sb="17" eb="19">
      <t>ジッコウ</t>
    </rPh>
    <rPh sb="19" eb="22">
      <t>イインカイ</t>
    </rPh>
    <rPh sb="23" eb="25">
      <t>キョウギ</t>
    </rPh>
    <rPh sb="25" eb="26">
      <t>カイ</t>
    </rPh>
    <phoneticPr fontId="24"/>
  </si>
  <si>
    <t>質問教室部</t>
    <rPh sb="0" eb="2">
      <t>シツモン</t>
    </rPh>
    <rPh sb="2" eb="4">
      <t>キョウシツ</t>
    </rPh>
    <rPh sb="4" eb="5">
      <t>ブ</t>
    </rPh>
    <phoneticPr fontId="24"/>
  </si>
  <si>
    <t>久留米市への事業統一化により、久留米市質問教室運営委員会の方針を基本としつつ、より効果的な在り方を検討していく</t>
    <rPh sb="0" eb="4">
      <t>クルメシ</t>
    </rPh>
    <rPh sb="6" eb="8">
      <t>ジギョウ</t>
    </rPh>
    <rPh sb="8" eb="11">
      <t>トウイツカ</t>
    </rPh>
    <rPh sb="15" eb="19">
      <t>クルメシ</t>
    </rPh>
    <rPh sb="19" eb="21">
      <t>シツモン</t>
    </rPh>
    <rPh sb="21" eb="23">
      <t>キョウシツ</t>
    </rPh>
    <rPh sb="23" eb="25">
      <t>ウンエイ</t>
    </rPh>
    <rPh sb="25" eb="28">
      <t>イインカイ</t>
    </rPh>
    <rPh sb="29" eb="31">
      <t>ホウシン</t>
    </rPh>
    <rPh sb="32" eb="34">
      <t>キホン</t>
    </rPh>
    <rPh sb="41" eb="44">
      <t>コウカテキ</t>
    </rPh>
    <rPh sb="45" eb="46">
      <t>ア</t>
    </rPh>
    <rPh sb="47" eb="48">
      <t>カタ</t>
    </rPh>
    <rPh sb="49" eb="51">
      <t>ケントウ</t>
    </rPh>
    <phoneticPr fontId="24"/>
  </si>
  <si>
    <t>教育部
学校教育課</t>
    <rPh sb="0" eb="2">
      <t>キョウイク</t>
    </rPh>
    <rPh sb="2" eb="3">
      <t>ブ</t>
    </rPh>
    <rPh sb="4" eb="6">
      <t>ガッコウ</t>
    </rPh>
    <rPh sb="6" eb="8">
      <t>キョウイク</t>
    </rPh>
    <rPh sb="8" eb="9">
      <t>カ</t>
    </rPh>
    <phoneticPr fontId="24"/>
  </si>
  <si>
    <t>くるめ学力アップ推進事業（小中学校学習習慣定着支援）</t>
    <rPh sb="3" eb="5">
      <t>ガクリョク</t>
    </rPh>
    <rPh sb="8" eb="10">
      <t>スイシン</t>
    </rPh>
    <rPh sb="10" eb="12">
      <t>ジギョウ</t>
    </rPh>
    <rPh sb="13" eb="14">
      <t>ショウ</t>
    </rPh>
    <rPh sb="14" eb="15">
      <t>チュウ</t>
    </rPh>
    <rPh sb="15" eb="17">
      <t>ガッコウ</t>
    </rPh>
    <rPh sb="17" eb="19">
      <t>ガクシュウ</t>
    </rPh>
    <rPh sb="19" eb="21">
      <t>シュウカン</t>
    </rPh>
    <rPh sb="21" eb="23">
      <t>テイチャク</t>
    </rPh>
    <rPh sb="23" eb="25">
      <t>シエン</t>
    </rPh>
    <phoneticPr fontId="24"/>
  </si>
  <si>
    <t>小・中学校に対し大学生又は地域のボランティアを派遣し、放課後や長期休業中に、授業で学んだことを復習したり宿題に取り組んだりする補充学習を行い、子どもたちの自学自習の習慣を定着させる。</t>
    <rPh sb="0" eb="1">
      <t>ショウ</t>
    </rPh>
    <rPh sb="2" eb="5">
      <t>チュウガッコウ</t>
    </rPh>
    <rPh sb="6" eb="7">
      <t>タイ</t>
    </rPh>
    <rPh sb="8" eb="10">
      <t>ダイガク</t>
    </rPh>
    <rPh sb="10" eb="11">
      <t>セイ</t>
    </rPh>
    <rPh sb="11" eb="12">
      <t>マタ</t>
    </rPh>
    <rPh sb="13" eb="15">
      <t>チイキ</t>
    </rPh>
    <rPh sb="23" eb="25">
      <t>ハケン</t>
    </rPh>
    <rPh sb="27" eb="30">
      <t>ホウカゴ</t>
    </rPh>
    <rPh sb="31" eb="33">
      <t>チョウキ</t>
    </rPh>
    <rPh sb="33" eb="36">
      <t>キュウギョウチュウ</t>
    </rPh>
    <rPh sb="38" eb="40">
      <t>ジュギョウ</t>
    </rPh>
    <rPh sb="41" eb="42">
      <t>マナ</t>
    </rPh>
    <rPh sb="47" eb="49">
      <t>フクシュウ</t>
    </rPh>
    <rPh sb="52" eb="54">
      <t>シュクダイ</t>
    </rPh>
    <rPh sb="55" eb="56">
      <t>ト</t>
    </rPh>
    <rPh sb="57" eb="58">
      <t>ク</t>
    </rPh>
    <rPh sb="63" eb="65">
      <t>ホジュウ</t>
    </rPh>
    <rPh sb="65" eb="67">
      <t>ガクシュウ</t>
    </rPh>
    <rPh sb="68" eb="69">
      <t>オコナ</t>
    </rPh>
    <rPh sb="71" eb="72">
      <t>コ</t>
    </rPh>
    <rPh sb="77" eb="79">
      <t>ジガク</t>
    </rPh>
    <rPh sb="79" eb="81">
      <t>ジシュウ</t>
    </rPh>
    <rPh sb="82" eb="84">
      <t>シュウカン</t>
    </rPh>
    <rPh sb="85" eb="87">
      <t>テイチャク</t>
    </rPh>
    <phoneticPr fontId="24"/>
  </si>
  <si>
    <t>補助、物的支援
その他（市の事業への参加）</t>
    <rPh sb="0" eb="2">
      <t>ホジョ</t>
    </rPh>
    <rPh sb="3" eb="5">
      <t>ブッテキ</t>
    </rPh>
    <rPh sb="5" eb="7">
      <t>シエン</t>
    </rPh>
    <rPh sb="10" eb="11">
      <t>ホカ</t>
    </rPh>
    <rPh sb="12" eb="13">
      <t>シ</t>
    </rPh>
    <rPh sb="14" eb="16">
      <t>ジギョウ</t>
    </rPh>
    <rPh sb="18" eb="20">
      <t>サンカ</t>
    </rPh>
    <phoneticPr fontId="24"/>
  </si>
  <si>
    <t>実費弁償：未</t>
    <rPh sb="0" eb="2">
      <t>ジッピ</t>
    </rPh>
    <rPh sb="2" eb="4">
      <t>ベンショウ</t>
    </rPh>
    <rPh sb="5" eb="6">
      <t>ミ</t>
    </rPh>
    <phoneticPr fontId="24"/>
  </si>
  <si>
    <t>大学生又は地域のボランティア１８０名</t>
    <rPh sb="0" eb="3">
      <t>ダイガクセイ</t>
    </rPh>
    <rPh sb="3" eb="4">
      <t>マタ</t>
    </rPh>
    <rPh sb="5" eb="7">
      <t>チイキ</t>
    </rPh>
    <rPh sb="17" eb="18">
      <t>メイ</t>
    </rPh>
    <phoneticPr fontId="24"/>
  </si>
  <si>
    <t>6月1日
～3月24日</t>
    <rPh sb="1" eb="2">
      <t>ガツ</t>
    </rPh>
    <rPh sb="3" eb="4">
      <t>ニチ</t>
    </rPh>
    <rPh sb="7" eb="8">
      <t>ガツ</t>
    </rPh>
    <rPh sb="10" eb="11">
      <t>ニチ</t>
    </rPh>
    <phoneticPr fontId="24"/>
  </si>
  <si>
    <t>全小中学校へ派遣する人材の確保（189名：1校につき3名）と学生の前期・後期の授業に対応して活動校等を調整する。</t>
    <rPh sb="0" eb="2">
      <t>ゼンショウ</t>
    </rPh>
    <rPh sb="2" eb="5">
      <t>チュウガッコウ</t>
    </rPh>
    <rPh sb="6" eb="8">
      <t>ハケン</t>
    </rPh>
    <rPh sb="10" eb="12">
      <t>ジンザイ</t>
    </rPh>
    <rPh sb="13" eb="15">
      <t>カクホ</t>
    </rPh>
    <rPh sb="19" eb="20">
      <t>メイ</t>
    </rPh>
    <rPh sb="22" eb="23">
      <t>コウ</t>
    </rPh>
    <rPh sb="27" eb="28">
      <t>メイ</t>
    </rPh>
    <rPh sb="30" eb="32">
      <t>ガクセイ</t>
    </rPh>
    <rPh sb="33" eb="35">
      <t>ゼンキ</t>
    </rPh>
    <rPh sb="36" eb="38">
      <t>コウキ</t>
    </rPh>
    <rPh sb="39" eb="41">
      <t>ジュギョウ</t>
    </rPh>
    <rPh sb="42" eb="44">
      <t>タイオウ</t>
    </rPh>
    <rPh sb="46" eb="48">
      <t>カツドウ</t>
    </rPh>
    <rPh sb="48" eb="49">
      <t>コウ</t>
    </rPh>
    <rPh sb="49" eb="50">
      <t>トウ</t>
    </rPh>
    <rPh sb="51" eb="53">
      <t>チョウセイ</t>
    </rPh>
    <phoneticPr fontId="24"/>
  </si>
  <si>
    <t>三潴事務所</t>
    <rPh sb="0" eb="2">
      <t>ミズマ</t>
    </rPh>
    <rPh sb="2" eb="4">
      <t>ジム</t>
    </rPh>
    <rPh sb="4" eb="5">
      <t>ショ</t>
    </rPh>
    <phoneticPr fontId="24"/>
  </si>
  <si>
    <t>赤ちゃんふれあい体験学習</t>
    <rPh sb="0" eb="1">
      <t>アカ</t>
    </rPh>
    <rPh sb="8" eb="10">
      <t>タイケン</t>
    </rPh>
    <rPh sb="10" eb="12">
      <t>ガクシュウ</t>
    </rPh>
    <phoneticPr fontId="24"/>
  </si>
  <si>
    <t>三潴中学校の総合学習の時間において、生徒に赤ちゃんとのふれあいの機会を持たせることで「命の大切さ」「弱者へのいたわりの気持ち」を育むとともに、自分を愛情いっぱいに育ててくれた親等への感謝の気持ちを持たせることを目的とする。</t>
    <rPh sb="0" eb="2">
      <t>ミズマ</t>
    </rPh>
    <rPh sb="2" eb="3">
      <t>チュウ</t>
    </rPh>
    <rPh sb="3" eb="5">
      <t>ガッコウ</t>
    </rPh>
    <rPh sb="6" eb="8">
      <t>ソウゴウ</t>
    </rPh>
    <rPh sb="8" eb="10">
      <t>ガクシュウ</t>
    </rPh>
    <rPh sb="11" eb="13">
      <t>ジカン</t>
    </rPh>
    <rPh sb="18" eb="20">
      <t>セイト</t>
    </rPh>
    <rPh sb="21" eb="22">
      <t>アカ</t>
    </rPh>
    <rPh sb="32" eb="34">
      <t>キカイ</t>
    </rPh>
    <rPh sb="35" eb="36">
      <t>モ</t>
    </rPh>
    <rPh sb="43" eb="44">
      <t>イノチ</t>
    </rPh>
    <rPh sb="45" eb="47">
      <t>タイセツ</t>
    </rPh>
    <rPh sb="50" eb="52">
      <t>ジャクシャ</t>
    </rPh>
    <rPh sb="59" eb="61">
      <t>キモ</t>
    </rPh>
    <rPh sb="64" eb="65">
      <t>ハグク</t>
    </rPh>
    <rPh sb="71" eb="73">
      <t>ジブン</t>
    </rPh>
    <rPh sb="74" eb="76">
      <t>アイジョウ</t>
    </rPh>
    <rPh sb="81" eb="82">
      <t>ソダ</t>
    </rPh>
    <rPh sb="87" eb="88">
      <t>オヤ</t>
    </rPh>
    <rPh sb="88" eb="89">
      <t>トウ</t>
    </rPh>
    <rPh sb="91" eb="93">
      <t>カンシャ</t>
    </rPh>
    <rPh sb="94" eb="96">
      <t>キモ</t>
    </rPh>
    <rPh sb="98" eb="99">
      <t>モ</t>
    </rPh>
    <rPh sb="105" eb="107">
      <t>モクテキ</t>
    </rPh>
    <phoneticPr fontId="24"/>
  </si>
  <si>
    <t>久留米大学医学部看護学科教授・学生等、地域民生委員、ボランティア団体</t>
    <rPh sb="0" eb="3">
      <t>クルメ</t>
    </rPh>
    <rPh sb="3" eb="4">
      <t>ダイ</t>
    </rPh>
    <rPh sb="4" eb="5">
      <t>ガク</t>
    </rPh>
    <rPh sb="5" eb="7">
      <t>イガク</t>
    </rPh>
    <rPh sb="7" eb="8">
      <t>ブ</t>
    </rPh>
    <rPh sb="8" eb="10">
      <t>カンゴ</t>
    </rPh>
    <rPh sb="10" eb="12">
      <t>ガッカ</t>
    </rPh>
    <rPh sb="12" eb="14">
      <t>キョウジュ</t>
    </rPh>
    <rPh sb="15" eb="17">
      <t>ガクセイ</t>
    </rPh>
    <rPh sb="17" eb="18">
      <t>トウ</t>
    </rPh>
    <rPh sb="19" eb="21">
      <t>チイキ</t>
    </rPh>
    <rPh sb="21" eb="23">
      <t>ミンセイ</t>
    </rPh>
    <rPh sb="23" eb="25">
      <t>イイン</t>
    </rPh>
    <rPh sb="32" eb="34">
      <t>ダンタイ</t>
    </rPh>
    <phoneticPr fontId="24"/>
  </si>
  <si>
    <t xml:space="preserve">
6月9日
7月14日
9月8日
10月13日
11月10日</t>
    <rPh sb="2" eb="3">
      <t>ガツ</t>
    </rPh>
    <rPh sb="4" eb="5">
      <t>カ</t>
    </rPh>
    <rPh sb="7" eb="8">
      <t>ガツ</t>
    </rPh>
    <rPh sb="10" eb="11">
      <t>カ</t>
    </rPh>
    <rPh sb="13" eb="14">
      <t>ガツ</t>
    </rPh>
    <rPh sb="15" eb="16">
      <t>カ</t>
    </rPh>
    <rPh sb="19" eb="20">
      <t>ガツ</t>
    </rPh>
    <rPh sb="22" eb="23">
      <t>ニチ</t>
    </rPh>
    <rPh sb="26" eb="27">
      <t>ガツ</t>
    </rPh>
    <rPh sb="29" eb="30">
      <t>カ</t>
    </rPh>
    <phoneticPr fontId="24"/>
  </si>
  <si>
    <t>６特になし</t>
  </si>
  <si>
    <t>・参加する赤ちゃんの確保
・ボランティア団体構成員の高齢化</t>
    <rPh sb="1" eb="3">
      <t>サンカ</t>
    </rPh>
    <rPh sb="5" eb="6">
      <t>アカ</t>
    </rPh>
    <rPh sb="10" eb="12">
      <t>カクホ</t>
    </rPh>
    <rPh sb="20" eb="22">
      <t>ダンタイ</t>
    </rPh>
    <rPh sb="22" eb="25">
      <t>コウセイイン</t>
    </rPh>
    <rPh sb="26" eb="28">
      <t>コウレイ</t>
    </rPh>
    <rPh sb="28" eb="29">
      <t>カ</t>
    </rPh>
    <phoneticPr fontId="24"/>
  </si>
  <si>
    <t>議会事務局
議事調査課</t>
    <rPh sb="0" eb="2">
      <t>ギカイ</t>
    </rPh>
    <rPh sb="2" eb="5">
      <t>ジムキョク</t>
    </rPh>
    <rPh sb="8" eb="10">
      <t>チョウサ</t>
    </rPh>
    <phoneticPr fontId="24"/>
  </si>
  <si>
    <t>「くるめ市議会だより」発行事業</t>
  </si>
  <si>
    <t>謝礼50千円
（音訳：24千円、点訳：26千円）</t>
    <rPh sb="0" eb="2">
      <t>シャレイ</t>
    </rPh>
    <rPh sb="4" eb="6">
      <t>センエン</t>
    </rPh>
    <rPh sb="8" eb="10">
      <t>オンヤク</t>
    </rPh>
    <rPh sb="13" eb="15">
      <t>センエン</t>
    </rPh>
    <rPh sb="16" eb="18">
      <t>テンヤク</t>
    </rPh>
    <rPh sb="21" eb="23">
      <t>センエン</t>
    </rPh>
    <phoneticPr fontId="24"/>
  </si>
  <si>
    <t>点訳ボランティア「きつつき」
音訳ボランティア「コスモス」（H17～)</t>
    <rPh sb="15" eb="17">
      <t>オンヤク</t>
    </rPh>
    <phoneticPr fontId="24"/>
  </si>
  <si>
    <t>16日間</t>
    <rPh sb="2" eb="4">
      <t>ニチカン</t>
    </rPh>
    <phoneticPr fontId="24"/>
  </si>
  <si>
    <t>利用者を増やすための広報活動</t>
    <rPh sb="0" eb="3">
      <t>リヨウシャ</t>
    </rPh>
    <rPh sb="4" eb="5">
      <t>ゾウ</t>
    </rPh>
    <rPh sb="10" eb="12">
      <t>コウホウ</t>
    </rPh>
    <rPh sb="12" eb="14">
      <t>カツドウ</t>
    </rPh>
    <phoneticPr fontId="24"/>
  </si>
  <si>
    <t>地域住民、行政、関係機関、地域団体などが連携・協働して、事故やけがの予防を目指すセーフコミュニティ活動を推進し、「安心して生活できる安全なまちづくり」に取り組む。</t>
    <phoneticPr fontId="24"/>
  </si>
  <si>
    <t>第１条 憲法に定められた基本的人権の保障を基軸とし、部落問題をはじめ、一切の差別のない明るいまちづくりを進め、市民一人ひとりの人権意識の高揚と確立を図るための、さまざまな啓発活動や学習活動を推進していく。</t>
    <phoneticPr fontId="24"/>
  </si>
  <si>
    <t>ブックスタート</t>
    <phoneticPr fontId="24"/>
  </si>
  <si>
    <t>ブックスタートボランティア</t>
    <phoneticPr fontId="24"/>
  </si>
  <si>
    <t>ブックトーク</t>
    <phoneticPr fontId="24"/>
  </si>
  <si>
    <t>布の絵本ボランティア</t>
    <phoneticPr fontId="24"/>
  </si>
  <si>
    <t>2,6</t>
    <phoneticPr fontId="24"/>
  </si>
  <si>
    <t>城島総合支所
市民福祉課</t>
    <phoneticPr fontId="24"/>
  </si>
  <si>
    <t>4.久留米市</t>
    <rPh sb="2" eb="6">
      <t>クルメシ</t>
    </rPh>
    <phoneticPr fontId="24"/>
  </si>
  <si>
    <t>市民グループが企画し男女平等推進センターが部屋の提供及び広報等の支援を行うことで共催事業を実施する。</t>
    <rPh sb="0" eb="2">
      <t>シミン</t>
    </rPh>
    <rPh sb="7" eb="9">
      <t>キカク</t>
    </rPh>
    <rPh sb="10" eb="16">
      <t>ダンジョビョウドウスイシン</t>
    </rPh>
    <rPh sb="21" eb="23">
      <t>ヘヤ</t>
    </rPh>
    <rPh sb="24" eb="26">
      <t>テイキョウ</t>
    </rPh>
    <rPh sb="26" eb="27">
      <t>オヨ</t>
    </rPh>
    <rPh sb="28" eb="31">
      <t>コウホウナド</t>
    </rPh>
    <rPh sb="32" eb="34">
      <t>シエン</t>
    </rPh>
    <rPh sb="35" eb="36">
      <t>オコナ</t>
    </rPh>
    <rPh sb="40" eb="42">
      <t>キョウサイ</t>
    </rPh>
    <rPh sb="42" eb="44">
      <t>ジギョウ</t>
    </rPh>
    <rPh sb="45" eb="47">
      <t>ジッシ</t>
    </rPh>
    <phoneticPr fontId="24"/>
  </si>
  <si>
    <t>おはなし・人形劇ボランティアの活動促進に関する事業</t>
    <rPh sb="5" eb="8">
      <t>ニンギョウゲキ</t>
    </rPh>
    <rPh sb="15" eb="17">
      <t>カツドウ</t>
    </rPh>
    <rPh sb="17" eb="19">
      <t>ソクシン</t>
    </rPh>
    <rPh sb="20" eb="21">
      <t>カカ</t>
    </rPh>
    <rPh sb="23" eb="25">
      <t>ジギョウ</t>
    </rPh>
    <phoneticPr fontId="24"/>
  </si>
  <si>
    <t>ＮＰＯ法人等10団体（久留米市手をつなぐ育成会、笑福、自立生活センター久留米、ごろりんハウスの会、むげん企画、福祉会すまいる、クローバー運営委員会、共同作業所さくらんぼ、ろうあ工房つつじ、くるめ出逢いの会）</t>
    <rPh sb="5" eb="6">
      <t>トウ</t>
    </rPh>
    <rPh sb="97" eb="99">
      <t>デア</t>
    </rPh>
    <rPh sb="101" eb="102">
      <t>カイ</t>
    </rPh>
    <phoneticPr fontId="24"/>
  </si>
  <si>
    <t>西郷地域資源保全活動委員会、外97組織</t>
    <rPh sb="0" eb="2">
      <t>サイゴウ</t>
    </rPh>
    <rPh sb="2" eb="4">
      <t>チイキ</t>
    </rPh>
    <rPh sb="4" eb="6">
      <t>シゲン</t>
    </rPh>
    <rPh sb="6" eb="8">
      <t>ホゼン</t>
    </rPh>
    <rPh sb="8" eb="10">
      <t>カツドウ</t>
    </rPh>
    <rPh sb="10" eb="13">
      <t>イインカイ</t>
    </rPh>
    <rPh sb="14" eb="15">
      <t>ソト</t>
    </rPh>
    <rPh sb="17" eb="19">
      <t>ソシキ</t>
    </rPh>
    <phoneticPr fontId="24"/>
  </si>
  <si>
    <t>・公共地又は公共性の高い民地に花壇等を整備し、花の植替え等の維持管理をする団体に対して園芸資材や花壇整備資材を現物支給する（花と緑の名所指定）。
・花と緑のバスツアー、グリーンスクール、みどりの講習会等の開催。　　　　　　　　　　　　　　　　　　</t>
    <rPh sb="1" eb="3">
      <t>コウキョウ</t>
    </rPh>
    <rPh sb="3" eb="4">
      <t>チ</t>
    </rPh>
    <rPh sb="4" eb="5">
      <t>マタ</t>
    </rPh>
    <rPh sb="6" eb="9">
      <t>コウキョウセイ</t>
    </rPh>
    <rPh sb="10" eb="11">
      <t>タカ</t>
    </rPh>
    <rPh sb="12" eb="13">
      <t>ミン</t>
    </rPh>
    <rPh sb="13" eb="14">
      <t>チ</t>
    </rPh>
    <rPh sb="15" eb="17">
      <t>カダン</t>
    </rPh>
    <rPh sb="17" eb="18">
      <t>トウ</t>
    </rPh>
    <rPh sb="19" eb="21">
      <t>セイビ</t>
    </rPh>
    <rPh sb="23" eb="24">
      <t>ハナ</t>
    </rPh>
    <rPh sb="25" eb="27">
      <t>ウエカ</t>
    </rPh>
    <rPh sb="28" eb="29">
      <t>トウ</t>
    </rPh>
    <rPh sb="30" eb="32">
      <t>イジ</t>
    </rPh>
    <rPh sb="32" eb="34">
      <t>カンリ</t>
    </rPh>
    <rPh sb="37" eb="39">
      <t>ダンタイ</t>
    </rPh>
    <rPh sb="40" eb="41">
      <t>タイ</t>
    </rPh>
    <rPh sb="43" eb="45">
      <t>エンゲイ</t>
    </rPh>
    <rPh sb="45" eb="47">
      <t>シザイ</t>
    </rPh>
    <rPh sb="48" eb="50">
      <t>カダン</t>
    </rPh>
    <rPh sb="50" eb="52">
      <t>セイビ</t>
    </rPh>
    <rPh sb="52" eb="54">
      <t>シザイ</t>
    </rPh>
    <rPh sb="55" eb="57">
      <t>ゲンブツ</t>
    </rPh>
    <rPh sb="57" eb="59">
      <t>シキュウ</t>
    </rPh>
    <rPh sb="62" eb="63">
      <t>ハナ</t>
    </rPh>
    <rPh sb="64" eb="65">
      <t>ミドリ</t>
    </rPh>
    <rPh sb="66" eb="68">
      <t>メイショ</t>
    </rPh>
    <rPh sb="68" eb="70">
      <t>シテイ</t>
    </rPh>
    <rPh sb="74" eb="75">
      <t>ハナ</t>
    </rPh>
    <rPh sb="76" eb="77">
      <t>ミドリ</t>
    </rPh>
    <rPh sb="100" eb="101">
      <t>トウ</t>
    </rPh>
    <rPh sb="102" eb="104">
      <t>カイサイ</t>
    </rPh>
    <phoneticPr fontId="24"/>
  </si>
  <si>
    <t>議会広報誌「くるめ市議会だより」（年４回の定例会＋臨時会）の点訳・音訳活動を行う右団体に対し、謝金（１人１回２，１6０円）の支払いを行っている。また、点訳活動に関しては、点訳用紙の提供も行っている。</t>
    <rPh sb="21" eb="24">
      <t>テイレイカイ</t>
    </rPh>
    <rPh sb="33" eb="35">
      <t>オンヤク</t>
    </rPh>
    <rPh sb="75" eb="77">
      <t>テンヤク</t>
    </rPh>
    <rPh sb="77" eb="79">
      <t>カツドウ</t>
    </rPh>
    <rPh sb="80" eb="81">
      <t>カン</t>
    </rPh>
    <rPh sb="93" eb="94">
      <t>オコナ</t>
    </rPh>
    <phoneticPr fontId="24"/>
  </si>
  <si>
    <t>5.直方市</t>
    <rPh sb="2" eb="4">
      <t>ノウガタ</t>
    </rPh>
    <rPh sb="4" eb="5">
      <t>シ</t>
    </rPh>
    <phoneticPr fontId="24"/>
  </si>
  <si>
    <t>企画経営課</t>
    <rPh sb="0" eb="2">
      <t>キカク</t>
    </rPh>
    <rPh sb="2" eb="5">
      <t>ケイエイカ</t>
    </rPh>
    <phoneticPr fontId="23"/>
  </si>
  <si>
    <t>点字・声の広報</t>
    <rPh sb="0" eb="2">
      <t>テンジ</t>
    </rPh>
    <rPh sb="3" eb="4">
      <t>コエ</t>
    </rPh>
    <rPh sb="5" eb="7">
      <t>コウホウ</t>
    </rPh>
    <phoneticPr fontId="24"/>
  </si>
  <si>
    <t>「市報のおがた」を月２回、声の広報としてカセットテープとCDに録音、点字の広報を発行</t>
    <rPh sb="1" eb="2">
      <t>シ</t>
    </rPh>
    <rPh sb="2" eb="3">
      <t>ホウ</t>
    </rPh>
    <rPh sb="9" eb="10">
      <t>ツキ</t>
    </rPh>
    <rPh sb="10" eb="12">
      <t>ニカイ</t>
    </rPh>
    <rPh sb="13" eb="14">
      <t>コエ</t>
    </rPh>
    <rPh sb="15" eb="17">
      <t>コウホウ</t>
    </rPh>
    <rPh sb="31" eb="33">
      <t>ロクオン</t>
    </rPh>
    <rPh sb="34" eb="36">
      <t>テンジ</t>
    </rPh>
    <rPh sb="37" eb="39">
      <t>コウホウ</t>
    </rPh>
    <rPh sb="40" eb="42">
      <t>ハッコウ</t>
    </rPh>
    <phoneticPr fontId="24"/>
  </si>
  <si>
    <t>協働委託
情報提供　等</t>
    <rPh sb="5" eb="7">
      <t>ジョウホウ</t>
    </rPh>
    <rPh sb="7" eb="9">
      <t>テイキョウ</t>
    </rPh>
    <rPh sb="10" eb="11">
      <t>トウ</t>
    </rPh>
    <phoneticPr fontId="24"/>
  </si>
  <si>
    <t>採択団体数:2団体
実施費用:声の広報175千円
点字327千円</t>
    <phoneticPr fontId="33"/>
  </si>
  <si>
    <t>・朗読ボランティア「さざなみ会」
・福岡点字図書館</t>
    <rPh sb="1" eb="3">
      <t>ロウドク</t>
    </rPh>
    <rPh sb="14" eb="15">
      <t>カイ</t>
    </rPh>
    <rPh sb="18" eb="20">
      <t>フクオカ</t>
    </rPh>
    <rPh sb="20" eb="22">
      <t>テンジ</t>
    </rPh>
    <rPh sb="22" eb="25">
      <t>トショカン</t>
    </rPh>
    <phoneticPr fontId="24"/>
  </si>
  <si>
    <t>平成29年4月～平成30年3月</t>
    <phoneticPr fontId="23"/>
  </si>
  <si>
    <t>対象者の再生機器に合わせてカセットテープとCDの両方で発行した。</t>
    <rPh sb="0" eb="3">
      <t>タイショウシャ</t>
    </rPh>
    <rPh sb="4" eb="8">
      <t>サイセイキキ</t>
    </rPh>
    <rPh sb="9" eb="10">
      <t>ア</t>
    </rPh>
    <rPh sb="24" eb="26">
      <t>リョウホウ</t>
    </rPh>
    <rPh sb="27" eb="29">
      <t>ハッコウ</t>
    </rPh>
    <phoneticPr fontId="23"/>
  </si>
  <si>
    <t>対象者の拡大のための広報活動</t>
    <rPh sb="0" eb="3">
      <t>タイショウシャ</t>
    </rPh>
    <rPh sb="4" eb="6">
      <t>カクダイ</t>
    </rPh>
    <rPh sb="10" eb="12">
      <t>コウホウ</t>
    </rPh>
    <rPh sb="12" eb="14">
      <t>カツドウ</t>
    </rPh>
    <phoneticPr fontId="23"/>
  </si>
  <si>
    <t>○</t>
  </si>
  <si>
    <t>総務・コミュニティ推進課</t>
  </si>
  <si>
    <t>コミュニティづくり（情報提供）</t>
    <rPh sb="10" eb="12">
      <t>ジョウホウ</t>
    </rPh>
    <rPh sb="12" eb="14">
      <t>テイキョウ</t>
    </rPh>
    <phoneticPr fontId="24"/>
  </si>
  <si>
    <t>NPO・ボランティア活動に関する団体登録、情報提供、相談活動の実施
登録した団体は、無料でインターネット提供</t>
    <rPh sb="10" eb="12">
      <t>カツドウ</t>
    </rPh>
    <rPh sb="13" eb="14">
      <t>カン</t>
    </rPh>
    <rPh sb="16" eb="18">
      <t>ダンタイ</t>
    </rPh>
    <rPh sb="18" eb="20">
      <t>トウロク</t>
    </rPh>
    <rPh sb="21" eb="23">
      <t>ジョウホウ</t>
    </rPh>
    <rPh sb="23" eb="25">
      <t>テイキョウ</t>
    </rPh>
    <rPh sb="26" eb="28">
      <t>ソウダン</t>
    </rPh>
    <rPh sb="28" eb="30">
      <t>カツドウ</t>
    </rPh>
    <rPh sb="31" eb="33">
      <t>ジッシ</t>
    </rPh>
    <rPh sb="34" eb="36">
      <t>トウロク</t>
    </rPh>
    <rPh sb="38" eb="40">
      <t>ダンタイ</t>
    </rPh>
    <rPh sb="42" eb="44">
      <t>ムリョウ</t>
    </rPh>
    <rPh sb="52" eb="54">
      <t>テイキョウ</t>
    </rPh>
    <phoneticPr fontId="24"/>
  </si>
  <si>
    <t>情報交換・情報提供
物的支援</t>
    <rPh sb="0" eb="2">
      <t>ジョウホウ</t>
    </rPh>
    <rPh sb="2" eb="4">
      <t>コウカン</t>
    </rPh>
    <rPh sb="5" eb="7">
      <t>ジョウホウ</t>
    </rPh>
    <rPh sb="7" eb="9">
      <t>テイキョウ</t>
    </rPh>
    <rPh sb="10" eb="12">
      <t>ブッテキ</t>
    </rPh>
    <rPh sb="12" eb="14">
      <t>シエン</t>
    </rPh>
    <phoneticPr fontId="24"/>
  </si>
  <si>
    <t>NPO・ボランティア団体</t>
    <rPh sb="10" eb="12">
      <t>ダンタイ</t>
    </rPh>
    <phoneticPr fontId="24"/>
  </si>
  <si>
    <t>平成29年4月～平成30年3月</t>
    <rPh sb="0" eb="2">
      <t>ヘイセイ</t>
    </rPh>
    <rPh sb="4" eb="5">
      <t>ネン</t>
    </rPh>
    <rPh sb="6" eb="7">
      <t>ガツ</t>
    </rPh>
    <rPh sb="8" eb="10">
      <t>ヘイセイ</t>
    </rPh>
    <rPh sb="12" eb="13">
      <t>ネン</t>
    </rPh>
    <rPh sb="14" eb="15">
      <t>ガツ</t>
    </rPh>
    <phoneticPr fontId="23"/>
  </si>
  <si>
    <t>市ホームページリニューアルに合わせて内容の整理を行った。</t>
    <rPh sb="0" eb="1">
      <t>シ</t>
    </rPh>
    <rPh sb="14" eb="15">
      <t>ア</t>
    </rPh>
    <rPh sb="18" eb="20">
      <t>ナイヨウ</t>
    </rPh>
    <rPh sb="21" eb="23">
      <t>セイリ</t>
    </rPh>
    <rPh sb="24" eb="25">
      <t>オコナ</t>
    </rPh>
    <phoneticPr fontId="23"/>
  </si>
  <si>
    <t>登録団体を増やす事とボランティアサポートシステムの市民周知。</t>
    <rPh sb="0" eb="2">
      <t>トウロク</t>
    </rPh>
    <rPh sb="2" eb="4">
      <t>ダンタイ</t>
    </rPh>
    <rPh sb="5" eb="6">
      <t>フ</t>
    </rPh>
    <rPh sb="8" eb="9">
      <t>コト</t>
    </rPh>
    <rPh sb="25" eb="27">
      <t>シミン</t>
    </rPh>
    <rPh sb="27" eb="29">
      <t>シュウチ</t>
    </rPh>
    <phoneticPr fontId="23"/>
  </si>
  <si>
    <t>市民・人権同和対策課</t>
    <rPh sb="0" eb="2">
      <t>シミン</t>
    </rPh>
    <rPh sb="3" eb="5">
      <t>ジンケン</t>
    </rPh>
    <rPh sb="5" eb="7">
      <t>ドウワ</t>
    </rPh>
    <rPh sb="7" eb="9">
      <t>タイサク</t>
    </rPh>
    <rPh sb="9" eb="10">
      <t>カ</t>
    </rPh>
    <phoneticPr fontId="23"/>
  </si>
  <si>
    <t>人権問題講演会</t>
    <rPh sb="0" eb="2">
      <t>ジンケン</t>
    </rPh>
    <rPh sb="2" eb="4">
      <t>モンダイ</t>
    </rPh>
    <rPh sb="4" eb="7">
      <t>コウエンカイ</t>
    </rPh>
    <phoneticPr fontId="23"/>
  </si>
  <si>
    <t>人権意識の普及高揚を図るため、講演会を行う</t>
    <rPh sb="0" eb="2">
      <t>ジンケン</t>
    </rPh>
    <rPh sb="2" eb="4">
      <t>イシキ</t>
    </rPh>
    <rPh sb="5" eb="7">
      <t>フキュウ</t>
    </rPh>
    <rPh sb="7" eb="9">
      <t>コウヨウ</t>
    </rPh>
    <rPh sb="10" eb="11">
      <t>ハカ</t>
    </rPh>
    <rPh sb="15" eb="18">
      <t>コウエンカイ</t>
    </rPh>
    <rPh sb="19" eb="20">
      <t>オコナ</t>
    </rPh>
    <phoneticPr fontId="23"/>
  </si>
  <si>
    <t>情報交換・情報提供</t>
    <rPh sb="0" eb="4">
      <t>ジョウホウコウカン</t>
    </rPh>
    <rPh sb="5" eb="7">
      <t>ジョウホウ</t>
    </rPh>
    <rPh sb="7" eb="9">
      <t>テイキョウ</t>
    </rPh>
    <phoneticPr fontId="23"/>
  </si>
  <si>
    <t>直方市青少年育成市民会議</t>
    <rPh sb="0" eb="3">
      <t>ノオガタシ</t>
    </rPh>
    <rPh sb="3" eb="6">
      <t>セイショウネン</t>
    </rPh>
    <rPh sb="6" eb="8">
      <t>イクセイ</t>
    </rPh>
    <rPh sb="8" eb="10">
      <t>シミン</t>
    </rPh>
    <rPh sb="10" eb="12">
      <t>カイギ</t>
    </rPh>
    <phoneticPr fontId="23"/>
  </si>
  <si>
    <t>平成29年11月～講演会終了まで(平成29年12月11日)</t>
    <rPh sb="0" eb="2">
      <t>ヘイセイ</t>
    </rPh>
    <rPh sb="4" eb="5">
      <t>ネン</t>
    </rPh>
    <rPh sb="7" eb="8">
      <t>ガツ</t>
    </rPh>
    <rPh sb="9" eb="12">
      <t>コウエンカイ</t>
    </rPh>
    <rPh sb="12" eb="14">
      <t>シュウリョウ</t>
    </rPh>
    <rPh sb="17" eb="19">
      <t>ヘイセイ</t>
    </rPh>
    <rPh sb="21" eb="22">
      <t>ネン</t>
    </rPh>
    <rPh sb="24" eb="25">
      <t>ガツ</t>
    </rPh>
    <rPh sb="27" eb="28">
      <t>ヒ</t>
    </rPh>
    <phoneticPr fontId="23"/>
  </si>
  <si>
    <t>役割分担を明確にした。</t>
    <rPh sb="0" eb="2">
      <t>ヤクワリ</t>
    </rPh>
    <rPh sb="2" eb="4">
      <t>ブンタン</t>
    </rPh>
    <rPh sb="5" eb="7">
      <t>メイカク</t>
    </rPh>
    <phoneticPr fontId="23"/>
  </si>
  <si>
    <t>お互いに広報活動を行い、昨年より参加者増となったが、講演テーマによっては協働できない部分もあるので蜜に連携をとる必要がある。</t>
    <rPh sb="1" eb="2">
      <t>タガ</t>
    </rPh>
    <rPh sb="4" eb="6">
      <t>コウホウ</t>
    </rPh>
    <rPh sb="6" eb="8">
      <t>カツドウ</t>
    </rPh>
    <rPh sb="9" eb="10">
      <t>オコナ</t>
    </rPh>
    <rPh sb="12" eb="14">
      <t>サクネン</t>
    </rPh>
    <rPh sb="16" eb="18">
      <t>サンカ</t>
    </rPh>
    <rPh sb="18" eb="19">
      <t>シャ</t>
    </rPh>
    <rPh sb="19" eb="20">
      <t>ゾウ</t>
    </rPh>
    <rPh sb="26" eb="28">
      <t>コウエン</t>
    </rPh>
    <rPh sb="36" eb="38">
      <t>キョウドウ</t>
    </rPh>
    <rPh sb="42" eb="44">
      <t>ブブン</t>
    </rPh>
    <rPh sb="49" eb="50">
      <t>ミツ</t>
    </rPh>
    <rPh sb="51" eb="53">
      <t>レンケイ</t>
    </rPh>
    <rPh sb="56" eb="58">
      <t>ヒツヨウ</t>
    </rPh>
    <phoneticPr fontId="23"/>
  </si>
  <si>
    <t>健康福祉課</t>
  </si>
  <si>
    <t>直方市手話講習会</t>
    <rPh sb="0" eb="3">
      <t>ノオガタシ</t>
    </rPh>
    <rPh sb="3" eb="5">
      <t>シュワ</t>
    </rPh>
    <rPh sb="5" eb="8">
      <t>コウシュウカイ</t>
    </rPh>
    <phoneticPr fontId="24"/>
  </si>
  <si>
    <t>聴覚に障がいのある人への情報提供を支援するための初心者向けの手話講習会</t>
    <rPh sb="0" eb="2">
      <t>チョウカク</t>
    </rPh>
    <rPh sb="3" eb="4">
      <t>ショウ</t>
    </rPh>
    <rPh sb="9" eb="10">
      <t>ヒト</t>
    </rPh>
    <rPh sb="12" eb="14">
      <t>ジョウホウ</t>
    </rPh>
    <rPh sb="14" eb="16">
      <t>テイキョウ</t>
    </rPh>
    <rPh sb="17" eb="19">
      <t>シエン</t>
    </rPh>
    <rPh sb="24" eb="28">
      <t>ショシンシャム</t>
    </rPh>
    <rPh sb="30" eb="32">
      <t>シュワ</t>
    </rPh>
    <rPh sb="32" eb="35">
      <t>コウシュウカイ</t>
    </rPh>
    <phoneticPr fontId="24"/>
  </si>
  <si>
    <t>協働委託
人的支援</t>
  </si>
  <si>
    <t>全26回
参加１１人</t>
    <rPh sb="0" eb="1">
      <t>ゼン</t>
    </rPh>
    <rPh sb="3" eb="4">
      <t>カイ</t>
    </rPh>
    <rPh sb="5" eb="7">
      <t>サンカ</t>
    </rPh>
    <rPh sb="9" eb="10">
      <t>ニン</t>
    </rPh>
    <phoneticPr fontId="33"/>
  </si>
  <si>
    <t>直方市聴覚障害者協会</t>
    <rPh sb="0" eb="3">
      <t>ノオガタシ</t>
    </rPh>
    <rPh sb="3" eb="5">
      <t>チョウカク</t>
    </rPh>
    <rPh sb="5" eb="8">
      <t>ショウガイシャ</t>
    </rPh>
    <rPh sb="8" eb="10">
      <t>キョウカイ</t>
    </rPh>
    <phoneticPr fontId="24"/>
  </si>
  <si>
    <t>平成29年4月～10月</t>
    <rPh sb="0" eb="2">
      <t>ヘイセイ</t>
    </rPh>
    <rPh sb="4" eb="5">
      <t>ネン</t>
    </rPh>
    <rPh sb="6" eb="7">
      <t>ガツ</t>
    </rPh>
    <rPh sb="10" eb="11">
      <t>ガツ</t>
    </rPh>
    <phoneticPr fontId="23"/>
  </si>
  <si>
    <t>混乱を招くことなく事前の打ち合わせ・準備等連携できたことにより、予算内での実施をすることができた。</t>
    <rPh sb="0" eb="2">
      <t>コンラン</t>
    </rPh>
    <rPh sb="3" eb="4">
      <t>マネ</t>
    </rPh>
    <rPh sb="9" eb="11">
      <t>ジゼン</t>
    </rPh>
    <rPh sb="12" eb="13">
      <t>ウ</t>
    </rPh>
    <rPh sb="14" eb="15">
      <t>ア</t>
    </rPh>
    <rPh sb="18" eb="20">
      <t>ジュンビ</t>
    </rPh>
    <rPh sb="20" eb="21">
      <t>トウ</t>
    </rPh>
    <rPh sb="21" eb="23">
      <t>レンケイ</t>
    </rPh>
    <rPh sb="32" eb="35">
      <t>ヨサンナイ</t>
    </rPh>
    <rPh sb="37" eb="39">
      <t>ジッシ</t>
    </rPh>
    <phoneticPr fontId="23"/>
  </si>
  <si>
    <t>入門・基礎の講習会の開催を毎年交互に開催するようになっている。今後も引き続き直鞍地区の動向を見ていく必要があり、委託先との今後の意思共有をいっそう図る必要がある。</t>
    <rPh sb="0" eb="2">
      <t>ニュウモン</t>
    </rPh>
    <rPh sb="3" eb="5">
      <t>キソ</t>
    </rPh>
    <rPh sb="6" eb="9">
      <t>コウシュウカイ</t>
    </rPh>
    <rPh sb="10" eb="12">
      <t>カイサイ</t>
    </rPh>
    <rPh sb="13" eb="15">
      <t>マイトシ</t>
    </rPh>
    <rPh sb="15" eb="17">
      <t>コウゴ</t>
    </rPh>
    <rPh sb="18" eb="20">
      <t>カイサイ</t>
    </rPh>
    <rPh sb="31" eb="33">
      <t>コンゴ</t>
    </rPh>
    <rPh sb="34" eb="35">
      <t>ヒ</t>
    </rPh>
    <rPh sb="36" eb="37">
      <t>ツヅ</t>
    </rPh>
    <rPh sb="38" eb="40">
      <t>チョクアン</t>
    </rPh>
    <rPh sb="40" eb="42">
      <t>チク</t>
    </rPh>
    <rPh sb="43" eb="45">
      <t>ドウコウ</t>
    </rPh>
    <rPh sb="46" eb="47">
      <t>ミ</t>
    </rPh>
    <rPh sb="50" eb="52">
      <t>ヒツヨウ</t>
    </rPh>
    <rPh sb="56" eb="59">
      <t>イタクサキ</t>
    </rPh>
    <rPh sb="61" eb="63">
      <t>コンゴ</t>
    </rPh>
    <rPh sb="64" eb="66">
      <t>イシ</t>
    </rPh>
    <rPh sb="66" eb="68">
      <t>キョウユウ</t>
    </rPh>
    <rPh sb="73" eb="74">
      <t>ハカ</t>
    </rPh>
    <rPh sb="75" eb="77">
      <t>ヒツヨウ</t>
    </rPh>
    <phoneticPr fontId="23"/>
  </si>
  <si>
    <t>健康福祉課</t>
    <phoneticPr fontId="24"/>
  </si>
  <si>
    <t>直方市朗読ボランティア講習会</t>
    <rPh sb="0" eb="3">
      <t>ノオガタシ</t>
    </rPh>
    <rPh sb="3" eb="5">
      <t>ロウドク</t>
    </rPh>
    <rPh sb="11" eb="14">
      <t>コウシュウカイ</t>
    </rPh>
    <phoneticPr fontId="24"/>
  </si>
  <si>
    <t>視覚に障がいのある人のため、文字や文章を録音し、情報を音声で届けるボランティア員の養成講座。</t>
    <rPh sb="0" eb="2">
      <t>シカク</t>
    </rPh>
    <rPh sb="3" eb="4">
      <t>ショウ</t>
    </rPh>
    <rPh sb="9" eb="10">
      <t>ヒト</t>
    </rPh>
    <rPh sb="14" eb="16">
      <t>モジ</t>
    </rPh>
    <rPh sb="17" eb="19">
      <t>ブンショウ</t>
    </rPh>
    <rPh sb="20" eb="22">
      <t>ロクオン</t>
    </rPh>
    <rPh sb="24" eb="26">
      <t>ジョウホウ</t>
    </rPh>
    <rPh sb="27" eb="29">
      <t>オンセイ</t>
    </rPh>
    <rPh sb="30" eb="31">
      <t>トド</t>
    </rPh>
    <rPh sb="39" eb="40">
      <t>イン</t>
    </rPh>
    <rPh sb="41" eb="45">
      <t>ヨウセイコウザ</t>
    </rPh>
    <phoneticPr fontId="24"/>
  </si>
  <si>
    <t>人的支援</t>
  </si>
  <si>
    <t>全８回
参加16人</t>
    <rPh sb="0" eb="1">
      <t>ゼン</t>
    </rPh>
    <rPh sb="2" eb="3">
      <t>カイ</t>
    </rPh>
    <rPh sb="4" eb="6">
      <t>サンカ</t>
    </rPh>
    <rPh sb="8" eb="9">
      <t>ニン</t>
    </rPh>
    <phoneticPr fontId="33"/>
  </si>
  <si>
    <t>さざなみ会</t>
    <rPh sb="4" eb="5">
      <t>カイ</t>
    </rPh>
    <phoneticPr fontId="24"/>
  </si>
  <si>
    <t>平成29年8月～10月</t>
    <rPh sb="0" eb="2">
      <t>ヘイセイ</t>
    </rPh>
    <rPh sb="4" eb="5">
      <t>ネン</t>
    </rPh>
    <rPh sb="6" eb="7">
      <t>ガツ</t>
    </rPh>
    <rPh sb="10" eb="11">
      <t>ガツ</t>
    </rPh>
    <phoneticPr fontId="23"/>
  </si>
  <si>
    <t>『声の広報』を担うボランティアを着実に増やすことができており、さざなみ会の特性を生かせている。</t>
    <rPh sb="1" eb="2">
      <t>コエ</t>
    </rPh>
    <rPh sb="3" eb="5">
      <t>コウホウ</t>
    </rPh>
    <rPh sb="7" eb="8">
      <t>ニナ</t>
    </rPh>
    <rPh sb="16" eb="18">
      <t>チャクジツ</t>
    </rPh>
    <rPh sb="19" eb="20">
      <t>フ</t>
    </rPh>
    <rPh sb="35" eb="36">
      <t>カイ</t>
    </rPh>
    <rPh sb="37" eb="39">
      <t>トクセイ</t>
    </rPh>
    <rPh sb="40" eb="41">
      <t>イ</t>
    </rPh>
    <phoneticPr fontId="23"/>
  </si>
  <si>
    <t>声の広報等を担うボランティアの人材育成という点においては、一定の成果を出している。しかし、まだまだボランティアの認知が不十分であることから、すそ野をいかに広げていくか、連携を図りながら検討する必要がある。</t>
    <rPh sb="0" eb="1">
      <t>コエ</t>
    </rPh>
    <rPh sb="2" eb="4">
      <t>コウホウ</t>
    </rPh>
    <rPh sb="4" eb="5">
      <t>トウ</t>
    </rPh>
    <rPh sb="6" eb="7">
      <t>ニナ</t>
    </rPh>
    <rPh sb="15" eb="17">
      <t>ジンザイ</t>
    </rPh>
    <rPh sb="17" eb="19">
      <t>イクセイ</t>
    </rPh>
    <rPh sb="22" eb="23">
      <t>テン</t>
    </rPh>
    <rPh sb="56" eb="58">
      <t>ニンチ</t>
    </rPh>
    <rPh sb="59" eb="62">
      <t>フジュウブン</t>
    </rPh>
    <rPh sb="72" eb="73">
      <t>ノ</t>
    </rPh>
    <rPh sb="77" eb="78">
      <t>ヒロ</t>
    </rPh>
    <rPh sb="84" eb="86">
      <t>レンケイ</t>
    </rPh>
    <rPh sb="87" eb="88">
      <t>ハカ</t>
    </rPh>
    <rPh sb="92" eb="94">
      <t>ケントウ</t>
    </rPh>
    <rPh sb="96" eb="98">
      <t>ヒツヨウ</t>
    </rPh>
    <phoneticPr fontId="23"/>
  </si>
  <si>
    <t>認知症サポート事業</t>
    <rPh sb="0" eb="3">
      <t>ニンチショウ</t>
    </rPh>
    <rPh sb="7" eb="9">
      <t>ジギョウ</t>
    </rPh>
    <phoneticPr fontId="24"/>
  </si>
  <si>
    <t>地域に、認知症サポーターを育成する。</t>
    <rPh sb="0" eb="2">
      <t>チイキ</t>
    </rPh>
    <rPh sb="4" eb="7">
      <t>ニンチショウ</t>
    </rPh>
    <rPh sb="13" eb="15">
      <t>イクセイ</t>
    </rPh>
    <phoneticPr fontId="24"/>
  </si>
  <si>
    <t>認知症サポーターを広める会</t>
    <rPh sb="0" eb="3">
      <t>ニンチショウ</t>
    </rPh>
    <rPh sb="9" eb="10">
      <t>ヒロ</t>
    </rPh>
    <rPh sb="12" eb="13">
      <t>カイ</t>
    </rPh>
    <phoneticPr fontId="24"/>
  </si>
  <si>
    <t>活動1回につき、報償費の支払いを行った。今後の方向性、課題等常にすり合わせを行った。</t>
    <rPh sb="0" eb="2">
      <t>カツドウ</t>
    </rPh>
    <rPh sb="3" eb="4">
      <t>カイ</t>
    </rPh>
    <rPh sb="8" eb="11">
      <t>ホウショウヒ</t>
    </rPh>
    <rPh sb="12" eb="14">
      <t>シハラ</t>
    </rPh>
    <rPh sb="16" eb="17">
      <t>オコナ</t>
    </rPh>
    <rPh sb="20" eb="22">
      <t>コンゴ</t>
    </rPh>
    <rPh sb="23" eb="26">
      <t>ホウコウセイ</t>
    </rPh>
    <rPh sb="27" eb="29">
      <t>カダイ</t>
    </rPh>
    <rPh sb="29" eb="30">
      <t>ナド</t>
    </rPh>
    <rPh sb="30" eb="31">
      <t>ツネ</t>
    </rPh>
    <rPh sb="34" eb="35">
      <t>ア</t>
    </rPh>
    <rPh sb="38" eb="39">
      <t>オコナ</t>
    </rPh>
    <phoneticPr fontId="23"/>
  </si>
  <si>
    <t>今後の認知症施策の推進において認知症の課題を共有し効果的な対策が できるよう連携が必要。</t>
    <rPh sb="0" eb="2">
      <t>コンゴ</t>
    </rPh>
    <rPh sb="3" eb="6">
      <t>ニン</t>
    </rPh>
    <rPh sb="6" eb="8">
      <t>シサク</t>
    </rPh>
    <rPh sb="9" eb="11">
      <t>スイシン</t>
    </rPh>
    <rPh sb="15" eb="18">
      <t>ニン</t>
    </rPh>
    <rPh sb="19" eb="21">
      <t>カダイ</t>
    </rPh>
    <rPh sb="22" eb="24">
      <t>キョウユ</t>
    </rPh>
    <rPh sb="25" eb="28">
      <t>コウカテキ</t>
    </rPh>
    <rPh sb="29" eb="31">
      <t>タイサク</t>
    </rPh>
    <rPh sb="38" eb="40">
      <t>レンケイ</t>
    </rPh>
    <rPh sb="41" eb="43">
      <t>ヒツヨウ</t>
    </rPh>
    <phoneticPr fontId="34"/>
  </si>
  <si>
    <t>元気サロン</t>
    <rPh sb="0" eb="2">
      <t>ゲンキ</t>
    </rPh>
    <phoneticPr fontId="24"/>
  </si>
  <si>
    <t>高齢者に対し、介護予防運動及び健康教育を実施する。</t>
    <rPh sb="0" eb="3">
      <t>コウレイシャ</t>
    </rPh>
    <rPh sb="4" eb="5">
      <t>タイ</t>
    </rPh>
    <rPh sb="7" eb="9">
      <t>カイゴ</t>
    </rPh>
    <rPh sb="9" eb="11">
      <t>ヨボウ</t>
    </rPh>
    <rPh sb="11" eb="13">
      <t>ウンドウ</t>
    </rPh>
    <rPh sb="13" eb="14">
      <t>オヨ</t>
    </rPh>
    <rPh sb="15" eb="17">
      <t>ケンコウ</t>
    </rPh>
    <rPh sb="17" eb="19">
      <t>キョウイク</t>
    </rPh>
    <rPh sb="20" eb="22">
      <t>ジッシ</t>
    </rPh>
    <phoneticPr fontId="24"/>
  </si>
  <si>
    <t>採択団体数:1団体
実施回数:89回
延参加人数:2,684人
実施費用:2,143,444円
委託料:2,120,220</t>
    <rPh sb="0" eb="2">
      <t>サイタク</t>
    </rPh>
    <rPh sb="2" eb="4">
      <t>ダンタイ</t>
    </rPh>
    <rPh sb="4" eb="5">
      <t>スウ</t>
    </rPh>
    <rPh sb="7" eb="9">
      <t>ダンタイ</t>
    </rPh>
    <rPh sb="10" eb="12">
      <t>ジッシ</t>
    </rPh>
    <rPh sb="12" eb="14">
      <t>カイスウ</t>
    </rPh>
    <rPh sb="17" eb="18">
      <t>カイ</t>
    </rPh>
    <rPh sb="20" eb="22">
      <t>サンカ</t>
    </rPh>
    <rPh sb="22" eb="24">
      <t>ニンズウ</t>
    </rPh>
    <rPh sb="30" eb="31">
      <t>ニン</t>
    </rPh>
    <rPh sb="32" eb="34">
      <t>ジッシ</t>
    </rPh>
    <rPh sb="34" eb="36">
      <t>ヒヨウ</t>
    </rPh>
    <rPh sb="46" eb="47">
      <t>エン</t>
    </rPh>
    <rPh sb="48" eb="50">
      <t>イタク</t>
    </rPh>
    <rPh sb="50" eb="51">
      <t>リョウ</t>
    </rPh>
    <phoneticPr fontId="33"/>
  </si>
  <si>
    <t>直方市老人クラブ連合会</t>
    <rPh sb="0" eb="3">
      <t>ノオガタシ</t>
    </rPh>
    <rPh sb="3" eb="5">
      <t>ロウジン</t>
    </rPh>
    <rPh sb="8" eb="11">
      <t>レンゴウカイ</t>
    </rPh>
    <phoneticPr fontId="24"/>
  </si>
  <si>
    <t>平成29年４月～平成30年3月</t>
    <phoneticPr fontId="34"/>
  </si>
  <si>
    <t>事業をより円滑に行う為、事務局と綿密な打ち合わせを重ねた。</t>
    <rPh sb="0" eb="2">
      <t>ジギョウ</t>
    </rPh>
    <rPh sb="5" eb="7">
      <t>エンカツ</t>
    </rPh>
    <rPh sb="8" eb="9">
      <t>オコナ</t>
    </rPh>
    <rPh sb="10" eb="11">
      <t>タメ</t>
    </rPh>
    <rPh sb="12" eb="15">
      <t>ジムキョク</t>
    </rPh>
    <rPh sb="16" eb="18">
      <t>メンミツ</t>
    </rPh>
    <rPh sb="19" eb="20">
      <t>ウ</t>
    </rPh>
    <rPh sb="21" eb="22">
      <t>ア</t>
    </rPh>
    <rPh sb="25" eb="26">
      <t>カサ</t>
    </rPh>
    <phoneticPr fontId="23"/>
  </si>
  <si>
    <t>現状ではなし。</t>
    <rPh sb="0" eb="2">
      <t>ゲンジョウ</t>
    </rPh>
    <phoneticPr fontId="23"/>
  </si>
  <si>
    <t>介護予防事業</t>
    <rPh sb="0" eb="2">
      <t>カイゴ</t>
    </rPh>
    <rPh sb="2" eb="4">
      <t>ヨボウ</t>
    </rPh>
    <rPh sb="4" eb="6">
      <t>ジギョウ</t>
    </rPh>
    <phoneticPr fontId="23"/>
  </si>
  <si>
    <t>地域の自主活動団体における介護予防活動の支援</t>
    <rPh sb="0" eb="2">
      <t>チイキ</t>
    </rPh>
    <rPh sb="3" eb="5">
      <t>ジシュ</t>
    </rPh>
    <rPh sb="5" eb="7">
      <t>カツドウ</t>
    </rPh>
    <rPh sb="7" eb="9">
      <t>ダンタイ</t>
    </rPh>
    <rPh sb="13" eb="17">
      <t>カイゴヨボウ</t>
    </rPh>
    <rPh sb="17" eb="19">
      <t>カツドウ</t>
    </rPh>
    <rPh sb="20" eb="22">
      <t>シエン</t>
    </rPh>
    <phoneticPr fontId="23"/>
  </si>
  <si>
    <t>情報交換・
情報提供</t>
    <phoneticPr fontId="23"/>
  </si>
  <si>
    <t>ちょこっと手助け　えくぼの会</t>
    <rPh sb="5" eb="6">
      <t>テ</t>
    </rPh>
    <rPh sb="6" eb="7">
      <t>ダス</t>
    </rPh>
    <rPh sb="13" eb="14">
      <t>カイ</t>
    </rPh>
    <phoneticPr fontId="23"/>
  </si>
  <si>
    <t>地域で取り組む自主活動とボランティア活動のマッチングを行なった。</t>
    <rPh sb="18" eb="20">
      <t>カツドウ</t>
    </rPh>
    <rPh sb="27" eb="28">
      <t>オコ</t>
    </rPh>
    <phoneticPr fontId="34"/>
  </si>
  <si>
    <t xml:space="preserve">介護予防に効果的な地域で取り組む自主活動を増やしていくためには、ボランティアの一人一人が、地域の介護予防リーダーとして活動及び介護予防普及啓発できるよう支援する必要がある。  </t>
    <rPh sb="0" eb="4">
      <t>カイゴヨボウ</t>
    </rPh>
    <rPh sb="5" eb="8">
      <t>コウカテキ</t>
    </rPh>
    <rPh sb="9" eb="11">
      <t>チイキ</t>
    </rPh>
    <rPh sb="12" eb="13">
      <t>ト</t>
    </rPh>
    <rPh sb="14" eb="15">
      <t>ク</t>
    </rPh>
    <rPh sb="16" eb="18">
      <t>ジシュ</t>
    </rPh>
    <rPh sb="18" eb="20">
      <t>カツドウ</t>
    </rPh>
    <rPh sb="21" eb="22">
      <t>フ</t>
    </rPh>
    <rPh sb="39" eb="43">
      <t>ヒトリヒトリ</t>
    </rPh>
    <rPh sb="45" eb="47">
      <t>チイキ</t>
    </rPh>
    <rPh sb="48" eb="55">
      <t>カイゴヨ</t>
    </rPh>
    <rPh sb="59" eb="61">
      <t>カツドウ</t>
    </rPh>
    <rPh sb="61" eb="62">
      <t>オヨ</t>
    </rPh>
    <rPh sb="63" eb="65">
      <t>カイゴ</t>
    </rPh>
    <rPh sb="65" eb="67">
      <t>ヨボウ</t>
    </rPh>
    <rPh sb="67" eb="69">
      <t>フキュウ</t>
    </rPh>
    <rPh sb="69" eb="71">
      <t>ケイハツ</t>
    </rPh>
    <rPh sb="76" eb="78">
      <t>シエン</t>
    </rPh>
    <rPh sb="80" eb="82">
      <t>ヒツヨウ</t>
    </rPh>
    <phoneticPr fontId="23"/>
  </si>
  <si>
    <t>協働委託</t>
    <rPh sb="0" eb="2">
      <t>キョウドウ</t>
    </rPh>
    <rPh sb="2" eb="4">
      <t>イタク</t>
    </rPh>
    <phoneticPr fontId="23"/>
  </si>
  <si>
    <t>認知症施策事業</t>
    <rPh sb="0" eb="7">
      <t>ニン</t>
    </rPh>
    <phoneticPr fontId="34"/>
  </si>
  <si>
    <t>認知症の人と家族が安心して相談できる窓口として、また、講演会等を開催し、認知症に関する正しい知識の普及啓発を行なっている。</t>
    <rPh sb="0" eb="3">
      <t>ニンチ</t>
    </rPh>
    <rPh sb="4" eb="5">
      <t>ヒト</t>
    </rPh>
    <rPh sb="6" eb="8">
      <t>カゾク</t>
    </rPh>
    <rPh sb="9" eb="11">
      <t>アンシン</t>
    </rPh>
    <rPh sb="13" eb="15">
      <t>ソウダン</t>
    </rPh>
    <rPh sb="18" eb="20">
      <t>マドク</t>
    </rPh>
    <rPh sb="27" eb="30">
      <t>コウエンカイ</t>
    </rPh>
    <rPh sb="30" eb="31">
      <t>トウ</t>
    </rPh>
    <rPh sb="32" eb="34">
      <t>カイサイ</t>
    </rPh>
    <rPh sb="36" eb="39">
      <t>ニンチ</t>
    </rPh>
    <rPh sb="40" eb="41">
      <t>カン</t>
    </rPh>
    <rPh sb="43" eb="44">
      <t>タダ</t>
    </rPh>
    <rPh sb="46" eb="48">
      <t>チシキ</t>
    </rPh>
    <rPh sb="49" eb="51">
      <t>フキュウ</t>
    </rPh>
    <rPh sb="51" eb="53">
      <t>ケイハツ</t>
    </rPh>
    <rPh sb="54" eb="55">
      <t>オコ</t>
    </rPh>
    <phoneticPr fontId="34"/>
  </si>
  <si>
    <t>①</t>
    <phoneticPr fontId="24"/>
  </si>
  <si>
    <t>共催
情報交換・
情報提供</t>
    <phoneticPr fontId="34"/>
  </si>
  <si>
    <t>認知症の人と家族の会 直方</t>
    <rPh sb="0" eb="3">
      <t>ニン</t>
    </rPh>
    <rPh sb="4" eb="5">
      <t>ヒト</t>
    </rPh>
    <rPh sb="6" eb="8">
      <t>カゾク</t>
    </rPh>
    <rPh sb="9" eb="10">
      <t>カイ</t>
    </rPh>
    <rPh sb="11" eb="13">
      <t>ノオガタ</t>
    </rPh>
    <phoneticPr fontId="34"/>
  </si>
  <si>
    <t>認知症施策事業において、講演会を共催し、相談窓口としてパンフレット等で普及啓発を行なった。</t>
    <rPh sb="0" eb="3">
      <t>ニンチ</t>
    </rPh>
    <rPh sb="3" eb="5">
      <t>シサク</t>
    </rPh>
    <rPh sb="5" eb="7">
      <t>ジギョウ</t>
    </rPh>
    <rPh sb="12" eb="15">
      <t>コウエンカ</t>
    </rPh>
    <rPh sb="16" eb="18">
      <t>キョウサイ</t>
    </rPh>
    <rPh sb="20" eb="24">
      <t>ソウダンマ</t>
    </rPh>
    <rPh sb="33" eb="34">
      <t>トウ</t>
    </rPh>
    <rPh sb="35" eb="39">
      <t>フキュウケイ</t>
    </rPh>
    <rPh sb="40" eb="41">
      <t>オコ</t>
    </rPh>
    <phoneticPr fontId="34"/>
  </si>
  <si>
    <t>商工観光課</t>
    <rPh sb="0" eb="2">
      <t>ショウコウ</t>
    </rPh>
    <rPh sb="2" eb="5">
      <t>カンコウカ</t>
    </rPh>
    <phoneticPr fontId="24"/>
  </si>
  <si>
    <t>消費啓発活動</t>
    <rPh sb="0" eb="2">
      <t>ショウヒ</t>
    </rPh>
    <rPh sb="2" eb="4">
      <t>ケイハツ</t>
    </rPh>
    <rPh sb="4" eb="6">
      <t>カツドウ</t>
    </rPh>
    <phoneticPr fontId="24"/>
  </si>
  <si>
    <t>消費者問題に関する注意喚起、啓発</t>
    <rPh sb="0" eb="3">
      <t>ショウヒシャ</t>
    </rPh>
    <rPh sb="3" eb="5">
      <t>モンダイ</t>
    </rPh>
    <rPh sb="6" eb="7">
      <t>カン</t>
    </rPh>
    <rPh sb="9" eb="11">
      <t>チュウイ</t>
    </rPh>
    <rPh sb="11" eb="13">
      <t>カンキ</t>
    </rPh>
    <rPh sb="14" eb="16">
      <t>ケイハツ</t>
    </rPh>
    <phoneticPr fontId="24"/>
  </si>
  <si>
    <t>⑱</t>
    <phoneticPr fontId="24"/>
  </si>
  <si>
    <t>事業協力</t>
    <rPh sb="0" eb="2">
      <t>ジギョウ</t>
    </rPh>
    <rPh sb="2" eb="4">
      <t>キョウリョク</t>
    </rPh>
    <phoneticPr fontId="24"/>
  </si>
  <si>
    <t>のおがた消費者の会</t>
    <rPh sb="4" eb="7">
      <t>ショウヒシャ</t>
    </rPh>
    <rPh sb="8" eb="9">
      <t>カイ</t>
    </rPh>
    <phoneticPr fontId="24"/>
  </si>
  <si>
    <t>特になし</t>
    <rPh sb="0" eb="1">
      <t>トク</t>
    </rPh>
    <phoneticPr fontId="23"/>
  </si>
  <si>
    <t>会員の高齢化に伴う担い手の減少</t>
    <rPh sb="0" eb="2">
      <t>カイイン</t>
    </rPh>
    <rPh sb="3" eb="6">
      <t>コウレイカ</t>
    </rPh>
    <rPh sb="7" eb="8">
      <t>トモナ</t>
    </rPh>
    <rPh sb="9" eb="10">
      <t>ニナ</t>
    </rPh>
    <rPh sb="11" eb="12">
      <t>テ</t>
    </rPh>
    <rPh sb="13" eb="15">
      <t>ゲンショウ</t>
    </rPh>
    <phoneticPr fontId="23"/>
  </si>
  <si>
    <t>観光ガイドボランティア</t>
    <rPh sb="0" eb="2">
      <t>カンコウ</t>
    </rPh>
    <phoneticPr fontId="23"/>
  </si>
  <si>
    <t>まち歩きを通して史跡、観光ガイドを行う</t>
    <rPh sb="2" eb="3">
      <t>アル</t>
    </rPh>
    <rPh sb="5" eb="6">
      <t>トオ</t>
    </rPh>
    <rPh sb="8" eb="10">
      <t>シセキ</t>
    </rPh>
    <rPh sb="11" eb="13">
      <t>カンコウ</t>
    </rPh>
    <rPh sb="17" eb="18">
      <t>オコナ</t>
    </rPh>
    <phoneticPr fontId="23"/>
  </si>
  <si>
    <t>⑥</t>
    <phoneticPr fontId="24"/>
  </si>
  <si>
    <t>のおがた観光ガイド 泰山木の会</t>
    <rPh sb="4" eb="6">
      <t>カンコウ</t>
    </rPh>
    <rPh sb="10" eb="11">
      <t>タイ</t>
    </rPh>
    <rPh sb="11" eb="12">
      <t>ヤマ</t>
    </rPh>
    <rPh sb="12" eb="13">
      <t>キ</t>
    </rPh>
    <rPh sb="14" eb="15">
      <t>カイ</t>
    </rPh>
    <phoneticPr fontId="23"/>
  </si>
  <si>
    <t>配布用パンフレットや資機材の準備</t>
    <rPh sb="0" eb="3">
      <t>ハイフヨウ</t>
    </rPh>
    <rPh sb="10" eb="13">
      <t>シキザイ</t>
    </rPh>
    <rPh sb="14" eb="16">
      <t>ジュンビ</t>
    </rPh>
    <phoneticPr fontId="23"/>
  </si>
  <si>
    <t>こども育成課</t>
    <rPh sb="3" eb="5">
      <t>イクセイ</t>
    </rPh>
    <rPh sb="5" eb="6">
      <t>カ</t>
    </rPh>
    <phoneticPr fontId="24"/>
  </si>
  <si>
    <t>栄養改善事業</t>
    <rPh sb="0" eb="2">
      <t>エイヨウ</t>
    </rPh>
    <rPh sb="2" eb="4">
      <t>カイゼン</t>
    </rPh>
    <rPh sb="4" eb="6">
      <t>ジギョウ</t>
    </rPh>
    <phoneticPr fontId="24"/>
  </si>
  <si>
    <t>乳幼児健診時の手作りおやつの提供、高齢者栄養教室等
親子料理教室</t>
    <rPh sb="0" eb="3">
      <t>ニュウヨウジ</t>
    </rPh>
    <rPh sb="3" eb="5">
      <t>ケンシン</t>
    </rPh>
    <rPh sb="5" eb="6">
      <t>ジ</t>
    </rPh>
    <rPh sb="7" eb="9">
      <t>テヅク</t>
    </rPh>
    <rPh sb="14" eb="16">
      <t>テイキョウ</t>
    </rPh>
    <rPh sb="17" eb="20">
      <t>コウレイシャ</t>
    </rPh>
    <rPh sb="20" eb="22">
      <t>エイヨウ</t>
    </rPh>
    <rPh sb="22" eb="24">
      <t>キョウシツ</t>
    </rPh>
    <rPh sb="24" eb="25">
      <t>トウ</t>
    </rPh>
    <rPh sb="26" eb="28">
      <t>オヤコ</t>
    </rPh>
    <rPh sb="28" eb="30">
      <t>リョウリ</t>
    </rPh>
    <rPh sb="30" eb="32">
      <t>キョウシツ</t>
    </rPh>
    <phoneticPr fontId="24"/>
  </si>
  <si>
    <t>①⑬</t>
    <phoneticPr fontId="24"/>
  </si>
  <si>
    <t>協働委託
補助
物的支援　　　　　　　　　　　　　　　　　　　　　　　　　　　　　　　　　　　　　　　　　　　　　　　　　　　　　　　　　　　　　　　　　　　　　　　　</t>
  </si>
  <si>
    <t>直方市食生活改善推進会</t>
    <rPh sb="0" eb="2">
      <t>ノオガタ</t>
    </rPh>
    <rPh sb="2" eb="3">
      <t>シ</t>
    </rPh>
    <rPh sb="3" eb="6">
      <t>ショクセイカツ</t>
    </rPh>
    <rPh sb="6" eb="8">
      <t>カイゼン</t>
    </rPh>
    <rPh sb="8" eb="10">
      <t>スイシン</t>
    </rPh>
    <rPh sb="10" eb="11">
      <t>カイ</t>
    </rPh>
    <phoneticPr fontId="24"/>
  </si>
  <si>
    <t>・事業の主導権は会に任せています。</t>
    <rPh sb="1" eb="3">
      <t>ジギョウ</t>
    </rPh>
    <rPh sb="4" eb="7">
      <t>シュドウケン</t>
    </rPh>
    <rPh sb="8" eb="9">
      <t>カイ</t>
    </rPh>
    <rPh sb="10" eb="11">
      <t>マカ</t>
    </rPh>
    <phoneticPr fontId="23"/>
  </si>
  <si>
    <t>・会の活動の幅が広がるように進めていくことです。</t>
    <rPh sb="1" eb="2">
      <t>カイ</t>
    </rPh>
    <rPh sb="3" eb="5">
      <t>カツドウ</t>
    </rPh>
    <rPh sb="6" eb="7">
      <t>ハバ</t>
    </rPh>
    <rPh sb="8" eb="9">
      <t>ヒロ</t>
    </rPh>
    <rPh sb="14" eb="15">
      <t>スス</t>
    </rPh>
    <phoneticPr fontId="23"/>
  </si>
  <si>
    <t>文化・スポーツ推進課</t>
    <rPh sb="0" eb="2">
      <t>ブンカ</t>
    </rPh>
    <phoneticPr fontId="23"/>
  </si>
  <si>
    <t>直方市成人式</t>
    <rPh sb="0" eb="3">
      <t>ノオガタシ</t>
    </rPh>
    <rPh sb="3" eb="6">
      <t>セイジンシキ</t>
    </rPh>
    <phoneticPr fontId="23"/>
  </si>
  <si>
    <t>新成人の中から実行委員を募り、成人式式典の企画・運営を行う。</t>
    <rPh sb="0" eb="3">
      <t>シンセイジン</t>
    </rPh>
    <rPh sb="4" eb="5">
      <t>ナカ</t>
    </rPh>
    <rPh sb="7" eb="9">
      <t>ジッコウ</t>
    </rPh>
    <rPh sb="9" eb="11">
      <t>イイン</t>
    </rPh>
    <rPh sb="12" eb="13">
      <t>ツノ</t>
    </rPh>
    <rPh sb="15" eb="18">
      <t>セイジンシキ</t>
    </rPh>
    <rPh sb="18" eb="20">
      <t>シキテン</t>
    </rPh>
    <rPh sb="21" eb="23">
      <t>キカク</t>
    </rPh>
    <rPh sb="24" eb="26">
      <t>ウンエイ</t>
    </rPh>
    <rPh sb="27" eb="28">
      <t>オコナ</t>
    </rPh>
    <phoneticPr fontId="23"/>
  </si>
  <si>
    <t>協働</t>
    <rPh sb="0" eb="2">
      <t>キョウドウ</t>
    </rPh>
    <phoneticPr fontId="23"/>
  </si>
  <si>
    <t>成人式実行委員会</t>
    <rPh sb="0" eb="3">
      <t>セイジンシキ</t>
    </rPh>
    <rPh sb="3" eb="5">
      <t>ジッコウ</t>
    </rPh>
    <rPh sb="5" eb="8">
      <t>イインカイ</t>
    </rPh>
    <phoneticPr fontId="23"/>
  </si>
  <si>
    <t>生涯に一度の成人式に新成人の意見を反映させ、心に残る式典にするとともに、祝ってもらう成人式ではなく、今までの感謝の意を表す成人式を開催できた。
数年後成人式を迎える高校生や小学生の協力も得ることができた。</t>
  </si>
  <si>
    <t>ふれあい交流</t>
    <rPh sb="4" eb="6">
      <t>コウリュウ</t>
    </rPh>
    <phoneticPr fontId="23"/>
  </si>
  <si>
    <t>中央公民館主催講座「はつらつ塾」受講生や、地域高齢者が小・中学校の子どもたちと世代間交流を行う(昔あそび。学習支援)</t>
    <rPh sb="0" eb="2">
      <t>チュウオウ</t>
    </rPh>
    <rPh sb="2" eb="5">
      <t>コウミンカン</t>
    </rPh>
    <rPh sb="5" eb="7">
      <t>シュサイ</t>
    </rPh>
    <rPh sb="7" eb="9">
      <t>コウザ</t>
    </rPh>
    <rPh sb="14" eb="15">
      <t>ジュク</t>
    </rPh>
    <rPh sb="16" eb="19">
      <t>ジュコウセイ</t>
    </rPh>
    <rPh sb="21" eb="23">
      <t>チイキ</t>
    </rPh>
    <rPh sb="23" eb="26">
      <t>コウレイシャ</t>
    </rPh>
    <rPh sb="27" eb="28">
      <t>ショウ</t>
    </rPh>
    <rPh sb="29" eb="32">
      <t>チュウガッコウ</t>
    </rPh>
    <rPh sb="33" eb="34">
      <t>コ</t>
    </rPh>
    <rPh sb="39" eb="42">
      <t>セダイカン</t>
    </rPh>
    <rPh sb="42" eb="44">
      <t>コウリュウ</t>
    </rPh>
    <rPh sb="45" eb="46">
      <t>オコナ</t>
    </rPh>
    <rPh sb="48" eb="49">
      <t>ムカシ</t>
    </rPh>
    <rPh sb="53" eb="55">
      <t>ガクシュウ</t>
    </rPh>
    <rPh sb="55" eb="57">
      <t>シエン</t>
    </rPh>
    <phoneticPr fontId="23"/>
  </si>
  <si>
    <t>交流の仲介</t>
    <rPh sb="0" eb="2">
      <t>コウリュウ</t>
    </rPh>
    <rPh sb="3" eb="5">
      <t>チュウカイ</t>
    </rPh>
    <phoneticPr fontId="23"/>
  </si>
  <si>
    <t>「はつらつ塾」受講生、ボランティアサークルメンバー、地域高齢者など</t>
    <rPh sb="5" eb="6">
      <t>ジュク</t>
    </rPh>
    <rPh sb="7" eb="10">
      <t>ジュコウセイ</t>
    </rPh>
    <rPh sb="26" eb="28">
      <t>チイキ</t>
    </rPh>
    <rPh sb="28" eb="31">
      <t>コウレイシャ</t>
    </rPh>
    <phoneticPr fontId="23"/>
  </si>
  <si>
    <t>※特になし</t>
    <rPh sb="1" eb="2">
      <t>トク</t>
    </rPh>
    <phoneticPr fontId="23"/>
  </si>
  <si>
    <t>支援者の高齢化による減少</t>
    <rPh sb="0" eb="3">
      <t>シエンシャ</t>
    </rPh>
    <rPh sb="4" eb="7">
      <t>コウレイカ</t>
    </rPh>
    <rPh sb="10" eb="12">
      <t>ゲンショウ</t>
    </rPh>
    <phoneticPr fontId="23"/>
  </si>
  <si>
    <t>ユメまつり</t>
  </si>
  <si>
    <t>（公財）直方文化青少年協会の管理施設と、市民団体とで行う毎年恒例の夏祭り。</t>
    <rPh sb="1" eb="2">
      <t>コウ</t>
    </rPh>
    <rPh sb="2" eb="3">
      <t>ザイ</t>
    </rPh>
    <rPh sb="4" eb="6">
      <t>ノオガタ</t>
    </rPh>
    <rPh sb="6" eb="8">
      <t>ブンカ</t>
    </rPh>
    <rPh sb="8" eb="11">
      <t>セイショウネン</t>
    </rPh>
    <rPh sb="11" eb="13">
      <t>キョウカイ</t>
    </rPh>
    <rPh sb="14" eb="16">
      <t>カンリ</t>
    </rPh>
    <rPh sb="16" eb="18">
      <t>シセツ</t>
    </rPh>
    <rPh sb="20" eb="22">
      <t>シミン</t>
    </rPh>
    <rPh sb="22" eb="24">
      <t>ダンタイ</t>
    </rPh>
    <rPh sb="26" eb="27">
      <t>オコナ</t>
    </rPh>
    <rPh sb="28" eb="30">
      <t>マイトシ</t>
    </rPh>
    <rPh sb="30" eb="32">
      <t>コウレイ</t>
    </rPh>
    <rPh sb="33" eb="35">
      <t>ナツマツ</t>
    </rPh>
    <phoneticPr fontId="24"/>
  </si>
  <si>
    <t>ユメまつり実行委員会</t>
    <rPh sb="5" eb="7">
      <t>ジッコウ</t>
    </rPh>
    <rPh sb="7" eb="10">
      <t>イインカイ</t>
    </rPh>
    <phoneticPr fontId="24"/>
  </si>
  <si>
    <t>4月頃～8月</t>
    <rPh sb="1" eb="2">
      <t>ガツ</t>
    </rPh>
    <rPh sb="2" eb="3">
      <t>ゴロ</t>
    </rPh>
    <rPh sb="5" eb="6">
      <t>ガツ</t>
    </rPh>
    <phoneticPr fontId="23"/>
  </si>
  <si>
    <t>市内に点在する文化施設と市民団体による祭りであり、それぞれの特色を生かしたワークショップなどを行い、参加者に楽しんでいただいた。そのため、後日他の施設へも足を向けたくなるよう工夫しながら祭りを開催した。また、各施設で活動しているボランティアにも多く参加いただき、ボランティア間での交流を行うきっかけを作ることができた。</t>
    <rPh sb="0" eb="2">
      <t>シナイ</t>
    </rPh>
    <rPh sb="3" eb="5">
      <t>テンザイ</t>
    </rPh>
    <rPh sb="7" eb="9">
      <t>ブンカ</t>
    </rPh>
    <rPh sb="9" eb="11">
      <t>シセツ</t>
    </rPh>
    <rPh sb="12" eb="14">
      <t>シミン</t>
    </rPh>
    <rPh sb="14" eb="16">
      <t>ダンタイ</t>
    </rPh>
    <rPh sb="19" eb="20">
      <t>マツ</t>
    </rPh>
    <rPh sb="30" eb="32">
      <t>トクショク</t>
    </rPh>
    <rPh sb="33" eb="34">
      <t>イ</t>
    </rPh>
    <rPh sb="47" eb="48">
      <t>オコナ</t>
    </rPh>
    <rPh sb="50" eb="53">
      <t>サンカシャ</t>
    </rPh>
    <rPh sb="54" eb="55">
      <t>タノ</t>
    </rPh>
    <rPh sb="69" eb="71">
      <t>ゴジツ</t>
    </rPh>
    <rPh sb="71" eb="72">
      <t>ホカ</t>
    </rPh>
    <rPh sb="73" eb="75">
      <t>シセツ</t>
    </rPh>
    <rPh sb="77" eb="78">
      <t>アシ</t>
    </rPh>
    <rPh sb="79" eb="80">
      <t>ム</t>
    </rPh>
    <rPh sb="87" eb="89">
      <t>クフウ</t>
    </rPh>
    <rPh sb="93" eb="94">
      <t>マツ</t>
    </rPh>
    <rPh sb="96" eb="98">
      <t>カイサイ</t>
    </rPh>
    <rPh sb="104" eb="105">
      <t>カク</t>
    </rPh>
    <rPh sb="105" eb="107">
      <t>シセツ</t>
    </rPh>
    <rPh sb="108" eb="110">
      <t>カツドウ</t>
    </rPh>
    <rPh sb="122" eb="123">
      <t>オオ</t>
    </rPh>
    <rPh sb="124" eb="126">
      <t>サンカ</t>
    </rPh>
    <rPh sb="137" eb="138">
      <t>カン</t>
    </rPh>
    <rPh sb="140" eb="142">
      <t>コウリュウ</t>
    </rPh>
    <rPh sb="143" eb="144">
      <t>オコナ</t>
    </rPh>
    <rPh sb="150" eb="151">
      <t>ツク</t>
    </rPh>
    <phoneticPr fontId="23"/>
  </si>
  <si>
    <t>複数の市民団体からの協力を取り付けることが難しいが、少しずつ参加団体を増やしていきたい。</t>
    <rPh sb="0" eb="2">
      <t>フクスウ</t>
    </rPh>
    <rPh sb="3" eb="5">
      <t>シミン</t>
    </rPh>
    <rPh sb="5" eb="7">
      <t>ダンタイ</t>
    </rPh>
    <rPh sb="10" eb="12">
      <t>キョウリョク</t>
    </rPh>
    <rPh sb="13" eb="14">
      <t>ト</t>
    </rPh>
    <rPh sb="15" eb="16">
      <t>ツ</t>
    </rPh>
    <rPh sb="21" eb="22">
      <t>ムズカ</t>
    </rPh>
    <rPh sb="26" eb="27">
      <t>スコ</t>
    </rPh>
    <rPh sb="30" eb="32">
      <t>サンカ</t>
    </rPh>
    <rPh sb="32" eb="34">
      <t>ダンタイ</t>
    </rPh>
    <rPh sb="35" eb="36">
      <t>フ</t>
    </rPh>
    <phoneticPr fontId="23"/>
  </si>
  <si>
    <t>図書館行事の開催</t>
    <rPh sb="0" eb="3">
      <t>トショカン</t>
    </rPh>
    <rPh sb="3" eb="5">
      <t>ギョウジ</t>
    </rPh>
    <rPh sb="6" eb="8">
      <t>カイサイ</t>
    </rPh>
    <phoneticPr fontId="23"/>
  </si>
  <si>
    <t>読み聞かせ、紙芝居、ストーリーテリング、ブラックパネルシアター、映画上映、おもちゃ病院などの行事を開催</t>
    <rPh sb="0" eb="1">
      <t>ヨ</t>
    </rPh>
    <rPh sb="2" eb="3">
      <t>キ</t>
    </rPh>
    <rPh sb="6" eb="9">
      <t>カミシバイ</t>
    </rPh>
    <rPh sb="32" eb="34">
      <t>エイガ</t>
    </rPh>
    <rPh sb="34" eb="36">
      <t>ジョウエイ</t>
    </rPh>
    <rPh sb="41" eb="43">
      <t>ビョウイン</t>
    </rPh>
    <rPh sb="46" eb="48">
      <t>ギョウジ</t>
    </rPh>
    <rPh sb="49" eb="51">
      <t>カイサイ</t>
    </rPh>
    <phoneticPr fontId="24"/>
  </si>
  <si>
    <t>直方市立図書館行事ボランティア</t>
    <rPh sb="0" eb="2">
      <t>ノオガタ</t>
    </rPh>
    <rPh sb="2" eb="4">
      <t>シリツ</t>
    </rPh>
    <rPh sb="4" eb="7">
      <t>トショカン</t>
    </rPh>
    <rPh sb="7" eb="9">
      <t>ギョウジ</t>
    </rPh>
    <phoneticPr fontId="23"/>
  </si>
  <si>
    <t>・より多くの参加者獲得をねらい、開催時間および対象の一部変更。
・広報</t>
    <rPh sb="3" eb="4">
      <t>オオ</t>
    </rPh>
    <rPh sb="6" eb="9">
      <t>サンカシャ</t>
    </rPh>
    <rPh sb="9" eb="11">
      <t>カクトク</t>
    </rPh>
    <rPh sb="16" eb="18">
      <t>カイサイ</t>
    </rPh>
    <rPh sb="18" eb="20">
      <t>ジカン</t>
    </rPh>
    <rPh sb="23" eb="25">
      <t>タイショウ</t>
    </rPh>
    <rPh sb="26" eb="28">
      <t>イチブ</t>
    </rPh>
    <rPh sb="28" eb="30">
      <t>ヘンコウ</t>
    </rPh>
    <rPh sb="33" eb="35">
      <t>コウホウ</t>
    </rPh>
    <phoneticPr fontId="23"/>
  </si>
  <si>
    <t>・スケジュール調整
・会場の確保                                                      ・幅広い年齢層の参加獲得</t>
    <rPh sb="7" eb="9">
      <t>チョウセイ</t>
    </rPh>
    <rPh sb="11" eb="13">
      <t>カイジョウ</t>
    </rPh>
    <rPh sb="14" eb="16">
      <t>カクホ</t>
    </rPh>
    <phoneticPr fontId="23"/>
  </si>
  <si>
    <t>図書館サービス支援</t>
    <rPh sb="0" eb="3">
      <t>トショカン</t>
    </rPh>
    <rPh sb="7" eb="9">
      <t>シエン</t>
    </rPh>
    <phoneticPr fontId="24"/>
  </si>
  <si>
    <t>返却された図書の配架、書架整理
本の補修など</t>
    <rPh sb="0" eb="2">
      <t>ヘンキャク</t>
    </rPh>
    <rPh sb="5" eb="7">
      <t>トショ</t>
    </rPh>
    <rPh sb="8" eb="10">
      <t>ハイカ</t>
    </rPh>
    <rPh sb="11" eb="13">
      <t>ショカ</t>
    </rPh>
    <rPh sb="13" eb="15">
      <t>セイリ</t>
    </rPh>
    <rPh sb="16" eb="17">
      <t>ホン</t>
    </rPh>
    <rPh sb="18" eb="20">
      <t>ホシュウ</t>
    </rPh>
    <phoneticPr fontId="24"/>
  </si>
  <si>
    <t>直方市立図書館窓口ボランティア</t>
    <rPh sb="0" eb="2">
      <t>ノオガタ</t>
    </rPh>
    <rPh sb="2" eb="4">
      <t>シリツ</t>
    </rPh>
    <rPh sb="4" eb="7">
      <t>トショカン</t>
    </rPh>
    <rPh sb="7" eb="9">
      <t>マドグチ</t>
    </rPh>
    <phoneticPr fontId="23"/>
  </si>
  <si>
    <t>・活動前のオリエンテーション</t>
    <rPh sb="1" eb="3">
      <t>カツドウ</t>
    </rPh>
    <rPh sb="3" eb="4">
      <t>マエ</t>
    </rPh>
    <phoneticPr fontId="23"/>
  </si>
  <si>
    <t>・週末・祝日の人数確保                                       ・資料整理の充実</t>
    <rPh sb="1" eb="3">
      <t>シュウマツ</t>
    </rPh>
    <rPh sb="4" eb="6">
      <t>シュクジツ</t>
    </rPh>
    <rPh sb="7" eb="9">
      <t>ニンズウ</t>
    </rPh>
    <rPh sb="9" eb="11">
      <t>カクホ</t>
    </rPh>
    <phoneticPr fontId="23"/>
  </si>
  <si>
    <t>図書館資料整備</t>
    <rPh sb="0" eb="3">
      <t>トショカン</t>
    </rPh>
    <rPh sb="3" eb="5">
      <t>シリョウ</t>
    </rPh>
    <rPh sb="5" eb="7">
      <t>セイビ</t>
    </rPh>
    <phoneticPr fontId="23"/>
  </si>
  <si>
    <t>郷土史料の整備、整理</t>
    <rPh sb="0" eb="2">
      <t>キョウド</t>
    </rPh>
    <rPh sb="2" eb="4">
      <t>シリョウ</t>
    </rPh>
    <rPh sb="5" eb="7">
      <t>セイビ</t>
    </rPh>
    <rPh sb="8" eb="10">
      <t>セイリ</t>
    </rPh>
    <phoneticPr fontId="23"/>
  </si>
  <si>
    <t>直方市立図書館郷土史料ボランティア</t>
    <rPh sb="0" eb="2">
      <t>ノオガタ</t>
    </rPh>
    <rPh sb="2" eb="4">
      <t>シリツ</t>
    </rPh>
    <rPh sb="4" eb="7">
      <t>トショカン</t>
    </rPh>
    <rPh sb="7" eb="9">
      <t>キョウド</t>
    </rPh>
    <rPh sb="9" eb="11">
      <t>シリョウ</t>
    </rPh>
    <phoneticPr fontId="23"/>
  </si>
  <si>
    <t>・利用者の資料活用につながる整理活動</t>
    <rPh sb="1" eb="4">
      <t>リヨウシャ</t>
    </rPh>
    <rPh sb="5" eb="7">
      <t>シリョウ</t>
    </rPh>
    <rPh sb="7" eb="9">
      <t>カツヨウ</t>
    </rPh>
    <rPh sb="14" eb="16">
      <t>セイリ</t>
    </rPh>
    <rPh sb="16" eb="18">
      <t>カツドウ</t>
    </rPh>
    <phoneticPr fontId="23"/>
  </si>
  <si>
    <t>・資料目録発行</t>
  </si>
  <si>
    <t>図書館ブックスタート事業補助</t>
    <rPh sb="0" eb="3">
      <t>トショカン</t>
    </rPh>
    <rPh sb="10" eb="12">
      <t>ジギョウ</t>
    </rPh>
    <rPh sb="12" eb="14">
      <t>ホジョ</t>
    </rPh>
    <phoneticPr fontId="23"/>
  </si>
  <si>
    <t>ブックスタート事業での活動補助</t>
    <rPh sb="7" eb="9">
      <t>ジギョウ</t>
    </rPh>
    <rPh sb="11" eb="13">
      <t>カツドウ</t>
    </rPh>
    <rPh sb="13" eb="15">
      <t>ホジョ</t>
    </rPh>
    <phoneticPr fontId="23"/>
  </si>
  <si>
    <t>直方市立図書館ブックスタートボランティア</t>
    <rPh sb="0" eb="4">
      <t>ノオガタシリツ</t>
    </rPh>
    <rPh sb="4" eb="7">
      <t>トショカン</t>
    </rPh>
    <phoneticPr fontId="23"/>
  </si>
  <si>
    <t>・活動前のオリエンテーション
・活動時間を2部制とした
・スキルアップ講座の実施</t>
    <rPh sb="1" eb="3">
      <t>カツドウ</t>
    </rPh>
    <rPh sb="3" eb="4">
      <t>マエ</t>
    </rPh>
    <rPh sb="16" eb="18">
      <t>カツドウ</t>
    </rPh>
    <rPh sb="18" eb="20">
      <t>ジカン</t>
    </rPh>
    <rPh sb="22" eb="23">
      <t>ブ</t>
    </rPh>
    <rPh sb="23" eb="24">
      <t>セイ</t>
    </rPh>
    <rPh sb="35" eb="37">
      <t>コウザ</t>
    </rPh>
    <rPh sb="38" eb="40">
      <t>ジッシ</t>
    </rPh>
    <phoneticPr fontId="23"/>
  </si>
  <si>
    <t>・活動人数の確保                                               ・乳幼児向けおはなし会参加者増加</t>
    <rPh sb="1" eb="3">
      <t>カツドウ</t>
    </rPh>
    <rPh sb="3" eb="5">
      <t>ニンズウ</t>
    </rPh>
    <rPh sb="6" eb="8">
      <t>カクホ</t>
    </rPh>
    <phoneticPr fontId="23"/>
  </si>
  <si>
    <t>ユメニティのおがたサポーター事業</t>
    <rPh sb="14" eb="16">
      <t>ジギョウ</t>
    </rPh>
    <phoneticPr fontId="24"/>
  </si>
  <si>
    <t>（財）直方市文化青少年協会がユメニティのおがたで実施するイベント</t>
    <rPh sb="0" eb="3">
      <t>ザイ</t>
    </rPh>
    <rPh sb="3" eb="4">
      <t>チョク</t>
    </rPh>
    <rPh sb="4" eb="5">
      <t>ホウ</t>
    </rPh>
    <rPh sb="5" eb="6">
      <t>シ</t>
    </rPh>
    <rPh sb="6" eb="8">
      <t>ブンカ</t>
    </rPh>
    <rPh sb="8" eb="11">
      <t>セイショウネン</t>
    </rPh>
    <rPh sb="11" eb="13">
      <t>キョウカイ</t>
    </rPh>
    <rPh sb="24" eb="26">
      <t>ジッシ</t>
    </rPh>
    <phoneticPr fontId="24"/>
  </si>
  <si>
    <t>事業計画段階への参加
共催
情報交換等</t>
    <rPh sb="0" eb="2">
      <t>ジギョウ</t>
    </rPh>
    <rPh sb="2" eb="4">
      <t>ケイカク</t>
    </rPh>
    <rPh sb="4" eb="6">
      <t>ダンカイ</t>
    </rPh>
    <rPh sb="8" eb="10">
      <t>サンカ</t>
    </rPh>
    <rPh sb="11" eb="13">
      <t>キョウサイ</t>
    </rPh>
    <rPh sb="14" eb="16">
      <t>ジョウホウ</t>
    </rPh>
    <rPh sb="16" eb="18">
      <t>コウカン</t>
    </rPh>
    <rPh sb="18" eb="19">
      <t>トウ</t>
    </rPh>
    <phoneticPr fontId="24"/>
  </si>
  <si>
    <t>ユメニティのおがたサポーターの会</t>
    <rPh sb="15" eb="16">
      <t>カイ</t>
    </rPh>
    <phoneticPr fontId="24"/>
  </si>
  <si>
    <t>通年
（4月～3月）</t>
    <rPh sb="0" eb="2">
      <t>ツウネン</t>
    </rPh>
    <rPh sb="5" eb="6">
      <t>ガツ</t>
    </rPh>
    <rPh sb="8" eb="9">
      <t>ガツ</t>
    </rPh>
    <phoneticPr fontId="23"/>
  </si>
  <si>
    <t>毎月1回実例会として、ボランティアと事務局とで顔を合わせる機会を作ることで、より深い信頼関係を築くことができ、円滑に協力いただくことができている。</t>
    <rPh sb="0" eb="2">
      <t>マイツキ</t>
    </rPh>
    <rPh sb="3" eb="4">
      <t>カイ</t>
    </rPh>
    <rPh sb="4" eb="6">
      <t>ジツレイ</t>
    </rPh>
    <rPh sb="6" eb="7">
      <t>カイ</t>
    </rPh>
    <rPh sb="18" eb="21">
      <t>ジムキョク</t>
    </rPh>
    <rPh sb="23" eb="24">
      <t>カオ</t>
    </rPh>
    <rPh sb="25" eb="26">
      <t>ア</t>
    </rPh>
    <rPh sb="29" eb="31">
      <t>キカイ</t>
    </rPh>
    <rPh sb="32" eb="33">
      <t>ツク</t>
    </rPh>
    <rPh sb="40" eb="41">
      <t>フカ</t>
    </rPh>
    <rPh sb="42" eb="44">
      <t>シンライ</t>
    </rPh>
    <rPh sb="44" eb="46">
      <t>カンケイ</t>
    </rPh>
    <rPh sb="47" eb="48">
      <t>キズ</t>
    </rPh>
    <rPh sb="55" eb="57">
      <t>エンカツ</t>
    </rPh>
    <rPh sb="58" eb="60">
      <t>キョウリョク</t>
    </rPh>
    <phoneticPr fontId="23"/>
  </si>
  <si>
    <t>中高生向け図書館誌「Bookworm」発行協力
図書館事業開催協力
返却された図書の配架、書架整理
本の補修等</t>
    <rPh sb="0" eb="3">
      <t>チュウコウセイ</t>
    </rPh>
    <rPh sb="3" eb="4">
      <t>ム</t>
    </rPh>
    <rPh sb="5" eb="8">
      <t>トショカン</t>
    </rPh>
    <rPh sb="8" eb="9">
      <t>シ</t>
    </rPh>
    <rPh sb="19" eb="21">
      <t>ハッコウ</t>
    </rPh>
    <rPh sb="21" eb="23">
      <t>キョウリョク</t>
    </rPh>
    <rPh sb="24" eb="27">
      <t>トショカン</t>
    </rPh>
    <rPh sb="27" eb="29">
      <t>ジギョウ</t>
    </rPh>
    <rPh sb="29" eb="31">
      <t>カイサイ</t>
    </rPh>
    <rPh sb="31" eb="33">
      <t>キョウリョク</t>
    </rPh>
    <rPh sb="34" eb="36">
      <t>ヘンキャク</t>
    </rPh>
    <rPh sb="39" eb="41">
      <t>トショ</t>
    </rPh>
    <rPh sb="42" eb="44">
      <t>ハイカ</t>
    </rPh>
    <rPh sb="45" eb="47">
      <t>ショカ</t>
    </rPh>
    <rPh sb="47" eb="49">
      <t>セイリ</t>
    </rPh>
    <rPh sb="50" eb="51">
      <t>ホン</t>
    </rPh>
    <rPh sb="52" eb="54">
      <t>ホシュウ</t>
    </rPh>
    <rPh sb="54" eb="55">
      <t>トウ</t>
    </rPh>
    <phoneticPr fontId="24"/>
  </si>
  <si>
    <t>直方市立図書館窓口ボランティアYAクラブ</t>
    <rPh sb="0" eb="2">
      <t>ノオガタ</t>
    </rPh>
    <rPh sb="2" eb="4">
      <t>シリツ</t>
    </rPh>
    <rPh sb="4" eb="7">
      <t>トショカン</t>
    </rPh>
    <rPh sb="7" eb="9">
      <t>マドグチ</t>
    </rPh>
    <phoneticPr fontId="23"/>
  </si>
  <si>
    <t>・中高生に特化したボランティア
・学生ならではのボランティア活動</t>
    <rPh sb="1" eb="4">
      <t>チュウコウセイ</t>
    </rPh>
    <rPh sb="5" eb="7">
      <t>トッカ</t>
    </rPh>
    <rPh sb="17" eb="19">
      <t>ガクセイ</t>
    </rPh>
    <rPh sb="30" eb="32">
      <t>カツドウ</t>
    </rPh>
    <phoneticPr fontId="34"/>
  </si>
  <si>
    <t>・スケジュール調整
・活動内容の充実</t>
    <rPh sb="7" eb="9">
      <t>チョウセイ</t>
    </rPh>
    <rPh sb="11" eb="13">
      <t>カツドウ</t>
    </rPh>
    <rPh sb="13" eb="15">
      <t>ナイヨウ</t>
    </rPh>
    <rPh sb="16" eb="18">
      <t>ジュウジツ</t>
    </rPh>
    <phoneticPr fontId="34"/>
  </si>
  <si>
    <t>布絵本の補修等
図書館用展示作品作成</t>
    <rPh sb="0" eb="1">
      <t>ヌノ</t>
    </rPh>
    <rPh sb="1" eb="3">
      <t>エホン</t>
    </rPh>
    <rPh sb="4" eb="6">
      <t>ホシュウ</t>
    </rPh>
    <rPh sb="6" eb="7">
      <t>トウ</t>
    </rPh>
    <rPh sb="8" eb="11">
      <t>トショカン</t>
    </rPh>
    <rPh sb="11" eb="12">
      <t>ヨウ</t>
    </rPh>
    <rPh sb="12" eb="14">
      <t>テンジ</t>
    </rPh>
    <rPh sb="14" eb="16">
      <t>サクヒン</t>
    </rPh>
    <rPh sb="16" eb="18">
      <t>サクセイ</t>
    </rPh>
    <phoneticPr fontId="24"/>
  </si>
  <si>
    <t>直方市立図書館布絵本ボランティアCHIKUCHIKU</t>
    <rPh sb="0" eb="2">
      <t>ノオガタ</t>
    </rPh>
    <rPh sb="2" eb="4">
      <t>シリツ</t>
    </rPh>
    <rPh sb="4" eb="7">
      <t>トショカン</t>
    </rPh>
    <rPh sb="7" eb="8">
      <t>ヌノ</t>
    </rPh>
    <rPh sb="8" eb="10">
      <t>エホン</t>
    </rPh>
    <phoneticPr fontId="23"/>
  </si>
  <si>
    <t>平成29年4月～平成30年4月</t>
    <rPh sb="0" eb="2">
      <t>ヘイセイ</t>
    </rPh>
    <rPh sb="4" eb="5">
      <t>ネン</t>
    </rPh>
    <rPh sb="6" eb="7">
      <t>ガツ</t>
    </rPh>
    <rPh sb="8" eb="10">
      <t>ヘイセイ</t>
    </rPh>
    <rPh sb="12" eb="13">
      <t>ネン</t>
    </rPh>
    <rPh sb="14" eb="15">
      <t>ガツ</t>
    </rPh>
    <phoneticPr fontId="23"/>
  </si>
  <si>
    <t xml:space="preserve">・布絵本講座受講者からのボランティア立ち上げ
</t>
    <rPh sb="1" eb="2">
      <t>ヌノ</t>
    </rPh>
    <rPh sb="2" eb="4">
      <t>エホン</t>
    </rPh>
    <rPh sb="4" eb="6">
      <t>コウザ</t>
    </rPh>
    <rPh sb="6" eb="9">
      <t>ジュコウシャ</t>
    </rPh>
    <rPh sb="18" eb="19">
      <t>タ</t>
    </rPh>
    <rPh sb="20" eb="21">
      <t>ア</t>
    </rPh>
    <phoneticPr fontId="34"/>
  </si>
  <si>
    <t>・活動人数の確保
・活動の広報</t>
    <rPh sb="1" eb="3">
      <t>カツドウ</t>
    </rPh>
    <rPh sb="3" eb="5">
      <t>ニンズウ</t>
    </rPh>
    <rPh sb="6" eb="8">
      <t>カクホ</t>
    </rPh>
    <rPh sb="10" eb="12">
      <t>カツドウ</t>
    </rPh>
    <rPh sb="13" eb="15">
      <t>コウホウ</t>
    </rPh>
    <phoneticPr fontId="34"/>
  </si>
  <si>
    <t>5.直方市</t>
  </si>
  <si>
    <t>流域の市町が協力して、同一日に古墳等を一般公開するイベント</t>
  </si>
  <si>
    <t>協働</t>
  </si>
  <si>
    <t>※特になし</t>
  </si>
  <si>
    <t>男女共同参画社会形成に向けての市民への啓発</t>
    <rPh sb="0" eb="2">
      <t>ダンジョ</t>
    </rPh>
    <rPh sb="2" eb="4">
      <t>キョウドウ</t>
    </rPh>
    <rPh sb="4" eb="6">
      <t>サンカク</t>
    </rPh>
    <rPh sb="6" eb="8">
      <t>シャカイ</t>
    </rPh>
    <rPh sb="8" eb="10">
      <t>ケイセイ</t>
    </rPh>
    <rPh sb="11" eb="12">
      <t>ム</t>
    </rPh>
    <rPh sb="15" eb="17">
      <t>シミン</t>
    </rPh>
    <rPh sb="19" eb="21">
      <t>ケイハツ</t>
    </rPh>
    <phoneticPr fontId="24"/>
  </si>
  <si>
    <t>協働委託
共催　等</t>
    <rPh sb="0" eb="2">
      <t>キョウドウ</t>
    </rPh>
    <rPh sb="2" eb="4">
      <t>イタク</t>
    </rPh>
    <rPh sb="5" eb="7">
      <t>キョウサイ</t>
    </rPh>
    <rPh sb="8" eb="9">
      <t>トウ</t>
    </rPh>
    <phoneticPr fontId="24"/>
  </si>
  <si>
    <t>採択団体：1団体
委託費：40万円
会議開催数：7回
参加人数：150人</t>
    <rPh sb="0" eb="2">
      <t>サイタク</t>
    </rPh>
    <rPh sb="2" eb="4">
      <t>ダンタイ</t>
    </rPh>
    <rPh sb="6" eb="8">
      <t>ダンタイ</t>
    </rPh>
    <rPh sb="9" eb="11">
      <t>イタク</t>
    </rPh>
    <rPh sb="11" eb="12">
      <t>ヒ</t>
    </rPh>
    <rPh sb="15" eb="17">
      <t>マンエン</t>
    </rPh>
    <rPh sb="18" eb="20">
      <t>カイギ</t>
    </rPh>
    <rPh sb="20" eb="22">
      <t>カイサイ</t>
    </rPh>
    <rPh sb="22" eb="23">
      <t>スウ</t>
    </rPh>
    <rPh sb="25" eb="26">
      <t>カイ</t>
    </rPh>
    <rPh sb="27" eb="29">
      <t>サンカ</t>
    </rPh>
    <rPh sb="29" eb="31">
      <t>ニンズウ</t>
    </rPh>
    <rPh sb="35" eb="36">
      <t>ニン</t>
    </rPh>
    <phoneticPr fontId="33"/>
  </si>
  <si>
    <t>直方男女共同参画「夢ネット」</t>
    <rPh sb="0" eb="2">
      <t>ノオガタ</t>
    </rPh>
    <rPh sb="2" eb="4">
      <t>ダンジョ</t>
    </rPh>
    <rPh sb="4" eb="6">
      <t>キョウドウ</t>
    </rPh>
    <rPh sb="6" eb="8">
      <t>サンカク</t>
    </rPh>
    <rPh sb="9" eb="10">
      <t>ユメ</t>
    </rPh>
    <phoneticPr fontId="24"/>
  </si>
  <si>
    <t>平成29年12月3日</t>
    <rPh sb="0" eb="2">
      <t>ヘイセイ</t>
    </rPh>
    <rPh sb="4" eb="5">
      <t>ネン</t>
    </rPh>
    <rPh sb="7" eb="8">
      <t>ガツ</t>
    </rPh>
    <rPh sb="9" eb="10">
      <t>ニチ</t>
    </rPh>
    <phoneticPr fontId="24"/>
  </si>
  <si>
    <t>平成29年11月12日～平成30年1月12日：計4回（全体会議）＋
式典開催日:平成30年1月7日（日）</t>
    <phoneticPr fontId="33"/>
  </si>
  <si>
    <t>②</t>
    <phoneticPr fontId="24"/>
  </si>
  <si>
    <t>平成29年4月～平成30年3月</t>
    <phoneticPr fontId="33"/>
  </si>
  <si>
    <t>遠賀川流域の古墳
同時公開</t>
    <phoneticPr fontId="34"/>
  </si>
  <si>
    <t>歴史ボランティア直方を語る会
「とおれんじ」</t>
    <phoneticPr fontId="34"/>
  </si>
  <si>
    <t>平成29年4月
15・16日、10月14・15日</t>
    <phoneticPr fontId="34"/>
  </si>
  <si>
    <t>ボランティアループの後継者不足</t>
    <phoneticPr fontId="34"/>
  </si>
  <si>
    <t>⑫</t>
    <phoneticPr fontId="24"/>
  </si>
  <si>
    <t>6.飯塚市</t>
    <rPh sb="2" eb="5">
      <t>イイヅカシ</t>
    </rPh>
    <phoneticPr fontId="24"/>
  </si>
  <si>
    <t>生涯学習課</t>
    <rPh sb="0" eb="2">
      <t>ショウガイ</t>
    </rPh>
    <rPh sb="2" eb="4">
      <t>ガクシュウ</t>
    </rPh>
    <rPh sb="4" eb="5">
      <t>カ</t>
    </rPh>
    <phoneticPr fontId="23"/>
  </si>
  <si>
    <t>レクリエーションスクール</t>
  </si>
  <si>
    <t>レクリエーションの技術等を学習し、地域や団体の指導者を育成する。</t>
    <rPh sb="9" eb="11">
      <t>ギジュツ</t>
    </rPh>
    <rPh sb="11" eb="12">
      <t>トウ</t>
    </rPh>
    <rPh sb="13" eb="15">
      <t>ガクシュウ</t>
    </rPh>
    <rPh sb="17" eb="19">
      <t>チイキ</t>
    </rPh>
    <rPh sb="20" eb="22">
      <t>ダンタイ</t>
    </rPh>
    <rPh sb="23" eb="26">
      <t>シドウシャ</t>
    </rPh>
    <rPh sb="27" eb="29">
      <t>イクセイ</t>
    </rPh>
    <phoneticPr fontId="23"/>
  </si>
  <si>
    <t>共催</t>
    <rPh sb="0" eb="2">
      <t>キョウサイ</t>
    </rPh>
    <phoneticPr fontId="23"/>
  </si>
  <si>
    <t>飯塚レクリエーション研究会</t>
  </si>
  <si>
    <t>10月～12月</t>
    <rPh sb="2" eb="3">
      <t>ガツ</t>
    </rPh>
    <rPh sb="6" eb="7">
      <t>ガツ</t>
    </rPh>
    <phoneticPr fontId="23"/>
  </si>
  <si>
    <t>アウトドアスクール</t>
  </si>
  <si>
    <t>野外活動のマナーや技術の取得を図る。（親子ふれあいデイキャンプ、クラフト教室）</t>
    <rPh sb="0" eb="2">
      <t>ヤガイ</t>
    </rPh>
    <rPh sb="2" eb="4">
      <t>カツドウ</t>
    </rPh>
    <rPh sb="9" eb="11">
      <t>ギジュツ</t>
    </rPh>
    <rPh sb="12" eb="14">
      <t>シュトク</t>
    </rPh>
    <rPh sb="15" eb="16">
      <t>ハカ</t>
    </rPh>
    <rPh sb="19" eb="21">
      <t>オヤコ</t>
    </rPh>
    <rPh sb="36" eb="38">
      <t>キョウシツ</t>
    </rPh>
    <phoneticPr fontId="23"/>
  </si>
  <si>
    <t>飯塚レクリエーション研究会</t>
    <rPh sb="0" eb="2">
      <t>イイヅカ</t>
    </rPh>
    <phoneticPr fontId="23"/>
  </si>
  <si>
    <t>飯塚市少年の船</t>
    <rPh sb="0" eb="2">
      <t>イイヅカ</t>
    </rPh>
    <rPh sb="2" eb="3">
      <t>シ</t>
    </rPh>
    <rPh sb="3" eb="5">
      <t>ショウネン</t>
    </rPh>
    <rPh sb="6" eb="7">
      <t>フネ</t>
    </rPh>
    <phoneticPr fontId="23"/>
  </si>
  <si>
    <t>沖縄本研修や事前事後研修を通して、青少年の社会性を培うとともに、平和の尊さを学ぶ事業。</t>
    <rPh sb="0" eb="2">
      <t>オキナワ</t>
    </rPh>
    <rPh sb="2" eb="3">
      <t>ホン</t>
    </rPh>
    <rPh sb="3" eb="5">
      <t>ケンシュウ</t>
    </rPh>
    <rPh sb="6" eb="8">
      <t>ジゼン</t>
    </rPh>
    <rPh sb="8" eb="10">
      <t>ジゴ</t>
    </rPh>
    <rPh sb="10" eb="12">
      <t>ケンシュウ</t>
    </rPh>
    <rPh sb="13" eb="14">
      <t>トオ</t>
    </rPh>
    <rPh sb="17" eb="20">
      <t>セイショウネン</t>
    </rPh>
    <rPh sb="21" eb="23">
      <t>シャカイ</t>
    </rPh>
    <rPh sb="23" eb="24">
      <t>セイ</t>
    </rPh>
    <rPh sb="25" eb="26">
      <t>ツチカ</t>
    </rPh>
    <rPh sb="32" eb="34">
      <t>ヘイワ</t>
    </rPh>
    <rPh sb="35" eb="36">
      <t>トウト</t>
    </rPh>
    <rPh sb="38" eb="39">
      <t>マナ</t>
    </rPh>
    <rPh sb="40" eb="42">
      <t>ジギョウ</t>
    </rPh>
    <phoneticPr fontId="23"/>
  </si>
  <si>
    <t>飯塚市少年の船運営委員会</t>
    <rPh sb="0" eb="2">
      <t>イイヅカ</t>
    </rPh>
    <rPh sb="2" eb="3">
      <t>シ</t>
    </rPh>
    <rPh sb="3" eb="5">
      <t>ショウネン</t>
    </rPh>
    <rPh sb="6" eb="7">
      <t>フネ</t>
    </rPh>
    <rPh sb="7" eb="9">
      <t>ウンエイ</t>
    </rPh>
    <rPh sb="9" eb="12">
      <t>イインカイ</t>
    </rPh>
    <phoneticPr fontId="23"/>
  </si>
  <si>
    <t>6月～10月</t>
    <rPh sb="1" eb="2">
      <t>ツキ</t>
    </rPh>
    <rPh sb="5" eb="6">
      <t>ツキ</t>
    </rPh>
    <phoneticPr fontId="23"/>
  </si>
  <si>
    <t>ユリシス活動</t>
    <rPh sb="4" eb="6">
      <t>カツドウ</t>
    </rPh>
    <phoneticPr fontId="23"/>
  </si>
  <si>
    <t>地域ボランティア活動を通じて、青少年の地域社会へ貢献する姿勢を培う。</t>
    <rPh sb="0" eb="2">
      <t>チイキ</t>
    </rPh>
    <rPh sb="8" eb="10">
      <t>カツドウ</t>
    </rPh>
    <rPh sb="11" eb="12">
      <t>ツウ</t>
    </rPh>
    <rPh sb="15" eb="18">
      <t>セイショウネン</t>
    </rPh>
    <rPh sb="19" eb="21">
      <t>チイキ</t>
    </rPh>
    <rPh sb="21" eb="23">
      <t>シャカイ</t>
    </rPh>
    <rPh sb="24" eb="26">
      <t>コウケン</t>
    </rPh>
    <rPh sb="28" eb="29">
      <t>スガタ</t>
    </rPh>
    <rPh sb="29" eb="30">
      <t>ゼイ</t>
    </rPh>
    <rPh sb="31" eb="32">
      <t>ツチカ</t>
    </rPh>
    <phoneticPr fontId="23"/>
  </si>
  <si>
    <t>いいづか人材育成グループ「ユリシス」</t>
    <rPh sb="4" eb="6">
      <t>ジンザイ</t>
    </rPh>
    <rPh sb="6" eb="8">
      <t>イクセイ</t>
    </rPh>
    <phoneticPr fontId="23"/>
  </si>
  <si>
    <t>4月～3月</t>
    <rPh sb="1" eb="2">
      <t>ツキ</t>
    </rPh>
    <rPh sb="4" eb="5">
      <t>ツキ</t>
    </rPh>
    <phoneticPr fontId="23"/>
  </si>
  <si>
    <t>文化課</t>
    <rPh sb="0" eb="2">
      <t>ブンカ</t>
    </rPh>
    <rPh sb="2" eb="3">
      <t>カ</t>
    </rPh>
    <phoneticPr fontId="23"/>
  </si>
  <si>
    <t>飯塚新人音楽コンクール</t>
    <rPh sb="0" eb="2">
      <t>イイヅカ</t>
    </rPh>
    <rPh sb="2" eb="4">
      <t>シンジン</t>
    </rPh>
    <rPh sb="4" eb="6">
      <t>オンガク</t>
    </rPh>
    <phoneticPr fontId="23"/>
  </si>
  <si>
    <t>優れた新人音楽家の発掘と地域の音楽性の向上を図る。</t>
    <rPh sb="0" eb="1">
      <t>スグ</t>
    </rPh>
    <rPh sb="3" eb="5">
      <t>シンジン</t>
    </rPh>
    <rPh sb="5" eb="8">
      <t>オンガクカ</t>
    </rPh>
    <rPh sb="9" eb="11">
      <t>ハックツ</t>
    </rPh>
    <rPh sb="12" eb="14">
      <t>チイキ</t>
    </rPh>
    <rPh sb="15" eb="18">
      <t>オンガクセイ</t>
    </rPh>
    <rPh sb="19" eb="21">
      <t>コウジョウ</t>
    </rPh>
    <rPh sb="22" eb="23">
      <t>ハカ</t>
    </rPh>
    <phoneticPr fontId="23"/>
  </si>
  <si>
    <t>飯塚文化連盟</t>
    <rPh sb="0" eb="2">
      <t>イイヅカ</t>
    </rPh>
    <rPh sb="2" eb="4">
      <t>ブンカ</t>
    </rPh>
    <rPh sb="4" eb="6">
      <t>レンメイ</t>
    </rPh>
    <phoneticPr fontId="23"/>
  </si>
  <si>
    <t>5月3日～5日
6月4日
10月7日</t>
    <rPh sb="1" eb="2">
      <t>ツキ</t>
    </rPh>
    <rPh sb="3" eb="4">
      <t>ヒ</t>
    </rPh>
    <rPh sb="6" eb="7">
      <t>ヒ</t>
    </rPh>
    <rPh sb="9" eb="10">
      <t>ガツ</t>
    </rPh>
    <rPh sb="11" eb="12">
      <t>ヒ</t>
    </rPh>
    <rPh sb="15" eb="16">
      <t>ゲツ</t>
    </rPh>
    <rPh sb="17" eb="18">
      <t>ヒ</t>
    </rPh>
    <phoneticPr fontId="23"/>
  </si>
  <si>
    <t>飯塚総合文化祭（飯塚市美術展）</t>
    <rPh sb="0" eb="2">
      <t>イイヅカ</t>
    </rPh>
    <rPh sb="2" eb="4">
      <t>ソウゴウ</t>
    </rPh>
    <rPh sb="4" eb="6">
      <t>ブンカ</t>
    </rPh>
    <rPh sb="6" eb="7">
      <t>サイ</t>
    </rPh>
    <rPh sb="8" eb="11">
      <t>イイヅカシ</t>
    </rPh>
    <rPh sb="11" eb="14">
      <t>ビジュツテン</t>
    </rPh>
    <phoneticPr fontId="23"/>
  </si>
  <si>
    <t>市民から作品を公募し、その成果を展覧して、市の美術文化の昂揚を図る。</t>
    <rPh sb="0" eb="2">
      <t>シミン</t>
    </rPh>
    <rPh sb="4" eb="6">
      <t>サクヒン</t>
    </rPh>
    <rPh sb="7" eb="9">
      <t>コウボ</t>
    </rPh>
    <rPh sb="13" eb="15">
      <t>セイカ</t>
    </rPh>
    <rPh sb="16" eb="18">
      <t>テンラン</t>
    </rPh>
    <rPh sb="21" eb="22">
      <t>シ</t>
    </rPh>
    <rPh sb="23" eb="25">
      <t>ビジュツ</t>
    </rPh>
    <rPh sb="25" eb="27">
      <t>ブンカ</t>
    </rPh>
    <rPh sb="28" eb="30">
      <t>コウヨウ</t>
    </rPh>
    <rPh sb="31" eb="32">
      <t>ハカ</t>
    </rPh>
    <phoneticPr fontId="23"/>
  </si>
  <si>
    <t>10月25日
～11月5日</t>
    <rPh sb="2" eb="3">
      <t>ガツ</t>
    </rPh>
    <rPh sb="5" eb="6">
      <t>ニチ</t>
    </rPh>
    <rPh sb="10" eb="11">
      <t>ガツ</t>
    </rPh>
    <rPh sb="12" eb="13">
      <t>カ</t>
    </rPh>
    <phoneticPr fontId="23"/>
  </si>
  <si>
    <t>ボランティア交流会</t>
    <rPh sb="6" eb="9">
      <t>コウリュウカイ</t>
    </rPh>
    <phoneticPr fontId="23"/>
  </si>
  <si>
    <t>図書館行事における協働に向けた自主的な行動と実践の取り組みを進めるためのボランティア相互の提案を行う</t>
    <rPh sb="0" eb="3">
      <t>トショカン</t>
    </rPh>
    <rPh sb="3" eb="5">
      <t>ギョウジ</t>
    </rPh>
    <rPh sb="9" eb="11">
      <t>キョウドウ</t>
    </rPh>
    <rPh sb="12" eb="13">
      <t>ム</t>
    </rPh>
    <rPh sb="15" eb="18">
      <t>ジシュテキ</t>
    </rPh>
    <rPh sb="19" eb="21">
      <t>コウドウ</t>
    </rPh>
    <rPh sb="22" eb="24">
      <t>ジッセン</t>
    </rPh>
    <rPh sb="25" eb="26">
      <t>ト</t>
    </rPh>
    <rPh sb="27" eb="28">
      <t>ク</t>
    </rPh>
    <rPh sb="30" eb="31">
      <t>スス</t>
    </rPh>
    <rPh sb="42" eb="44">
      <t>ソウゴ</t>
    </rPh>
    <rPh sb="45" eb="47">
      <t>テイアン</t>
    </rPh>
    <rPh sb="48" eb="49">
      <t>オコナ</t>
    </rPh>
    <phoneticPr fontId="23"/>
  </si>
  <si>
    <t>おはなしサークル“にじいろのたね”他22団体</t>
    <rPh sb="17" eb="18">
      <t>ホカ</t>
    </rPh>
    <rPh sb="20" eb="22">
      <t>ダンタイ</t>
    </rPh>
    <phoneticPr fontId="23"/>
  </si>
  <si>
    <t>5月
7月
12月
2月</t>
    <rPh sb="1" eb="2">
      <t>ガツ</t>
    </rPh>
    <rPh sb="4" eb="5">
      <t>ガツ</t>
    </rPh>
    <rPh sb="8" eb="9">
      <t>ガツ</t>
    </rPh>
    <rPh sb="11" eb="12">
      <t>ガツ</t>
    </rPh>
    <phoneticPr fontId="23"/>
  </si>
  <si>
    <t>指定管理者との連携・協力関係の充実　　　　　　　　　　　　　　　　　　　　　　　</t>
    <rPh sb="0" eb="2">
      <t>シテイ</t>
    </rPh>
    <rPh sb="2" eb="5">
      <t>カンリシャ</t>
    </rPh>
    <rPh sb="7" eb="9">
      <t>レンケイ</t>
    </rPh>
    <rPh sb="10" eb="12">
      <t>キョウリョク</t>
    </rPh>
    <rPh sb="12" eb="14">
      <t>カンケイ</t>
    </rPh>
    <rPh sb="15" eb="17">
      <t>ジュウジツ</t>
    </rPh>
    <phoneticPr fontId="23"/>
  </si>
  <si>
    <t>後援</t>
    <rPh sb="0" eb="2">
      <t>コウエン</t>
    </rPh>
    <phoneticPr fontId="23"/>
  </si>
  <si>
    <t>生涯学習課
（飯塚図書館）</t>
    <rPh sb="0" eb="5">
      <t>ショウガイガクシュウカ</t>
    </rPh>
    <rPh sb="7" eb="9">
      <t>イイヅカ</t>
    </rPh>
    <rPh sb="9" eb="12">
      <t>トショカン</t>
    </rPh>
    <phoneticPr fontId="23"/>
  </si>
  <si>
    <t>おはなし会</t>
    <rPh sb="4" eb="5">
      <t>カイ</t>
    </rPh>
    <phoneticPr fontId="23"/>
  </si>
  <si>
    <t>赤ちゃんを対象とした絵本の読み聞かせ
子どもを対象とした絵本の読み聞かせ
おとなを対象としたおはなし会</t>
    <rPh sb="19" eb="20">
      <t>コ</t>
    </rPh>
    <rPh sb="23" eb="25">
      <t>タイショウ</t>
    </rPh>
    <rPh sb="28" eb="30">
      <t>エホン</t>
    </rPh>
    <rPh sb="31" eb="32">
      <t>ヨ</t>
    </rPh>
    <rPh sb="33" eb="34">
      <t>キ</t>
    </rPh>
    <rPh sb="41" eb="43">
      <t>タイショウ</t>
    </rPh>
    <rPh sb="50" eb="51">
      <t>カイ</t>
    </rPh>
    <phoneticPr fontId="23"/>
  </si>
  <si>
    <t>4月～3月</t>
    <rPh sb="1" eb="2">
      <t>ツキ</t>
    </rPh>
    <rPh sb="4" eb="5">
      <t>ガツ</t>
    </rPh>
    <phoneticPr fontId="23"/>
  </si>
  <si>
    <t>コミセンまつり</t>
  </si>
  <si>
    <t>布絵本、クラフト作品の展示</t>
    <rPh sb="0" eb="1">
      <t>ヌノ</t>
    </rPh>
    <rPh sb="1" eb="3">
      <t>エホン</t>
    </rPh>
    <rPh sb="8" eb="10">
      <t>サクヒン</t>
    </rPh>
    <rPh sb="11" eb="13">
      <t>テンジ</t>
    </rPh>
    <phoneticPr fontId="23"/>
  </si>
  <si>
    <t>協働委託</t>
    <phoneticPr fontId="24"/>
  </si>
  <si>
    <t>・かたつむり
・空色うさぎ</t>
  </si>
  <si>
    <t>3月　</t>
    <rPh sb="1" eb="2">
      <t>ガツ</t>
    </rPh>
    <phoneticPr fontId="23"/>
  </si>
  <si>
    <t>ぶっくりモール</t>
    <phoneticPr fontId="23"/>
  </si>
  <si>
    <t>１日図書館員写真パネル
リサイクル本のお持ち帰り
ぼたぼん似顔絵展示
布絵本・クラフト作品展示</t>
    <rPh sb="0" eb="2">
      <t>イチニチ</t>
    </rPh>
    <rPh sb="2" eb="5">
      <t>トショカン</t>
    </rPh>
    <rPh sb="5" eb="6">
      <t>イン</t>
    </rPh>
    <rPh sb="6" eb="8">
      <t>シャシン</t>
    </rPh>
    <rPh sb="17" eb="18">
      <t>ホン</t>
    </rPh>
    <rPh sb="20" eb="21">
      <t>モ</t>
    </rPh>
    <rPh sb="22" eb="23">
      <t>カエ</t>
    </rPh>
    <rPh sb="29" eb="32">
      <t>ニガオエ</t>
    </rPh>
    <rPh sb="32" eb="34">
      <t>テンジ</t>
    </rPh>
    <rPh sb="35" eb="36">
      <t>ヌノ</t>
    </rPh>
    <rPh sb="36" eb="37">
      <t>エ</t>
    </rPh>
    <rPh sb="37" eb="38">
      <t>ホン</t>
    </rPh>
    <rPh sb="43" eb="45">
      <t>サクヒン</t>
    </rPh>
    <rPh sb="45" eb="47">
      <t>テンジ</t>
    </rPh>
    <phoneticPr fontId="23"/>
  </si>
  <si>
    <t>その他（協働実施）</t>
    <phoneticPr fontId="24"/>
  </si>
  <si>
    <t>・かたつむり
・空色うさぎ</t>
    <phoneticPr fontId="24"/>
  </si>
  <si>
    <t>10月</t>
    <rPh sb="2" eb="3">
      <t>ガツ</t>
    </rPh>
    <phoneticPr fontId="23"/>
  </si>
  <si>
    <t>理科読</t>
    <rPh sb="0" eb="2">
      <t>リカ</t>
    </rPh>
    <rPh sb="2" eb="3">
      <t>ドク</t>
    </rPh>
    <phoneticPr fontId="23"/>
  </si>
  <si>
    <t>実験工作と並行して理科系の本の読み聞かせ</t>
    <rPh sb="0" eb="2">
      <t>ジッケン</t>
    </rPh>
    <rPh sb="2" eb="4">
      <t>コウサク</t>
    </rPh>
    <rPh sb="5" eb="7">
      <t>ヘイコウ</t>
    </rPh>
    <rPh sb="9" eb="12">
      <t>リカケイ</t>
    </rPh>
    <rPh sb="13" eb="14">
      <t>ホン</t>
    </rPh>
    <rPh sb="15" eb="16">
      <t>ヨ</t>
    </rPh>
    <rPh sb="17" eb="18">
      <t>キ</t>
    </rPh>
    <phoneticPr fontId="23"/>
  </si>
  <si>
    <t>9月、10月</t>
    <rPh sb="1" eb="2">
      <t>ガツ</t>
    </rPh>
    <rPh sb="5" eb="6">
      <t>ガツ</t>
    </rPh>
    <phoneticPr fontId="23"/>
  </si>
  <si>
    <t>ブックスタート</t>
  </si>
  <si>
    <t>４ヶ月児と保護者を対象に「絵本を通して親子がふれあう時間の大切さ」を提案する</t>
    <rPh sb="2" eb="3">
      <t>ゲツ</t>
    </rPh>
    <rPh sb="3" eb="4">
      <t>ジ</t>
    </rPh>
    <rPh sb="5" eb="8">
      <t>ホゴシャ</t>
    </rPh>
    <rPh sb="9" eb="11">
      <t>タイショウ</t>
    </rPh>
    <rPh sb="13" eb="15">
      <t>エホン</t>
    </rPh>
    <rPh sb="16" eb="17">
      <t>トオ</t>
    </rPh>
    <rPh sb="19" eb="21">
      <t>オヤコ</t>
    </rPh>
    <rPh sb="26" eb="28">
      <t>ジカン</t>
    </rPh>
    <rPh sb="29" eb="31">
      <t>タイセツ</t>
    </rPh>
    <rPh sb="34" eb="36">
      <t>テイアン</t>
    </rPh>
    <phoneticPr fontId="23"/>
  </si>
  <si>
    <t>ブックスタートボランティア</t>
  </si>
  <si>
    <t>4月～3月</t>
    <rPh sb="1" eb="2">
      <t>ガツ</t>
    </rPh>
    <rPh sb="4" eb="5">
      <t>ガツ</t>
    </rPh>
    <phoneticPr fontId="23"/>
  </si>
  <si>
    <t>朗読会</t>
    <rPh sb="0" eb="2">
      <t>ロウドク</t>
    </rPh>
    <rPh sb="2" eb="3">
      <t>カイ</t>
    </rPh>
    <phoneticPr fontId="23"/>
  </si>
  <si>
    <t>子ども・おとなを対象とした朗読会</t>
    <rPh sb="0" eb="1">
      <t>コ</t>
    </rPh>
    <rPh sb="8" eb="10">
      <t>タイショウ</t>
    </rPh>
    <rPh sb="13" eb="15">
      <t>ロウドク</t>
    </rPh>
    <rPh sb="15" eb="16">
      <t>カイ</t>
    </rPh>
    <phoneticPr fontId="23"/>
  </si>
  <si>
    <t>ボランティア
スキルアップ講座</t>
    <rPh sb="13" eb="15">
      <t>コウザ</t>
    </rPh>
    <phoneticPr fontId="24"/>
  </si>
  <si>
    <t>図書館ボランティアを対象としたスキルアップ講座</t>
    <rPh sb="0" eb="3">
      <t>トショカン</t>
    </rPh>
    <rPh sb="10" eb="12">
      <t>タイショウ</t>
    </rPh>
    <rPh sb="21" eb="23">
      <t>コウザ</t>
    </rPh>
    <phoneticPr fontId="24"/>
  </si>
  <si>
    <t>・絵本コンシェルジュ
　（図書館ボランティア）</t>
    <rPh sb="1" eb="3">
      <t>エホン</t>
    </rPh>
    <rPh sb="13" eb="16">
      <t>トショカン</t>
    </rPh>
    <phoneticPr fontId="24"/>
  </si>
  <si>
    <t>資料準備室提供</t>
    <rPh sb="0" eb="2">
      <t>シリョウ</t>
    </rPh>
    <rPh sb="2" eb="4">
      <t>ジュンビ</t>
    </rPh>
    <phoneticPr fontId="24"/>
  </si>
  <si>
    <t>図書館ボランティアに定例会や練習場所として資料準備室を無料で提供</t>
    <rPh sb="0" eb="3">
      <t>トショカン</t>
    </rPh>
    <rPh sb="14" eb="16">
      <t>レンシュウ</t>
    </rPh>
    <rPh sb="16" eb="18">
      <t>バショ</t>
    </rPh>
    <rPh sb="21" eb="23">
      <t>シリョウ</t>
    </rPh>
    <rPh sb="23" eb="25">
      <t>ジュンビ</t>
    </rPh>
    <phoneticPr fontId="24"/>
  </si>
  <si>
    <t>おはなしサークル“にじいろのたね”、アリエル、アイテール、絵本を読む会 でんでん虫、あしなべ会、パザパ、ひだまり、しゃかのお、</t>
    <phoneticPr fontId="24"/>
  </si>
  <si>
    <t>生涯学習課
（庄内図書館）</t>
    <rPh sb="0" eb="2">
      <t>ショウガイ</t>
    </rPh>
    <rPh sb="2" eb="4">
      <t>ガクシュウ</t>
    </rPh>
    <rPh sb="4" eb="5">
      <t>カ</t>
    </rPh>
    <rPh sb="7" eb="9">
      <t>ショウナイ</t>
    </rPh>
    <rPh sb="9" eb="12">
      <t>トショカン</t>
    </rPh>
    <phoneticPr fontId="23"/>
  </si>
  <si>
    <t>子ども・大人を対象とした絵本の読み聞かせ</t>
    <rPh sb="4" eb="6">
      <t>オトナ</t>
    </rPh>
    <phoneticPr fontId="24"/>
  </si>
  <si>
    <t>・エプロンママ
・庄内子育て支援センター</t>
    <rPh sb="9" eb="11">
      <t>ショウナイ</t>
    </rPh>
    <phoneticPr fontId="24"/>
  </si>
  <si>
    <t>・夏まつり
・おはなし宅急便</t>
    <rPh sb="1" eb="2">
      <t>ナツ</t>
    </rPh>
    <rPh sb="11" eb="14">
      <t>タッキュウビン</t>
    </rPh>
    <phoneticPr fontId="23"/>
  </si>
  <si>
    <t>影絵・おはなし会・朗読など</t>
    <rPh sb="0" eb="2">
      <t>カゲエ</t>
    </rPh>
    <rPh sb="7" eb="8">
      <t>カイ</t>
    </rPh>
    <rPh sb="9" eb="11">
      <t>ロウドク</t>
    </rPh>
    <phoneticPr fontId="23"/>
  </si>
  <si>
    <t>・ミルキークラブ
・エプロンママ
・庄の音
・あっぷる</t>
    <phoneticPr fontId="24"/>
  </si>
  <si>
    <t>7月
12月</t>
    <rPh sb="5" eb="6">
      <t>ガツ</t>
    </rPh>
    <phoneticPr fontId="23"/>
  </si>
  <si>
    <t>研修室提供</t>
    <rPh sb="0" eb="3">
      <t>ケンシュウシツ</t>
    </rPh>
    <rPh sb="3" eb="5">
      <t>テイキョウ</t>
    </rPh>
    <phoneticPr fontId="23"/>
  </si>
  <si>
    <t>ボランティアに定例会の研修室を無料で提供する</t>
    <rPh sb="7" eb="9">
      <t>テイレイ</t>
    </rPh>
    <rPh sb="9" eb="10">
      <t>カイ</t>
    </rPh>
    <rPh sb="11" eb="14">
      <t>ケンシュウシツ</t>
    </rPh>
    <rPh sb="15" eb="17">
      <t>ムリョウ</t>
    </rPh>
    <rPh sb="18" eb="20">
      <t>テイキョウ</t>
    </rPh>
    <phoneticPr fontId="23"/>
  </si>
  <si>
    <t>物的支援</t>
    <rPh sb="0" eb="2">
      <t>ブッテキ</t>
    </rPh>
    <rPh sb="2" eb="4">
      <t>シエン</t>
    </rPh>
    <phoneticPr fontId="23"/>
  </si>
  <si>
    <t>図書館まつり</t>
    <rPh sb="0" eb="3">
      <t>トショカン</t>
    </rPh>
    <phoneticPr fontId="23"/>
  </si>
  <si>
    <t>おはなし会
布絵本・クラフト作品展示</t>
    <rPh sb="4" eb="5">
      <t>カイ</t>
    </rPh>
    <phoneticPr fontId="23"/>
  </si>
  <si>
    <t>・ミルキークラブ
・エプロンママ
・庄の音</t>
    <rPh sb="18" eb="19">
      <t>ショウ</t>
    </rPh>
    <rPh sb="20" eb="21">
      <t>オト</t>
    </rPh>
    <phoneticPr fontId="23"/>
  </si>
  <si>
    <t>11月</t>
    <rPh sb="2" eb="3">
      <t>ガツ</t>
    </rPh>
    <phoneticPr fontId="23"/>
  </si>
  <si>
    <t>生涯学習課
（ちくほ図書館）</t>
    <rPh sb="0" eb="2">
      <t>ショウガイ</t>
    </rPh>
    <rPh sb="2" eb="4">
      <t>ガクシュウ</t>
    </rPh>
    <rPh sb="4" eb="5">
      <t>カ</t>
    </rPh>
    <rPh sb="10" eb="13">
      <t>トショカン</t>
    </rPh>
    <phoneticPr fontId="23"/>
  </si>
  <si>
    <t>①おはなし会
②大人のためのおはなし会
③紙芝居会
④布絵本・布おもちゃの展示とさわって遊べるコーナー</t>
    <rPh sb="5" eb="6">
      <t>カイ</t>
    </rPh>
    <rPh sb="8" eb="10">
      <t>オトナ</t>
    </rPh>
    <rPh sb="18" eb="19">
      <t>カイ</t>
    </rPh>
    <rPh sb="21" eb="24">
      <t>カミシバイ</t>
    </rPh>
    <rPh sb="24" eb="25">
      <t>カイ</t>
    </rPh>
    <rPh sb="27" eb="28">
      <t>ヌノ</t>
    </rPh>
    <rPh sb="28" eb="30">
      <t>エホン</t>
    </rPh>
    <rPh sb="31" eb="32">
      <t>ヌノ</t>
    </rPh>
    <rPh sb="37" eb="39">
      <t>テンジ</t>
    </rPh>
    <rPh sb="44" eb="45">
      <t>アソ</t>
    </rPh>
    <phoneticPr fontId="23"/>
  </si>
  <si>
    <t>その他（協働実施）</t>
    <rPh sb="2" eb="3">
      <t>タ</t>
    </rPh>
    <rPh sb="4" eb="6">
      <t>キョウドウ</t>
    </rPh>
    <rPh sb="6" eb="8">
      <t>ジッシ</t>
    </rPh>
    <phoneticPr fontId="23"/>
  </si>
  <si>
    <t>・あそびっこ
・福っこ
・朗読ボランティア</t>
  </si>
  <si>
    <t>おはなし会</t>
    <phoneticPr fontId="24"/>
  </si>
  <si>
    <t>赤ちゃんを対象とした絵本の読み聞かせ
子どもを対象とした絵本の読み聞かせ</t>
    <rPh sb="19" eb="20">
      <t>コ</t>
    </rPh>
    <rPh sb="23" eb="25">
      <t>タイショウ</t>
    </rPh>
    <rPh sb="28" eb="30">
      <t>エホン</t>
    </rPh>
    <rPh sb="31" eb="32">
      <t>ヨ</t>
    </rPh>
    <rPh sb="33" eb="34">
      <t>キ</t>
    </rPh>
    <phoneticPr fontId="23"/>
  </si>
  <si>
    <t>・あそびっこ
・福っこ</t>
  </si>
  <si>
    <t>夏休みスペシャルおはなし会</t>
    <rPh sb="0" eb="2">
      <t>ナツヤス</t>
    </rPh>
    <rPh sb="12" eb="13">
      <t>カイ</t>
    </rPh>
    <phoneticPr fontId="23"/>
  </si>
  <si>
    <t>子どもから大人までを対象とした絵本の読み聞かせ、紙芝居、折り紙　他</t>
    <rPh sb="28" eb="29">
      <t>オ</t>
    </rPh>
    <rPh sb="30" eb="31">
      <t>ガミ</t>
    </rPh>
    <phoneticPr fontId="24"/>
  </si>
  <si>
    <t>・朗読ボランティア</t>
  </si>
  <si>
    <t>8月</t>
    <rPh sb="1" eb="2">
      <t>ガツ</t>
    </rPh>
    <phoneticPr fontId="23"/>
  </si>
  <si>
    <t>生涯学習課
（穂波図書館）</t>
    <rPh sb="7" eb="9">
      <t>ホナミ</t>
    </rPh>
    <rPh sb="9" eb="12">
      <t>トショカン</t>
    </rPh>
    <phoneticPr fontId="23"/>
  </si>
  <si>
    <t>お話会</t>
    <rPh sb="1" eb="2">
      <t>ハナシ</t>
    </rPh>
    <rPh sb="2" eb="3">
      <t>カイ</t>
    </rPh>
    <phoneticPr fontId="23"/>
  </si>
  <si>
    <t>子どもを対象とした絵本の読み聞かせ</t>
    <rPh sb="0" eb="1">
      <t>コ</t>
    </rPh>
    <rPh sb="4" eb="6">
      <t>タイショウ</t>
    </rPh>
    <rPh sb="9" eb="11">
      <t>エホン</t>
    </rPh>
    <rPh sb="12" eb="13">
      <t>ヨ</t>
    </rPh>
    <rPh sb="14" eb="15">
      <t>キ</t>
    </rPh>
    <phoneticPr fontId="23"/>
  </si>
  <si>
    <t>・おはなしポッケ
・読み聞かせGほなみ　　　　　　　　　　　　　　　　　　　　　　　　　　　　　　　　　　　　　　　　　　　　　　　　　　　　　　・バナナんイングリッシュ</t>
    <phoneticPr fontId="24"/>
  </si>
  <si>
    <t>生涯学習課
（ちくほ図書館）</t>
    <phoneticPr fontId="24"/>
  </si>
  <si>
    <t>わらべうたであそびましょう</t>
    <phoneticPr fontId="24"/>
  </si>
  <si>
    <t>乳幼児から大人までを対象としたわらべ歌や手遊びを楽しむ講座</t>
    <rPh sb="0" eb="3">
      <t>ニュウヨウジ</t>
    </rPh>
    <rPh sb="5" eb="7">
      <t>オトナ</t>
    </rPh>
    <rPh sb="10" eb="12">
      <t>タイショウ</t>
    </rPh>
    <rPh sb="18" eb="19">
      <t>ウタ</t>
    </rPh>
    <rPh sb="20" eb="21">
      <t>テ</t>
    </rPh>
    <rPh sb="21" eb="22">
      <t>アソ</t>
    </rPh>
    <rPh sb="24" eb="25">
      <t>タノ</t>
    </rPh>
    <rPh sb="27" eb="29">
      <t>コウザ</t>
    </rPh>
    <phoneticPr fontId="24"/>
  </si>
  <si>
    <t>・メン・メン・スー・スー</t>
    <phoneticPr fontId="24"/>
  </si>
  <si>
    <t>10月</t>
    <phoneticPr fontId="23"/>
  </si>
  <si>
    <t>ブックスタートボランティア養成講座</t>
    <rPh sb="13" eb="17">
      <t>ヨウセイコウザ</t>
    </rPh>
    <phoneticPr fontId="24"/>
  </si>
  <si>
    <t>ブックスタート登録ボランティア及びブックスタートに興味のある方を対象としたブックスタートの基礎を学ぶ講座</t>
    <rPh sb="7" eb="9">
      <t>トウロク</t>
    </rPh>
    <rPh sb="15" eb="16">
      <t>オヨ</t>
    </rPh>
    <rPh sb="25" eb="27">
      <t>キョウミ</t>
    </rPh>
    <rPh sb="30" eb="31">
      <t>カタ</t>
    </rPh>
    <rPh sb="32" eb="34">
      <t>タイショウ</t>
    </rPh>
    <rPh sb="45" eb="47">
      <t>キソ</t>
    </rPh>
    <rPh sb="48" eb="49">
      <t>マナ</t>
    </rPh>
    <rPh sb="50" eb="52">
      <t>コウザ</t>
    </rPh>
    <phoneticPr fontId="24"/>
  </si>
  <si>
    <t>・あそびっこ
・メン・メン・スー・スー</t>
    <phoneticPr fontId="24"/>
  </si>
  <si>
    <t>ブックカーニバル</t>
  </si>
  <si>
    <t>①お話し会・エプロンシアター・紙芝居
②布絵本の展示</t>
    <rPh sb="20" eb="21">
      <t>ヌノ</t>
    </rPh>
    <rPh sb="21" eb="23">
      <t>エホン</t>
    </rPh>
    <rPh sb="24" eb="26">
      <t>テンジ</t>
    </rPh>
    <phoneticPr fontId="23"/>
  </si>
  <si>
    <t>・おはなしポッケ
・読み聞かせGほなみ
・バナナんイングリッシュ
・チェリーママ　・えぷろんろん</t>
    <phoneticPr fontId="24"/>
  </si>
  <si>
    <t>11月</t>
    <rPh sb="2" eb="3">
      <t>ツキ</t>
    </rPh>
    <phoneticPr fontId="23"/>
  </si>
  <si>
    <t>生涯学習課
（頴田図書館）</t>
    <rPh sb="0" eb="2">
      <t>ショウガイ</t>
    </rPh>
    <rPh sb="2" eb="4">
      <t>ガクシュウ</t>
    </rPh>
    <rPh sb="4" eb="5">
      <t>カ</t>
    </rPh>
    <rPh sb="7" eb="9">
      <t>カイタ</t>
    </rPh>
    <rPh sb="9" eb="12">
      <t>トショカン</t>
    </rPh>
    <phoneticPr fontId="23"/>
  </si>
  <si>
    <t>・頴田絵本を読む会 ゆりかご
・かいたおはなしトリオたっく</t>
    <rPh sb="1" eb="3">
      <t>カイタ</t>
    </rPh>
    <rPh sb="3" eb="5">
      <t>エホン</t>
    </rPh>
    <rPh sb="6" eb="7">
      <t>ヨ</t>
    </rPh>
    <rPh sb="8" eb="9">
      <t>カイ</t>
    </rPh>
    <phoneticPr fontId="23"/>
  </si>
  <si>
    <t>かいた文化祭おはなし会</t>
    <rPh sb="3" eb="6">
      <t>ブンカサイ</t>
    </rPh>
    <rPh sb="10" eb="11">
      <t>カイ</t>
    </rPh>
    <phoneticPr fontId="23"/>
  </si>
  <si>
    <t>紙芝居や絵本の読み聞かせ</t>
    <rPh sb="0" eb="3">
      <t>カミシバイ</t>
    </rPh>
    <rPh sb="4" eb="6">
      <t>エホン</t>
    </rPh>
    <rPh sb="7" eb="8">
      <t>ヨ</t>
    </rPh>
    <rPh sb="9" eb="10">
      <t>キ</t>
    </rPh>
    <phoneticPr fontId="23"/>
  </si>
  <si>
    <t>6.飯塚市</t>
  </si>
  <si>
    <t>まちづくり推進課</t>
  </si>
  <si>
    <t>市民交流プラザ管理運営</t>
  </si>
  <si>
    <t>①市民活動の支援機能
②国際交流機能
③大学のサテライト機能　
の３つの機能を持つ公設施設の管理運営</t>
  </si>
  <si>
    <t>⑲</t>
  </si>
  <si>
    <t>特定非営利活動法人市民活動ネットワークe-ZUKA</t>
  </si>
  <si>
    <t>委託者との連携・協力関係の充実　　　　　　　　　　　　　　　　　　　　　　　</t>
  </si>
  <si>
    <t>環境整備課</t>
    <rPh sb="0" eb="2">
      <t>カンキョウ</t>
    </rPh>
    <rPh sb="2" eb="4">
      <t>セイビ</t>
    </rPh>
    <rPh sb="4" eb="5">
      <t>カ</t>
    </rPh>
    <phoneticPr fontId="23"/>
  </si>
  <si>
    <t>Ｉ　Ｌｏｖｅ　遠賀川</t>
    <rPh sb="7" eb="10">
      <t>オンガガワ</t>
    </rPh>
    <phoneticPr fontId="23"/>
  </si>
  <si>
    <t>10月の第２日曜日に遠賀川河川敷において市民ボランティアによる清掃作業を行い、同時に野鳥観察会、環境パネル展示等開催</t>
    <rPh sb="2" eb="3">
      <t>ガツ</t>
    </rPh>
    <rPh sb="4" eb="5">
      <t>ダイ</t>
    </rPh>
    <rPh sb="6" eb="9">
      <t>ニチヨウビ</t>
    </rPh>
    <rPh sb="10" eb="13">
      <t>オンガガワ</t>
    </rPh>
    <rPh sb="13" eb="16">
      <t>カセンジキ</t>
    </rPh>
    <rPh sb="31" eb="33">
      <t>セイソウ</t>
    </rPh>
    <rPh sb="33" eb="35">
      <t>サギョウ</t>
    </rPh>
    <rPh sb="36" eb="37">
      <t>オコナ</t>
    </rPh>
    <rPh sb="39" eb="41">
      <t>ドウジ</t>
    </rPh>
    <rPh sb="42" eb="44">
      <t>ヤチョウ</t>
    </rPh>
    <rPh sb="44" eb="46">
      <t>カンサツ</t>
    </rPh>
    <rPh sb="46" eb="47">
      <t>カイ</t>
    </rPh>
    <rPh sb="48" eb="50">
      <t>カンキョウ</t>
    </rPh>
    <rPh sb="53" eb="55">
      <t>テンジ</t>
    </rPh>
    <rPh sb="55" eb="56">
      <t>トウ</t>
    </rPh>
    <rPh sb="56" eb="58">
      <t>カイサイ</t>
    </rPh>
    <phoneticPr fontId="23"/>
  </si>
  <si>
    <t>⑦</t>
    <phoneticPr fontId="24"/>
  </si>
  <si>
    <t>実行員会
物的支援
人的支援</t>
    <rPh sb="0" eb="2">
      <t>ジッコウ</t>
    </rPh>
    <rPh sb="2" eb="3">
      <t>イン</t>
    </rPh>
    <rPh sb="3" eb="4">
      <t>カイ</t>
    </rPh>
    <rPh sb="10" eb="12">
      <t>ジンテキ</t>
    </rPh>
    <rPh sb="12" eb="14">
      <t>シエン</t>
    </rPh>
    <phoneticPr fontId="23"/>
  </si>
  <si>
    <t>Ｉ　Ｌｏｖｅ　遠賀川実行委員会</t>
  </si>
  <si>
    <t>・実行委員の高齢化、固定化</t>
    <rPh sb="1" eb="3">
      <t>ジッコウ</t>
    </rPh>
    <rPh sb="3" eb="5">
      <t>イイン</t>
    </rPh>
    <rPh sb="6" eb="9">
      <t>コウレイカ</t>
    </rPh>
    <rPh sb="10" eb="13">
      <t>コテイカ</t>
    </rPh>
    <phoneticPr fontId="23"/>
  </si>
  <si>
    <t>都市計画課</t>
    <rPh sb="0" eb="2">
      <t>トシ</t>
    </rPh>
    <rPh sb="2" eb="4">
      <t>ケイカク</t>
    </rPh>
    <rPh sb="4" eb="5">
      <t>カ</t>
    </rPh>
    <phoneticPr fontId="23"/>
  </si>
  <si>
    <t>花いっぱい推進事業</t>
    <rPh sb="0" eb="1">
      <t>ハナ</t>
    </rPh>
    <rPh sb="5" eb="7">
      <t>スイシン</t>
    </rPh>
    <rPh sb="7" eb="9">
      <t>ジギョウ</t>
    </rPh>
    <phoneticPr fontId="23"/>
  </si>
  <si>
    <t>公共空地の花壇化による美観の向上とともに雑草の繁茂を防止し、心豊かな住みよい街を目指す。</t>
    <rPh sb="0" eb="2">
      <t>コウキョウ</t>
    </rPh>
    <rPh sb="2" eb="4">
      <t>クウチ</t>
    </rPh>
    <rPh sb="5" eb="7">
      <t>カダン</t>
    </rPh>
    <rPh sb="7" eb="8">
      <t>カ</t>
    </rPh>
    <rPh sb="11" eb="13">
      <t>ビカン</t>
    </rPh>
    <rPh sb="14" eb="16">
      <t>コウジョウ</t>
    </rPh>
    <rPh sb="20" eb="22">
      <t>ザッソウ</t>
    </rPh>
    <rPh sb="23" eb="25">
      <t>ハンモ</t>
    </rPh>
    <rPh sb="26" eb="28">
      <t>ボウシ</t>
    </rPh>
    <rPh sb="30" eb="31">
      <t>ココロ</t>
    </rPh>
    <rPh sb="31" eb="32">
      <t>ユタ</t>
    </rPh>
    <rPh sb="34" eb="35">
      <t>ス</t>
    </rPh>
    <rPh sb="38" eb="39">
      <t>マチ</t>
    </rPh>
    <rPh sb="40" eb="42">
      <t>メザ</t>
    </rPh>
    <phoneticPr fontId="23"/>
  </si>
  <si>
    <t>協議会
物的支援
人的支援
補助</t>
    <rPh sb="0" eb="3">
      <t>キョウギカイ</t>
    </rPh>
    <rPh sb="4" eb="6">
      <t>ブッテキ</t>
    </rPh>
    <rPh sb="6" eb="8">
      <t>シエン</t>
    </rPh>
    <rPh sb="9" eb="11">
      <t>ジンテキ</t>
    </rPh>
    <rPh sb="11" eb="13">
      <t>シエン</t>
    </rPh>
    <rPh sb="14" eb="16">
      <t>ホジョ</t>
    </rPh>
    <phoneticPr fontId="23"/>
  </si>
  <si>
    <t>飯塚市花いっぱい推進協議会</t>
    <rPh sb="3" eb="4">
      <t>ハナ</t>
    </rPh>
    <rPh sb="8" eb="10">
      <t>スイシン</t>
    </rPh>
    <rPh sb="10" eb="13">
      <t>キョウギカイ</t>
    </rPh>
    <phoneticPr fontId="23"/>
  </si>
  <si>
    <t>4月1日
～3月31日</t>
    <rPh sb="1" eb="2">
      <t>ガツ</t>
    </rPh>
    <rPh sb="3" eb="4">
      <t>ニチ</t>
    </rPh>
    <rPh sb="7" eb="8">
      <t>ガツ</t>
    </rPh>
    <rPh sb="10" eb="11">
      <t>ニチ</t>
    </rPh>
    <phoneticPr fontId="23"/>
  </si>
  <si>
    <t>・会員の高齢化
・活動経費の不足</t>
    <rPh sb="1" eb="3">
      <t>カイイン</t>
    </rPh>
    <rPh sb="4" eb="7">
      <t>コウレイカ</t>
    </rPh>
    <rPh sb="9" eb="11">
      <t>カツドウ</t>
    </rPh>
    <rPh sb="11" eb="13">
      <t>ケイヒ</t>
    </rPh>
    <rPh sb="14" eb="16">
      <t>フソク</t>
    </rPh>
    <phoneticPr fontId="23"/>
  </si>
  <si>
    <t>エコスタいいづか
環境教育推進大会</t>
  </si>
  <si>
    <t>環境保全活動に取り組まれている市民や団体、事業所や学校などの活動事例を募集し、ブース形式で展示・発表し、優れた取組については表彰を行う</t>
    <rPh sb="0" eb="1">
      <t>カン</t>
    </rPh>
    <rPh sb="1" eb="2">
      <t>キョウ</t>
    </rPh>
    <rPh sb="2" eb="4">
      <t>ホゼン</t>
    </rPh>
    <rPh sb="4" eb="6">
      <t>カツドウ</t>
    </rPh>
    <rPh sb="7" eb="8">
      <t>ト</t>
    </rPh>
    <rPh sb="9" eb="10">
      <t>ク</t>
    </rPh>
    <rPh sb="15" eb="17">
      <t>シミン</t>
    </rPh>
    <rPh sb="18" eb="20">
      <t>ダンタイ</t>
    </rPh>
    <rPh sb="21" eb="24">
      <t>ジギョウショ</t>
    </rPh>
    <rPh sb="25" eb="27">
      <t>ガッコウ</t>
    </rPh>
    <rPh sb="30" eb="32">
      <t>カツドウ</t>
    </rPh>
    <rPh sb="32" eb="34">
      <t>ジレイ</t>
    </rPh>
    <rPh sb="35" eb="37">
      <t>ボシュウ</t>
    </rPh>
    <rPh sb="42" eb="44">
      <t>ケイシキ</t>
    </rPh>
    <rPh sb="45" eb="47">
      <t>テンジ</t>
    </rPh>
    <rPh sb="48" eb="50">
      <t>ハッピョウ</t>
    </rPh>
    <rPh sb="52" eb="53">
      <t>スグ</t>
    </rPh>
    <rPh sb="55" eb="57">
      <t>トリクミ</t>
    </rPh>
    <rPh sb="62" eb="64">
      <t>ヒョウショウ</t>
    </rPh>
    <rPh sb="65" eb="66">
      <t>オコナ</t>
    </rPh>
    <phoneticPr fontId="23"/>
  </si>
  <si>
    <t>いいづか環境会議</t>
    <rPh sb="4" eb="6">
      <t>カンキョウ</t>
    </rPh>
    <rPh sb="6" eb="8">
      <t>カイギ</t>
    </rPh>
    <phoneticPr fontId="23"/>
  </si>
  <si>
    <t>教育委員会、協働の相手方との連携・協力関係の充実</t>
    <rPh sb="0" eb="2">
      <t>キョウイク</t>
    </rPh>
    <rPh sb="2" eb="5">
      <t>イインカイ</t>
    </rPh>
    <rPh sb="6" eb="8">
      <t>キョウドウ</t>
    </rPh>
    <rPh sb="9" eb="11">
      <t>アイテ</t>
    </rPh>
    <rPh sb="11" eb="12">
      <t>カタ</t>
    </rPh>
    <rPh sb="14" eb="16">
      <t>レンケイ</t>
    </rPh>
    <rPh sb="17" eb="19">
      <t>キョウリョク</t>
    </rPh>
    <rPh sb="19" eb="21">
      <t>カンケイ</t>
    </rPh>
    <rPh sb="22" eb="24">
      <t>ジュウジツ</t>
    </rPh>
    <phoneticPr fontId="23"/>
  </si>
  <si>
    <t>緑のカーテンエコプロジェクト</t>
    <rPh sb="0" eb="1">
      <t>ミドリ</t>
    </rPh>
    <phoneticPr fontId="23"/>
  </si>
  <si>
    <t>温暖化対策の一環として、市民参加型の緑のカーテン（ゴーヤ）の植え付け会を開催</t>
    <rPh sb="0" eb="3">
      <t>オンダンカ</t>
    </rPh>
    <rPh sb="3" eb="5">
      <t>タイサク</t>
    </rPh>
    <rPh sb="6" eb="8">
      <t>イッカン</t>
    </rPh>
    <rPh sb="12" eb="14">
      <t>シミン</t>
    </rPh>
    <rPh sb="14" eb="17">
      <t>サンカガタ</t>
    </rPh>
    <rPh sb="18" eb="19">
      <t>ミドリ</t>
    </rPh>
    <rPh sb="30" eb="31">
      <t>ウ</t>
    </rPh>
    <rPh sb="32" eb="33">
      <t>ツ</t>
    </rPh>
    <rPh sb="34" eb="35">
      <t>カイ</t>
    </rPh>
    <rPh sb="36" eb="38">
      <t>カイサイ</t>
    </rPh>
    <phoneticPr fontId="23"/>
  </si>
  <si>
    <t>打ち水大作戦2017in いいづか</t>
    <rPh sb="0" eb="1">
      <t>ウ</t>
    </rPh>
    <rPh sb="2" eb="3">
      <t>ミズ</t>
    </rPh>
    <rPh sb="3" eb="6">
      <t>ダイサクセン</t>
    </rPh>
    <phoneticPr fontId="23"/>
  </si>
  <si>
    <t>気軽にできる温暖化対策の試みとして「打ち水」を実施</t>
    <rPh sb="0" eb="2">
      <t>キガル</t>
    </rPh>
    <rPh sb="6" eb="9">
      <t>オンダンカ</t>
    </rPh>
    <rPh sb="9" eb="11">
      <t>タイサク</t>
    </rPh>
    <rPh sb="12" eb="13">
      <t>ココロ</t>
    </rPh>
    <rPh sb="18" eb="19">
      <t>ウ</t>
    </rPh>
    <rPh sb="20" eb="21">
      <t>ミズ</t>
    </rPh>
    <rPh sb="23" eb="25">
      <t>ジッシ</t>
    </rPh>
    <phoneticPr fontId="23"/>
  </si>
  <si>
    <t>街なかオアシス</t>
    <rPh sb="0" eb="1">
      <t>マチ</t>
    </rPh>
    <phoneticPr fontId="23"/>
  </si>
  <si>
    <t>クールシェアの取組として、街なか健康広場でワークショップ等を開催</t>
    <rPh sb="7" eb="9">
      <t>トリクミ</t>
    </rPh>
    <rPh sb="13" eb="14">
      <t>マチ</t>
    </rPh>
    <rPh sb="16" eb="18">
      <t>ケンコウ</t>
    </rPh>
    <rPh sb="18" eb="20">
      <t>ヒロバ</t>
    </rPh>
    <rPh sb="28" eb="29">
      <t>トウ</t>
    </rPh>
    <rPh sb="30" eb="32">
      <t>カイサイ</t>
    </rPh>
    <phoneticPr fontId="23"/>
  </si>
  <si>
    <t>7月28日
8月18日・25日</t>
    <rPh sb="1" eb="2">
      <t>ガツ</t>
    </rPh>
    <rPh sb="4" eb="5">
      <t>ニチ</t>
    </rPh>
    <rPh sb="7" eb="8">
      <t>ガツ</t>
    </rPh>
    <rPh sb="10" eb="11">
      <t>ニチ</t>
    </rPh>
    <rPh sb="14" eb="15">
      <t>ニチ</t>
    </rPh>
    <phoneticPr fontId="23"/>
  </si>
  <si>
    <t>環境整備課</t>
    <rPh sb="0" eb="2">
      <t>カンキョウ</t>
    </rPh>
    <rPh sb="2" eb="4">
      <t>セイビ</t>
    </rPh>
    <rPh sb="4" eb="5">
      <t>カ</t>
    </rPh>
    <phoneticPr fontId="24"/>
  </si>
  <si>
    <t>竹林を竹炭と地域の活性化に</t>
    <rPh sb="0" eb="2">
      <t>チクリン</t>
    </rPh>
    <rPh sb="3" eb="4">
      <t>タケ</t>
    </rPh>
    <rPh sb="4" eb="5">
      <t>スミ</t>
    </rPh>
    <rPh sb="6" eb="8">
      <t>チイキ</t>
    </rPh>
    <rPh sb="9" eb="12">
      <t>カッセイカ</t>
    </rPh>
    <phoneticPr fontId="24"/>
  </si>
  <si>
    <t>荒廃竹林の状況を改善するため、間伐や、間伐した竹を竹炭とする一連の活動を通して環境教育を実施する</t>
    <rPh sb="0" eb="2">
      <t>コウハイ</t>
    </rPh>
    <rPh sb="2" eb="4">
      <t>チクリン</t>
    </rPh>
    <rPh sb="5" eb="7">
      <t>ジョウキョウ</t>
    </rPh>
    <rPh sb="8" eb="10">
      <t>カイゼン</t>
    </rPh>
    <rPh sb="15" eb="17">
      <t>カンバツ</t>
    </rPh>
    <rPh sb="19" eb="21">
      <t>カンバツ</t>
    </rPh>
    <rPh sb="23" eb="24">
      <t>タケ</t>
    </rPh>
    <rPh sb="25" eb="26">
      <t>タケ</t>
    </rPh>
    <rPh sb="26" eb="27">
      <t>スミ</t>
    </rPh>
    <rPh sb="30" eb="32">
      <t>イチレン</t>
    </rPh>
    <rPh sb="33" eb="35">
      <t>カツドウ</t>
    </rPh>
    <rPh sb="36" eb="37">
      <t>トオ</t>
    </rPh>
    <rPh sb="39" eb="41">
      <t>カンキョウ</t>
    </rPh>
    <rPh sb="41" eb="43">
      <t>キョウイク</t>
    </rPh>
    <rPh sb="44" eb="46">
      <t>ジッシ</t>
    </rPh>
    <phoneticPr fontId="24"/>
  </si>
  <si>
    <t>一般財団法人　サンビレッジ茜</t>
    <rPh sb="0" eb="2">
      <t>イッパン</t>
    </rPh>
    <rPh sb="2" eb="4">
      <t>ザイダン</t>
    </rPh>
    <rPh sb="4" eb="6">
      <t>ホウジン</t>
    </rPh>
    <rPh sb="13" eb="14">
      <t>アカネ</t>
    </rPh>
    <phoneticPr fontId="24"/>
  </si>
  <si>
    <t>5月28日
10月15日
7月8日
11月23日</t>
    <rPh sb="1" eb="2">
      <t>ガツ</t>
    </rPh>
    <rPh sb="4" eb="5">
      <t>ニチ</t>
    </rPh>
    <rPh sb="8" eb="9">
      <t>ガツ</t>
    </rPh>
    <rPh sb="11" eb="12">
      <t>ニチ</t>
    </rPh>
    <rPh sb="14" eb="15">
      <t>ガツ</t>
    </rPh>
    <rPh sb="16" eb="17">
      <t>ニチ</t>
    </rPh>
    <rPh sb="20" eb="21">
      <t>ガツ</t>
    </rPh>
    <rPh sb="23" eb="24">
      <t>ニチ</t>
    </rPh>
    <phoneticPr fontId="24"/>
  </si>
  <si>
    <t>第11回福岡県竹林サミットin飯塚</t>
    <rPh sb="0" eb="1">
      <t>ダイ</t>
    </rPh>
    <rPh sb="3" eb="4">
      <t>カイ</t>
    </rPh>
    <rPh sb="4" eb="7">
      <t>フクオカケン</t>
    </rPh>
    <rPh sb="7" eb="9">
      <t>チクリン</t>
    </rPh>
    <rPh sb="15" eb="17">
      <t>イイヅカ</t>
    </rPh>
    <phoneticPr fontId="24"/>
  </si>
  <si>
    <t>里山、竹林保全、竹の活用に取り組む市民団体が交流し竹林整備、研究開発の機運をさらに高める</t>
    <rPh sb="0" eb="2">
      <t>サトヤマ</t>
    </rPh>
    <rPh sb="3" eb="5">
      <t>チクリン</t>
    </rPh>
    <rPh sb="5" eb="7">
      <t>ホゼン</t>
    </rPh>
    <rPh sb="8" eb="9">
      <t>タケ</t>
    </rPh>
    <rPh sb="10" eb="12">
      <t>カツヨウ</t>
    </rPh>
    <rPh sb="13" eb="14">
      <t>ト</t>
    </rPh>
    <rPh sb="15" eb="16">
      <t>ク</t>
    </rPh>
    <rPh sb="17" eb="19">
      <t>シミン</t>
    </rPh>
    <rPh sb="19" eb="21">
      <t>ダンタイ</t>
    </rPh>
    <rPh sb="22" eb="24">
      <t>コウリュウ</t>
    </rPh>
    <rPh sb="25" eb="27">
      <t>チクリン</t>
    </rPh>
    <rPh sb="27" eb="29">
      <t>セイビ</t>
    </rPh>
    <rPh sb="30" eb="32">
      <t>ケンキュウ</t>
    </rPh>
    <rPh sb="32" eb="34">
      <t>カイハツ</t>
    </rPh>
    <rPh sb="35" eb="37">
      <t>キウン</t>
    </rPh>
    <rPh sb="41" eb="42">
      <t>タカ</t>
    </rPh>
    <phoneticPr fontId="24"/>
  </si>
  <si>
    <t>龍王・山・里・川の会</t>
    <rPh sb="0" eb="2">
      <t>リュウオウ</t>
    </rPh>
    <rPh sb="3" eb="4">
      <t>ヤマ</t>
    </rPh>
    <rPh sb="5" eb="6">
      <t>サト</t>
    </rPh>
    <rPh sb="7" eb="8">
      <t>カワ</t>
    </rPh>
    <rPh sb="9" eb="10">
      <t>カイ</t>
    </rPh>
    <phoneticPr fontId="24"/>
  </si>
  <si>
    <t>10月7日
10月8日</t>
    <rPh sb="2" eb="3">
      <t>ガツ</t>
    </rPh>
    <rPh sb="4" eb="5">
      <t>ニチ</t>
    </rPh>
    <rPh sb="8" eb="9">
      <t>ガツ</t>
    </rPh>
    <rPh sb="10" eb="11">
      <t>ニチ</t>
    </rPh>
    <phoneticPr fontId="24"/>
  </si>
  <si>
    <t>竹の子堀体験会</t>
    <rPh sb="0" eb="1">
      <t>タケ</t>
    </rPh>
    <rPh sb="2" eb="3">
      <t>コ</t>
    </rPh>
    <rPh sb="3" eb="4">
      <t>ホリ</t>
    </rPh>
    <rPh sb="4" eb="6">
      <t>タイケン</t>
    </rPh>
    <rPh sb="6" eb="7">
      <t>カイ</t>
    </rPh>
    <phoneticPr fontId="24"/>
  </si>
  <si>
    <t>環境保全、竹林整備、里山の再生を目的とした「竹の子堀」体験</t>
    <rPh sb="0" eb="2">
      <t>カンキョウ</t>
    </rPh>
    <rPh sb="2" eb="4">
      <t>ホゼン</t>
    </rPh>
    <rPh sb="5" eb="7">
      <t>チクリン</t>
    </rPh>
    <rPh sb="7" eb="9">
      <t>セイビ</t>
    </rPh>
    <rPh sb="10" eb="12">
      <t>サトヤマ</t>
    </rPh>
    <rPh sb="13" eb="15">
      <t>サイセイ</t>
    </rPh>
    <rPh sb="16" eb="18">
      <t>モクテキ</t>
    </rPh>
    <rPh sb="22" eb="23">
      <t>タケ</t>
    </rPh>
    <rPh sb="24" eb="25">
      <t>コ</t>
    </rPh>
    <rPh sb="25" eb="26">
      <t>ホリ</t>
    </rPh>
    <rPh sb="27" eb="29">
      <t>タイケン</t>
    </rPh>
    <phoneticPr fontId="24"/>
  </si>
  <si>
    <t>広報支援</t>
    <rPh sb="0" eb="2">
      <t>コウホウ</t>
    </rPh>
    <rPh sb="2" eb="4">
      <t>シエン</t>
    </rPh>
    <phoneticPr fontId="24"/>
  </si>
  <si>
    <t>里山・水・竹・土のめぐみ塾</t>
    <rPh sb="0" eb="1">
      <t>サト</t>
    </rPh>
    <rPh sb="1" eb="2">
      <t>ヤマ</t>
    </rPh>
    <rPh sb="3" eb="4">
      <t>ミズ</t>
    </rPh>
    <rPh sb="5" eb="6">
      <t>タケ</t>
    </rPh>
    <rPh sb="7" eb="8">
      <t>ツチ</t>
    </rPh>
    <rPh sb="12" eb="13">
      <t>ジュク</t>
    </rPh>
    <phoneticPr fontId="24"/>
  </si>
  <si>
    <t>4月8・9・15・16・22・23・29・30日
11月12・18日</t>
    <rPh sb="1" eb="2">
      <t>ガツ</t>
    </rPh>
    <rPh sb="23" eb="24">
      <t>ニチ</t>
    </rPh>
    <rPh sb="27" eb="28">
      <t>ガツ</t>
    </rPh>
    <rPh sb="33" eb="34">
      <t>ニチ</t>
    </rPh>
    <phoneticPr fontId="24"/>
  </si>
  <si>
    <t>建花寺川の水質調査及び河川環境に関するパネル展示</t>
    <rPh sb="0" eb="1">
      <t>ケン</t>
    </rPh>
    <rPh sb="1" eb="2">
      <t>ハナ</t>
    </rPh>
    <rPh sb="2" eb="3">
      <t>テラ</t>
    </rPh>
    <rPh sb="3" eb="4">
      <t>カワ</t>
    </rPh>
    <rPh sb="5" eb="7">
      <t>スイシツ</t>
    </rPh>
    <rPh sb="7" eb="9">
      <t>チョウサ</t>
    </rPh>
    <rPh sb="9" eb="10">
      <t>オヨ</t>
    </rPh>
    <rPh sb="11" eb="13">
      <t>カセン</t>
    </rPh>
    <rPh sb="13" eb="15">
      <t>カンキョウ</t>
    </rPh>
    <rPh sb="16" eb="17">
      <t>カン</t>
    </rPh>
    <rPh sb="22" eb="24">
      <t>テンジ</t>
    </rPh>
    <phoneticPr fontId="24"/>
  </si>
  <si>
    <t>伊岐須小学校と協働で実施している河川環境保全活動や水質改善に向けた調査などの結果を展示する。</t>
    <rPh sb="0" eb="1">
      <t>イ</t>
    </rPh>
    <rPh sb="1" eb="2">
      <t>キ</t>
    </rPh>
    <rPh sb="2" eb="3">
      <t>ス</t>
    </rPh>
    <rPh sb="3" eb="6">
      <t>ショウガッコウ</t>
    </rPh>
    <rPh sb="7" eb="9">
      <t>キョウドウ</t>
    </rPh>
    <rPh sb="10" eb="12">
      <t>ジッシ</t>
    </rPh>
    <rPh sb="16" eb="18">
      <t>カセン</t>
    </rPh>
    <rPh sb="18" eb="20">
      <t>カンキョウ</t>
    </rPh>
    <rPh sb="20" eb="22">
      <t>ホゼン</t>
    </rPh>
    <rPh sb="22" eb="24">
      <t>カツドウ</t>
    </rPh>
    <rPh sb="25" eb="27">
      <t>スイシツ</t>
    </rPh>
    <rPh sb="27" eb="29">
      <t>カイゼン</t>
    </rPh>
    <rPh sb="30" eb="31">
      <t>ム</t>
    </rPh>
    <rPh sb="33" eb="35">
      <t>チョウサ</t>
    </rPh>
    <rPh sb="38" eb="40">
      <t>ケッカ</t>
    </rPh>
    <rPh sb="41" eb="43">
      <t>テンジ</t>
    </rPh>
    <phoneticPr fontId="24"/>
  </si>
  <si>
    <t>2月9日～3月9日</t>
    <rPh sb="1" eb="2">
      <t>ガツ</t>
    </rPh>
    <rPh sb="3" eb="4">
      <t>ニチ</t>
    </rPh>
    <rPh sb="6" eb="7">
      <t>ガツ</t>
    </rPh>
    <rPh sb="8" eb="9">
      <t>ニチ</t>
    </rPh>
    <phoneticPr fontId="24"/>
  </si>
  <si>
    <t>廃食用油リサイクルシステム</t>
    <rPh sb="0" eb="1">
      <t>ハイ</t>
    </rPh>
    <rPh sb="1" eb="3">
      <t>ショクヨウ</t>
    </rPh>
    <rPh sb="3" eb="4">
      <t>ユ</t>
    </rPh>
    <phoneticPr fontId="23"/>
  </si>
  <si>
    <t>家庭からでる廃食用油を回収し、ＢＤＦに精製し、精製されたBDF燃料は市の公用車で使用。
廃食用油リサイクルシステムを拡大し定着させるためNPO、福祉施設と共催で企画から実施までを行う</t>
    <rPh sb="0" eb="2">
      <t>カテイ</t>
    </rPh>
    <rPh sb="6" eb="7">
      <t>ハイ</t>
    </rPh>
    <rPh sb="7" eb="9">
      <t>ショクヨウ</t>
    </rPh>
    <rPh sb="9" eb="10">
      <t>ユ</t>
    </rPh>
    <rPh sb="11" eb="13">
      <t>カイシュウ</t>
    </rPh>
    <rPh sb="19" eb="21">
      <t>セイセイ</t>
    </rPh>
    <rPh sb="23" eb="25">
      <t>セイセイ</t>
    </rPh>
    <rPh sb="31" eb="33">
      <t>ネンリョウ</t>
    </rPh>
    <rPh sb="34" eb="35">
      <t>シ</t>
    </rPh>
    <rPh sb="36" eb="39">
      <t>コウヨウシャ</t>
    </rPh>
    <rPh sb="40" eb="42">
      <t>シヨウ</t>
    </rPh>
    <rPh sb="44" eb="45">
      <t>ハイ</t>
    </rPh>
    <rPh sb="45" eb="47">
      <t>ショクヨウ</t>
    </rPh>
    <rPh sb="47" eb="48">
      <t>アブラ</t>
    </rPh>
    <rPh sb="58" eb="60">
      <t>カクダイ</t>
    </rPh>
    <rPh sb="61" eb="63">
      <t>テイチャク</t>
    </rPh>
    <rPh sb="72" eb="74">
      <t>フクシ</t>
    </rPh>
    <rPh sb="74" eb="76">
      <t>シセツ</t>
    </rPh>
    <rPh sb="77" eb="79">
      <t>キョウサイ</t>
    </rPh>
    <rPh sb="80" eb="82">
      <t>キカク</t>
    </rPh>
    <rPh sb="84" eb="86">
      <t>ジッシ</t>
    </rPh>
    <rPh sb="89" eb="90">
      <t>オコナ</t>
    </rPh>
    <phoneticPr fontId="23"/>
  </si>
  <si>
    <t>NPO法人こすみんず
障がい福祉サービス事業所「竜王の里」</t>
  </si>
  <si>
    <t>4月1日
～3月31日</t>
    <rPh sb="1" eb="2">
      <t>ツキ</t>
    </rPh>
    <rPh sb="3" eb="4">
      <t>ヒ</t>
    </rPh>
    <rPh sb="7" eb="8">
      <t>ツキ</t>
    </rPh>
    <rPh sb="10" eb="11">
      <t>ヒ</t>
    </rPh>
    <phoneticPr fontId="23"/>
  </si>
  <si>
    <t>協働の相手方との連携・協力関係の充実</t>
    <rPh sb="16" eb="18">
      <t>ジュウジツ</t>
    </rPh>
    <phoneticPr fontId="23"/>
  </si>
  <si>
    <t>社会・障がい福祉課</t>
  </si>
  <si>
    <t>サン・アビリティーズいいづかの管理運営</t>
  </si>
  <si>
    <t>障がい者のスポーツ・文化・レクリエーション活動の拠点となる施設の管理運営を行う。</t>
    <rPh sb="0" eb="1">
      <t>サワ</t>
    </rPh>
    <rPh sb="3" eb="4">
      <t>シャ</t>
    </rPh>
    <rPh sb="10" eb="12">
      <t>ブンカ</t>
    </rPh>
    <rPh sb="21" eb="23">
      <t>カツドウ</t>
    </rPh>
    <rPh sb="24" eb="26">
      <t>キョテン</t>
    </rPh>
    <rPh sb="29" eb="31">
      <t>シセツ</t>
    </rPh>
    <rPh sb="32" eb="34">
      <t>カンリ</t>
    </rPh>
    <rPh sb="34" eb="36">
      <t>ウンエイ</t>
    </rPh>
    <rPh sb="37" eb="38">
      <t>オコナ</t>
    </rPh>
    <phoneticPr fontId="22"/>
  </si>
  <si>
    <t>①</t>
  </si>
  <si>
    <t>指定管理</t>
  </si>
  <si>
    <t>NPO法人いいづか障害児者団体協議会</t>
  </si>
  <si>
    <t>指定管理者との連携・協力関係　　　　　　　　　　　　　　　　　　　　　　　</t>
  </si>
  <si>
    <t>社会・障がい福祉課</t>
    <phoneticPr fontId="24"/>
  </si>
  <si>
    <t>さわやかスポーツ大会</t>
  </si>
  <si>
    <t>サン・アビリティーズいいづかにおいて、在宅の障がい者・障がい児の健康増進と交流促進を目的としたスポーツ大会を実施する。</t>
    <rPh sb="27" eb="28">
      <t>サワ</t>
    </rPh>
    <rPh sb="30" eb="31">
      <t>ジ</t>
    </rPh>
    <rPh sb="39" eb="41">
      <t>ソクシン</t>
    </rPh>
    <rPh sb="42" eb="44">
      <t>モクテキ</t>
    </rPh>
    <phoneticPr fontId="23"/>
  </si>
  <si>
    <t>①</t>
    <phoneticPr fontId="24"/>
  </si>
  <si>
    <t>4月1日
～6月11日</t>
    <phoneticPr fontId="24"/>
  </si>
  <si>
    <t>ふれあいスクーリング</t>
    <phoneticPr fontId="24"/>
  </si>
  <si>
    <t>サン・アビリティーズいいづかにおいて、小学校、中学校又は高等学校に在学する心身障がい児に対象としたスクーリングを実施する。</t>
    <phoneticPr fontId="23"/>
  </si>
  <si>
    <t>4月1日
～7月29日</t>
    <phoneticPr fontId="24"/>
  </si>
  <si>
    <t>療育キャンプ</t>
  </si>
  <si>
    <t>療育手帳の交付を受けた在宅の障がい者・障がい児とその家族を対象としたキャンプを実施する。</t>
    <rPh sb="19" eb="20">
      <t>サワ</t>
    </rPh>
    <rPh sb="22" eb="23">
      <t>ジ</t>
    </rPh>
    <phoneticPr fontId="23"/>
  </si>
  <si>
    <t>協働委託　　　　　　　　　　　　　　　　　　　　　　　　　　　　　　　　　　　　　　　　　　　　　　　　　　　　　　　　　　　　　　　　　　　　　　　　　　　　</t>
  </si>
  <si>
    <t>4月1日
～8月28日</t>
    <phoneticPr fontId="24"/>
  </si>
  <si>
    <t>委託先との連携・協力関係　　　　　　　　　　　　　　　　　　　　　　　</t>
  </si>
  <si>
    <t>健幸・スポーツ課</t>
    <rPh sb="0" eb="1">
      <t>ケン</t>
    </rPh>
    <rPh sb="1" eb="2">
      <t>サチ</t>
    </rPh>
    <rPh sb="7" eb="8">
      <t>カ</t>
    </rPh>
    <phoneticPr fontId="24"/>
  </si>
  <si>
    <t>飯塚国際車いすテニス大会</t>
  </si>
  <si>
    <t>スポーツとしての国際的な発展と交流を目的として開催する。</t>
    <rPh sb="8" eb="11">
      <t>コクサイテキ</t>
    </rPh>
    <rPh sb="12" eb="14">
      <t>ハッテン</t>
    </rPh>
    <rPh sb="15" eb="17">
      <t>コウリュウ</t>
    </rPh>
    <rPh sb="18" eb="20">
      <t>モクテキ</t>
    </rPh>
    <rPh sb="23" eb="25">
      <t>カイサイ</t>
    </rPh>
    <phoneticPr fontId="23"/>
  </si>
  <si>
    <t>⑲</t>
    <phoneticPr fontId="24"/>
  </si>
  <si>
    <t>後援
人的支援                                                     補助</t>
  </si>
  <si>
    <t>開催日数：6日
観客数：3,000名</t>
    <rPh sb="0" eb="4">
      <t>カイサイニッスウ</t>
    </rPh>
    <rPh sb="6" eb="7">
      <t>ニチ</t>
    </rPh>
    <rPh sb="8" eb="11">
      <t>カンキャクスウ</t>
    </rPh>
    <rPh sb="17" eb="18">
      <t>メイ</t>
    </rPh>
    <phoneticPr fontId="24"/>
  </si>
  <si>
    <t>ＮＰＯ法人九州車いすテニス協会</t>
  </si>
  <si>
    <t>4月1日
～5月21日</t>
    <phoneticPr fontId="24"/>
  </si>
  <si>
    <t>主催者と多く打ち合わせ等を行うことで役割分担をしっかり決め、大会運営に携わった。</t>
    <rPh sb="0" eb="3">
      <t>シュサイシャ</t>
    </rPh>
    <rPh sb="4" eb="5">
      <t>オオ</t>
    </rPh>
    <rPh sb="6" eb="7">
      <t>ウ</t>
    </rPh>
    <rPh sb="8" eb="9">
      <t>ア</t>
    </rPh>
    <rPh sb="11" eb="12">
      <t>トウ</t>
    </rPh>
    <rPh sb="13" eb="14">
      <t>オコナ</t>
    </rPh>
    <rPh sb="18" eb="20">
      <t>ヤクワリ</t>
    </rPh>
    <rPh sb="20" eb="22">
      <t>ブンタン</t>
    </rPh>
    <rPh sb="27" eb="28">
      <t>キ</t>
    </rPh>
    <rPh sb="30" eb="32">
      <t>タイカイ</t>
    </rPh>
    <rPh sb="32" eb="34">
      <t>ウンエイ</t>
    </rPh>
    <rPh sb="35" eb="36">
      <t>タズサ</t>
    </rPh>
    <phoneticPr fontId="24"/>
  </si>
  <si>
    <t>主催者との連携・協力のあり方</t>
  </si>
  <si>
    <t>特に問題なく大会をスムーズに開催できた。</t>
    <rPh sb="0" eb="1">
      <t>トク</t>
    </rPh>
    <rPh sb="2" eb="4">
      <t>モンダイ</t>
    </rPh>
    <rPh sb="6" eb="8">
      <t>タイカイ</t>
    </rPh>
    <rPh sb="14" eb="16">
      <t>カイサイ</t>
    </rPh>
    <phoneticPr fontId="24"/>
  </si>
  <si>
    <t>防災運動会</t>
  </si>
  <si>
    <t>障がいのある人もない人も、地域で暮らす子どもから高齢者までが共に競技を通じて防災に関する取り組みを学び、防災意識を向上させることを目的とした運動会を開催する。</t>
    <rPh sb="30" eb="31">
      <t>トモ</t>
    </rPh>
    <rPh sb="32" eb="34">
      <t>キョウギ</t>
    </rPh>
    <rPh sb="35" eb="36">
      <t>ツウ</t>
    </rPh>
    <rPh sb="38" eb="40">
      <t>ボウサイ</t>
    </rPh>
    <rPh sb="41" eb="42">
      <t>カン</t>
    </rPh>
    <rPh sb="44" eb="45">
      <t>ト</t>
    </rPh>
    <rPh sb="46" eb="47">
      <t>ク</t>
    </rPh>
    <rPh sb="49" eb="50">
      <t>マナ</t>
    </rPh>
    <rPh sb="65" eb="67">
      <t>モクテキ</t>
    </rPh>
    <rPh sb="70" eb="73">
      <t>ウンドウカイ</t>
    </rPh>
    <rPh sb="74" eb="76">
      <t>カイサイ</t>
    </rPh>
    <phoneticPr fontId="23"/>
  </si>
  <si>
    <t>後援
人的支援</t>
  </si>
  <si>
    <t>飯塚市ボランティア連絡協議会</t>
  </si>
  <si>
    <t>障がい者支援セミナーin飯塚</t>
    <rPh sb="0" eb="1">
      <t>ショウ</t>
    </rPh>
    <rPh sb="3" eb="4">
      <t>シャ</t>
    </rPh>
    <rPh sb="4" eb="6">
      <t>シエン</t>
    </rPh>
    <rPh sb="12" eb="14">
      <t>イイヅカ</t>
    </rPh>
    <phoneticPr fontId="26"/>
  </si>
  <si>
    <t>障がい者・児の相談・生活支援に携わる者の資質向上とネットワークの構築を目的としたセミナーを開催する。</t>
    <rPh sb="3" eb="4">
      <t>シャ</t>
    </rPh>
    <rPh sb="5" eb="6">
      <t>ジ</t>
    </rPh>
    <rPh sb="7" eb="9">
      <t>ソウダン</t>
    </rPh>
    <rPh sb="10" eb="12">
      <t>セイカツ</t>
    </rPh>
    <rPh sb="12" eb="14">
      <t>シエン</t>
    </rPh>
    <rPh sb="15" eb="16">
      <t>タズサ</t>
    </rPh>
    <rPh sb="18" eb="19">
      <t>モノ</t>
    </rPh>
    <rPh sb="20" eb="22">
      <t>シシツ</t>
    </rPh>
    <rPh sb="22" eb="24">
      <t>コウジョウ</t>
    </rPh>
    <rPh sb="32" eb="34">
      <t>コウチク</t>
    </rPh>
    <rPh sb="35" eb="37">
      <t>モクテキ</t>
    </rPh>
    <rPh sb="45" eb="47">
      <t>カイサイ</t>
    </rPh>
    <phoneticPr fontId="23"/>
  </si>
  <si>
    <t>障がい者支援セミナーin飯塚実行委員会</t>
    <rPh sb="0" eb="1">
      <t>ショウ</t>
    </rPh>
    <rPh sb="3" eb="4">
      <t>シャ</t>
    </rPh>
    <rPh sb="4" eb="6">
      <t>シエン</t>
    </rPh>
    <rPh sb="12" eb="14">
      <t>イイヅカ</t>
    </rPh>
    <rPh sb="14" eb="16">
      <t>ジッコウ</t>
    </rPh>
    <rPh sb="16" eb="19">
      <t>イインカイ</t>
    </rPh>
    <phoneticPr fontId="26"/>
  </si>
  <si>
    <t>11月5日
～11月6日</t>
    <rPh sb="2" eb="3">
      <t>ガツ</t>
    </rPh>
    <rPh sb="4" eb="5">
      <t>ニチ</t>
    </rPh>
    <rPh sb="9" eb="10">
      <t>ガツ</t>
    </rPh>
    <rPh sb="11" eb="12">
      <t>ニチ</t>
    </rPh>
    <phoneticPr fontId="23"/>
  </si>
  <si>
    <t>筑豊地区ケアマネジメント研修会</t>
    <rPh sb="0" eb="2">
      <t>チクホウ</t>
    </rPh>
    <rPh sb="2" eb="4">
      <t>チク</t>
    </rPh>
    <rPh sb="12" eb="15">
      <t>ケンシュウカイ</t>
    </rPh>
    <phoneticPr fontId="23"/>
  </si>
  <si>
    <t>障がい者・児の相談・生活支援に携わる者の資質向上を目的とした講演会を開催する。</t>
    <rPh sb="3" eb="4">
      <t>シャ</t>
    </rPh>
    <rPh sb="5" eb="6">
      <t>ジ</t>
    </rPh>
    <rPh sb="7" eb="9">
      <t>ソウダン</t>
    </rPh>
    <rPh sb="10" eb="12">
      <t>セイカツ</t>
    </rPh>
    <rPh sb="12" eb="14">
      <t>シエン</t>
    </rPh>
    <rPh sb="15" eb="16">
      <t>タズサ</t>
    </rPh>
    <rPh sb="18" eb="19">
      <t>モノ</t>
    </rPh>
    <rPh sb="20" eb="22">
      <t>シシツ</t>
    </rPh>
    <rPh sb="22" eb="24">
      <t>コウジョウ</t>
    </rPh>
    <rPh sb="25" eb="27">
      <t>モクテキ</t>
    </rPh>
    <rPh sb="30" eb="33">
      <t>コウエンカイ</t>
    </rPh>
    <rPh sb="34" eb="36">
      <t>カイサイ</t>
    </rPh>
    <phoneticPr fontId="23"/>
  </si>
  <si>
    <t>筑豊地区障がい者ケアマネジメント研究会（ごえんの会）</t>
    <rPh sb="0" eb="2">
      <t>チクホウ</t>
    </rPh>
    <rPh sb="2" eb="4">
      <t>チク</t>
    </rPh>
    <rPh sb="4" eb="5">
      <t>ショウ</t>
    </rPh>
    <rPh sb="7" eb="8">
      <t>シャ</t>
    </rPh>
    <rPh sb="16" eb="19">
      <t>ケンキュウカイ</t>
    </rPh>
    <rPh sb="24" eb="25">
      <t>カイ</t>
    </rPh>
    <phoneticPr fontId="23"/>
  </si>
  <si>
    <t>NPOに集会所の研修室を無償で貸し付ける。</t>
    <rPh sb="4" eb="7">
      <t>シュウカイショ</t>
    </rPh>
    <rPh sb="8" eb="11">
      <t>ケンシュウシツ</t>
    </rPh>
    <rPh sb="12" eb="14">
      <t>ムショウ</t>
    </rPh>
    <rPh sb="15" eb="16">
      <t>カ</t>
    </rPh>
    <rPh sb="17" eb="18">
      <t>ツ</t>
    </rPh>
    <phoneticPr fontId="23"/>
  </si>
  <si>
    <t>⑩</t>
    <phoneticPr fontId="24"/>
  </si>
  <si>
    <t>NPO法人人権ネットいいづか</t>
    <rPh sb="3" eb="5">
      <t>ホウジン</t>
    </rPh>
    <rPh sb="5" eb="7">
      <t>ジンケン</t>
    </rPh>
    <phoneticPr fontId="23"/>
  </si>
  <si>
    <t>4月1日
～3月31日</t>
    <rPh sb="1" eb="2">
      <t>ガツ</t>
    </rPh>
    <rPh sb="3" eb="4">
      <t>ヒ</t>
    </rPh>
    <rPh sb="7" eb="8">
      <t>ガツ</t>
    </rPh>
    <rPh sb="10" eb="11">
      <t>ヒ</t>
    </rPh>
    <phoneticPr fontId="23"/>
  </si>
  <si>
    <t>例年のとおり</t>
    <rPh sb="0" eb="2">
      <t>レイネン</t>
    </rPh>
    <phoneticPr fontId="23"/>
  </si>
  <si>
    <t>委託先との連携・協力関係　　　　　　　　　　　　　　　　　　　　　　　</t>
    <rPh sb="0" eb="3">
      <t>イタクサキ</t>
    </rPh>
    <rPh sb="5" eb="7">
      <t>レンケイ</t>
    </rPh>
    <rPh sb="8" eb="10">
      <t>キョウリョク</t>
    </rPh>
    <rPh sb="10" eb="12">
      <t>カンケイ</t>
    </rPh>
    <phoneticPr fontId="23"/>
  </si>
  <si>
    <t>人権確立の活動拠点として有効に活用している。</t>
    <rPh sb="0" eb="2">
      <t>ジンケン</t>
    </rPh>
    <rPh sb="2" eb="4">
      <t>カクリツ</t>
    </rPh>
    <rPh sb="5" eb="7">
      <t>カツドウ</t>
    </rPh>
    <rPh sb="7" eb="9">
      <t>キョテン</t>
    </rPh>
    <rPh sb="12" eb="14">
      <t>ユウコウ</t>
    </rPh>
    <rPh sb="15" eb="17">
      <t>カツヨウ</t>
    </rPh>
    <phoneticPr fontId="23"/>
  </si>
  <si>
    <t>あらゆる人権問題の解決を目指して啓発活動を行うNPO・ボランティア団体に対し、市内各所における人権同和啓発業務（研修会、講演会、人権相談）を委託</t>
    <rPh sb="4" eb="6">
      <t>ジンケン</t>
    </rPh>
    <rPh sb="6" eb="8">
      <t>モンダイ</t>
    </rPh>
    <rPh sb="9" eb="11">
      <t>カイケツ</t>
    </rPh>
    <rPh sb="12" eb="14">
      <t>メザ</t>
    </rPh>
    <rPh sb="16" eb="18">
      <t>ケイハツ</t>
    </rPh>
    <rPh sb="18" eb="20">
      <t>カツドウ</t>
    </rPh>
    <rPh sb="21" eb="22">
      <t>オコナ</t>
    </rPh>
    <rPh sb="33" eb="35">
      <t>ダンタイ</t>
    </rPh>
    <rPh sb="36" eb="37">
      <t>タイ</t>
    </rPh>
    <rPh sb="39" eb="41">
      <t>シナイ</t>
    </rPh>
    <rPh sb="41" eb="43">
      <t>カクショ</t>
    </rPh>
    <rPh sb="47" eb="49">
      <t>ジンケン</t>
    </rPh>
    <rPh sb="49" eb="51">
      <t>ドウワ</t>
    </rPh>
    <rPh sb="51" eb="53">
      <t>ケイハツ</t>
    </rPh>
    <rPh sb="53" eb="55">
      <t>ギョウム</t>
    </rPh>
    <rPh sb="56" eb="59">
      <t>ケンシュウカイ</t>
    </rPh>
    <rPh sb="60" eb="63">
      <t>コウエンカイ</t>
    </rPh>
    <rPh sb="64" eb="66">
      <t>ジンケン</t>
    </rPh>
    <rPh sb="66" eb="68">
      <t>ソウダン</t>
    </rPh>
    <rPh sb="70" eb="72">
      <t>イタク</t>
    </rPh>
    <phoneticPr fontId="23"/>
  </si>
  <si>
    <t>協働委託
物的支援</t>
    <rPh sb="0" eb="2">
      <t>キョウドウ</t>
    </rPh>
    <rPh sb="2" eb="4">
      <t>イタク</t>
    </rPh>
    <rPh sb="5" eb="7">
      <t>ブッテキ</t>
    </rPh>
    <rPh sb="7" eb="9">
      <t>シエン</t>
    </rPh>
    <phoneticPr fontId="23"/>
  </si>
  <si>
    <t>地域における啓発事業</t>
    <rPh sb="0" eb="2">
      <t>チイキ</t>
    </rPh>
    <rPh sb="6" eb="8">
      <t>ケイハツ</t>
    </rPh>
    <rPh sb="8" eb="10">
      <t>ジギョウ</t>
    </rPh>
    <phoneticPr fontId="23"/>
  </si>
  <si>
    <t>飯塚市子ども祭（チャリティ事業）</t>
    <rPh sb="0" eb="3">
      <t>イイヅカシ</t>
    </rPh>
    <rPh sb="3" eb="4">
      <t>コ</t>
    </rPh>
    <rPh sb="6" eb="7">
      <t>マツ</t>
    </rPh>
    <rPh sb="13" eb="15">
      <t>ジギョウ</t>
    </rPh>
    <phoneticPr fontId="23"/>
  </si>
  <si>
    <t>東日本大震災によって甚大な被害を受けた被災地の復興支援活動を行うことを目的としたチャリティ事業を実施した。</t>
    <rPh sb="45" eb="47">
      <t>ジギョウ</t>
    </rPh>
    <phoneticPr fontId="23"/>
  </si>
  <si>
    <t>⑬</t>
    <phoneticPr fontId="24"/>
  </si>
  <si>
    <t>飯塚市子ども会指導者連絡協議会</t>
    <rPh sb="0" eb="3">
      <t>イイヅカシ</t>
    </rPh>
    <rPh sb="3" eb="4">
      <t>コ</t>
    </rPh>
    <rPh sb="6" eb="7">
      <t>カイ</t>
    </rPh>
    <rPh sb="7" eb="10">
      <t>シドウシャ</t>
    </rPh>
    <rPh sb="10" eb="12">
      <t>レンラク</t>
    </rPh>
    <rPh sb="12" eb="15">
      <t>キョウギカイ</t>
    </rPh>
    <phoneticPr fontId="23"/>
  </si>
  <si>
    <t>地域リーダーの発掘と養成のきっかけを作るためのジュニアリーダーの活用</t>
    <rPh sb="32" eb="34">
      <t>カツヨウ</t>
    </rPh>
    <phoneticPr fontId="23"/>
  </si>
  <si>
    <t>飯塚市子ども会事業</t>
    <rPh sb="0" eb="3">
      <t>イイヅカシ</t>
    </rPh>
    <rPh sb="3" eb="4">
      <t>コ</t>
    </rPh>
    <rPh sb="6" eb="7">
      <t>カイ</t>
    </rPh>
    <rPh sb="7" eb="9">
      <t>ジギョウ</t>
    </rPh>
    <phoneticPr fontId="23"/>
  </si>
  <si>
    <t>健全な子どもの育成を図るために体育事業（球技大会）、文化事業（カルタ大会）を実施した。また次代を担うリーダーを養成するための育成事業（ジュニアリーダー研修）を実施した。</t>
    <rPh sb="0" eb="2">
      <t>ケンゼン</t>
    </rPh>
    <rPh sb="3" eb="4">
      <t>コ</t>
    </rPh>
    <rPh sb="7" eb="9">
      <t>イクセイ</t>
    </rPh>
    <rPh sb="10" eb="11">
      <t>ハカ</t>
    </rPh>
    <rPh sb="15" eb="17">
      <t>タイイク</t>
    </rPh>
    <rPh sb="17" eb="19">
      <t>ジギョウ</t>
    </rPh>
    <rPh sb="20" eb="22">
      <t>キュウギ</t>
    </rPh>
    <rPh sb="22" eb="24">
      <t>タイカイ</t>
    </rPh>
    <rPh sb="26" eb="28">
      <t>ブンカ</t>
    </rPh>
    <rPh sb="28" eb="30">
      <t>ジギョウ</t>
    </rPh>
    <rPh sb="34" eb="36">
      <t>タイカイ</t>
    </rPh>
    <rPh sb="38" eb="40">
      <t>ジッシ</t>
    </rPh>
    <rPh sb="45" eb="47">
      <t>ジダイ</t>
    </rPh>
    <rPh sb="48" eb="49">
      <t>ニナ</t>
    </rPh>
    <rPh sb="55" eb="57">
      <t>ヨウセイ</t>
    </rPh>
    <rPh sb="62" eb="64">
      <t>イクセイ</t>
    </rPh>
    <rPh sb="64" eb="66">
      <t>ジギョウ</t>
    </rPh>
    <rPh sb="75" eb="77">
      <t>ケンシュウ</t>
    </rPh>
    <rPh sb="79" eb="81">
      <t>ジッシ</t>
    </rPh>
    <phoneticPr fontId="23"/>
  </si>
  <si>
    <t>補助
共催</t>
    <rPh sb="0" eb="2">
      <t>ホジョ</t>
    </rPh>
    <rPh sb="3" eb="5">
      <t>キョウサイ</t>
    </rPh>
    <phoneticPr fontId="23"/>
  </si>
  <si>
    <t>市内全地区からの事業参加の推進</t>
    <rPh sb="0" eb="2">
      <t>シナイ</t>
    </rPh>
    <rPh sb="2" eb="3">
      <t>ゼン</t>
    </rPh>
    <rPh sb="3" eb="5">
      <t>チク</t>
    </rPh>
    <rPh sb="8" eb="10">
      <t>ジギョウ</t>
    </rPh>
    <rPh sb="10" eb="12">
      <t>サンカ</t>
    </rPh>
    <rPh sb="13" eb="15">
      <t>スイシン</t>
    </rPh>
    <phoneticPr fontId="23"/>
  </si>
  <si>
    <t>生涯学習課</t>
    <rPh sb="0" eb="2">
      <t>ショウガイ</t>
    </rPh>
    <rPh sb="2" eb="4">
      <t>ガクシュウ</t>
    </rPh>
    <rPh sb="4" eb="5">
      <t>カ</t>
    </rPh>
    <phoneticPr fontId="24"/>
  </si>
  <si>
    <t>子育て支援セミナー</t>
    <rPh sb="0" eb="2">
      <t>コソダ</t>
    </rPh>
    <rPh sb="3" eb="5">
      <t>シエン</t>
    </rPh>
    <phoneticPr fontId="23"/>
  </si>
  <si>
    <t>子どもの育ちに必要不可欠な「遊び」と「絵本」をテーマに、実践や体験を通じて自らの子育てに活用してもらうためのセミナーを実施した。</t>
    <rPh sb="0" eb="1">
      <t>コ</t>
    </rPh>
    <rPh sb="4" eb="5">
      <t>ソダ</t>
    </rPh>
    <rPh sb="7" eb="9">
      <t>ヒツヨウ</t>
    </rPh>
    <rPh sb="9" eb="12">
      <t>フカケツ</t>
    </rPh>
    <rPh sb="14" eb="15">
      <t>アソ</t>
    </rPh>
    <rPh sb="19" eb="21">
      <t>エホン</t>
    </rPh>
    <rPh sb="28" eb="30">
      <t>ジッセン</t>
    </rPh>
    <rPh sb="31" eb="33">
      <t>タイケン</t>
    </rPh>
    <rPh sb="34" eb="35">
      <t>ツウ</t>
    </rPh>
    <rPh sb="37" eb="38">
      <t>ミズカ</t>
    </rPh>
    <rPh sb="40" eb="42">
      <t>コソダ</t>
    </rPh>
    <rPh sb="44" eb="46">
      <t>カツヨウ</t>
    </rPh>
    <rPh sb="59" eb="61">
      <t>ジッシ</t>
    </rPh>
    <phoneticPr fontId="23"/>
  </si>
  <si>
    <t>いいづかふれあい子育て支援セミナー実行委員会</t>
    <rPh sb="8" eb="10">
      <t>コソダ</t>
    </rPh>
    <rPh sb="11" eb="13">
      <t>シエン</t>
    </rPh>
    <rPh sb="17" eb="19">
      <t>ジッコウ</t>
    </rPh>
    <rPh sb="19" eb="22">
      <t>イインカイ</t>
    </rPh>
    <phoneticPr fontId="23"/>
  </si>
  <si>
    <t>・子育て支援団体等のネットワーク形成の促進
・自主財源の確保</t>
    <rPh sb="1" eb="3">
      <t>コソダ</t>
    </rPh>
    <rPh sb="4" eb="6">
      <t>シエン</t>
    </rPh>
    <rPh sb="6" eb="9">
      <t>ダンタイトウ</t>
    </rPh>
    <rPh sb="16" eb="18">
      <t>ケイセイ</t>
    </rPh>
    <rPh sb="19" eb="21">
      <t>ソクシン</t>
    </rPh>
    <rPh sb="23" eb="25">
      <t>ジシュ</t>
    </rPh>
    <rPh sb="25" eb="27">
      <t>ザイゲン</t>
    </rPh>
    <rPh sb="28" eb="30">
      <t>カクホ</t>
    </rPh>
    <phoneticPr fontId="23"/>
  </si>
  <si>
    <t>生涯学習課</t>
    <rPh sb="0" eb="4">
      <t>ショウガイガクシュウ</t>
    </rPh>
    <rPh sb="4" eb="5">
      <t>カ</t>
    </rPh>
    <phoneticPr fontId="23"/>
  </si>
  <si>
    <t>飯塚市放課後子ども教室推進事業</t>
    <rPh sb="0" eb="3">
      <t>イイヅカシ</t>
    </rPh>
    <rPh sb="3" eb="6">
      <t>ホウカゴ</t>
    </rPh>
    <rPh sb="6" eb="7">
      <t>コ</t>
    </rPh>
    <rPh sb="9" eb="11">
      <t>キョウシツ</t>
    </rPh>
    <rPh sb="11" eb="13">
      <t>スイシン</t>
    </rPh>
    <rPh sb="13" eb="15">
      <t>ジギョウ</t>
    </rPh>
    <phoneticPr fontId="23"/>
  </si>
  <si>
    <t>優しさや積極性・協調性といった社会性を身につけ、「生きる力」をもった子どもの育成を支援する。更に地域社会の課題となっている「子どもの安全・安心な居場所づくり」を推進した。</t>
  </si>
  <si>
    <t>実行委員会・協議会</t>
    <rPh sb="0" eb="2">
      <t>ジッコウ</t>
    </rPh>
    <rPh sb="2" eb="5">
      <t>イインカイ</t>
    </rPh>
    <rPh sb="6" eb="8">
      <t>キョウギ</t>
    </rPh>
    <rPh sb="8" eb="9">
      <t>カイ</t>
    </rPh>
    <phoneticPr fontId="23"/>
  </si>
  <si>
    <t>各地区放課後子ども教室推進事業運営委員会</t>
    <rPh sb="0" eb="3">
      <t>カクチク</t>
    </rPh>
    <rPh sb="3" eb="6">
      <t>ホウカゴ</t>
    </rPh>
    <rPh sb="6" eb="7">
      <t>コ</t>
    </rPh>
    <rPh sb="9" eb="11">
      <t>キョウシツ</t>
    </rPh>
    <rPh sb="11" eb="13">
      <t>スイシン</t>
    </rPh>
    <rPh sb="13" eb="15">
      <t>ジギョウ</t>
    </rPh>
    <rPh sb="15" eb="17">
      <t>ウンエイ</t>
    </rPh>
    <rPh sb="17" eb="20">
      <t>イインカイ</t>
    </rPh>
    <phoneticPr fontId="23"/>
  </si>
  <si>
    <t>・多様な体験・学習プログラムの提供
・指導者等の確保</t>
    <rPh sb="1" eb="3">
      <t>タヨウ</t>
    </rPh>
    <rPh sb="4" eb="6">
      <t>タイケン</t>
    </rPh>
    <rPh sb="7" eb="9">
      <t>ガクシュウ</t>
    </rPh>
    <rPh sb="15" eb="17">
      <t>テイキョウ</t>
    </rPh>
    <rPh sb="19" eb="23">
      <t>シドウシャトウ</t>
    </rPh>
    <rPh sb="24" eb="26">
      <t>カクホ</t>
    </rPh>
    <phoneticPr fontId="23"/>
  </si>
  <si>
    <t>中央公民館</t>
    <rPh sb="0" eb="2">
      <t>チュウオウ</t>
    </rPh>
    <rPh sb="2" eb="5">
      <t>コウミンカン</t>
    </rPh>
    <phoneticPr fontId="23"/>
  </si>
  <si>
    <t>飯塚市成人式</t>
    <rPh sb="0" eb="3">
      <t>イイヅカシ</t>
    </rPh>
    <rPh sb="3" eb="5">
      <t>セイジン</t>
    </rPh>
    <rPh sb="5" eb="6">
      <t>シキ</t>
    </rPh>
    <phoneticPr fontId="23"/>
  </si>
  <si>
    <t>次世代を担う若者の祝福や成人としての責任と自覚を促すために、市全体を挙げて実施した。</t>
  </si>
  <si>
    <t>③</t>
    <phoneticPr fontId="24"/>
  </si>
  <si>
    <t>補助
実行委員会・協議会　　　　　　　　　　　　　　　　　　　　　　　　　　　　　　　　　　　　　　　　　</t>
    <rPh sb="0" eb="2">
      <t>ホジョ</t>
    </rPh>
    <rPh sb="3" eb="5">
      <t>ジッコウ</t>
    </rPh>
    <rPh sb="5" eb="8">
      <t>イインカイ</t>
    </rPh>
    <rPh sb="9" eb="12">
      <t>キョウギカイ</t>
    </rPh>
    <phoneticPr fontId="23"/>
  </si>
  <si>
    <t>飯塚市成人式実行委員会</t>
    <rPh sb="0" eb="3">
      <t>イイヅカシ</t>
    </rPh>
    <rPh sb="3" eb="6">
      <t>セイジンシキ</t>
    </rPh>
    <rPh sb="6" eb="8">
      <t>ジッコウ</t>
    </rPh>
    <rPh sb="8" eb="11">
      <t>イインカイ</t>
    </rPh>
    <phoneticPr fontId="23"/>
  </si>
  <si>
    <t>9月～3月</t>
    <rPh sb="1" eb="2">
      <t>ガツ</t>
    </rPh>
    <rPh sb="4" eb="5">
      <t>ガツ</t>
    </rPh>
    <phoneticPr fontId="23"/>
  </si>
  <si>
    <t>若い世代のニーズを反映するために、各地区の新成人代表を中心とした実行委員会方式で実施した。</t>
    <rPh sb="0" eb="1">
      <t>ワカ</t>
    </rPh>
    <rPh sb="2" eb="4">
      <t>セダイ</t>
    </rPh>
    <rPh sb="9" eb="11">
      <t>ハンエイ</t>
    </rPh>
    <rPh sb="17" eb="20">
      <t>カクチク</t>
    </rPh>
    <rPh sb="21" eb="24">
      <t>シンセイジン</t>
    </rPh>
    <rPh sb="24" eb="26">
      <t>ダイヒョウ</t>
    </rPh>
    <rPh sb="27" eb="29">
      <t>チュウシン</t>
    </rPh>
    <rPh sb="32" eb="34">
      <t>ジッコウ</t>
    </rPh>
    <rPh sb="34" eb="37">
      <t>イインカイ</t>
    </rPh>
    <rPh sb="37" eb="39">
      <t>ホウシキ</t>
    </rPh>
    <rPh sb="40" eb="42">
      <t>ジッシ</t>
    </rPh>
    <phoneticPr fontId="23"/>
  </si>
  <si>
    <t>特色ある式典の企画・運営</t>
    <rPh sb="0" eb="2">
      <t>トクショク</t>
    </rPh>
    <rPh sb="4" eb="6">
      <t>シキテン</t>
    </rPh>
    <rPh sb="7" eb="9">
      <t>キカク</t>
    </rPh>
    <rPh sb="10" eb="12">
      <t>ウンエイ</t>
    </rPh>
    <phoneticPr fontId="23"/>
  </si>
  <si>
    <t>いいづか市民マナビネットワーク（ｅ-ﾏﾅﾋﾞ）</t>
    <rPh sb="4" eb="6">
      <t>シミン</t>
    </rPh>
    <phoneticPr fontId="23"/>
  </si>
  <si>
    <t>活力ある生涯学習社会を形成するため、生活の全般に関わる分野において、増大する市民の学習要求に対応する指導者を発掘要請し、その活用を図ることにより市民の相互教育、相互学習の機会を高めた。</t>
    <rPh sb="0" eb="2">
      <t>カツリョク</t>
    </rPh>
    <rPh sb="4" eb="6">
      <t>ショウガイ</t>
    </rPh>
    <rPh sb="6" eb="8">
      <t>ガクシュウ</t>
    </rPh>
    <rPh sb="8" eb="10">
      <t>シャカイ</t>
    </rPh>
    <rPh sb="11" eb="13">
      <t>ケイセイ</t>
    </rPh>
    <rPh sb="18" eb="20">
      <t>セイカツ</t>
    </rPh>
    <rPh sb="21" eb="23">
      <t>ゼンパン</t>
    </rPh>
    <rPh sb="24" eb="25">
      <t>カカ</t>
    </rPh>
    <rPh sb="27" eb="29">
      <t>ブンヤ</t>
    </rPh>
    <rPh sb="34" eb="36">
      <t>ゾウダイ</t>
    </rPh>
    <rPh sb="38" eb="40">
      <t>シミン</t>
    </rPh>
    <rPh sb="41" eb="43">
      <t>ガクシュウ</t>
    </rPh>
    <rPh sb="43" eb="45">
      <t>ヨウキュウ</t>
    </rPh>
    <rPh sb="46" eb="48">
      <t>タイオウ</t>
    </rPh>
    <rPh sb="50" eb="53">
      <t>シドウシャ</t>
    </rPh>
    <rPh sb="54" eb="56">
      <t>ハックツ</t>
    </rPh>
    <rPh sb="56" eb="58">
      <t>ヨウセイ</t>
    </rPh>
    <rPh sb="62" eb="64">
      <t>カツヨウ</t>
    </rPh>
    <rPh sb="65" eb="66">
      <t>ハカ</t>
    </rPh>
    <rPh sb="72" eb="74">
      <t>シミン</t>
    </rPh>
    <rPh sb="75" eb="77">
      <t>ソウゴ</t>
    </rPh>
    <rPh sb="77" eb="79">
      <t>キョウイク</t>
    </rPh>
    <rPh sb="80" eb="82">
      <t>ソウゴ</t>
    </rPh>
    <rPh sb="82" eb="84">
      <t>ガクシュウ</t>
    </rPh>
    <rPh sb="85" eb="87">
      <t>キカイ</t>
    </rPh>
    <rPh sb="88" eb="89">
      <t>タカ</t>
    </rPh>
    <phoneticPr fontId="23"/>
  </si>
  <si>
    <t>②</t>
    <phoneticPr fontId="24"/>
  </si>
  <si>
    <t>ｅ－マナビ運営委員会</t>
    <rPh sb="5" eb="7">
      <t>ウンエイ</t>
    </rPh>
    <rPh sb="7" eb="10">
      <t>イインカイ</t>
    </rPh>
    <phoneticPr fontId="23"/>
  </si>
  <si>
    <t>学級生の増大、指導者の発掘に寄与するため、独自のホームページを作成した。</t>
    <rPh sb="0" eb="2">
      <t>ガッキュウ</t>
    </rPh>
    <rPh sb="2" eb="3">
      <t>ナマ</t>
    </rPh>
    <rPh sb="4" eb="6">
      <t>ゾウダイ</t>
    </rPh>
    <rPh sb="7" eb="10">
      <t>シドウシャ</t>
    </rPh>
    <rPh sb="11" eb="13">
      <t>ハックツ</t>
    </rPh>
    <rPh sb="14" eb="16">
      <t>キヨ</t>
    </rPh>
    <rPh sb="21" eb="23">
      <t>ドクジ</t>
    </rPh>
    <rPh sb="31" eb="33">
      <t>サクセイ</t>
    </rPh>
    <phoneticPr fontId="23"/>
  </si>
  <si>
    <t>・指導者及び学習項目の発掘
・学級生の増大
・委員会による独立した運営</t>
    <rPh sb="1" eb="4">
      <t>シドウシャ</t>
    </rPh>
    <rPh sb="4" eb="5">
      <t>オヨ</t>
    </rPh>
    <rPh sb="6" eb="8">
      <t>ガクシュウ</t>
    </rPh>
    <rPh sb="8" eb="10">
      <t>コウモク</t>
    </rPh>
    <rPh sb="11" eb="13">
      <t>ハックツ</t>
    </rPh>
    <rPh sb="15" eb="17">
      <t>ガッキュウ</t>
    </rPh>
    <rPh sb="17" eb="18">
      <t>セイ</t>
    </rPh>
    <rPh sb="19" eb="21">
      <t>ゾウダイ</t>
    </rPh>
    <rPh sb="23" eb="26">
      <t>イインカイ</t>
    </rPh>
    <rPh sb="33" eb="35">
      <t>ウンエイ</t>
    </rPh>
    <phoneticPr fontId="23"/>
  </si>
  <si>
    <t>独自ホームページの創設</t>
    <rPh sb="0" eb="2">
      <t>ドクジ</t>
    </rPh>
    <rPh sb="9" eb="11">
      <t>ソウセツ</t>
    </rPh>
    <phoneticPr fontId="23"/>
  </si>
  <si>
    <t>飯塚市婦人会事業</t>
    <rPh sb="0" eb="3">
      <t>イイヅカシ</t>
    </rPh>
    <rPh sb="3" eb="6">
      <t>フジンカイ</t>
    </rPh>
    <rPh sb="6" eb="8">
      <t>ジギョウ</t>
    </rPh>
    <phoneticPr fontId="23"/>
  </si>
  <si>
    <t>まちづくり、青少年の健全育成、環境問題、人権問題等の婦人の活動を推進した。</t>
    <rPh sb="6" eb="9">
      <t>セイショウネン</t>
    </rPh>
    <rPh sb="10" eb="12">
      <t>ケンゼン</t>
    </rPh>
    <rPh sb="12" eb="14">
      <t>イクセイ</t>
    </rPh>
    <rPh sb="15" eb="17">
      <t>カンキョウ</t>
    </rPh>
    <rPh sb="17" eb="19">
      <t>モンダイ</t>
    </rPh>
    <rPh sb="20" eb="22">
      <t>ジンケン</t>
    </rPh>
    <rPh sb="22" eb="24">
      <t>モンダイ</t>
    </rPh>
    <rPh sb="24" eb="25">
      <t>トウ</t>
    </rPh>
    <rPh sb="26" eb="28">
      <t>フジン</t>
    </rPh>
    <rPh sb="29" eb="31">
      <t>カツドウ</t>
    </rPh>
    <rPh sb="32" eb="34">
      <t>スイシン</t>
    </rPh>
    <phoneticPr fontId="23"/>
  </si>
  <si>
    <t>飯塚市婦人会</t>
    <rPh sb="0" eb="3">
      <t>イイヅカシ</t>
    </rPh>
    <rPh sb="3" eb="6">
      <t>フジンカイ</t>
    </rPh>
    <phoneticPr fontId="23"/>
  </si>
  <si>
    <t>・会員の確保
・主体的事業の推進</t>
    <rPh sb="1" eb="3">
      <t>カイイン</t>
    </rPh>
    <rPh sb="4" eb="6">
      <t>カクホ</t>
    </rPh>
    <rPh sb="8" eb="11">
      <t>シュタイテキ</t>
    </rPh>
    <rPh sb="11" eb="13">
      <t>ジギョウ</t>
    </rPh>
    <rPh sb="14" eb="16">
      <t>スイシン</t>
    </rPh>
    <phoneticPr fontId="23"/>
  </si>
  <si>
    <t>ちくほ夏祭り</t>
    <rPh sb="3" eb="5">
      <t>ナツマツ</t>
    </rPh>
    <phoneticPr fontId="23"/>
  </si>
  <si>
    <t>夏の風物詩的な催しを市民と行政が協働で実施することで、子どもたちの夏休みの思い出づくりと、地域の活力向上を目的とした。</t>
    <rPh sb="0" eb="1">
      <t>ナツ</t>
    </rPh>
    <rPh sb="2" eb="5">
      <t>フウブツシ</t>
    </rPh>
    <rPh sb="5" eb="6">
      <t>テキ</t>
    </rPh>
    <rPh sb="7" eb="8">
      <t>モヨオ</t>
    </rPh>
    <rPh sb="10" eb="12">
      <t>シミン</t>
    </rPh>
    <rPh sb="13" eb="15">
      <t>ギョウセイ</t>
    </rPh>
    <rPh sb="16" eb="18">
      <t>キョウドウ</t>
    </rPh>
    <rPh sb="19" eb="21">
      <t>ジッシ</t>
    </rPh>
    <rPh sb="27" eb="28">
      <t>コ</t>
    </rPh>
    <rPh sb="33" eb="35">
      <t>ナツヤス</t>
    </rPh>
    <rPh sb="37" eb="38">
      <t>オモ</t>
    </rPh>
    <rPh sb="39" eb="40">
      <t>デ</t>
    </rPh>
    <rPh sb="45" eb="47">
      <t>チイキ</t>
    </rPh>
    <rPh sb="48" eb="50">
      <t>カツリョク</t>
    </rPh>
    <rPh sb="50" eb="52">
      <t>コウジョウ</t>
    </rPh>
    <rPh sb="53" eb="55">
      <t>モクテキ</t>
    </rPh>
    <phoneticPr fontId="23"/>
  </si>
  <si>
    <t>補助
共催
物的支援
人的支援</t>
    <rPh sb="0" eb="2">
      <t>ホジョ</t>
    </rPh>
    <rPh sb="3" eb="5">
      <t>キョウサイ</t>
    </rPh>
    <rPh sb="6" eb="8">
      <t>ブッテキ</t>
    </rPh>
    <rPh sb="8" eb="10">
      <t>シエン</t>
    </rPh>
    <rPh sb="11" eb="13">
      <t>ジンテキ</t>
    </rPh>
    <rPh sb="13" eb="15">
      <t>シエン</t>
    </rPh>
    <phoneticPr fontId="23"/>
  </si>
  <si>
    <t>ちくほ夏祭り実行委員会</t>
    <rPh sb="3" eb="5">
      <t>ナツマツ</t>
    </rPh>
    <rPh sb="6" eb="8">
      <t>ジッコウ</t>
    </rPh>
    <rPh sb="8" eb="11">
      <t>イインカイ</t>
    </rPh>
    <phoneticPr fontId="23"/>
  </si>
  <si>
    <t>4月～9月</t>
    <rPh sb="1" eb="2">
      <t>ガツ</t>
    </rPh>
    <rPh sb="4" eb="5">
      <t>ガツ</t>
    </rPh>
    <phoneticPr fontId="23"/>
  </si>
  <si>
    <t>実行委員会の独立した運営</t>
    <rPh sb="0" eb="2">
      <t>ジッコウ</t>
    </rPh>
    <rPh sb="2" eb="5">
      <t>イインカイ</t>
    </rPh>
    <rPh sb="6" eb="8">
      <t>ドクリツ</t>
    </rPh>
    <rPh sb="10" eb="12">
      <t>ウンエイ</t>
    </rPh>
    <phoneticPr fontId="23"/>
  </si>
  <si>
    <t>史跡・文化財の解説事業</t>
    <rPh sb="0" eb="2">
      <t>シセキ</t>
    </rPh>
    <rPh sb="3" eb="6">
      <t>ブンカザイ</t>
    </rPh>
    <rPh sb="7" eb="9">
      <t>カイセツ</t>
    </rPh>
    <rPh sb="9" eb="11">
      <t>ジギョウ</t>
    </rPh>
    <phoneticPr fontId="23"/>
  </si>
  <si>
    <t>市内の史跡・文化財について地域住民に対して解説し、歴史的環境保全や文化財保護などに地域社会で取り組む。</t>
    <rPh sb="0" eb="2">
      <t>シナイ</t>
    </rPh>
    <rPh sb="3" eb="5">
      <t>シセキ</t>
    </rPh>
    <rPh sb="6" eb="9">
      <t>ブンカザイ</t>
    </rPh>
    <rPh sb="13" eb="15">
      <t>チイキ</t>
    </rPh>
    <rPh sb="15" eb="17">
      <t>ジュウミン</t>
    </rPh>
    <rPh sb="18" eb="19">
      <t>タイ</t>
    </rPh>
    <rPh sb="21" eb="23">
      <t>カイセツ</t>
    </rPh>
    <rPh sb="25" eb="28">
      <t>レキシテキ</t>
    </rPh>
    <rPh sb="28" eb="30">
      <t>カンキョウ</t>
    </rPh>
    <rPh sb="30" eb="32">
      <t>ホゼン</t>
    </rPh>
    <rPh sb="33" eb="36">
      <t>ブンカザイ</t>
    </rPh>
    <rPh sb="36" eb="38">
      <t>ホゴ</t>
    </rPh>
    <rPh sb="41" eb="43">
      <t>チイキ</t>
    </rPh>
    <rPh sb="43" eb="45">
      <t>シャカイ</t>
    </rPh>
    <rPh sb="46" eb="47">
      <t>ト</t>
    </rPh>
    <rPh sb="48" eb="49">
      <t>ク</t>
    </rPh>
    <phoneticPr fontId="23"/>
  </si>
  <si>
    <t>⑥</t>
    <phoneticPr fontId="24"/>
  </si>
  <si>
    <t>情報提供
物的支援
その他(ボランティア募集)</t>
    <rPh sb="0" eb="2">
      <t>ジョウホウ</t>
    </rPh>
    <rPh sb="2" eb="4">
      <t>テイキョウ</t>
    </rPh>
    <rPh sb="5" eb="7">
      <t>ブッテキ</t>
    </rPh>
    <rPh sb="7" eb="9">
      <t>シエン</t>
    </rPh>
    <rPh sb="12" eb="13">
      <t>タ</t>
    </rPh>
    <rPh sb="20" eb="22">
      <t>ボシュウ</t>
    </rPh>
    <phoneticPr fontId="23"/>
  </si>
  <si>
    <t>飯塚の歴史を語る会「日有喜」</t>
    <rPh sb="0" eb="2">
      <t>イイヅカ</t>
    </rPh>
    <rPh sb="3" eb="5">
      <t>レキシ</t>
    </rPh>
    <rPh sb="6" eb="7">
      <t>カタ</t>
    </rPh>
    <rPh sb="8" eb="9">
      <t>カイ</t>
    </rPh>
    <rPh sb="10" eb="11">
      <t>ヒ</t>
    </rPh>
    <rPh sb="11" eb="12">
      <t>アリ</t>
    </rPh>
    <rPh sb="12" eb="13">
      <t>ヨロコ</t>
    </rPh>
    <phoneticPr fontId="23"/>
  </si>
  <si>
    <t>学習会を通じて歴史を学び、解説等に活かした。</t>
    <rPh sb="0" eb="2">
      <t>ガクシュウ</t>
    </rPh>
    <rPh sb="2" eb="3">
      <t>カイ</t>
    </rPh>
    <rPh sb="4" eb="5">
      <t>ツウ</t>
    </rPh>
    <rPh sb="7" eb="9">
      <t>レキシ</t>
    </rPh>
    <rPh sb="10" eb="11">
      <t>マナ</t>
    </rPh>
    <rPh sb="13" eb="15">
      <t>カイセツ</t>
    </rPh>
    <rPh sb="15" eb="16">
      <t>トウ</t>
    </rPh>
    <rPh sb="17" eb="18">
      <t>イ</t>
    </rPh>
    <phoneticPr fontId="23"/>
  </si>
  <si>
    <t>なし</t>
  </si>
  <si>
    <t>小学生の昔の生活体験</t>
    <rPh sb="0" eb="3">
      <t>ショウガクセイ</t>
    </rPh>
    <rPh sb="4" eb="5">
      <t>ムカシ</t>
    </rPh>
    <rPh sb="6" eb="8">
      <t>セイカツ</t>
    </rPh>
    <rPh sb="8" eb="10">
      <t>タイケン</t>
    </rPh>
    <phoneticPr fontId="23"/>
  </si>
  <si>
    <t>旧伊藤伝右衛門邸の公開</t>
    <rPh sb="0" eb="1">
      <t>キュウ</t>
    </rPh>
    <rPh sb="1" eb="3">
      <t>イトウ</t>
    </rPh>
    <rPh sb="3" eb="4">
      <t>デン</t>
    </rPh>
    <rPh sb="4" eb="5">
      <t>ミギ</t>
    </rPh>
    <rPh sb="5" eb="7">
      <t>エモン</t>
    </rPh>
    <rPh sb="7" eb="8">
      <t>ヤシキ</t>
    </rPh>
    <rPh sb="9" eb="11">
      <t>コウカイ</t>
    </rPh>
    <phoneticPr fontId="23"/>
  </si>
  <si>
    <t>旧伊藤伝右衛門邸内での活花展示。</t>
    <rPh sb="0" eb="1">
      <t>キュウ</t>
    </rPh>
    <rPh sb="1" eb="3">
      <t>イトウ</t>
    </rPh>
    <rPh sb="3" eb="4">
      <t>デン</t>
    </rPh>
    <rPh sb="4" eb="5">
      <t>ミギ</t>
    </rPh>
    <rPh sb="5" eb="7">
      <t>エモン</t>
    </rPh>
    <rPh sb="7" eb="9">
      <t>テイナイ</t>
    </rPh>
    <rPh sb="11" eb="13">
      <t>イケバナ</t>
    </rPh>
    <rPh sb="13" eb="15">
      <t>テンジ</t>
    </rPh>
    <phoneticPr fontId="23"/>
  </si>
  <si>
    <t>華ボランティア</t>
    <rPh sb="0" eb="1">
      <t>ハナ</t>
    </rPh>
    <phoneticPr fontId="23"/>
  </si>
  <si>
    <t>子育て支援課</t>
    <rPh sb="0" eb="2">
      <t>コソダ</t>
    </rPh>
    <rPh sb="3" eb="6">
      <t>シエンカ</t>
    </rPh>
    <phoneticPr fontId="23"/>
  </si>
  <si>
    <t>「飯塚市少年の主張大会」
「いいづか小学生の討論会」</t>
    <rPh sb="18" eb="21">
      <t>ショウガクセイ</t>
    </rPh>
    <rPh sb="22" eb="24">
      <t>トウロン</t>
    </rPh>
    <rPh sb="24" eb="25">
      <t>カイ</t>
    </rPh>
    <phoneticPr fontId="23"/>
  </si>
  <si>
    <t>少年の健全育成に対する一般の理解と協力の契機にしようとする。</t>
  </si>
  <si>
    <t>NPO法人飯塚市青少年健全育成連絡協議会</t>
  </si>
  <si>
    <t>H29.8.6
H29.11.19</t>
    <phoneticPr fontId="24"/>
  </si>
  <si>
    <t>子育て支援課</t>
    <rPh sb="0" eb="2">
      <t>コソダ</t>
    </rPh>
    <rPh sb="3" eb="5">
      <t>シエン</t>
    </rPh>
    <rPh sb="5" eb="6">
      <t>カ</t>
    </rPh>
    <phoneticPr fontId="23"/>
  </si>
  <si>
    <t>子育て支援センター事業</t>
    <rPh sb="0" eb="2">
      <t>コソダ</t>
    </rPh>
    <rPh sb="3" eb="5">
      <t>シエン</t>
    </rPh>
    <rPh sb="9" eb="11">
      <t>ジギョウ</t>
    </rPh>
    <phoneticPr fontId="23"/>
  </si>
  <si>
    <t>子育てに関する相談指導・情報提供、子育てサークル等の育成・支援等により、子育て家庭に対して総合的な支援を行なう</t>
    <rPh sb="0" eb="2">
      <t>コソダ</t>
    </rPh>
    <rPh sb="4" eb="5">
      <t>カン</t>
    </rPh>
    <rPh sb="7" eb="9">
      <t>ソウダン</t>
    </rPh>
    <rPh sb="9" eb="11">
      <t>シドウ</t>
    </rPh>
    <rPh sb="12" eb="14">
      <t>ジョウホウ</t>
    </rPh>
    <rPh sb="14" eb="16">
      <t>テイキョウ</t>
    </rPh>
    <rPh sb="17" eb="19">
      <t>コソダ</t>
    </rPh>
    <rPh sb="24" eb="25">
      <t>トウ</t>
    </rPh>
    <rPh sb="26" eb="28">
      <t>イクセイ</t>
    </rPh>
    <rPh sb="29" eb="31">
      <t>シエン</t>
    </rPh>
    <rPh sb="31" eb="32">
      <t>トウ</t>
    </rPh>
    <rPh sb="36" eb="38">
      <t>コソダ</t>
    </rPh>
    <rPh sb="39" eb="41">
      <t>カテイ</t>
    </rPh>
    <rPh sb="42" eb="43">
      <t>タイ</t>
    </rPh>
    <rPh sb="45" eb="48">
      <t>ソウゴウテキ</t>
    </rPh>
    <rPh sb="49" eb="51">
      <t>シエン</t>
    </rPh>
    <rPh sb="52" eb="53">
      <t>オコ</t>
    </rPh>
    <phoneticPr fontId="23"/>
  </si>
  <si>
    <t>委託先との連携、協力関係</t>
    <rPh sb="0" eb="3">
      <t>イタクサキ</t>
    </rPh>
    <rPh sb="5" eb="7">
      <t>レンケイ</t>
    </rPh>
    <rPh sb="8" eb="10">
      <t>キョウリョク</t>
    </rPh>
    <rPh sb="10" eb="12">
      <t>カンケイ</t>
    </rPh>
    <phoneticPr fontId="23"/>
  </si>
  <si>
    <t>子育て支援事業</t>
    <rPh sb="0" eb="2">
      <t>コソダ</t>
    </rPh>
    <rPh sb="3" eb="5">
      <t>シエン</t>
    </rPh>
    <rPh sb="5" eb="7">
      <t>ジギョウ</t>
    </rPh>
    <phoneticPr fontId="23"/>
  </si>
  <si>
    <t>旧鯰田幼稚園施設を子育ての拠点として、子育てボランティア団体等で協議会を組織し、地域における民間の子育て支援を実施している。</t>
    <rPh sb="0" eb="1">
      <t>キュウ</t>
    </rPh>
    <rPh sb="1" eb="2">
      <t>ナマズ</t>
    </rPh>
    <rPh sb="2" eb="3">
      <t>タ</t>
    </rPh>
    <rPh sb="3" eb="6">
      <t>ヨウチエン</t>
    </rPh>
    <rPh sb="6" eb="8">
      <t>シセツ</t>
    </rPh>
    <rPh sb="9" eb="11">
      <t>コソダ</t>
    </rPh>
    <rPh sb="13" eb="15">
      <t>キョテン</t>
    </rPh>
    <rPh sb="19" eb="20">
      <t>コ</t>
    </rPh>
    <rPh sb="20" eb="21">
      <t>ソダ</t>
    </rPh>
    <rPh sb="28" eb="30">
      <t>ダンタイ</t>
    </rPh>
    <rPh sb="30" eb="31">
      <t>トウ</t>
    </rPh>
    <rPh sb="32" eb="35">
      <t>キョウギカイ</t>
    </rPh>
    <rPh sb="36" eb="38">
      <t>ソシキ</t>
    </rPh>
    <rPh sb="40" eb="42">
      <t>チイキ</t>
    </rPh>
    <rPh sb="46" eb="48">
      <t>ミンカン</t>
    </rPh>
    <rPh sb="49" eb="51">
      <t>コソダ</t>
    </rPh>
    <rPh sb="52" eb="54">
      <t>シエン</t>
    </rPh>
    <rPh sb="55" eb="57">
      <t>ジッシ</t>
    </rPh>
    <phoneticPr fontId="23"/>
  </si>
  <si>
    <t>NPO法人つどいの広場いいづか</t>
    <rPh sb="3" eb="5">
      <t>ホウジン</t>
    </rPh>
    <rPh sb="9" eb="11">
      <t>ヒロバ</t>
    </rPh>
    <phoneticPr fontId="23"/>
  </si>
  <si>
    <t>施設の老朽化に伴う維持補修</t>
    <rPh sb="0" eb="2">
      <t>シセツ</t>
    </rPh>
    <rPh sb="3" eb="6">
      <t>ロウキュウカ</t>
    </rPh>
    <rPh sb="7" eb="8">
      <t>トモナ</t>
    </rPh>
    <rPh sb="9" eb="11">
      <t>イジ</t>
    </rPh>
    <rPh sb="11" eb="13">
      <t>ホシュウ</t>
    </rPh>
    <phoneticPr fontId="23"/>
  </si>
  <si>
    <t>男女共同参画推進課</t>
    <phoneticPr fontId="24"/>
  </si>
  <si>
    <t>男女共同参画推進事業</t>
    <rPh sb="6" eb="8">
      <t>スイシン</t>
    </rPh>
    <rPh sb="8" eb="10">
      <t>ジギョウ</t>
    </rPh>
    <phoneticPr fontId="24"/>
  </si>
  <si>
    <t>男女共同参画推進のための各種啓発及び講座の開催</t>
    <rPh sb="0" eb="6">
      <t>ダン１</t>
    </rPh>
    <rPh sb="6" eb="8">
      <t>スイシン</t>
    </rPh>
    <rPh sb="12" eb="14">
      <t>カクシュ</t>
    </rPh>
    <rPh sb="14" eb="16">
      <t>ケイハツ</t>
    </rPh>
    <rPh sb="16" eb="17">
      <t>オヨ</t>
    </rPh>
    <rPh sb="18" eb="20">
      <t>コウザ</t>
    </rPh>
    <rPh sb="21" eb="23">
      <t>カイサイ</t>
    </rPh>
    <phoneticPr fontId="24"/>
  </si>
  <si>
    <t>⑫</t>
    <phoneticPr fontId="24"/>
  </si>
  <si>
    <t>補助、共催、物的支援、情報交換・情報提供</t>
    <rPh sb="0" eb="2">
      <t>ホジョ</t>
    </rPh>
    <rPh sb="3" eb="5">
      <t>キョウサイ</t>
    </rPh>
    <rPh sb="6" eb="8">
      <t>ブッテキ</t>
    </rPh>
    <rPh sb="8" eb="10">
      <t>シエン</t>
    </rPh>
    <rPh sb="11" eb="13">
      <t>ジョウホウ</t>
    </rPh>
    <rPh sb="13" eb="15">
      <t>コウカン</t>
    </rPh>
    <rPh sb="16" eb="18">
      <t>ジョウホウ</t>
    </rPh>
    <rPh sb="18" eb="20">
      <t>テイキョウ</t>
    </rPh>
    <phoneticPr fontId="24"/>
  </si>
  <si>
    <t>・採択団体数：1団体
・講座開催回数：5回
・のべ参加人数：761名
・実施費用：405千円</t>
    <rPh sb="1" eb="3">
      <t>サイタク</t>
    </rPh>
    <rPh sb="3" eb="5">
      <t>ダンタイ</t>
    </rPh>
    <rPh sb="5" eb="6">
      <t>スウ</t>
    </rPh>
    <rPh sb="8" eb="10">
      <t>ダンタイ</t>
    </rPh>
    <rPh sb="12" eb="14">
      <t>コウザ</t>
    </rPh>
    <rPh sb="14" eb="16">
      <t>カイサイ</t>
    </rPh>
    <rPh sb="16" eb="18">
      <t>カイスウ</t>
    </rPh>
    <rPh sb="20" eb="21">
      <t>カイ</t>
    </rPh>
    <rPh sb="25" eb="27">
      <t>サンカ</t>
    </rPh>
    <rPh sb="27" eb="28">
      <t>ニン</t>
    </rPh>
    <rPh sb="28" eb="29">
      <t>スウ</t>
    </rPh>
    <rPh sb="33" eb="34">
      <t>メイ</t>
    </rPh>
    <rPh sb="36" eb="38">
      <t>ジッシ</t>
    </rPh>
    <rPh sb="38" eb="40">
      <t>ヒヨウ</t>
    </rPh>
    <rPh sb="44" eb="45">
      <t>セン</t>
    </rPh>
    <rPh sb="45" eb="46">
      <t>エン</t>
    </rPh>
    <phoneticPr fontId="24"/>
  </si>
  <si>
    <t>いいづか男女共同参画推進ネットワーク</t>
    <rPh sb="4" eb="10">
      <t>ダン１</t>
    </rPh>
    <rPh sb="10" eb="12">
      <t>スイシン</t>
    </rPh>
    <phoneticPr fontId="24"/>
  </si>
  <si>
    <t>団体の活動内容を活かした事業を実施することで、効果的な男女共同参画の推進を図った。</t>
    <rPh sb="0" eb="2">
      <t>ダンタイ</t>
    </rPh>
    <rPh sb="3" eb="5">
      <t>カツドウ</t>
    </rPh>
    <rPh sb="5" eb="7">
      <t>ナイヨウ</t>
    </rPh>
    <rPh sb="8" eb="9">
      <t>イ</t>
    </rPh>
    <rPh sb="12" eb="14">
      <t>ジギョウ</t>
    </rPh>
    <rPh sb="15" eb="17">
      <t>ジッシ</t>
    </rPh>
    <rPh sb="23" eb="26">
      <t>コウカテキ</t>
    </rPh>
    <rPh sb="27" eb="29">
      <t>ダンジョ</t>
    </rPh>
    <rPh sb="29" eb="31">
      <t>キョウドウ</t>
    </rPh>
    <rPh sb="31" eb="33">
      <t>サンカク</t>
    </rPh>
    <rPh sb="34" eb="36">
      <t>スイシン</t>
    </rPh>
    <rPh sb="37" eb="38">
      <t>ハカ</t>
    </rPh>
    <phoneticPr fontId="24"/>
  </si>
  <si>
    <t>サンクスフォーラム</t>
    <phoneticPr fontId="24"/>
  </si>
  <si>
    <t>男女共同参画社会の推進・啓発のための講演会の開催</t>
    <rPh sb="0" eb="6">
      <t>ダン１</t>
    </rPh>
    <rPh sb="6" eb="8">
      <t>シャカイ</t>
    </rPh>
    <rPh sb="9" eb="11">
      <t>スイシン</t>
    </rPh>
    <rPh sb="12" eb="14">
      <t>ケイハツ</t>
    </rPh>
    <rPh sb="18" eb="21">
      <t>コウエンカイ</t>
    </rPh>
    <rPh sb="22" eb="24">
      <t>カイサイ</t>
    </rPh>
    <phoneticPr fontId="24"/>
  </si>
  <si>
    <t>・採択団体数：1団体
・講演会開催回数：1回
・のべ参加人数：315名
・実施費用：437千円</t>
    <rPh sb="1" eb="3">
      <t>サイタク</t>
    </rPh>
    <rPh sb="3" eb="5">
      <t>ダンタイ</t>
    </rPh>
    <rPh sb="5" eb="6">
      <t>スウ</t>
    </rPh>
    <rPh sb="8" eb="10">
      <t>ダンタイ</t>
    </rPh>
    <rPh sb="12" eb="14">
      <t>コウエン</t>
    </rPh>
    <rPh sb="14" eb="15">
      <t>カイ</t>
    </rPh>
    <rPh sb="15" eb="17">
      <t>カイサイ</t>
    </rPh>
    <rPh sb="17" eb="19">
      <t>カイスウ</t>
    </rPh>
    <rPh sb="21" eb="22">
      <t>カイ</t>
    </rPh>
    <rPh sb="26" eb="28">
      <t>サンカ</t>
    </rPh>
    <rPh sb="28" eb="29">
      <t>ニン</t>
    </rPh>
    <rPh sb="29" eb="30">
      <t>スウ</t>
    </rPh>
    <rPh sb="34" eb="35">
      <t>メイ</t>
    </rPh>
    <rPh sb="37" eb="39">
      <t>ジッシ</t>
    </rPh>
    <rPh sb="39" eb="41">
      <t>ヒヨウ</t>
    </rPh>
    <rPh sb="45" eb="46">
      <t>セン</t>
    </rPh>
    <rPh sb="46" eb="47">
      <t>エン</t>
    </rPh>
    <phoneticPr fontId="24"/>
  </si>
  <si>
    <t>サンクスフォーラム実行委員会</t>
    <rPh sb="9" eb="11">
      <t>ジッコウ</t>
    </rPh>
    <rPh sb="11" eb="13">
      <t>イイン</t>
    </rPh>
    <rPh sb="13" eb="14">
      <t>カイ</t>
    </rPh>
    <phoneticPr fontId="24"/>
  </si>
  <si>
    <t xml:space="preserve">
あらゆる分野で活動する団体のの代表者で構成された実行委員会が事業を実施することで、市民目線による推進が図られた。</t>
    <rPh sb="5" eb="7">
      <t>ブンヤ</t>
    </rPh>
    <rPh sb="8" eb="10">
      <t>カツドウ</t>
    </rPh>
    <rPh sb="12" eb="14">
      <t>ダンタイ</t>
    </rPh>
    <rPh sb="16" eb="19">
      <t>ダイヒョウシャ</t>
    </rPh>
    <rPh sb="31" eb="33">
      <t>ジギョウ</t>
    </rPh>
    <rPh sb="34" eb="36">
      <t>ジッシ</t>
    </rPh>
    <rPh sb="52" eb="53">
      <t>ハカ</t>
    </rPh>
    <phoneticPr fontId="24"/>
  </si>
  <si>
    <t>社会・障がい福祉課</t>
    <phoneticPr fontId="24"/>
  </si>
  <si>
    <t>人権研修</t>
    <rPh sb="0" eb="2">
      <t>ジンケン</t>
    </rPh>
    <rPh sb="2" eb="4">
      <t>ケンシュウ</t>
    </rPh>
    <phoneticPr fontId="24"/>
  </si>
  <si>
    <t>障害者差別解消法について市民啓発を目的とした講演会を実施する。</t>
    <rPh sb="0" eb="3">
      <t>ショウガイシャ</t>
    </rPh>
    <rPh sb="3" eb="5">
      <t>サベツ</t>
    </rPh>
    <rPh sb="5" eb="7">
      <t>カイショウ</t>
    </rPh>
    <rPh sb="7" eb="8">
      <t>ホウ</t>
    </rPh>
    <rPh sb="12" eb="14">
      <t>シミン</t>
    </rPh>
    <rPh sb="14" eb="16">
      <t>ケイハツ</t>
    </rPh>
    <rPh sb="17" eb="19">
      <t>モクテキ</t>
    </rPh>
    <rPh sb="22" eb="25">
      <t>コウエンカイ</t>
    </rPh>
    <rPh sb="26" eb="28">
      <t>ジッシ</t>
    </rPh>
    <phoneticPr fontId="24"/>
  </si>
  <si>
    <t>⑩</t>
    <phoneticPr fontId="24"/>
  </si>
  <si>
    <t>NPO法人人権ネットいいづか</t>
    <rPh sb="5" eb="7">
      <t>ジンケン</t>
    </rPh>
    <phoneticPr fontId="24"/>
  </si>
  <si>
    <t>障がい者週間</t>
    <rPh sb="0" eb="1">
      <t>ショウ</t>
    </rPh>
    <rPh sb="3" eb="4">
      <t>シャ</t>
    </rPh>
    <rPh sb="4" eb="6">
      <t>シュウカン</t>
    </rPh>
    <phoneticPr fontId="26"/>
  </si>
  <si>
    <t>障がい者について理解を深めることを目的とした啓発活動を実施する。</t>
    <rPh sb="0" eb="1">
      <t>ショウ</t>
    </rPh>
    <rPh sb="3" eb="4">
      <t>シャ</t>
    </rPh>
    <rPh sb="8" eb="10">
      <t>リカイ</t>
    </rPh>
    <rPh sb="11" eb="12">
      <t>フカ</t>
    </rPh>
    <rPh sb="17" eb="19">
      <t>モクテキ</t>
    </rPh>
    <rPh sb="22" eb="24">
      <t>ケイハツ</t>
    </rPh>
    <rPh sb="24" eb="26">
      <t>カツドウ</t>
    </rPh>
    <rPh sb="27" eb="29">
      <t>ジッシ</t>
    </rPh>
    <phoneticPr fontId="24"/>
  </si>
  <si>
    <t>①</t>
    <phoneticPr fontId="24"/>
  </si>
  <si>
    <t>12月3日
～12月9日</t>
    <rPh sb="2" eb="3">
      <t>ガツ</t>
    </rPh>
    <rPh sb="4" eb="5">
      <t>ニチ</t>
    </rPh>
    <rPh sb="9" eb="10">
      <t>ガツ</t>
    </rPh>
    <rPh sb="11" eb="12">
      <t>ニチ</t>
    </rPh>
    <phoneticPr fontId="23"/>
  </si>
  <si>
    <t>開館当初は新しい施設に市民の関心も高く、サポーターの登録も多かったが、開館から17年経って市民の関心が薄れる中、新たなサポーターの開拓が今後の課題である。</t>
    <rPh sb="0" eb="2">
      <t>カイカン</t>
    </rPh>
    <rPh sb="2" eb="4">
      <t>トウショ</t>
    </rPh>
    <rPh sb="5" eb="6">
      <t>アタラ</t>
    </rPh>
    <rPh sb="8" eb="10">
      <t>シセツ</t>
    </rPh>
    <rPh sb="11" eb="13">
      <t>シミン</t>
    </rPh>
    <rPh sb="14" eb="16">
      <t>カンシン</t>
    </rPh>
    <rPh sb="17" eb="18">
      <t>タカ</t>
    </rPh>
    <rPh sb="26" eb="28">
      <t>トウロク</t>
    </rPh>
    <rPh sb="29" eb="30">
      <t>オオ</t>
    </rPh>
    <rPh sb="35" eb="37">
      <t>カイカン</t>
    </rPh>
    <rPh sb="41" eb="42">
      <t>ネン</t>
    </rPh>
    <rPh sb="42" eb="43">
      <t>タ</t>
    </rPh>
    <rPh sb="45" eb="47">
      <t>シミン</t>
    </rPh>
    <rPh sb="48" eb="50">
      <t>カンシン</t>
    </rPh>
    <rPh sb="51" eb="52">
      <t>ウス</t>
    </rPh>
    <rPh sb="54" eb="55">
      <t>ナカ</t>
    </rPh>
    <rPh sb="56" eb="57">
      <t>アラ</t>
    </rPh>
    <rPh sb="65" eb="67">
      <t>カイタク</t>
    </rPh>
    <rPh sb="68" eb="70">
      <t>コンゴ</t>
    </rPh>
    <rPh sb="71" eb="73">
      <t>カダイ</t>
    </rPh>
    <phoneticPr fontId="23"/>
  </si>
  <si>
    <t>のおがた男女共同参画フォーラム</t>
    <rPh sb="4" eb="5">
      <t>オトコ</t>
    </rPh>
    <rPh sb="5" eb="6">
      <t>オンナ</t>
    </rPh>
    <rPh sb="6" eb="8">
      <t>キョウドウ</t>
    </rPh>
    <rPh sb="8" eb="10">
      <t>サンカク</t>
    </rPh>
    <phoneticPr fontId="24"/>
  </si>
  <si>
    <t>おはなしサークル“にじいろのたね”、アリエル、アイテール、絵本を読む会 でんでん虫、あしなべ会、パザパ、ひだまり、しゃかのお</t>
    <phoneticPr fontId="24"/>
  </si>
  <si>
    <t>・理科読いいづか
・NPOガリレオ工房</t>
    <rPh sb="1" eb="3">
      <t>リカ</t>
    </rPh>
    <rPh sb="3" eb="4">
      <t>ドク</t>
    </rPh>
    <rPh sb="17" eb="19">
      <t>コウボウ</t>
    </rPh>
    <phoneticPr fontId="23"/>
  </si>
  <si>
    <t>・絵本を読む会 でんでん虫
・ドリーム</t>
    <rPh sb="1" eb="3">
      <t>エホン</t>
    </rPh>
    <rPh sb="4" eb="5">
      <t>ヨ</t>
    </rPh>
    <rPh sb="6" eb="7">
      <t>カイ</t>
    </rPh>
    <rPh sb="12" eb="13">
      <t>ムシ</t>
    </rPh>
    <phoneticPr fontId="23"/>
  </si>
  <si>
    <t>人権・同和政策課</t>
    <rPh sb="0" eb="2">
      <t>ジンケン</t>
    </rPh>
    <rPh sb="3" eb="5">
      <t>ドウワ</t>
    </rPh>
    <rPh sb="5" eb="7">
      <t>セイサク</t>
    </rPh>
    <rPh sb="7" eb="8">
      <t>カ</t>
    </rPh>
    <phoneticPr fontId="23"/>
  </si>
  <si>
    <t>人権・同和啓発事業委託</t>
    <rPh sb="0" eb="2">
      <t>ジンケン</t>
    </rPh>
    <rPh sb="3" eb="5">
      <t>ドウワ</t>
    </rPh>
    <rPh sb="5" eb="7">
      <t>ケイハツ</t>
    </rPh>
    <rPh sb="7" eb="9">
      <t>ジギョウ</t>
    </rPh>
    <rPh sb="9" eb="11">
      <t>イタク</t>
    </rPh>
    <phoneticPr fontId="23"/>
  </si>
  <si>
    <t>5月19日
～3月31日</t>
    <rPh sb="1" eb="2">
      <t>ガツ</t>
    </rPh>
    <rPh sb="4" eb="5">
      <t>ニチ</t>
    </rPh>
    <rPh sb="8" eb="9">
      <t>ガツ</t>
    </rPh>
    <rPh sb="11" eb="12">
      <t>ニチ</t>
    </rPh>
    <phoneticPr fontId="23"/>
  </si>
  <si>
    <t>9.八女市</t>
    <rPh sb="2" eb="5">
      <t>ヤメシ</t>
    </rPh>
    <phoneticPr fontId="24"/>
  </si>
  <si>
    <t>秘書広報課</t>
    <rPh sb="0" eb="2">
      <t>ヒショ</t>
    </rPh>
    <rPh sb="2" eb="5">
      <t>コウホウカ</t>
    </rPh>
    <phoneticPr fontId="25"/>
  </si>
  <si>
    <t>点訳ボランティア</t>
    <rPh sb="0" eb="2">
      <t>テンヤク</t>
    </rPh>
    <phoneticPr fontId="25"/>
  </si>
  <si>
    <t xml:space="preserve">毎月２回発行される広報紙等を点訳し、視覚障害者宅に送付するとともに、市役所・図書館にも設置する。 </t>
    <rPh sb="11" eb="12">
      <t>カミ</t>
    </rPh>
    <rPh sb="12" eb="13">
      <t>トウ</t>
    </rPh>
    <rPh sb="14" eb="16">
      <t>テンヤク</t>
    </rPh>
    <rPh sb="18" eb="20">
      <t>シカク</t>
    </rPh>
    <rPh sb="20" eb="22">
      <t>ショウガイ</t>
    </rPh>
    <rPh sb="22" eb="23">
      <t>シャ</t>
    </rPh>
    <rPh sb="23" eb="24">
      <t>タク</t>
    </rPh>
    <rPh sb="25" eb="27">
      <t>ソウフ</t>
    </rPh>
    <rPh sb="34" eb="37">
      <t>シヤクショ</t>
    </rPh>
    <rPh sb="38" eb="41">
      <t>トショカン</t>
    </rPh>
    <rPh sb="43" eb="45">
      <t>セッチ</t>
    </rPh>
    <phoneticPr fontId="25"/>
  </si>
  <si>
    <t>情報提供</t>
    <rPh sb="0" eb="2">
      <t>ジョウホウ</t>
    </rPh>
    <rPh sb="2" eb="4">
      <t>テイキョウ</t>
    </rPh>
    <phoneticPr fontId="25"/>
  </si>
  <si>
    <t>点訳グループ「わかば会」</t>
    <rPh sb="0" eb="2">
      <t>テンヤク</t>
    </rPh>
    <rPh sb="10" eb="11">
      <t>カイ</t>
    </rPh>
    <phoneticPr fontId="25"/>
  </si>
  <si>
    <t>4月1日
～3月31日</t>
    <rPh sb="1" eb="2">
      <t>ガツ</t>
    </rPh>
    <rPh sb="3" eb="4">
      <t>ニチ</t>
    </rPh>
    <rPh sb="7" eb="8">
      <t>ガツ</t>
    </rPh>
    <rPh sb="10" eb="11">
      <t>ニチ</t>
    </rPh>
    <phoneticPr fontId="25"/>
  </si>
  <si>
    <t>声の広報朗読ボランティア「声のたより」</t>
    <rPh sb="0" eb="1">
      <t>コエ</t>
    </rPh>
    <rPh sb="2" eb="4">
      <t>コウホウ</t>
    </rPh>
    <rPh sb="4" eb="6">
      <t>ロウドク</t>
    </rPh>
    <rPh sb="13" eb="14">
      <t>コエ</t>
    </rPh>
    <phoneticPr fontId="25"/>
  </si>
  <si>
    <t>毎月２回発行される広報紙の内容を朗読ボランティア団体がカセットテープに録音し、それを市から視覚障害者宅に送付する。</t>
    <rPh sb="0" eb="2">
      <t>マイツキ</t>
    </rPh>
    <rPh sb="3" eb="4">
      <t>カイ</t>
    </rPh>
    <rPh sb="4" eb="6">
      <t>ハッコウ</t>
    </rPh>
    <rPh sb="9" eb="12">
      <t>コウホウシ</t>
    </rPh>
    <rPh sb="13" eb="15">
      <t>ナイヨウ</t>
    </rPh>
    <rPh sb="16" eb="18">
      <t>ロウドク</t>
    </rPh>
    <rPh sb="24" eb="26">
      <t>ダンタイ</t>
    </rPh>
    <rPh sb="35" eb="37">
      <t>ロクオン</t>
    </rPh>
    <rPh sb="42" eb="43">
      <t>シ</t>
    </rPh>
    <rPh sb="45" eb="47">
      <t>シカク</t>
    </rPh>
    <rPh sb="47" eb="49">
      <t>ショウガイ</t>
    </rPh>
    <rPh sb="49" eb="50">
      <t>シャ</t>
    </rPh>
    <rPh sb="50" eb="51">
      <t>タク</t>
    </rPh>
    <rPh sb="52" eb="54">
      <t>ソウフ</t>
    </rPh>
    <phoneticPr fontId="25"/>
  </si>
  <si>
    <t>共催</t>
    <rPh sb="0" eb="2">
      <t>キョウサイ</t>
    </rPh>
    <phoneticPr fontId="25"/>
  </si>
  <si>
    <t>音訳グループ「ふきのとう」</t>
    <rPh sb="0" eb="2">
      <t>オンヤク</t>
    </rPh>
    <phoneticPr fontId="25"/>
  </si>
  <si>
    <t>男女共同参画・生涯学習課 八女市立図書館 本館</t>
    <rPh sb="0" eb="2">
      <t>ダンジョ</t>
    </rPh>
    <rPh sb="2" eb="4">
      <t>キョウドウ</t>
    </rPh>
    <rPh sb="4" eb="6">
      <t>サンカク</t>
    </rPh>
    <rPh sb="7" eb="11">
      <t>ショウガイガクシュウ</t>
    </rPh>
    <rPh sb="11" eb="12">
      <t>カ</t>
    </rPh>
    <rPh sb="13" eb="20">
      <t>ヤメ</t>
    </rPh>
    <rPh sb="21" eb="23">
      <t>ホンカン</t>
    </rPh>
    <phoneticPr fontId="25"/>
  </si>
  <si>
    <t>図書館窓口業務委託・各種イベント</t>
    <rPh sb="0" eb="3">
      <t>トショカン</t>
    </rPh>
    <rPh sb="3" eb="5">
      <t>マドグチ</t>
    </rPh>
    <rPh sb="5" eb="7">
      <t>ギョウム</t>
    </rPh>
    <rPh sb="7" eb="9">
      <t>イタク</t>
    </rPh>
    <rPh sb="10" eb="12">
      <t>カクシュ</t>
    </rPh>
    <phoneticPr fontId="25"/>
  </si>
  <si>
    <t>図書館の窓口をNPO法人に委託し、利用者へのサービス向上を図る。</t>
    <rPh sb="0" eb="3">
      <t>トショカン</t>
    </rPh>
    <rPh sb="4" eb="6">
      <t>マドグチ</t>
    </rPh>
    <rPh sb="10" eb="12">
      <t>ホウジン</t>
    </rPh>
    <rPh sb="13" eb="15">
      <t>イタク</t>
    </rPh>
    <rPh sb="17" eb="20">
      <t>リヨウシャ</t>
    </rPh>
    <rPh sb="26" eb="28">
      <t>コウジョウ</t>
    </rPh>
    <rPh sb="29" eb="30">
      <t>ハカ</t>
    </rPh>
    <phoneticPr fontId="25"/>
  </si>
  <si>
    <t>②③⑥⑬</t>
  </si>
  <si>
    <t>共催
補助</t>
    <rPh sb="0" eb="1">
      <t>キョウ</t>
    </rPh>
    <rPh sb="1" eb="2">
      <t>サイ</t>
    </rPh>
    <rPh sb="3" eb="5">
      <t>ホジョ</t>
    </rPh>
    <phoneticPr fontId="25"/>
  </si>
  <si>
    <t>NPO法人「まなびっと八媛」</t>
    <rPh sb="3" eb="5">
      <t>ホウジン</t>
    </rPh>
    <rPh sb="11" eb="12">
      <t>ハチ</t>
    </rPh>
    <rPh sb="12" eb="13">
      <t>ヒメ</t>
    </rPh>
    <phoneticPr fontId="25"/>
  </si>
  <si>
    <t>赤ちゃん読み聞かせ養成講座からﾎﾞﾗﾝﾃｨｱ活動開始の補佐・大人向け講座</t>
    <rPh sb="0" eb="1">
      <t>アカ</t>
    </rPh>
    <rPh sb="4" eb="5">
      <t>ヨ</t>
    </rPh>
    <rPh sb="6" eb="7">
      <t>キ</t>
    </rPh>
    <rPh sb="9" eb="11">
      <t>ヨウセイ</t>
    </rPh>
    <rPh sb="11" eb="13">
      <t>コウザ</t>
    </rPh>
    <rPh sb="22" eb="24">
      <t>カツドウ</t>
    </rPh>
    <rPh sb="24" eb="26">
      <t>カイシ</t>
    </rPh>
    <rPh sb="27" eb="29">
      <t>ホサ</t>
    </rPh>
    <rPh sb="30" eb="33">
      <t>オトナム</t>
    </rPh>
    <rPh sb="34" eb="36">
      <t>コウザ</t>
    </rPh>
    <phoneticPr fontId="23"/>
  </si>
  <si>
    <t>地域に住むすべての赤ちゃんとその保護者に絵本を通したふれあいの時間の楽しさを伝えるために、乳幼児４ヶ月検診会場へ出向き、絵本の入ったパックを手渡す事業</t>
    <rPh sb="0" eb="2">
      <t>チイキ</t>
    </rPh>
    <rPh sb="3" eb="4">
      <t>ス</t>
    </rPh>
    <rPh sb="9" eb="10">
      <t>アカ</t>
    </rPh>
    <rPh sb="16" eb="19">
      <t>ホゴシャ</t>
    </rPh>
    <rPh sb="20" eb="22">
      <t>エホン</t>
    </rPh>
    <rPh sb="23" eb="24">
      <t>トオ</t>
    </rPh>
    <rPh sb="31" eb="33">
      <t>ジカン</t>
    </rPh>
    <rPh sb="34" eb="35">
      <t>タノ</t>
    </rPh>
    <rPh sb="38" eb="39">
      <t>ツタ</t>
    </rPh>
    <rPh sb="45" eb="48">
      <t>ニュウヨウジ</t>
    </rPh>
    <rPh sb="50" eb="51">
      <t>ゲツ</t>
    </rPh>
    <rPh sb="51" eb="53">
      <t>ケンシン</t>
    </rPh>
    <rPh sb="53" eb="55">
      <t>カイジョウ</t>
    </rPh>
    <rPh sb="56" eb="58">
      <t>デム</t>
    </rPh>
    <rPh sb="60" eb="62">
      <t>エホン</t>
    </rPh>
    <rPh sb="63" eb="64">
      <t>ハイ</t>
    </rPh>
    <rPh sb="70" eb="72">
      <t>テワタ</t>
    </rPh>
    <rPh sb="73" eb="75">
      <t>ジギョウ</t>
    </rPh>
    <phoneticPr fontId="25"/>
  </si>
  <si>
    <t>②⑬</t>
  </si>
  <si>
    <t>読書ボランティア団体</t>
    <rPh sb="0" eb="2">
      <t>ドクショ</t>
    </rPh>
    <rPh sb="8" eb="10">
      <t>ダンタイ</t>
    </rPh>
    <phoneticPr fontId="24"/>
  </si>
  <si>
    <t>図書館まつり</t>
    <rPh sb="0" eb="3">
      <t>トショカン</t>
    </rPh>
    <phoneticPr fontId="25"/>
  </si>
  <si>
    <t>幼児・児童とその保護者に対し、絵本の読み聞かせ、紙芝居、パネルシアター等を実施する。</t>
    <rPh sb="0" eb="2">
      <t>ヨウジ</t>
    </rPh>
    <rPh sb="3" eb="5">
      <t>ジドウ</t>
    </rPh>
    <rPh sb="8" eb="11">
      <t>ホゴシャ</t>
    </rPh>
    <rPh sb="12" eb="13">
      <t>タイ</t>
    </rPh>
    <rPh sb="15" eb="17">
      <t>エホン</t>
    </rPh>
    <rPh sb="18" eb="19">
      <t>ヨ</t>
    </rPh>
    <rPh sb="20" eb="21">
      <t>キ</t>
    </rPh>
    <rPh sb="24" eb="27">
      <t>カミシバイ</t>
    </rPh>
    <rPh sb="35" eb="36">
      <t>トウ</t>
    </rPh>
    <rPh sb="37" eb="39">
      <t>ジッシ</t>
    </rPh>
    <phoneticPr fontId="25"/>
  </si>
  <si>
    <t>②⑥⑬</t>
  </si>
  <si>
    <t>共催
補助</t>
    <rPh sb="0" eb="2">
      <t>キョウサイ</t>
    </rPh>
    <phoneticPr fontId="25"/>
  </si>
  <si>
    <t>読書ボランティア団体、なかよし文庫</t>
    <rPh sb="0" eb="2">
      <t>ドクショ</t>
    </rPh>
    <rPh sb="8" eb="10">
      <t>ダンタイ</t>
    </rPh>
    <rPh sb="15" eb="17">
      <t>ブンコ</t>
    </rPh>
    <phoneticPr fontId="25"/>
  </si>
  <si>
    <t>10月28日</t>
    <rPh sb="2" eb="3">
      <t>ガツ</t>
    </rPh>
    <rPh sb="5" eb="6">
      <t>ニチ</t>
    </rPh>
    <phoneticPr fontId="24"/>
  </si>
  <si>
    <t>男女共同参画・生涯学習課 八女市立図書館 本館・黒木分館</t>
    <rPh sb="0" eb="2">
      <t>ダンジョ</t>
    </rPh>
    <rPh sb="2" eb="4">
      <t>キョウドウ</t>
    </rPh>
    <rPh sb="4" eb="6">
      <t>サンカク</t>
    </rPh>
    <rPh sb="7" eb="11">
      <t>ショウガイガクシュウ</t>
    </rPh>
    <rPh sb="11" eb="12">
      <t>カ</t>
    </rPh>
    <rPh sb="13" eb="20">
      <t>ヤメ</t>
    </rPh>
    <rPh sb="21" eb="23">
      <t>ホンカン</t>
    </rPh>
    <rPh sb="24" eb="26">
      <t>クロキ</t>
    </rPh>
    <rPh sb="26" eb="28">
      <t>ブンカン</t>
    </rPh>
    <phoneticPr fontId="25"/>
  </si>
  <si>
    <t>「うちどく」イベント(おてて絵本＆絵本ライブ)</t>
  </si>
  <si>
    <t>家庭読書「うちどく」啓発のため、ワークショップと絵本ライブを企画、実行</t>
    <rPh sb="0" eb="2">
      <t>カテイ</t>
    </rPh>
    <rPh sb="2" eb="4">
      <t>ドクショ</t>
    </rPh>
    <rPh sb="10" eb="12">
      <t>ケイハツ</t>
    </rPh>
    <rPh sb="24" eb="26">
      <t>エホン</t>
    </rPh>
    <rPh sb="30" eb="32">
      <t>キカク</t>
    </rPh>
    <rPh sb="33" eb="35">
      <t>ジッコウ</t>
    </rPh>
    <phoneticPr fontId="24"/>
  </si>
  <si>
    <t>読書ボランティア交流会運営委員会、読書ボランティア団体等</t>
    <rPh sb="0" eb="2">
      <t>ドクショ</t>
    </rPh>
    <rPh sb="8" eb="11">
      <t>コウリュウカイ</t>
    </rPh>
    <rPh sb="11" eb="13">
      <t>ウンエイ</t>
    </rPh>
    <rPh sb="13" eb="16">
      <t>イインカイ</t>
    </rPh>
    <rPh sb="17" eb="25">
      <t>ドクショ</t>
    </rPh>
    <rPh sb="25" eb="27">
      <t>ダンタイ</t>
    </rPh>
    <rPh sb="27" eb="28">
      <t>トウ</t>
    </rPh>
    <phoneticPr fontId="25"/>
  </si>
  <si>
    <t>2月25日</t>
    <rPh sb="1" eb="2">
      <t>ガツ</t>
    </rPh>
    <rPh sb="4" eb="5">
      <t>ニチ</t>
    </rPh>
    <phoneticPr fontId="24"/>
  </si>
  <si>
    <t>親子参加型のイベントを企画</t>
    <rPh sb="0" eb="2">
      <t>オヤコ</t>
    </rPh>
    <rPh sb="2" eb="5">
      <t>サンカガタ</t>
    </rPh>
    <rPh sb="11" eb="13">
      <t>キカク</t>
    </rPh>
    <phoneticPr fontId="24"/>
  </si>
  <si>
    <t>男女共同参画・生涯学習課
八女市立図書館
黒木分館</t>
    <rPh sb="0" eb="12">
      <t>ダン</t>
    </rPh>
    <rPh sb="13" eb="15">
      <t>ヤメ</t>
    </rPh>
    <rPh sb="15" eb="17">
      <t>シリツ</t>
    </rPh>
    <rPh sb="17" eb="20">
      <t>トショカン</t>
    </rPh>
    <rPh sb="21" eb="23">
      <t>クロギ</t>
    </rPh>
    <rPh sb="23" eb="25">
      <t>ブンカン</t>
    </rPh>
    <phoneticPr fontId="25"/>
  </si>
  <si>
    <t>お話会</t>
    <rPh sb="1" eb="2">
      <t>ハナシ</t>
    </rPh>
    <rPh sb="2" eb="3">
      <t>カイ</t>
    </rPh>
    <phoneticPr fontId="25"/>
  </si>
  <si>
    <t>絵本の読み聞かせ（毎月１回）</t>
    <rPh sb="0" eb="2">
      <t>エホン</t>
    </rPh>
    <rPh sb="3" eb="4">
      <t>ヨ</t>
    </rPh>
    <rPh sb="5" eb="6">
      <t>キ</t>
    </rPh>
    <rPh sb="9" eb="11">
      <t>マイツキ</t>
    </rPh>
    <rPh sb="12" eb="13">
      <t>カイ</t>
    </rPh>
    <phoneticPr fontId="25"/>
  </si>
  <si>
    <t>物的支援</t>
    <rPh sb="0" eb="2">
      <t>ブッテキ</t>
    </rPh>
    <rPh sb="2" eb="4">
      <t>シエン</t>
    </rPh>
    <phoneticPr fontId="25"/>
  </si>
  <si>
    <t>参加者の減少</t>
    <rPh sb="0" eb="3">
      <t>サンカシャ</t>
    </rPh>
    <rPh sb="4" eb="6">
      <t>ゲンショウ</t>
    </rPh>
    <phoneticPr fontId="23"/>
  </si>
  <si>
    <t>布の絵本制作</t>
    <rPh sb="0" eb="1">
      <t>ヌノ</t>
    </rPh>
    <rPh sb="2" eb="4">
      <t>エホン</t>
    </rPh>
    <rPh sb="4" eb="6">
      <t>セイサク</t>
    </rPh>
    <phoneticPr fontId="25"/>
  </si>
  <si>
    <t>布の絵本制作（毎月２回）</t>
    <rPh sb="0" eb="1">
      <t>ヌノ</t>
    </rPh>
    <rPh sb="2" eb="4">
      <t>エホン</t>
    </rPh>
    <rPh sb="4" eb="6">
      <t>セイサク</t>
    </rPh>
    <rPh sb="7" eb="9">
      <t>マイツキ</t>
    </rPh>
    <rPh sb="10" eb="11">
      <t>カイ</t>
    </rPh>
    <phoneticPr fontId="25"/>
  </si>
  <si>
    <t>②⑥</t>
  </si>
  <si>
    <t>団体構成員が高齢化しているため後継者育成が急務</t>
    <rPh sb="0" eb="2">
      <t>ダンタイ</t>
    </rPh>
    <rPh sb="2" eb="5">
      <t>コウセイイン</t>
    </rPh>
    <rPh sb="6" eb="9">
      <t>コウレイカ</t>
    </rPh>
    <rPh sb="15" eb="18">
      <t>コウケイシャ</t>
    </rPh>
    <rPh sb="18" eb="20">
      <t>イクセイ</t>
    </rPh>
    <rPh sb="21" eb="23">
      <t>キュウム</t>
    </rPh>
    <phoneticPr fontId="23"/>
  </si>
  <si>
    <t>４ケ月児を対象としたブックスタート事業</t>
    <rPh sb="2" eb="3">
      <t>ツキ</t>
    </rPh>
    <rPh sb="3" eb="4">
      <t>ジ</t>
    </rPh>
    <rPh sb="5" eb="7">
      <t>タイショウ</t>
    </rPh>
    <rPh sb="17" eb="19">
      <t>ジギョウ</t>
    </rPh>
    <phoneticPr fontId="25"/>
  </si>
  <si>
    <t>男女共同参画・生涯学習課
八女市立図書館
黒木分館</t>
    <rPh sb="0" eb="12">
      <t>ダン</t>
    </rPh>
    <rPh sb="13" eb="15">
      <t>ヤメ</t>
    </rPh>
    <rPh sb="15" eb="17">
      <t>シリツ</t>
    </rPh>
    <rPh sb="17" eb="20">
      <t>トショカン</t>
    </rPh>
    <rPh sb="21" eb="23">
      <t>クロキ</t>
    </rPh>
    <rPh sb="24" eb="25">
      <t>ブブン</t>
    </rPh>
    <phoneticPr fontId="25"/>
  </si>
  <si>
    <t>七夕おはなし会</t>
    <rPh sb="0" eb="7">
      <t>タナ</t>
    </rPh>
    <phoneticPr fontId="25"/>
  </si>
  <si>
    <t>幼児・児童とその保護者に対し、絵本の読み聞かせ、ブラックシアター等を実施する。</t>
    <rPh sb="0" eb="2">
      <t>ヨウジ</t>
    </rPh>
    <rPh sb="3" eb="5">
      <t>ジドウ</t>
    </rPh>
    <rPh sb="8" eb="11">
      <t>ホゴシャ</t>
    </rPh>
    <rPh sb="12" eb="13">
      <t>タイ</t>
    </rPh>
    <rPh sb="15" eb="17">
      <t>エホン</t>
    </rPh>
    <rPh sb="18" eb="19">
      <t>ヨ</t>
    </rPh>
    <rPh sb="20" eb="21">
      <t>キ</t>
    </rPh>
    <rPh sb="32" eb="33">
      <t>トウ</t>
    </rPh>
    <rPh sb="34" eb="36">
      <t>ジッシ</t>
    </rPh>
    <phoneticPr fontId="25"/>
  </si>
  <si>
    <t>読書ボランティア団体等</t>
    <rPh sb="0" eb="2">
      <t>ドクショ</t>
    </rPh>
    <rPh sb="8" eb="10">
      <t>ダンタイ</t>
    </rPh>
    <rPh sb="10" eb="11">
      <t>トウ</t>
    </rPh>
    <phoneticPr fontId="25"/>
  </si>
  <si>
    <t>7月8日</t>
    <rPh sb="1" eb="2">
      <t>ガツ</t>
    </rPh>
    <rPh sb="3" eb="4">
      <t>ニチ</t>
    </rPh>
    <phoneticPr fontId="24"/>
  </si>
  <si>
    <t>男女共同参画・生涯学習課
八女市立図書館
星野分館</t>
    <rPh sb="0" eb="12">
      <t>ダン</t>
    </rPh>
    <rPh sb="13" eb="15">
      <t>ヤメ</t>
    </rPh>
    <rPh sb="15" eb="17">
      <t>シリツ</t>
    </rPh>
    <rPh sb="17" eb="20">
      <t>トショカン</t>
    </rPh>
    <rPh sb="21" eb="23">
      <t>ホシノ</t>
    </rPh>
    <rPh sb="23" eb="25">
      <t>ブンカン</t>
    </rPh>
    <phoneticPr fontId="25"/>
  </si>
  <si>
    <t>こども図書まつり</t>
    <rPh sb="3" eb="5">
      <t>トショ</t>
    </rPh>
    <phoneticPr fontId="25"/>
  </si>
  <si>
    <t>ボランティア団体と子ども達による各種プログラムの実演</t>
    <rPh sb="6" eb="8">
      <t>ダンタイ</t>
    </rPh>
    <rPh sb="9" eb="10">
      <t>コ</t>
    </rPh>
    <rPh sb="12" eb="13">
      <t>タチ</t>
    </rPh>
    <rPh sb="16" eb="18">
      <t>カクシュ</t>
    </rPh>
    <rPh sb="24" eb="26">
      <t>ジツエン</t>
    </rPh>
    <phoneticPr fontId="25"/>
  </si>
  <si>
    <t xml:space="preserve">星野村夢の扉フェスティバル実行委員会、読書ボランティア団体等
</t>
    <rPh sb="0" eb="3">
      <t>ホシノムラ</t>
    </rPh>
    <rPh sb="3" eb="4">
      <t>ユメ</t>
    </rPh>
    <rPh sb="13" eb="15">
      <t>ジッコウ</t>
    </rPh>
    <rPh sb="15" eb="18">
      <t>イインカイ</t>
    </rPh>
    <rPh sb="19" eb="21">
      <t>ドクショ</t>
    </rPh>
    <rPh sb="27" eb="29">
      <t>ダンタイ</t>
    </rPh>
    <rPh sb="29" eb="30">
      <t>トウ</t>
    </rPh>
    <phoneticPr fontId="25"/>
  </si>
  <si>
    <t>11月4日</t>
    <rPh sb="2" eb="3">
      <t>ガツ</t>
    </rPh>
    <rPh sb="4" eb="5">
      <t>ニチ</t>
    </rPh>
    <phoneticPr fontId="24"/>
  </si>
  <si>
    <t>おはなし会</t>
    <rPh sb="4" eb="5">
      <t>カイ</t>
    </rPh>
    <phoneticPr fontId="25"/>
  </si>
  <si>
    <t>ボランテイア団体による読み聞かせと保護者への本の紹介</t>
    <rPh sb="6" eb="8">
      <t>ダンタイ</t>
    </rPh>
    <rPh sb="11" eb="12">
      <t>ヨ</t>
    </rPh>
    <rPh sb="13" eb="14">
      <t>キ</t>
    </rPh>
    <rPh sb="17" eb="20">
      <t>ホゴシャ</t>
    </rPh>
    <rPh sb="22" eb="23">
      <t>ホン</t>
    </rPh>
    <rPh sb="24" eb="26">
      <t>ショウカイ</t>
    </rPh>
    <phoneticPr fontId="25"/>
  </si>
  <si>
    <t>読書ボランティア団体等</t>
    <rPh sb="0" eb="2">
      <t>ドクショ</t>
    </rPh>
    <rPh sb="8" eb="10">
      <t>ダンタイ</t>
    </rPh>
    <rPh sb="10" eb="11">
      <t>トウ</t>
    </rPh>
    <phoneticPr fontId="24"/>
  </si>
  <si>
    <t>福祉課</t>
    <rPh sb="0" eb="2">
      <t>フクシ</t>
    </rPh>
    <rPh sb="2" eb="3">
      <t>カ</t>
    </rPh>
    <phoneticPr fontId="25"/>
  </si>
  <si>
    <t>八女市手話奉仕員養成講座</t>
    <rPh sb="0" eb="2">
      <t>ヤメ</t>
    </rPh>
    <rPh sb="2" eb="3">
      <t>シ</t>
    </rPh>
    <rPh sb="3" eb="5">
      <t>シュワ</t>
    </rPh>
    <rPh sb="5" eb="8">
      <t>ホウシイン</t>
    </rPh>
    <rPh sb="8" eb="10">
      <t>ヨウセイ</t>
    </rPh>
    <rPh sb="10" eb="12">
      <t>コウザ</t>
    </rPh>
    <phoneticPr fontId="25"/>
  </si>
  <si>
    <t>協働委託</t>
    <rPh sb="0" eb="2">
      <t>キョウドウ</t>
    </rPh>
    <rPh sb="2" eb="4">
      <t>イタク</t>
    </rPh>
    <phoneticPr fontId="25"/>
  </si>
  <si>
    <t>・講座２５回
・申込１９名
・実施費用
　４５万円
・修了証交付７名</t>
    <rPh sb="1" eb="3">
      <t>コウザ</t>
    </rPh>
    <rPh sb="5" eb="6">
      <t>カイ</t>
    </rPh>
    <rPh sb="8" eb="10">
      <t>モウシコミ</t>
    </rPh>
    <rPh sb="12" eb="13">
      <t>メイ</t>
    </rPh>
    <rPh sb="15" eb="17">
      <t>ジッシ</t>
    </rPh>
    <rPh sb="17" eb="19">
      <t>ヒヨウ</t>
    </rPh>
    <rPh sb="23" eb="24">
      <t>マン</t>
    </rPh>
    <rPh sb="24" eb="25">
      <t>エン</t>
    </rPh>
    <rPh sb="27" eb="29">
      <t>シュウリョウ</t>
    </rPh>
    <rPh sb="29" eb="30">
      <t>ショウ</t>
    </rPh>
    <rPh sb="30" eb="32">
      <t>コウフ</t>
    </rPh>
    <rPh sb="33" eb="34">
      <t>メイ</t>
    </rPh>
    <phoneticPr fontId="24"/>
  </si>
  <si>
    <t>八女聴覚しょうがい者協会
（手話サークル）</t>
    <rPh sb="0" eb="2">
      <t>ヤメ</t>
    </rPh>
    <rPh sb="2" eb="4">
      <t>チョウカク</t>
    </rPh>
    <rPh sb="9" eb="10">
      <t>シャ</t>
    </rPh>
    <rPh sb="10" eb="12">
      <t>キョウカイ</t>
    </rPh>
    <rPh sb="14" eb="16">
      <t>シュワ</t>
    </rPh>
    <phoneticPr fontId="25"/>
  </si>
  <si>
    <t>講座運営に当たっては、市・八女聴覚しょうがい者協会・手話サークルの３者で実行委員会を開催して行っている。</t>
    <rPh sb="0" eb="2">
      <t>コウザ</t>
    </rPh>
    <rPh sb="2" eb="4">
      <t>ウンエイ</t>
    </rPh>
    <rPh sb="5" eb="6">
      <t>ア</t>
    </rPh>
    <rPh sb="11" eb="12">
      <t>シ</t>
    </rPh>
    <rPh sb="13" eb="15">
      <t>ヤメ</t>
    </rPh>
    <rPh sb="15" eb="17">
      <t>チョウカク</t>
    </rPh>
    <rPh sb="22" eb="23">
      <t>シャ</t>
    </rPh>
    <rPh sb="23" eb="25">
      <t>キョウカイ</t>
    </rPh>
    <rPh sb="26" eb="28">
      <t>シュワ</t>
    </rPh>
    <rPh sb="34" eb="35">
      <t>シャ</t>
    </rPh>
    <rPh sb="36" eb="38">
      <t>ジッコウ</t>
    </rPh>
    <rPh sb="38" eb="40">
      <t>イイン</t>
    </rPh>
    <rPh sb="40" eb="41">
      <t>カイ</t>
    </rPh>
    <rPh sb="42" eb="44">
      <t>カイサイ</t>
    </rPh>
    <rPh sb="46" eb="47">
      <t>オコナ</t>
    </rPh>
    <phoneticPr fontId="23"/>
  </si>
  <si>
    <t>手話サークルの窓口となる代表世話人を明確にすること。</t>
    <rPh sb="0" eb="2">
      <t>シュワ</t>
    </rPh>
    <rPh sb="7" eb="9">
      <t>マドグチ</t>
    </rPh>
    <rPh sb="12" eb="14">
      <t>ダイヒョウ</t>
    </rPh>
    <rPh sb="14" eb="16">
      <t>セワ</t>
    </rPh>
    <rPh sb="16" eb="17">
      <t>ニン</t>
    </rPh>
    <rPh sb="18" eb="20">
      <t>メイカク</t>
    </rPh>
    <phoneticPr fontId="24"/>
  </si>
  <si>
    <t>チャリティー福祉バザー</t>
    <rPh sb="6" eb="8">
      <t>フクシ</t>
    </rPh>
    <phoneticPr fontId="24"/>
  </si>
  <si>
    <t>物的支援
その他</t>
    <rPh sb="0" eb="2">
      <t>ブッテキ</t>
    </rPh>
    <rPh sb="2" eb="4">
      <t>シエン</t>
    </rPh>
    <rPh sb="7" eb="8">
      <t>ホカ</t>
    </rPh>
    <phoneticPr fontId="24"/>
  </si>
  <si>
    <t>八女ライオンズクラブ、八女市身体障害者福祉協会、その他関係団体（市社協ほか）</t>
    <rPh sb="0" eb="2">
      <t>ヤメ</t>
    </rPh>
    <rPh sb="11" eb="14">
      <t>ヤメシ</t>
    </rPh>
    <rPh sb="14" eb="16">
      <t>シンタイ</t>
    </rPh>
    <rPh sb="16" eb="18">
      <t>ショウガイ</t>
    </rPh>
    <rPh sb="18" eb="19">
      <t>シャ</t>
    </rPh>
    <rPh sb="19" eb="21">
      <t>フクシ</t>
    </rPh>
    <rPh sb="21" eb="23">
      <t>キョウカイ</t>
    </rPh>
    <rPh sb="26" eb="27">
      <t>ホカ</t>
    </rPh>
    <rPh sb="27" eb="29">
      <t>カンケイ</t>
    </rPh>
    <rPh sb="29" eb="31">
      <t>ダンタイ</t>
    </rPh>
    <rPh sb="32" eb="33">
      <t>シ</t>
    </rPh>
    <rPh sb="33" eb="34">
      <t>シャ</t>
    </rPh>
    <rPh sb="34" eb="35">
      <t>キョウ</t>
    </rPh>
    <phoneticPr fontId="25"/>
  </si>
  <si>
    <t>7月～10月</t>
    <rPh sb="1" eb="2">
      <t>ツキ</t>
    </rPh>
    <rPh sb="5" eb="6">
      <t>ツキ</t>
    </rPh>
    <phoneticPr fontId="24"/>
  </si>
  <si>
    <t>黒木支所
市民生活福祉課</t>
    <rPh sb="0" eb="2">
      <t>クロギ</t>
    </rPh>
    <rPh sb="2" eb="4">
      <t>シショ</t>
    </rPh>
    <rPh sb="5" eb="7">
      <t>シミン</t>
    </rPh>
    <rPh sb="7" eb="9">
      <t>セイカツ</t>
    </rPh>
    <rPh sb="9" eb="12">
      <t>フクシカ</t>
    </rPh>
    <phoneticPr fontId="25"/>
  </si>
  <si>
    <t>交流センター事業</t>
    <rPh sb="0" eb="2">
      <t>コウリュウ</t>
    </rPh>
    <rPh sb="6" eb="8">
      <t>ジギョウ</t>
    </rPh>
    <phoneticPr fontId="25"/>
  </si>
  <si>
    <t>交流センター内に地域活動室を設置し、町内のボランティア団体が自由に利用し活動の拠点とする場所の提供</t>
    <rPh sb="0" eb="2">
      <t>コウリュウ</t>
    </rPh>
    <rPh sb="6" eb="7">
      <t>ナイ</t>
    </rPh>
    <rPh sb="8" eb="10">
      <t>チイキ</t>
    </rPh>
    <rPh sb="10" eb="12">
      <t>カツドウ</t>
    </rPh>
    <rPh sb="12" eb="13">
      <t>シツ</t>
    </rPh>
    <rPh sb="14" eb="16">
      <t>セッチ</t>
    </rPh>
    <rPh sb="18" eb="20">
      <t>チョウナイ</t>
    </rPh>
    <rPh sb="27" eb="29">
      <t>ダンタイ</t>
    </rPh>
    <rPh sb="30" eb="32">
      <t>ジユウ</t>
    </rPh>
    <rPh sb="33" eb="35">
      <t>リヨウ</t>
    </rPh>
    <rPh sb="36" eb="38">
      <t>カツドウ</t>
    </rPh>
    <rPh sb="39" eb="41">
      <t>キョテン</t>
    </rPh>
    <rPh sb="44" eb="46">
      <t>バショ</t>
    </rPh>
    <rPh sb="47" eb="49">
      <t>テイキョウ</t>
    </rPh>
    <phoneticPr fontId="25"/>
  </si>
  <si>
    <t>社会福祉協議会登録ボランティア団体</t>
    <rPh sb="0" eb="2">
      <t>シャカイ</t>
    </rPh>
    <rPh sb="2" eb="4">
      <t>フクシ</t>
    </rPh>
    <rPh sb="4" eb="7">
      <t>キョウギカイ</t>
    </rPh>
    <rPh sb="7" eb="9">
      <t>トウロク</t>
    </rPh>
    <rPh sb="15" eb="17">
      <t>ダンタイ</t>
    </rPh>
    <phoneticPr fontId="25"/>
  </si>
  <si>
    <t>4月～3月</t>
    <rPh sb="1" eb="2">
      <t>ガツ</t>
    </rPh>
    <rPh sb="4" eb="5">
      <t>ガツ</t>
    </rPh>
    <phoneticPr fontId="25"/>
  </si>
  <si>
    <t>黒木支所
産業経済課</t>
    <rPh sb="5" eb="7">
      <t>サンギョウ</t>
    </rPh>
    <rPh sb="7" eb="9">
      <t>ケイザイ</t>
    </rPh>
    <rPh sb="9" eb="10">
      <t>カ</t>
    </rPh>
    <phoneticPr fontId="25"/>
  </si>
  <si>
    <t>城山清掃ボランティア</t>
    <rPh sb="0" eb="2">
      <t>シロヤマ</t>
    </rPh>
    <rPh sb="2" eb="4">
      <t>セイソウ</t>
    </rPh>
    <phoneticPr fontId="25"/>
  </si>
  <si>
    <t>城山公園をみんなの力で「町民の憩いの場、黒木町の観光名所に」をスローガンに、年６回の清掃活動を実施。</t>
    <rPh sb="0" eb="2">
      <t>シロヤマ</t>
    </rPh>
    <rPh sb="2" eb="4">
      <t>コウエン</t>
    </rPh>
    <rPh sb="9" eb="10">
      <t>チカラ</t>
    </rPh>
    <rPh sb="12" eb="14">
      <t>チョウミン</t>
    </rPh>
    <rPh sb="15" eb="16">
      <t>イコ</t>
    </rPh>
    <rPh sb="18" eb="19">
      <t>バ</t>
    </rPh>
    <rPh sb="20" eb="23">
      <t>クロギマチ</t>
    </rPh>
    <rPh sb="24" eb="26">
      <t>カンコウ</t>
    </rPh>
    <rPh sb="26" eb="28">
      <t>メイショ</t>
    </rPh>
    <rPh sb="38" eb="39">
      <t>ネン</t>
    </rPh>
    <rPh sb="40" eb="41">
      <t>カイ</t>
    </rPh>
    <rPh sb="42" eb="44">
      <t>セイソウ</t>
    </rPh>
    <rPh sb="44" eb="46">
      <t>カツドウ</t>
    </rPh>
    <rPh sb="47" eb="49">
      <t>ジッシ</t>
    </rPh>
    <phoneticPr fontId="25"/>
  </si>
  <si>
    <t>ボランティア団体（猫尾城の会等）など</t>
    <rPh sb="6" eb="8">
      <t>ダンタイ</t>
    </rPh>
    <rPh sb="9" eb="10">
      <t>ネコ</t>
    </rPh>
    <rPh sb="10" eb="12">
      <t>オジョウ</t>
    </rPh>
    <rPh sb="13" eb="14">
      <t>カイ</t>
    </rPh>
    <rPh sb="14" eb="15">
      <t>トウ</t>
    </rPh>
    <phoneticPr fontId="25"/>
  </si>
  <si>
    <t>くつろぎの森ｸﾞﾘｰﾝﾋﾟｱ八女愛好会</t>
    <rPh sb="5" eb="6">
      <t>モリ</t>
    </rPh>
    <rPh sb="14" eb="16">
      <t>ヤメ</t>
    </rPh>
    <rPh sb="16" eb="19">
      <t>アイコウカイ</t>
    </rPh>
    <phoneticPr fontId="25"/>
  </si>
  <si>
    <t>黒木町の環境保全と活性化のために町の施設であるくつろぎの森グリーンピア八女を、地域住民の手で守り育てるボランティア活動を年6回実施。</t>
    <rPh sb="0" eb="3">
      <t>クロギマチ</t>
    </rPh>
    <rPh sb="4" eb="6">
      <t>カンキョウ</t>
    </rPh>
    <rPh sb="6" eb="8">
      <t>ホゼン</t>
    </rPh>
    <rPh sb="9" eb="12">
      <t>カッセイカ</t>
    </rPh>
    <rPh sb="16" eb="17">
      <t>マチ</t>
    </rPh>
    <rPh sb="18" eb="20">
      <t>シセツ</t>
    </rPh>
    <rPh sb="28" eb="29">
      <t>モリ</t>
    </rPh>
    <rPh sb="35" eb="37">
      <t>ヤメ</t>
    </rPh>
    <rPh sb="39" eb="41">
      <t>チイキ</t>
    </rPh>
    <rPh sb="41" eb="43">
      <t>ジュウミン</t>
    </rPh>
    <rPh sb="44" eb="45">
      <t>テ</t>
    </rPh>
    <rPh sb="46" eb="47">
      <t>マモ</t>
    </rPh>
    <rPh sb="48" eb="49">
      <t>ソダ</t>
    </rPh>
    <rPh sb="57" eb="59">
      <t>カツドウ</t>
    </rPh>
    <rPh sb="60" eb="61">
      <t>ネン</t>
    </rPh>
    <rPh sb="62" eb="63">
      <t>カイ</t>
    </rPh>
    <rPh sb="63" eb="65">
      <t>ジッシ</t>
    </rPh>
    <phoneticPr fontId="25"/>
  </si>
  <si>
    <t>ボランティア団体（地元溜池協議会等）など</t>
    <rPh sb="6" eb="8">
      <t>ダンタイ</t>
    </rPh>
    <rPh sb="9" eb="11">
      <t>ジモト</t>
    </rPh>
    <rPh sb="11" eb="13">
      <t>タメイケ</t>
    </rPh>
    <rPh sb="13" eb="15">
      <t>キョウギ</t>
    </rPh>
    <rPh sb="15" eb="16">
      <t>カイ</t>
    </rPh>
    <rPh sb="16" eb="17">
      <t>トウ</t>
    </rPh>
    <phoneticPr fontId="25"/>
  </si>
  <si>
    <t>渡内公園保全ボランティア</t>
    <rPh sb="0" eb="2">
      <t>ワタウチ</t>
    </rPh>
    <rPh sb="2" eb="4">
      <t>コウエン</t>
    </rPh>
    <rPh sb="4" eb="6">
      <t>ホゼン</t>
    </rPh>
    <phoneticPr fontId="23"/>
  </si>
  <si>
    <t>渡内公園を地元住民の力で地域交流及び観光名所にするため、年５回の園内保全活動を実施。</t>
    <rPh sb="0" eb="2">
      <t>ワタウチ</t>
    </rPh>
    <rPh sb="2" eb="4">
      <t>コウエン</t>
    </rPh>
    <rPh sb="5" eb="7">
      <t>ジモト</t>
    </rPh>
    <rPh sb="7" eb="9">
      <t>ジュウミン</t>
    </rPh>
    <rPh sb="10" eb="11">
      <t>チカラ</t>
    </rPh>
    <rPh sb="12" eb="14">
      <t>チイキ</t>
    </rPh>
    <rPh sb="14" eb="16">
      <t>コウリュウ</t>
    </rPh>
    <rPh sb="16" eb="17">
      <t>オヨ</t>
    </rPh>
    <rPh sb="18" eb="20">
      <t>カンコウ</t>
    </rPh>
    <rPh sb="20" eb="22">
      <t>メイショ</t>
    </rPh>
    <rPh sb="28" eb="29">
      <t>ネン</t>
    </rPh>
    <rPh sb="30" eb="31">
      <t>カイ</t>
    </rPh>
    <rPh sb="32" eb="34">
      <t>エンナイ</t>
    </rPh>
    <rPh sb="34" eb="36">
      <t>ホゼン</t>
    </rPh>
    <rPh sb="36" eb="38">
      <t>カツドウ</t>
    </rPh>
    <rPh sb="39" eb="41">
      <t>ジッシ</t>
    </rPh>
    <phoneticPr fontId="25"/>
  </si>
  <si>
    <t>ボランティア団体（渡内公園を守る会等）など</t>
    <rPh sb="6" eb="8">
      <t>ダンタイ</t>
    </rPh>
    <rPh sb="9" eb="11">
      <t>ワタウチ</t>
    </rPh>
    <rPh sb="11" eb="13">
      <t>コウエン</t>
    </rPh>
    <rPh sb="14" eb="15">
      <t>マモ</t>
    </rPh>
    <rPh sb="16" eb="17">
      <t>カイ</t>
    </rPh>
    <rPh sb="17" eb="18">
      <t>トウ</t>
    </rPh>
    <phoneticPr fontId="25"/>
  </si>
  <si>
    <t>星野支所</t>
    <rPh sb="0" eb="2">
      <t>ホシノ</t>
    </rPh>
    <rPh sb="2" eb="4">
      <t>シショ</t>
    </rPh>
    <phoneticPr fontId="23"/>
  </si>
  <si>
    <t>景観事業ボランティア</t>
    <rPh sb="0" eb="2">
      <t>ケイカン</t>
    </rPh>
    <rPh sb="2" eb="4">
      <t>ジギョウ</t>
    </rPh>
    <phoneticPr fontId="23"/>
  </si>
  <si>
    <t>八女市所有のミヤシノシャクナゲ園の花芽摘み作業（のべ50人)</t>
    <rPh sb="0" eb="3">
      <t>ヤメシ</t>
    </rPh>
    <rPh sb="3" eb="5">
      <t>ショユウ</t>
    </rPh>
    <rPh sb="15" eb="16">
      <t>エン</t>
    </rPh>
    <rPh sb="17" eb="18">
      <t>ハナ</t>
    </rPh>
    <rPh sb="18" eb="19">
      <t>メ</t>
    </rPh>
    <rPh sb="19" eb="20">
      <t>ツ</t>
    </rPh>
    <rPh sb="21" eb="23">
      <t>サギョウ</t>
    </rPh>
    <rPh sb="28" eb="29">
      <t>ニン</t>
    </rPh>
    <phoneticPr fontId="23"/>
  </si>
  <si>
    <t>④</t>
  </si>
  <si>
    <t>人的支援</t>
    <rPh sb="0" eb="2">
      <t>ジンテキ</t>
    </rPh>
    <rPh sb="2" eb="4">
      <t>シエン</t>
    </rPh>
    <phoneticPr fontId="23"/>
  </si>
  <si>
    <t>①ＮＰＯがんばりよるよ星野村②上郷村地域づくり団体</t>
    <rPh sb="11" eb="13">
      <t>ホシノ</t>
    </rPh>
    <rPh sb="13" eb="14">
      <t>ムラ</t>
    </rPh>
    <rPh sb="15" eb="17">
      <t>カミゴウ</t>
    </rPh>
    <rPh sb="17" eb="18">
      <t>ムラ</t>
    </rPh>
    <rPh sb="18" eb="20">
      <t>チイキ</t>
    </rPh>
    <rPh sb="23" eb="25">
      <t>ダンタイ</t>
    </rPh>
    <phoneticPr fontId="23"/>
  </si>
  <si>
    <t>地元住民との連携</t>
    <rPh sb="0" eb="2">
      <t>ジモト</t>
    </rPh>
    <rPh sb="2" eb="4">
      <t>ジュウミン</t>
    </rPh>
    <rPh sb="6" eb="8">
      <t>レンケイ</t>
    </rPh>
    <phoneticPr fontId="23"/>
  </si>
  <si>
    <t>広内・上原地区の棚田復旧活動（のべ200人）</t>
    <rPh sb="0" eb="2">
      <t>ヒロウチ</t>
    </rPh>
    <rPh sb="3" eb="5">
      <t>ウエハラ</t>
    </rPh>
    <rPh sb="5" eb="7">
      <t>チク</t>
    </rPh>
    <rPh sb="8" eb="10">
      <t>タナダ</t>
    </rPh>
    <rPh sb="10" eb="12">
      <t>フッキュウ</t>
    </rPh>
    <rPh sb="12" eb="14">
      <t>カツドウ</t>
    </rPh>
    <rPh sb="20" eb="21">
      <t>ニン</t>
    </rPh>
    <phoneticPr fontId="23"/>
  </si>
  <si>
    <t>①ＮＰＯがんばりよるよ星野村②農山村との絆事業協定団体</t>
    <rPh sb="11" eb="13">
      <t>ホシノ</t>
    </rPh>
    <rPh sb="13" eb="14">
      <t>ムラ</t>
    </rPh>
    <rPh sb="15" eb="18">
      <t>ノウサンソン</t>
    </rPh>
    <rPh sb="20" eb="21">
      <t>キズナ</t>
    </rPh>
    <rPh sb="21" eb="23">
      <t>ジギョウ</t>
    </rPh>
    <rPh sb="23" eb="25">
      <t>キョウテイ</t>
    </rPh>
    <rPh sb="25" eb="27">
      <t>ダンタイ</t>
    </rPh>
    <phoneticPr fontId="23"/>
  </si>
  <si>
    <t>6/17～18</t>
  </si>
  <si>
    <t>地域イベントボランティア</t>
    <rPh sb="0" eb="2">
      <t>チイキ</t>
    </rPh>
    <phoneticPr fontId="23"/>
  </si>
  <si>
    <t>麻生地区星のふるさと公園内において、星のフェスタ2018への協力（のべ30人）</t>
    <rPh sb="0" eb="2">
      <t>アソウ</t>
    </rPh>
    <rPh sb="2" eb="4">
      <t>チク</t>
    </rPh>
    <rPh sb="4" eb="5">
      <t>ホシ</t>
    </rPh>
    <rPh sb="10" eb="12">
      <t>コウエン</t>
    </rPh>
    <rPh sb="12" eb="13">
      <t>ナイ</t>
    </rPh>
    <rPh sb="18" eb="19">
      <t>ホシ</t>
    </rPh>
    <rPh sb="30" eb="32">
      <t>キョウリョク</t>
    </rPh>
    <rPh sb="37" eb="38">
      <t>ニン</t>
    </rPh>
    <phoneticPr fontId="23"/>
  </si>
  <si>
    <t>①ＮＰＯがんばりよるよ星野村②(一社）日本自動車連盟　　　　　</t>
    <rPh sb="11" eb="13">
      <t>ホシノ</t>
    </rPh>
    <rPh sb="13" eb="14">
      <t>ムラ</t>
    </rPh>
    <rPh sb="16" eb="17">
      <t>イチ</t>
    </rPh>
    <rPh sb="17" eb="18">
      <t>シャ</t>
    </rPh>
    <rPh sb="19" eb="21">
      <t>ニホン</t>
    </rPh>
    <rPh sb="21" eb="24">
      <t>ジドウシャ</t>
    </rPh>
    <rPh sb="24" eb="26">
      <t>レンメイ</t>
    </rPh>
    <phoneticPr fontId="23"/>
  </si>
  <si>
    <t>上陽支所
建設経済課
産業観光係</t>
    <rPh sb="0" eb="2">
      <t>ジョウヨウ</t>
    </rPh>
    <rPh sb="2" eb="4">
      <t>シショ</t>
    </rPh>
    <rPh sb="5" eb="7">
      <t>ケンセツ</t>
    </rPh>
    <rPh sb="7" eb="10">
      <t>ケイザイカ</t>
    </rPh>
    <rPh sb="11" eb="13">
      <t>サンギョウ</t>
    </rPh>
    <rPh sb="13" eb="15">
      <t>カンコウ</t>
    </rPh>
    <rPh sb="15" eb="16">
      <t>カカリ</t>
    </rPh>
    <phoneticPr fontId="24"/>
  </si>
  <si>
    <t>観光協会バスツアー</t>
    <rPh sb="0" eb="2">
      <t>カンコウ</t>
    </rPh>
    <rPh sb="2" eb="4">
      <t>キョウカイ</t>
    </rPh>
    <phoneticPr fontId="24"/>
  </si>
  <si>
    <t>都市圏と地方都市のバスツアー等を通じて交流活動を支援するＮＰＯと観光協会上陽支部が共催し、都市圏在住の市民を対象に、上陽地域の魅力を紹介・ＰＲしている。</t>
    <rPh sb="0" eb="3">
      <t>トシケン</t>
    </rPh>
    <rPh sb="4" eb="6">
      <t>チホウ</t>
    </rPh>
    <rPh sb="6" eb="8">
      <t>トシ</t>
    </rPh>
    <rPh sb="14" eb="15">
      <t>トウ</t>
    </rPh>
    <rPh sb="16" eb="17">
      <t>ツウ</t>
    </rPh>
    <rPh sb="19" eb="21">
      <t>コウリュウ</t>
    </rPh>
    <rPh sb="21" eb="23">
      <t>カツドウ</t>
    </rPh>
    <rPh sb="24" eb="26">
      <t>シエン</t>
    </rPh>
    <rPh sb="32" eb="34">
      <t>カンコウ</t>
    </rPh>
    <rPh sb="34" eb="36">
      <t>キョウカイ</t>
    </rPh>
    <rPh sb="36" eb="38">
      <t>ジョウヨウ</t>
    </rPh>
    <rPh sb="38" eb="40">
      <t>シブ</t>
    </rPh>
    <rPh sb="41" eb="43">
      <t>キョウサイ</t>
    </rPh>
    <rPh sb="45" eb="48">
      <t>トシケン</t>
    </rPh>
    <rPh sb="48" eb="50">
      <t>ザイジュウ</t>
    </rPh>
    <rPh sb="51" eb="53">
      <t>シミン</t>
    </rPh>
    <rPh sb="54" eb="56">
      <t>タイショウ</t>
    </rPh>
    <rPh sb="58" eb="60">
      <t>ジョウヨウ</t>
    </rPh>
    <rPh sb="60" eb="62">
      <t>チイキ</t>
    </rPh>
    <rPh sb="63" eb="65">
      <t>ミリョク</t>
    </rPh>
    <rPh sb="66" eb="68">
      <t>ショウカイ</t>
    </rPh>
    <phoneticPr fontId="24"/>
  </si>
  <si>
    <t>4、16</t>
  </si>
  <si>
    <t>参加者
29名予定</t>
    <rPh sb="0" eb="3">
      <t>サンカシャ</t>
    </rPh>
    <rPh sb="6" eb="7">
      <t>メイ</t>
    </rPh>
    <rPh sb="7" eb="9">
      <t>ヨテイ</t>
    </rPh>
    <phoneticPr fontId="24"/>
  </si>
  <si>
    <t>九州地域交流推進協議会</t>
    <rPh sb="0" eb="2">
      <t>キュウシュウ</t>
    </rPh>
    <rPh sb="2" eb="4">
      <t>チイキ</t>
    </rPh>
    <rPh sb="4" eb="6">
      <t>コウリュウ</t>
    </rPh>
    <rPh sb="6" eb="8">
      <t>スイシン</t>
    </rPh>
    <rPh sb="8" eb="11">
      <t>キョウギカイ</t>
    </rPh>
    <phoneticPr fontId="24"/>
  </si>
  <si>
    <t>地元農産加工グループ等との連携</t>
    <rPh sb="0" eb="2">
      <t>ジモト</t>
    </rPh>
    <rPh sb="2" eb="4">
      <t>ノウサン</t>
    </rPh>
    <rPh sb="4" eb="6">
      <t>カコウ</t>
    </rPh>
    <rPh sb="10" eb="11">
      <t>トウ</t>
    </rPh>
    <rPh sb="13" eb="15">
      <t>レンケイ</t>
    </rPh>
    <phoneticPr fontId="24"/>
  </si>
  <si>
    <t>商工業の活性化にどうつなげていくかが今後の課題。</t>
    <rPh sb="0" eb="2">
      <t>ショウコウ</t>
    </rPh>
    <rPh sb="2" eb="3">
      <t>ギョウ</t>
    </rPh>
    <rPh sb="4" eb="7">
      <t>カッセイカ</t>
    </rPh>
    <rPh sb="18" eb="20">
      <t>コンゴ</t>
    </rPh>
    <rPh sb="21" eb="23">
      <t>カダイ</t>
    </rPh>
    <phoneticPr fontId="24"/>
  </si>
  <si>
    <t>八女聴覚しょうがい者協会に委託して、八女市手話奉仕員養成講座（基礎課程）を、５月～１１月の毎週金曜日に全２５回実施。講座の講師は八女聴覚しょうがい者協会役員が担当し、助手（手話通訳）を手話サークルが担当。参加者は、定員20名程度で一般公募。</t>
    <rPh sb="0" eb="2">
      <t>ヤメ</t>
    </rPh>
    <rPh sb="2" eb="4">
      <t>チョウカク</t>
    </rPh>
    <rPh sb="9" eb="10">
      <t>シャ</t>
    </rPh>
    <rPh sb="10" eb="12">
      <t>キョウカイ</t>
    </rPh>
    <rPh sb="13" eb="15">
      <t>イタク</t>
    </rPh>
    <rPh sb="18" eb="21">
      <t>ヤメシ</t>
    </rPh>
    <rPh sb="21" eb="23">
      <t>シュワ</t>
    </rPh>
    <rPh sb="23" eb="26">
      <t>ホウシイン</t>
    </rPh>
    <rPh sb="26" eb="28">
      <t>ヨウセイ</t>
    </rPh>
    <rPh sb="28" eb="30">
      <t>コウザ</t>
    </rPh>
    <rPh sb="31" eb="33">
      <t>キソ</t>
    </rPh>
    <rPh sb="33" eb="35">
      <t>カテイ</t>
    </rPh>
    <rPh sb="39" eb="40">
      <t>ツキ</t>
    </rPh>
    <rPh sb="43" eb="44">
      <t>ツキ</t>
    </rPh>
    <rPh sb="45" eb="47">
      <t>マイシュウ</t>
    </rPh>
    <rPh sb="47" eb="49">
      <t>キンヨウ</t>
    </rPh>
    <rPh sb="49" eb="50">
      <t>ヒ</t>
    </rPh>
    <rPh sb="51" eb="52">
      <t>ゼン</t>
    </rPh>
    <rPh sb="54" eb="55">
      <t>カイ</t>
    </rPh>
    <rPh sb="55" eb="57">
      <t>ジッシ</t>
    </rPh>
    <rPh sb="58" eb="60">
      <t>コウザ</t>
    </rPh>
    <rPh sb="61" eb="63">
      <t>コウシ</t>
    </rPh>
    <rPh sb="64" eb="66">
      <t>ヤメ</t>
    </rPh>
    <rPh sb="66" eb="68">
      <t>チョウカク</t>
    </rPh>
    <rPh sb="73" eb="74">
      <t>シャ</t>
    </rPh>
    <rPh sb="74" eb="76">
      <t>キョウカイ</t>
    </rPh>
    <rPh sb="76" eb="78">
      <t>ヤクイン</t>
    </rPh>
    <rPh sb="79" eb="81">
      <t>タントウ</t>
    </rPh>
    <rPh sb="83" eb="85">
      <t>ジョシュ</t>
    </rPh>
    <rPh sb="86" eb="88">
      <t>シュワ</t>
    </rPh>
    <rPh sb="88" eb="90">
      <t>ツウヤク</t>
    </rPh>
    <rPh sb="92" eb="94">
      <t>シュワ</t>
    </rPh>
    <rPh sb="99" eb="101">
      <t>タントウ</t>
    </rPh>
    <rPh sb="102" eb="105">
      <t>サンカシャ</t>
    </rPh>
    <rPh sb="107" eb="109">
      <t>テイイン</t>
    </rPh>
    <rPh sb="111" eb="112">
      <t>メイ</t>
    </rPh>
    <rPh sb="112" eb="114">
      <t>テイド</t>
    </rPh>
    <rPh sb="115" eb="117">
      <t>イッパン</t>
    </rPh>
    <rPh sb="117" eb="119">
      <t>コウボ</t>
    </rPh>
    <phoneticPr fontId="25"/>
  </si>
  <si>
    <t>八女ライオンズクラブと八女市身体障害者福祉協会との共催により企画実施。関係団体が集まって協議する実行委員会が年４回（７月～１０月）開催されており、八女市も参加し積極的にサポートしている。イベントは10月15日、おりなす八女で実施。内容は、アトラクションとバザー、共同宣言、大抽選会。しょうがいがある人とない人が交流することを目的としている。</t>
    <rPh sb="0" eb="2">
      <t>ヤメ</t>
    </rPh>
    <rPh sb="11" eb="14">
      <t>ヤメシ</t>
    </rPh>
    <rPh sb="14" eb="16">
      <t>シンタイ</t>
    </rPh>
    <rPh sb="16" eb="18">
      <t>ショウガイ</t>
    </rPh>
    <rPh sb="18" eb="19">
      <t>シャ</t>
    </rPh>
    <rPh sb="19" eb="21">
      <t>フクシ</t>
    </rPh>
    <rPh sb="21" eb="23">
      <t>キョウカイ</t>
    </rPh>
    <rPh sb="25" eb="27">
      <t>キョウサイ</t>
    </rPh>
    <rPh sb="30" eb="32">
      <t>キカク</t>
    </rPh>
    <rPh sb="32" eb="34">
      <t>ジッシ</t>
    </rPh>
    <rPh sb="35" eb="37">
      <t>カンケイ</t>
    </rPh>
    <rPh sb="37" eb="39">
      <t>ダンタイ</t>
    </rPh>
    <rPh sb="40" eb="41">
      <t>アツ</t>
    </rPh>
    <rPh sb="44" eb="46">
      <t>キョウギ</t>
    </rPh>
    <rPh sb="48" eb="50">
      <t>ジッコウ</t>
    </rPh>
    <rPh sb="50" eb="53">
      <t>イインカイ</t>
    </rPh>
    <rPh sb="54" eb="55">
      <t>ネン</t>
    </rPh>
    <rPh sb="56" eb="57">
      <t>カイ</t>
    </rPh>
    <rPh sb="59" eb="60">
      <t>ツキ</t>
    </rPh>
    <rPh sb="63" eb="64">
      <t>ツキ</t>
    </rPh>
    <rPh sb="65" eb="67">
      <t>カイサイ</t>
    </rPh>
    <rPh sb="73" eb="76">
      <t>ヤメシ</t>
    </rPh>
    <rPh sb="77" eb="79">
      <t>サンカ</t>
    </rPh>
    <rPh sb="80" eb="83">
      <t>セッキョクテキ</t>
    </rPh>
    <rPh sb="100" eb="101">
      <t>ツキ</t>
    </rPh>
    <rPh sb="103" eb="104">
      <t>ヒ</t>
    </rPh>
    <rPh sb="109" eb="111">
      <t>ヤメ</t>
    </rPh>
    <rPh sb="112" eb="114">
      <t>ジッシ</t>
    </rPh>
    <rPh sb="115" eb="117">
      <t>ナイヨウ</t>
    </rPh>
    <rPh sb="131" eb="133">
      <t>キョウドウ</t>
    </rPh>
    <rPh sb="133" eb="135">
      <t>センゲン</t>
    </rPh>
    <rPh sb="136" eb="137">
      <t>ダイ</t>
    </rPh>
    <rPh sb="137" eb="140">
      <t>チュウセンカイ</t>
    </rPh>
    <rPh sb="149" eb="150">
      <t>ヒト</t>
    </rPh>
    <rPh sb="153" eb="154">
      <t>ヒト</t>
    </rPh>
    <rPh sb="155" eb="157">
      <t>コウリュウ</t>
    </rPh>
    <rPh sb="162" eb="164">
      <t>モクテキ</t>
    </rPh>
    <phoneticPr fontId="24"/>
  </si>
  <si>
    <t>毎年、八女ライオンズクラブが主催で実施されているが、平成28年度から八女市身体障害者福祉協会も共催となり、交流の輪が広がった。</t>
    <rPh sb="0" eb="2">
      <t>マイトシ</t>
    </rPh>
    <rPh sb="3" eb="5">
      <t>ヤメ</t>
    </rPh>
    <rPh sb="14" eb="16">
      <t>シュサイ</t>
    </rPh>
    <rPh sb="17" eb="19">
      <t>ジッシ</t>
    </rPh>
    <rPh sb="26" eb="28">
      <t>ヘイセイ</t>
    </rPh>
    <rPh sb="30" eb="31">
      <t>ネン</t>
    </rPh>
    <rPh sb="31" eb="32">
      <t>ド</t>
    </rPh>
    <rPh sb="34" eb="37">
      <t>ヤメシ</t>
    </rPh>
    <rPh sb="37" eb="39">
      <t>シンタイ</t>
    </rPh>
    <rPh sb="39" eb="42">
      <t>ショウガイシャ</t>
    </rPh>
    <rPh sb="42" eb="44">
      <t>フクシ</t>
    </rPh>
    <rPh sb="44" eb="46">
      <t>キョウカイ</t>
    </rPh>
    <rPh sb="47" eb="49">
      <t>キョウサイ</t>
    </rPh>
    <rPh sb="53" eb="55">
      <t>コウリュウ</t>
    </rPh>
    <rPh sb="56" eb="57">
      <t>ワ</t>
    </rPh>
    <rPh sb="58" eb="59">
      <t>ヒロ</t>
    </rPh>
    <phoneticPr fontId="24"/>
  </si>
  <si>
    <t>11.大川市</t>
    <rPh sb="3" eb="6">
      <t>オオカワシ</t>
    </rPh>
    <phoneticPr fontId="24"/>
  </si>
  <si>
    <t>企画課</t>
    <rPh sb="0" eb="2">
      <t>キカク</t>
    </rPh>
    <rPh sb="2" eb="3">
      <t>カ</t>
    </rPh>
    <phoneticPr fontId="21"/>
  </si>
  <si>
    <t>男女共同参画啓発・学習事業</t>
    <rPh sb="0" eb="2">
      <t>ダンジョ</t>
    </rPh>
    <rPh sb="2" eb="4">
      <t>キョウドウ</t>
    </rPh>
    <rPh sb="4" eb="6">
      <t>サンカク</t>
    </rPh>
    <rPh sb="6" eb="8">
      <t>ケイハツ</t>
    </rPh>
    <rPh sb="9" eb="11">
      <t>ガクシュウ</t>
    </rPh>
    <rPh sb="11" eb="13">
      <t>ジギョウ</t>
    </rPh>
    <phoneticPr fontId="21"/>
  </si>
  <si>
    <t>女性の資質向上等を目的としたセミナーや、男女共同参画に関するフォーラム開催及び男女共同参画に関する啓発の実施</t>
    <rPh sb="0" eb="2">
      <t>ジョセイ</t>
    </rPh>
    <rPh sb="3" eb="5">
      <t>シシツ</t>
    </rPh>
    <rPh sb="5" eb="7">
      <t>コウジョウ</t>
    </rPh>
    <rPh sb="7" eb="8">
      <t>トウ</t>
    </rPh>
    <rPh sb="9" eb="11">
      <t>モクテキ</t>
    </rPh>
    <rPh sb="20" eb="22">
      <t>ダンジョ</t>
    </rPh>
    <rPh sb="22" eb="24">
      <t>キョウドウ</t>
    </rPh>
    <rPh sb="24" eb="26">
      <t>サンカク</t>
    </rPh>
    <rPh sb="27" eb="28">
      <t>カン</t>
    </rPh>
    <rPh sb="35" eb="37">
      <t>カイサイ</t>
    </rPh>
    <rPh sb="37" eb="38">
      <t>オヨ</t>
    </rPh>
    <rPh sb="39" eb="41">
      <t>ダンジョ</t>
    </rPh>
    <rPh sb="41" eb="43">
      <t>キョウドウ</t>
    </rPh>
    <rPh sb="43" eb="44">
      <t>サン</t>
    </rPh>
    <rPh sb="46" eb="47">
      <t>カン</t>
    </rPh>
    <rPh sb="49" eb="51">
      <t>ケイハツ</t>
    </rPh>
    <rPh sb="52" eb="54">
      <t>ジッシ</t>
    </rPh>
    <phoneticPr fontId="21"/>
  </si>
  <si>
    <t>⑫</t>
    <phoneticPr fontId="24"/>
  </si>
  <si>
    <t>協働委託</t>
    <rPh sb="0" eb="2">
      <t>キョウドウ</t>
    </rPh>
    <rPh sb="2" eb="4">
      <t>イタク</t>
    </rPh>
    <phoneticPr fontId="21"/>
  </si>
  <si>
    <t>・採択団体数：１団体
・開催回数：３回
・延参加者数：413名
・実施費用：７０万円</t>
    <rPh sb="1" eb="3">
      <t>サイタク</t>
    </rPh>
    <rPh sb="3" eb="5">
      <t>ダンタイ</t>
    </rPh>
    <rPh sb="5" eb="6">
      <t>スウ</t>
    </rPh>
    <rPh sb="8" eb="10">
      <t>ダンタイ</t>
    </rPh>
    <rPh sb="12" eb="14">
      <t>カイサイ</t>
    </rPh>
    <rPh sb="14" eb="16">
      <t>カイスウ</t>
    </rPh>
    <rPh sb="18" eb="19">
      <t>カイ</t>
    </rPh>
    <rPh sb="21" eb="22">
      <t>ノベ</t>
    </rPh>
    <rPh sb="22" eb="24">
      <t>サンカ</t>
    </rPh>
    <rPh sb="24" eb="25">
      <t>シャ</t>
    </rPh>
    <rPh sb="25" eb="26">
      <t>スウ</t>
    </rPh>
    <rPh sb="30" eb="31">
      <t>メイ</t>
    </rPh>
    <rPh sb="33" eb="35">
      <t>ジッシ</t>
    </rPh>
    <rPh sb="35" eb="37">
      <t>ヒヨウ</t>
    </rPh>
    <rPh sb="40" eb="42">
      <t>マンエン</t>
    </rPh>
    <phoneticPr fontId="24"/>
  </si>
  <si>
    <t>大川女性ネットワーク</t>
    <rPh sb="0" eb="2">
      <t>オオカワ</t>
    </rPh>
    <rPh sb="2" eb="4">
      <t>ジョセイ</t>
    </rPh>
    <phoneticPr fontId="21"/>
  </si>
  <si>
    <t>男女共同参画育成事業</t>
    <rPh sb="0" eb="2">
      <t>ダンジョ</t>
    </rPh>
    <rPh sb="2" eb="4">
      <t>キョウドウ</t>
    </rPh>
    <rPh sb="4" eb="6">
      <t>サンカク</t>
    </rPh>
    <rPh sb="6" eb="8">
      <t>イクセイ</t>
    </rPh>
    <rPh sb="8" eb="10">
      <t>ジギョウ</t>
    </rPh>
    <phoneticPr fontId="21"/>
  </si>
  <si>
    <t>地域における男女共同参画の中核的推進役となる人材の養成</t>
    <rPh sb="0" eb="2">
      <t>チイキ</t>
    </rPh>
    <rPh sb="6" eb="8">
      <t>ダンジョ</t>
    </rPh>
    <rPh sb="8" eb="10">
      <t>キョウドウ</t>
    </rPh>
    <rPh sb="10" eb="12">
      <t>サンカク</t>
    </rPh>
    <rPh sb="13" eb="16">
      <t>チュウカクテキ</t>
    </rPh>
    <rPh sb="16" eb="19">
      <t>スイシンヤク</t>
    </rPh>
    <rPh sb="22" eb="24">
      <t>ジンザイ</t>
    </rPh>
    <rPh sb="25" eb="27">
      <t>ヨウセイ</t>
    </rPh>
    <phoneticPr fontId="24"/>
  </si>
  <si>
    <t>⑫</t>
  </si>
  <si>
    <t>・採択団体数：1団体
・開催回数：８回
・延参加者数：173名
・実施費用：３０万円</t>
    <rPh sb="1" eb="3">
      <t>サイタク</t>
    </rPh>
    <rPh sb="3" eb="5">
      <t>ダンタイ</t>
    </rPh>
    <rPh sb="5" eb="6">
      <t>スウ</t>
    </rPh>
    <rPh sb="8" eb="10">
      <t>ダンタイ</t>
    </rPh>
    <rPh sb="12" eb="14">
      <t>カイサイ</t>
    </rPh>
    <rPh sb="14" eb="16">
      <t>カイスウ</t>
    </rPh>
    <rPh sb="18" eb="19">
      <t>カイ</t>
    </rPh>
    <rPh sb="21" eb="22">
      <t>ノベ</t>
    </rPh>
    <rPh sb="22" eb="24">
      <t>サンカ</t>
    </rPh>
    <rPh sb="24" eb="25">
      <t>シャ</t>
    </rPh>
    <rPh sb="25" eb="26">
      <t>スウ</t>
    </rPh>
    <rPh sb="30" eb="31">
      <t>メイ</t>
    </rPh>
    <rPh sb="33" eb="35">
      <t>ジッシ</t>
    </rPh>
    <rPh sb="35" eb="37">
      <t>ヒヨウ</t>
    </rPh>
    <rPh sb="40" eb="42">
      <t>マンエン</t>
    </rPh>
    <phoneticPr fontId="24"/>
  </si>
  <si>
    <t>大川翼の会</t>
    <rPh sb="0" eb="2">
      <t>オオカワ</t>
    </rPh>
    <rPh sb="2" eb="3">
      <t>ツバサ</t>
    </rPh>
    <rPh sb="4" eb="5">
      <t>カイ</t>
    </rPh>
    <phoneticPr fontId="24"/>
  </si>
  <si>
    <t>５月９日
～３月３１日</t>
    <rPh sb="1" eb="2">
      <t>ガツ</t>
    </rPh>
    <rPh sb="3" eb="4">
      <t>ニチ</t>
    </rPh>
    <rPh sb="7" eb="8">
      <t>ガツ</t>
    </rPh>
    <rPh sb="10" eb="11">
      <t>ニチ</t>
    </rPh>
    <phoneticPr fontId="24"/>
  </si>
  <si>
    <t>地域支援課</t>
    <rPh sb="0" eb="2">
      <t>チイキ</t>
    </rPh>
    <rPh sb="2" eb="4">
      <t>シエン</t>
    </rPh>
    <rPh sb="4" eb="5">
      <t>カ</t>
    </rPh>
    <phoneticPr fontId="23"/>
  </si>
  <si>
    <t>コミュニティセンター管理運営業務</t>
    <rPh sb="10" eb="12">
      <t>カンリ</t>
    </rPh>
    <rPh sb="12" eb="14">
      <t>ウンエイ</t>
    </rPh>
    <rPh sb="14" eb="16">
      <t>ギョウム</t>
    </rPh>
    <phoneticPr fontId="21"/>
  </si>
  <si>
    <t>校区コミュニティセンター（市内６か所）の管理運営</t>
    <rPh sb="0" eb="2">
      <t>コウク</t>
    </rPh>
    <rPh sb="13" eb="15">
      <t>シナイ</t>
    </rPh>
    <rPh sb="17" eb="18">
      <t>ショ</t>
    </rPh>
    <rPh sb="20" eb="22">
      <t>カンリ</t>
    </rPh>
    <rPh sb="22" eb="24">
      <t>ウンエイ</t>
    </rPh>
    <phoneticPr fontId="21"/>
  </si>
  <si>
    <t>③⑥</t>
    <phoneticPr fontId="24"/>
  </si>
  <si>
    <t>指定管理</t>
    <rPh sb="0" eb="2">
      <t>シテイ</t>
    </rPh>
    <rPh sb="2" eb="4">
      <t>カンリ</t>
    </rPh>
    <phoneticPr fontId="21"/>
  </si>
  <si>
    <t>NPO法人大川市コミュニティ協議会</t>
    <rPh sb="3" eb="5">
      <t>ホウジン</t>
    </rPh>
    <rPh sb="5" eb="8">
      <t>オオカワシ</t>
    </rPh>
    <rPh sb="14" eb="17">
      <t>キョウギカイ</t>
    </rPh>
    <phoneticPr fontId="21"/>
  </si>
  <si>
    <t>4月1日
～3月31日</t>
    <rPh sb="1" eb="2">
      <t>ガツ</t>
    </rPh>
    <rPh sb="3" eb="4">
      <t>ニチ</t>
    </rPh>
    <rPh sb="7" eb="8">
      <t>ガツ</t>
    </rPh>
    <rPh sb="10" eb="11">
      <t>ニチ</t>
    </rPh>
    <phoneticPr fontId="21"/>
  </si>
  <si>
    <t>まちづくり支援事業</t>
    <rPh sb="5" eb="7">
      <t>シエン</t>
    </rPh>
    <rPh sb="7" eb="9">
      <t>ジギョウ</t>
    </rPh>
    <phoneticPr fontId="24"/>
  </si>
  <si>
    <t>魅力あるまちづくりを推進するため、市内の団体が自主・自発的に取り組んでいる活動を支援</t>
    <rPh sb="0" eb="2">
      <t>ミリョク</t>
    </rPh>
    <rPh sb="10" eb="12">
      <t>スイシン</t>
    </rPh>
    <rPh sb="17" eb="19">
      <t>シナイ</t>
    </rPh>
    <rPh sb="20" eb="22">
      <t>ダンタイ</t>
    </rPh>
    <rPh sb="23" eb="25">
      <t>ジシュ</t>
    </rPh>
    <rPh sb="26" eb="29">
      <t>ジハツテキ</t>
    </rPh>
    <rPh sb="30" eb="31">
      <t>ト</t>
    </rPh>
    <rPh sb="32" eb="33">
      <t>ク</t>
    </rPh>
    <rPh sb="37" eb="39">
      <t>カツドウ</t>
    </rPh>
    <rPh sb="40" eb="42">
      <t>シエン</t>
    </rPh>
    <phoneticPr fontId="24"/>
  </si>
  <si>
    <t>③④⑥⑦⑬⑳</t>
    <phoneticPr fontId="24"/>
  </si>
  <si>
    <t>補助</t>
    <rPh sb="0" eb="2">
      <t>ホジョ</t>
    </rPh>
    <phoneticPr fontId="21"/>
  </si>
  <si>
    <t>・採択団体：13団体
・補助総額：1,085,000円</t>
    <rPh sb="12" eb="14">
      <t>ホジョ</t>
    </rPh>
    <rPh sb="14" eb="16">
      <t>ソウガク</t>
    </rPh>
    <phoneticPr fontId="24"/>
  </si>
  <si>
    <t>ＮＰＯ愛ＬＯＶＥおおかわ他</t>
    <rPh sb="12" eb="13">
      <t>ホカ</t>
    </rPh>
    <phoneticPr fontId="24"/>
  </si>
  <si>
    <t>⑦</t>
    <phoneticPr fontId="24"/>
  </si>
  <si>
    <t>健康課</t>
    <rPh sb="0" eb="2">
      <t>ケンコウ</t>
    </rPh>
    <rPh sb="2" eb="3">
      <t>カ</t>
    </rPh>
    <phoneticPr fontId="23"/>
  </si>
  <si>
    <t>男の料理教室</t>
    <rPh sb="0" eb="1">
      <t>オトコ</t>
    </rPh>
    <rPh sb="2" eb="4">
      <t>リョウリ</t>
    </rPh>
    <rPh sb="4" eb="6">
      <t>キョウシツ</t>
    </rPh>
    <phoneticPr fontId="21"/>
  </si>
  <si>
    <t>市内６校区にわかれて、各コミュニティーセンターにて年２回以内で男性を対象に料理教室を行う。</t>
    <rPh sb="0" eb="2">
      <t>シナイ</t>
    </rPh>
    <rPh sb="3" eb="5">
      <t>コウク</t>
    </rPh>
    <rPh sb="11" eb="12">
      <t>カク</t>
    </rPh>
    <rPh sb="25" eb="26">
      <t>ネン</t>
    </rPh>
    <rPh sb="27" eb="28">
      <t>カイ</t>
    </rPh>
    <rPh sb="28" eb="30">
      <t>イナイ</t>
    </rPh>
    <rPh sb="31" eb="33">
      <t>ダンセイ</t>
    </rPh>
    <rPh sb="34" eb="36">
      <t>タイショウ</t>
    </rPh>
    <rPh sb="37" eb="39">
      <t>リョウリ</t>
    </rPh>
    <rPh sb="39" eb="41">
      <t>キョウシツ</t>
    </rPh>
    <rPh sb="42" eb="43">
      <t>オコナ</t>
    </rPh>
    <phoneticPr fontId="21"/>
  </si>
  <si>
    <t>①</t>
    <phoneticPr fontId="24"/>
  </si>
  <si>
    <t>・採択団体：1団体
・開催回数：12回
・参加者数：196名</t>
    <rPh sb="18" eb="19">
      <t>カイ</t>
    </rPh>
    <rPh sb="29" eb="30">
      <t>メイ</t>
    </rPh>
    <phoneticPr fontId="24"/>
  </si>
  <si>
    <t>大川市健康を守る婦人の会</t>
    <rPh sb="0" eb="3">
      <t>オオカワシ</t>
    </rPh>
    <rPh sb="3" eb="5">
      <t>ケンコウ</t>
    </rPh>
    <rPh sb="6" eb="7">
      <t>マモル</t>
    </rPh>
    <rPh sb="8" eb="10">
      <t>フジン</t>
    </rPh>
    <rPh sb="11" eb="12">
      <t>カイ</t>
    </rPh>
    <phoneticPr fontId="21"/>
  </si>
  <si>
    <t>6月1日
～3月31日</t>
    <rPh sb="1" eb="2">
      <t>ガツ</t>
    </rPh>
    <rPh sb="3" eb="4">
      <t>ニチ</t>
    </rPh>
    <rPh sb="7" eb="8">
      <t>ガツ</t>
    </rPh>
    <rPh sb="10" eb="11">
      <t>ニチ</t>
    </rPh>
    <phoneticPr fontId="21"/>
  </si>
  <si>
    <t>・採択団体：1団体
・開催回数：６回
・参加者数：150名</t>
    <rPh sb="17" eb="18">
      <t>カイ</t>
    </rPh>
    <rPh sb="28" eb="29">
      <t>メイ</t>
    </rPh>
    <phoneticPr fontId="24"/>
  </si>
  <si>
    <t>子育て支援センター</t>
    <rPh sb="0" eb="2">
      <t>コソダ</t>
    </rPh>
    <rPh sb="3" eb="5">
      <t>シエン</t>
    </rPh>
    <phoneticPr fontId="23"/>
  </si>
  <si>
    <t>プリマヴェーラの「おひざでだっこのお話し会」</t>
    <rPh sb="18" eb="19">
      <t>ハナシ</t>
    </rPh>
    <rPh sb="20" eb="21">
      <t>カイ</t>
    </rPh>
    <phoneticPr fontId="23"/>
  </si>
  <si>
    <t>乳児を対象とした絵本の読み聞かせと童歌遊び。</t>
    <rPh sb="0" eb="2">
      <t>ニュウジ</t>
    </rPh>
    <rPh sb="3" eb="5">
      <t>タイショウ</t>
    </rPh>
    <rPh sb="8" eb="10">
      <t>エホン</t>
    </rPh>
    <rPh sb="11" eb="12">
      <t>ヨ</t>
    </rPh>
    <rPh sb="13" eb="14">
      <t>キ</t>
    </rPh>
    <rPh sb="17" eb="19">
      <t>ワラベウタ</t>
    </rPh>
    <rPh sb="19" eb="20">
      <t>アソ</t>
    </rPh>
    <phoneticPr fontId="23"/>
  </si>
  <si>
    <t>⑬</t>
    <phoneticPr fontId="24"/>
  </si>
  <si>
    <t>おおかわ子育て連絡会「ほっとマム」</t>
    <rPh sb="4" eb="6">
      <t>コソダ</t>
    </rPh>
    <rPh sb="7" eb="16">
      <t>レンラク</t>
    </rPh>
    <phoneticPr fontId="23"/>
  </si>
  <si>
    <t>プリマヴェーラの「おはなしなあに」</t>
  </si>
  <si>
    <t>1歳以上児を対象とした絵本の読み聞かせと童歌遊び。</t>
    <rPh sb="1" eb="2">
      <t>サイ</t>
    </rPh>
    <rPh sb="2" eb="4">
      <t>イジョウ</t>
    </rPh>
    <rPh sb="4" eb="5">
      <t>ジ</t>
    </rPh>
    <rPh sb="6" eb="8">
      <t>タイショウ</t>
    </rPh>
    <rPh sb="11" eb="13">
      <t>エホン</t>
    </rPh>
    <rPh sb="14" eb="15">
      <t>ヨ</t>
    </rPh>
    <rPh sb="16" eb="17">
      <t>キ</t>
    </rPh>
    <rPh sb="20" eb="22">
      <t>ワラベウタ</t>
    </rPh>
    <rPh sb="22" eb="23">
      <t>アソ</t>
    </rPh>
    <phoneticPr fontId="23"/>
  </si>
  <si>
    <t>共催</t>
    <rPh sb="0" eb="2">
      <t>キョウ</t>
    </rPh>
    <phoneticPr fontId="23"/>
  </si>
  <si>
    <t>はじめの一歩セミナー</t>
    <rPh sb="4" eb="6">
      <t>イッポ</t>
    </rPh>
    <phoneticPr fontId="23"/>
  </si>
  <si>
    <t>・採択団体数：１団体
・開催回数：６回
・参加者数：母子１２組</t>
    <rPh sb="1" eb="3">
      <t>サイタク</t>
    </rPh>
    <rPh sb="3" eb="5">
      <t>ダンタイ</t>
    </rPh>
    <rPh sb="5" eb="6">
      <t>スウ</t>
    </rPh>
    <rPh sb="8" eb="10">
      <t>ダンタイ</t>
    </rPh>
    <rPh sb="12" eb="14">
      <t>カイサイ</t>
    </rPh>
    <rPh sb="14" eb="16">
      <t>カイスウ</t>
    </rPh>
    <rPh sb="18" eb="19">
      <t>カイ</t>
    </rPh>
    <rPh sb="21" eb="23">
      <t>サンカ</t>
    </rPh>
    <rPh sb="23" eb="24">
      <t>シャ</t>
    </rPh>
    <rPh sb="24" eb="25">
      <t>スウ</t>
    </rPh>
    <rPh sb="26" eb="28">
      <t>ボシ</t>
    </rPh>
    <rPh sb="30" eb="31">
      <t>クミ</t>
    </rPh>
    <phoneticPr fontId="24"/>
  </si>
  <si>
    <t>子育てほっとセミナー</t>
    <rPh sb="0" eb="2">
      <t>コソダ</t>
    </rPh>
    <phoneticPr fontId="23"/>
  </si>
  <si>
    <t>協働委託</t>
    <rPh sb="0" eb="4">
      <t>キョウ</t>
    </rPh>
    <phoneticPr fontId="23"/>
  </si>
  <si>
    <t xml:space="preserve">・採択団体数：１団体
・開催回数：８回
・参加者数：１３名
</t>
    <rPh sb="1" eb="3">
      <t>サイタク</t>
    </rPh>
    <rPh sb="3" eb="5">
      <t>ダンタイ</t>
    </rPh>
    <rPh sb="5" eb="6">
      <t>スウ</t>
    </rPh>
    <rPh sb="8" eb="10">
      <t>ダンタイ</t>
    </rPh>
    <rPh sb="12" eb="14">
      <t>カイサイ</t>
    </rPh>
    <rPh sb="14" eb="16">
      <t>カイスウ</t>
    </rPh>
    <rPh sb="18" eb="19">
      <t>カイ</t>
    </rPh>
    <rPh sb="21" eb="23">
      <t>サンカ</t>
    </rPh>
    <rPh sb="23" eb="24">
      <t>シャ</t>
    </rPh>
    <rPh sb="24" eb="25">
      <t>スウ</t>
    </rPh>
    <rPh sb="28" eb="29">
      <t>メイ</t>
    </rPh>
    <phoneticPr fontId="24"/>
  </si>
  <si>
    <t>補助</t>
    <rPh sb="0" eb="2">
      <t>ホジョ</t>
    </rPh>
    <phoneticPr fontId="23"/>
  </si>
  <si>
    <t>おおかわ
セールス課</t>
    <rPh sb="9" eb="10">
      <t>カ</t>
    </rPh>
    <phoneticPr fontId="23"/>
  </si>
  <si>
    <t>市報おおかわの音訳</t>
    <rPh sb="0" eb="2">
      <t>シホウ</t>
    </rPh>
    <rPh sb="7" eb="9">
      <t>オンヤク</t>
    </rPh>
    <phoneticPr fontId="23"/>
  </si>
  <si>
    <t>月2回発行する大川市の広報紙「市報おおかわ」を音訳し、視覚障がい者に市政情報などを届ける。</t>
    <rPh sb="0" eb="1">
      <t>ツキ</t>
    </rPh>
    <rPh sb="2" eb="3">
      <t>カイ</t>
    </rPh>
    <rPh sb="3" eb="5">
      <t>ハッコウ</t>
    </rPh>
    <rPh sb="7" eb="10">
      <t>オオカワシ</t>
    </rPh>
    <rPh sb="11" eb="14">
      <t>コウホウシ</t>
    </rPh>
    <rPh sb="15" eb="17">
      <t>シホウ</t>
    </rPh>
    <rPh sb="23" eb="25">
      <t>オンヤク</t>
    </rPh>
    <rPh sb="27" eb="29">
      <t>シカク</t>
    </rPh>
    <rPh sb="29" eb="30">
      <t>ショウ</t>
    </rPh>
    <rPh sb="32" eb="33">
      <t>シャ</t>
    </rPh>
    <rPh sb="34" eb="36">
      <t>シセイ</t>
    </rPh>
    <rPh sb="36" eb="38">
      <t>ジョウホウ</t>
    </rPh>
    <rPh sb="41" eb="42">
      <t>トド</t>
    </rPh>
    <phoneticPr fontId="23"/>
  </si>
  <si>
    <t>・採択団体数：１団体</t>
    <phoneticPr fontId="24"/>
  </si>
  <si>
    <t>声の広報　やまびこ</t>
    <rPh sb="0" eb="1">
      <t>コエ</t>
    </rPh>
    <rPh sb="2" eb="4">
      <t>コウホウ</t>
    </rPh>
    <phoneticPr fontId="23"/>
  </si>
  <si>
    <t>建設課</t>
    <rPh sb="0" eb="2">
      <t>ケンセツ</t>
    </rPh>
    <rPh sb="2" eb="3">
      <t>カ</t>
    </rPh>
    <phoneticPr fontId="23"/>
  </si>
  <si>
    <t>道守大川ネットワーク共同清掃活動</t>
    <rPh sb="0" eb="1">
      <t>ミチ</t>
    </rPh>
    <rPh sb="1" eb="2">
      <t>モリ</t>
    </rPh>
    <rPh sb="2" eb="4">
      <t>オオカワ</t>
    </rPh>
    <rPh sb="10" eb="12">
      <t>キョウドウ</t>
    </rPh>
    <rPh sb="12" eb="14">
      <t>セイソウ</t>
    </rPh>
    <rPh sb="14" eb="16">
      <t>カツドウ</t>
    </rPh>
    <phoneticPr fontId="21"/>
  </si>
  <si>
    <t>「道」を中心とした学習のほか、年３回程度の共同清掃活動の実施</t>
    <rPh sb="1" eb="2">
      <t>ミチ</t>
    </rPh>
    <rPh sb="4" eb="6">
      <t>チュウシン</t>
    </rPh>
    <rPh sb="9" eb="11">
      <t>ガクシュウ</t>
    </rPh>
    <rPh sb="15" eb="16">
      <t>ネン</t>
    </rPh>
    <rPh sb="17" eb="18">
      <t>カイ</t>
    </rPh>
    <rPh sb="18" eb="20">
      <t>テイド</t>
    </rPh>
    <rPh sb="21" eb="23">
      <t>キョウドウ</t>
    </rPh>
    <rPh sb="23" eb="25">
      <t>セイソウ</t>
    </rPh>
    <rPh sb="25" eb="27">
      <t>カツドウ</t>
    </rPh>
    <rPh sb="28" eb="30">
      <t>ジッシ</t>
    </rPh>
    <phoneticPr fontId="21"/>
  </si>
  <si>
    <t>・採択団体数：１団体
・開催回数：3回
・参加者数：1,805名</t>
    <rPh sb="18" eb="19">
      <t>カイ</t>
    </rPh>
    <rPh sb="31" eb="32">
      <t>メイ</t>
    </rPh>
    <phoneticPr fontId="24"/>
  </si>
  <si>
    <t>道守大川ネットワーク</t>
    <rPh sb="0" eb="1">
      <t>ミチ</t>
    </rPh>
    <rPh sb="1" eb="2">
      <t>モリ</t>
    </rPh>
    <rPh sb="2" eb="4">
      <t>オオカワ</t>
    </rPh>
    <phoneticPr fontId="21"/>
  </si>
  <si>
    <t>各団体の交流、連携、学習を通して今後の活動をどの様にして維持、発展させていくか</t>
    <rPh sb="0" eb="3">
      <t>カクダンタイ</t>
    </rPh>
    <rPh sb="4" eb="6">
      <t>コウリュウ</t>
    </rPh>
    <rPh sb="7" eb="9">
      <t>レンケイ</t>
    </rPh>
    <rPh sb="10" eb="12">
      <t>ガクシュウ</t>
    </rPh>
    <rPh sb="13" eb="14">
      <t>トオ</t>
    </rPh>
    <rPh sb="16" eb="18">
      <t>コンゴ</t>
    </rPh>
    <rPh sb="19" eb="21">
      <t>カツドウ</t>
    </rPh>
    <rPh sb="24" eb="25">
      <t>ヨウ</t>
    </rPh>
    <rPh sb="28" eb="30">
      <t>イジ</t>
    </rPh>
    <rPh sb="31" eb="33">
      <t>ハッテン</t>
    </rPh>
    <phoneticPr fontId="21"/>
  </si>
  <si>
    <t>環境美化ﾎﾞﾗﾝﾃｨｱ推進事業</t>
    <rPh sb="0" eb="2">
      <t>カンキョウ</t>
    </rPh>
    <rPh sb="2" eb="4">
      <t>ビカ</t>
    </rPh>
    <rPh sb="11" eb="13">
      <t>スイシン</t>
    </rPh>
    <rPh sb="13" eb="15">
      <t>ジギョウ</t>
    </rPh>
    <phoneticPr fontId="21"/>
  </si>
  <si>
    <t>公園･河川･クリーク等の環境保全、市民参加の行政の一環として、地域住民等が主体となって環境美化活動を行うもの。</t>
    <rPh sb="0" eb="2">
      <t>コウエン</t>
    </rPh>
    <rPh sb="3" eb="5">
      <t>カセン</t>
    </rPh>
    <rPh sb="10" eb="11">
      <t>トウ</t>
    </rPh>
    <rPh sb="12" eb="14">
      <t>カンキョウ</t>
    </rPh>
    <rPh sb="14" eb="16">
      <t>ホゼン</t>
    </rPh>
    <rPh sb="17" eb="19">
      <t>シミン</t>
    </rPh>
    <rPh sb="19" eb="21">
      <t>サンカ</t>
    </rPh>
    <rPh sb="22" eb="24">
      <t>ギョウセイ</t>
    </rPh>
    <rPh sb="25" eb="27">
      <t>イッカン</t>
    </rPh>
    <rPh sb="31" eb="33">
      <t>チイキ</t>
    </rPh>
    <rPh sb="33" eb="35">
      <t>ジュウミン</t>
    </rPh>
    <rPh sb="35" eb="36">
      <t>トウ</t>
    </rPh>
    <rPh sb="37" eb="39">
      <t>シュタイ</t>
    </rPh>
    <rPh sb="43" eb="45">
      <t>カンキョウ</t>
    </rPh>
    <rPh sb="45" eb="47">
      <t>ビカ</t>
    </rPh>
    <rPh sb="47" eb="49">
      <t>カツドウ</t>
    </rPh>
    <rPh sb="50" eb="51">
      <t>オコナ</t>
    </rPh>
    <phoneticPr fontId="21"/>
  </si>
  <si>
    <t>６町内
若浜会 他 団体</t>
    <rPh sb="1" eb="3">
      <t>チョウナイ</t>
    </rPh>
    <rPh sb="4" eb="5">
      <t>ワカ</t>
    </rPh>
    <rPh sb="5" eb="6">
      <t>ハマ</t>
    </rPh>
    <rPh sb="6" eb="7">
      <t>カイ</t>
    </rPh>
    <rPh sb="8" eb="9">
      <t>ホカ</t>
    </rPh>
    <rPh sb="10" eb="12">
      <t>ダンタイ</t>
    </rPh>
    <phoneticPr fontId="21"/>
  </si>
  <si>
    <t>大川木の香マラソン大会（だご汁等の無料接待）</t>
    <rPh sb="0" eb="2">
      <t>オオカワ</t>
    </rPh>
    <rPh sb="2" eb="3">
      <t>キ</t>
    </rPh>
    <rPh sb="4" eb="5">
      <t>カオ</t>
    </rPh>
    <rPh sb="9" eb="11">
      <t>タイカイ</t>
    </rPh>
    <rPh sb="14" eb="15">
      <t>ジル</t>
    </rPh>
    <rPh sb="15" eb="16">
      <t>ナド</t>
    </rPh>
    <rPh sb="17" eb="19">
      <t>ムリョウ</t>
    </rPh>
    <rPh sb="19" eb="21">
      <t>セッタイ</t>
    </rPh>
    <phoneticPr fontId="21"/>
  </si>
  <si>
    <t>マラソン大会参加者に対し、だご汁やぜんざい等の無料サービスを行う。</t>
    <rPh sb="4" eb="6">
      <t>タイカイ</t>
    </rPh>
    <rPh sb="6" eb="9">
      <t>サンカシャ</t>
    </rPh>
    <rPh sb="10" eb="11">
      <t>タイ</t>
    </rPh>
    <rPh sb="15" eb="16">
      <t>シル</t>
    </rPh>
    <rPh sb="21" eb="22">
      <t>トウ</t>
    </rPh>
    <rPh sb="23" eb="25">
      <t>ムリョウ</t>
    </rPh>
    <rPh sb="30" eb="31">
      <t>オコナ</t>
    </rPh>
    <phoneticPr fontId="21"/>
  </si>
  <si>
    <t>実行委員会・協議会
後援</t>
    <rPh sb="0" eb="5">
      <t>ジッコウイインカイ</t>
    </rPh>
    <rPh sb="6" eb="9">
      <t>キョウギカイ</t>
    </rPh>
    <rPh sb="10" eb="12">
      <t>コウエン</t>
    </rPh>
    <phoneticPr fontId="21"/>
  </si>
  <si>
    <t>大川市健康を守る婦人の会</t>
    <rPh sb="0" eb="3">
      <t>オオカワシ</t>
    </rPh>
    <rPh sb="3" eb="5">
      <t>ケンコウ</t>
    </rPh>
    <rPh sb="6" eb="7">
      <t>マモ</t>
    </rPh>
    <rPh sb="8" eb="10">
      <t>フジン</t>
    </rPh>
    <rPh sb="11" eb="12">
      <t>カイ</t>
    </rPh>
    <phoneticPr fontId="21"/>
  </si>
  <si>
    <t>親子教室事業</t>
    <rPh sb="0" eb="2">
      <t>オヤコ</t>
    </rPh>
    <rPh sb="2" eb="4">
      <t>キョウシツ</t>
    </rPh>
    <rPh sb="4" eb="6">
      <t>ジギョウ</t>
    </rPh>
    <phoneticPr fontId="23"/>
  </si>
  <si>
    <t>幼児～小学校低学年の児童とその保護者を対象とした教室を開催し、家庭教育を支援する。</t>
    <rPh sb="0" eb="2">
      <t>ヨウジ</t>
    </rPh>
    <rPh sb="3" eb="6">
      <t>ショウガッコウ</t>
    </rPh>
    <rPh sb="6" eb="9">
      <t>テイガクネン</t>
    </rPh>
    <rPh sb="10" eb="12">
      <t>ジドウ</t>
    </rPh>
    <rPh sb="15" eb="18">
      <t>ホゴシャ</t>
    </rPh>
    <rPh sb="19" eb="21">
      <t>タイショウ</t>
    </rPh>
    <rPh sb="24" eb="26">
      <t>キョウシツ</t>
    </rPh>
    <rPh sb="27" eb="29">
      <t>カイサイ</t>
    </rPh>
    <rPh sb="31" eb="33">
      <t>カテイ</t>
    </rPh>
    <rPh sb="33" eb="35">
      <t>キョウイク</t>
    </rPh>
    <rPh sb="36" eb="38">
      <t>シエン</t>
    </rPh>
    <phoneticPr fontId="23"/>
  </si>
  <si>
    <t>・採択団体数：１団体
・開催回数：4回
・延参加者数：100名</t>
    <rPh sb="1" eb="3">
      <t>サイタク</t>
    </rPh>
    <rPh sb="3" eb="5">
      <t>ダンタイ</t>
    </rPh>
    <rPh sb="5" eb="6">
      <t>スウ</t>
    </rPh>
    <rPh sb="8" eb="10">
      <t>ダンタイ</t>
    </rPh>
    <rPh sb="12" eb="14">
      <t>カイサイ</t>
    </rPh>
    <rPh sb="14" eb="16">
      <t>カイスウ</t>
    </rPh>
    <rPh sb="18" eb="19">
      <t>カイ</t>
    </rPh>
    <rPh sb="21" eb="22">
      <t>ノベ</t>
    </rPh>
    <rPh sb="22" eb="24">
      <t>サンカ</t>
    </rPh>
    <rPh sb="24" eb="25">
      <t>シャ</t>
    </rPh>
    <rPh sb="25" eb="26">
      <t>スウ</t>
    </rPh>
    <rPh sb="30" eb="31">
      <t>メイ</t>
    </rPh>
    <phoneticPr fontId="24"/>
  </si>
  <si>
    <t>おおかわ子育て連絡会「ほっとマム」</t>
    <rPh sb="4" eb="6">
      <t>コソダ</t>
    </rPh>
    <rPh sb="7" eb="10">
      <t>レンラクカイ</t>
    </rPh>
    <phoneticPr fontId="21"/>
  </si>
  <si>
    <t>9月～3月</t>
    <rPh sb="1" eb="2">
      <t>ガツ</t>
    </rPh>
    <rPh sb="4" eb="5">
      <t>ガツ</t>
    </rPh>
    <phoneticPr fontId="21"/>
  </si>
  <si>
    <t>通学合宿事業</t>
    <rPh sb="0" eb="2">
      <t>ツウガク</t>
    </rPh>
    <rPh sb="2" eb="4">
      <t>ガッシュク</t>
    </rPh>
    <rPh sb="4" eb="6">
      <t>ジギョウ</t>
    </rPh>
    <phoneticPr fontId="23"/>
  </si>
  <si>
    <t xml:space="preserve">・採択団体数：5団体
・参加者数：１０４名
</t>
    <rPh sb="20" eb="21">
      <t>メイ</t>
    </rPh>
    <phoneticPr fontId="24"/>
  </si>
  <si>
    <t>各校区通学合宿実行委員会</t>
    <rPh sb="0" eb="1">
      <t>カク</t>
    </rPh>
    <rPh sb="1" eb="3">
      <t>コウク</t>
    </rPh>
    <rPh sb="3" eb="5">
      <t>ツウガク</t>
    </rPh>
    <rPh sb="5" eb="7">
      <t>ガッシュク</t>
    </rPh>
    <rPh sb="7" eb="9">
      <t>ジッコウ</t>
    </rPh>
    <rPh sb="9" eb="12">
      <t>イインカイ</t>
    </rPh>
    <phoneticPr fontId="21"/>
  </si>
  <si>
    <t>１週間程度</t>
    <rPh sb="1" eb="3">
      <t>シュウカン</t>
    </rPh>
    <rPh sb="3" eb="5">
      <t>テイド</t>
    </rPh>
    <phoneticPr fontId="21"/>
  </si>
  <si>
    <t>地域や各協力団体への役割分担についての連絡調整。</t>
    <rPh sb="0" eb="2">
      <t>チイキ</t>
    </rPh>
    <rPh sb="3" eb="6">
      <t>カクキョウリョク</t>
    </rPh>
    <rPh sb="6" eb="8">
      <t>ダンタイ</t>
    </rPh>
    <rPh sb="10" eb="12">
      <t>ヤクワリ</t>
    </rPh>
    <rPh sb="12" eb="14">
      <t>ブンタン</t>
    </rPh>
    <rPh sb="19" eb="21">
      <t>レンラク</t>
    </rPh>
    <rPh sb="21" eb="23">
      <t>チョウセイ</t>
    </rPh>
    <phoneticPr fontId="23"/>
  </si>
  <si>
    <t>インリーダー・ジュニアリーダー養成事業</t>
    <rPh sb="15" eb="17">
      <t>ヨウセイ</t>
    </rPh>
    <rPh sb="17" eb="19">
      <t>ジギョウ</t>
    </rPh>
    <phoneticPr fontId="23"/>
  </si>
  <si>
    <t>子ども達（小学校高学年児童・中高生）の自立性、協調性、リーダーとしての知識や技術の習得を図るための研修会を開催する。</t>
    <rPh sb="0" eb="1">
      <t>コ</t>
    </rPh>
    <rPh sb="3" eb="4">
      <t>タチ</t>
    </rPh>
    <rPh sb="5" eb="7">
      <t>ショウガク</t>
    </rPh>
    <rPh sb="7" eb="8">
      <t>コウ</t>
    </rPh>
    <rPh sb="8" eb="11">
      <t>コウガクネン</t>
    </rPh>
    <rPh sb="11" eb="13">
      <t>ジドウ</t>
    </rPh>
    <rPh sb="14" eb="15">
      <t>チュウ</t>
    </rPh>
    <rPh sb="19" eb="22">
      <t>ジリツセイ</t>
    </rPh>
    <rPh sb="23" eb="26">
      <t>キョウチョウセイ</t>
    </rPh>
    <rPh sb="35" eb="37">
      <t>チシキ</t>
    </rPh>
    <rPh sb="38" eb="40">
      <t>ギジュツ</t>
    </rPh>
    <rPh sb="41" eb="43">
      <t>シュウトク</t>
    </rPh>
    <rPh sb="44" eb="45">
      <t>ハカ</t>
    </rPh>
    <rPh sb="49" eb="52">
      <t>ケンシュウカイ</t>
    </rPh>
    <rPh sb="53" eb="55">
      <t>カイサイ</t>
    </rPh>
    <phoneticPr fontId="21"/>
  </si>
  <si>
    <t xml:space="preserve">・採択団体数：１団体
・開催回数：２回
・参加者数：４７名
</t>
    <rPh sb="1" eb="3">
      <t>サイタク</t>
    </rPh>
    <rPh sb="3" eb="5">
      <t>ダンタイ</t>
    </rPh>
    <rPh sb="5" eb="6">
      <t>スウ</t>
    </rPh>
    <rPh sb="8" eb="10">
      <t>ダンタイ</t>
    </rPh>
    <rPh sb="12" eb="14">
      <t>カイサイ</t>
    </rPh>
    <rPh sb="14" eb="16">
      <t>カイスウ</t>
    </rPh>
    <rPh sb="18" eb="19">
      <t>カイ</t>
    </rPh>
    <rPh sb="21" eb="23">
      <t>サンカ</t>
    </rPh>
    <rPh sb="23" eb="24">
      <t>シャ</t>
    </rPh>
    <rPh sb="24" eb="25">
      <t>スウ</t>
    </rPh>
    <rPh sb="28" eb="29">
      <t>メイ</t>
    </rPh>
    <phoneticPr fontId="24"/>
  </si>
  <si>
    <t>子ども会育成連絡協議会</t>
    <rPh sb="0" eb="1">
      <t>コ</t>
    </rPh>
    <rPh sb="3" eb="4">
      <t>カイ</t>
    </rPh>
    <rPh sb="4" eb="6">
      <t>イクセイ</t>
    </rPh>
    <rPh sb="6" eb="8">
      <t>レンラク</t>
    </rPh>
    <rPh sb="8" eb="11">
      <t>キョウギカイ</t>
    </rPh>
    <phoneticPr fontId="21"/>
  </si>
  <si>
    <t>4月～3月</t>
    <rPh sb="1" eb="2">
      <t>ガツ</t>
    </rPh>
    <rPh sb="4" eb="5">
      <t>ガツ</t>
    </rPh>
    <phoneticPr fontId="21"/>
  </si>
  <si>
    <t>少子化や習い事、クラブ等による子供の参加数減少。</t>
    <rPh sb="0" eb="3">
      <t>ショウシカ</t>
    </rPh>
    <rPh sb="4" eb="5">
      <t>ナラ</t>
    </rPh>
    <rPh sb="6" eb="7">
      <t>ゴト</t>
    </rPh>
    <rPh sb="11" eb="12">
      <t>トウ</t>
    </rPh>
    <rPh sb="15" eb="17">
      <t>コドモ</t>
    </rPh>
    <rPh sb="18" eb="21">
      <t>サンカスウ</t>
    </rPh>
    <rPh sb="21" eb="23">
      <t>ゲンショウ</t>
    </rPh>
    <phoneticPr fontId="23"/>
  </si>
  <si>
    <t>成人式事業</t>
    <rPh sb="0" eb="3">
      <t>セイジンシキ</t>
    </rPh>
    <rPh sb="3" eb="5">
      <t>ジギョウ</t>
    </rPh>
    <phoneticPr fontId="23"/>
  </si>
  <si>
    <t>新成人による実行委員会を組織し、門出を祝う式典の内容について企画運営を行う。</t>
    <rPh sb="0" eb="3">
      <t>シンセイジン</t>
    </rPh>
    <rPh sb="6" eb="11">
      <t>ジッコウイインカイ</t>
    </rPh>
    <rPh sb="12" eb="14">
      <t>ソシキ</t>
    </rPh>
    <rPh sb="16" eb="18">
      <t>カドデ</t>
    </rPh>
    <rPh sb="19" eb="20">
      <t>イワ</t>
    </rPh>
    <rPh sb="21" eb="23">
      <t>シキテン</t>
    </rPh>
    <rPh sb="24" eb="26">
      <t>ナイヨウ</t>
    </rPh>
    <rPh sb="30" eb="32">
      <t>キカク</t>
    </rPh>
    <rPh sb="32" eb="34">
      <t>ウンエイ</t>
    </rPh>
    <rPh sb="35" eb="36">
      <t>オコナ</t>
    </rPh>
    <phoneticPr fontId="23"/>
  </si>
  <si>
    <t>11月～1月</t>
    <rPh sb="2" eb="3">
      <t>ツキ</t>
    </rPh>
    <rPh sb="5" eb="6">
      <t>ガツ</t>
    </rPh>
    <phoneticPr fontId="24"/>
  </si>
  <si>
    <t>例年、実行委員会の人員確保に苦慮している。</t>
    <rPh sb="0" eb="2">
      <t>レイネン</t>
    </rPh>
    <rPh sb="3" eb="5">
      <t>ジッコウ</t>
    </rPh>
    <rPh sb="5" eb="8">
      <t>イインカイ</t>
    </rPh>
    <rPh sb="9" eb="11">
      <t>ジンイン</t>
    </rPh>
    <rPh sb="11" eb="13">
      <t>カクホ</t>
    </rPh>
    <rPh sb="14" eb="16">
      <t>クリョ</t>
    </rPh>
    <phoneticPr fontId="23"/>
  </si>
  <si>
    <t>国際交流インターンシップ生受入業務</t>
    <rPh sb="0" eb="2">
      <t>コクサイ</t>
    </rPh>
    <rPh sb="2" eb="4">
      <t>コウリュウ</t>
    </rPh>
    <rPh sb="12" eb="13">
      <t>セイ</t>
    </rPh>
    <rPh sb="13" eb="15">
      <t>ウケイレ</t>
    </rPh>
    <rPh sb="15" eb="17">
      <t>ギョウム</t>
    </rPh>
    <phoneticPr fontId="23"/>
  </si>
  <si>
    <t>台湾からのインターンシップ生の宿泊、食事、生活等のサポートを行う。</t>
    <rPh sb="0" eb="2">
      <t>タイワン</t>
    </rPh>
    <rPh sb="13" eb="14">
      <t>セイ</t>
    </rPh>
    <rPh sb="15" eb="17">
      <t>シュクハク</t>
    </rPh>
    <rPh sb="18" eb="20">
      <t>ショクジ</t>
    </rPh>
    <rPh sb="21" eb="23">
      <t>セイカツ</t>
    </rPh>
    <rPh sb="23" eb="24">
      <t>トウ</t>
    </rPh>
    <rPh sb="30" eb="31">
      <t>オコナ</t>
    </rPh>
    <phoneticPr fontId="23"/>
  </si>
  <si>
    <t>⑪</t>
    <phoneticPr fontId="24"/>
  </si>
  <si>
    <t xml:space="preserve">・採択団体数：１団体
・インターンシップ生：２名
</t>
    <rPh sb="1" eb="3">
      <t>サイタク</t>
    </rPh>
    <rPh sb="3" eb="5">
      <t>ダンタイ</t>
    </rPh>
    <rPh sb="5" eb="6">
      <t>スウ</t>
    </rPh>
    <rPh sb="8" eb="10">
      <t>ダ_x0000__x0001__x0002_</t>
    </rPh>
    <rPh sb="20" eb="21">
      <t>_x0004__x0003__x0002_</t>
    </rPh>
    <rPh sb="23" eb="24">
      <t/>
    </rPh>
    <phoneticPr fontId="24"/>
  </si>
  <si>
    <t>国際交流大川</t>
    <rPh sb="0" eb="2">
      <t>コクサイ</t>
    </rPh>
    <rPh sb="2" eb="4">
      <t>コウリュウ</t>
    </rPh>
    <rPh sb="4" eb="6">
      <t>オオカワ</t>
    </rPh>
    <phoneticPr fontId="23"/>
  </si>
  <si>
    <t>7月10日
～8月13日</t>
    <rPh sb="1" eb="2">
      <t>ガツ</t>
    </rPh>
    <rPh sb="4" eb="5">
      <t>ヒ</t>
    </rPh>
    <rPh sb="8" eb="9">
      <t>ガツ</t>
    </rPh>
    <rPh sb="11" eb="12">
      <t>ヒ</t>
    </rPh>
    <phoneticPr fontId="23"/>
  </si>
  <si>
    <t>大川市社会体育施設の管理運営業務</t>
    <rPh sb="0" eb="2">
      <t>オオカワ</t>
    </rPh>
    <rPh sb="2" eb="3">
      <t>シ</t>
    </rPh>
    <rPh sb="3" eb="5">
      <t>シャカイ</t>
    </rPh>
    <rPh sb="5" eb="7">
      <t>タイイク</t>
    </rPh>
    <rPh sb="7" eb="9">
      <t>シセツ</t>
    </rPh>
    <rPh sb="10" eb="12">
      <t>カンリ</t>
    </rPh>
    <rPh sb="12" eb="14">
      <t>ウンエイ</t>
    </rPh>
    <rPh sb="14" eb="16">
      <t>ギョウム</t>
    </rPh>
    <phoneticPr fontId="23"/>
  </si>
  <si>
    <t>大川市民体育館及び大川中央公園グラウンド、テニスコートの管理運営</t>
    <rPh sb="0" eb="2">
      <t>オオカワ</t>
    </rPh>
    <rPh sb="2" eb="4">
      <t>シミン</t>
    </rPh>
    <rPh sb="4" eb="7">
      <t>タイイクカン</t>
    </rPh>
    <rPh sb="7" eb="8">
      <t>オヨ</t>
    </rPh>
    <rPh sb="9" eb="11">
      <t>オオカワ</t>
    </rPh>
    <rPh sb="11" eb="13">
      <t>チュウオウ</t>
    </rPh>
    <rPh sb="13" eb="15">
      <t>コウエン</t>
    </rPh>
    <rPh sb="28" eb="30">
      <t>カンリ</t>
    </rPh>
    <rPh sb="30" eb="32">
      <t>ウンエイ</t>
    </rPh>
    <phoneticPr fontId="23"/>
  </si>
  <si>
    <t>⑥</t>
    <phoneticPr fontId="24"/>
  </si>
  <si>
    <t>NPO法人ペラーダ大川</t>
    <rPh sb="3" eb="5">
      <t>ホウジン</t>
    </rPh>
    <rPh sb="9" eb="11">
      <t>オオカワ</t>
    </rPh>
    <phoneticPr fontId="23"/>
  </si>
  <si>
    <t>市立図書館</t>
    <rPh sb="0" eb="2">
      <t>シリツ</t>
    </rPh>
    <rPh sb="2" eb="5">
      <t>トショカン</t>
    </rPh>
    <phoneticPr fontId="23"/>
  </si>
  <si>
    <t>おはなし会</t>
    <rPh sb="4" eb="5">
      <t>カイ</t>
    </rPh>
    <phoneticPr fontId="21"/>
  </si>
  <si>
    <t>乳児・幼児・小学校低学年の児童及びその保護者を対象とし、毎月第２・第４土曜日、及び第3水曜日に、絵本、紙芝居等の読み聞かせ行う。</t>
    <rPh sb="39" eb="40">
      <t>オヨ</t>
    </rPh>
    <rPh sb="41" eb="42">
      <t>ダイ</t>
    </rPh>
    <rPh sb="43" eb="46">
      <t>スイヨウビ</t>
    </rPh>
    <phoneticPr fontId="24"/>
  </si>
  <si>
    <t>⑬</t>
    <phoneticPr fontId="24"/>
  </si>
  <si>
    <t>物的支援</t>
    <rPh sb="0" eb="2">
      <t>ブッテキ</t>
    </rPh>
    <rPh sb="2" eb="4">
      <t>シエン</t>
    </rPh>
    <phoneticPr fontId="21"/>
  </si>
  <si>
    <t>ライブラリーフレンズおおかわ</t>
  </si>
  <si>
    <t>ボランティアの人材確保</t>
    <rPh sb="7" eb="9">
      <t>ジンザイ</t>
    </rPh>
    <rPh sb="9" eb="11">
      <t>カクホ</t>
    </rPh>
    <phoneticPr fontId="21"/>
  </si>
  <si>
    <t>ブックスタート事業</t>
    <rPh sb="7" eb="9">
      <t>ジギョウ</t>
    </rPh>
    <phoneticPr fontId="21"/>
  </si>
  <si>
    <t>市保健センターで実施している４ヶ月児健診時に、絵本の読みきかせやわらべうたなどを行い、保護者に、絵本を介して赤ちゃんとふれあう大切さを伝え、絵本を手渡す事業。</t>
    <rPh sb="0" eb="1">
      <t>シ</t>
    </rPh>
    <rPh sb="1" eb="3">
      <t>ホケン</t>
    </rPh>
    <rPh sb="8" eb="10">
      <t>ジッシ</t>
    </rPh>
    <rPh sb="16" eb="17">
      <t>ゲツ</t>
    </rPh>
    <rPh sb="17" eb="18">
      <t>ジ</t>
    </rPh>
    <rPh sb="18" eb="20">
      <t>ケンシン</t>
    </rPh>
    <rPh sb="20" eb="21">
      <t>ジ</t>
    </rPh>
    <rPh sb="23" eb="25">
      <t>エホン</t>
    </rPh>
    <rPh sb="26" eb="27">
      <t>ヨ</t>
    </rPh>
    <rPh sb="40" eb="41">
      <t>オコナ</t>
    </rPh>
    <rPh sb="43" eb="46">
      <t>ホゴシャ</t>
    </rPh>
    <rPh sb="48" eb="50">
      <t>エホン</t>
    </rPh>
    <rPh sb="51" eb="52">
      <t>カイ</t>
    </rPh>
    <rPh sb="54" eb="55">
      <t>アカ</t>
    </rPh>
    <rPh sb="63" eb="65">
      <t>タイセツ</t>
    </rPh>
    <rPh sb="67" eb="68">
      <t>ツタ</t>
    </rPh>
    <rPh sb="70" eb="72">
      <t>エホン</t>
    </rPh>
    <rPh sb="73" eb="75">
      <t>テワタ</t>
    </rPh>
    <rPh sb="76" eb="78">
      <t>ジギョウ</t>
    </rPh>
    <phoneticPr fontId="21"/>
  </si>
  <si>
    <t>・採択団体数：１団体
・開催回数：11回
・参加者数：213名</t>
    <rPh sb="1" eb="3">
      <t>サイタク</t>
    </rPh>
    <rPh sb="3" eb="5">
      <t>ダンタイ</t>
    </rPh>
    <rPh sb="5" eb="6">
      <t>スウ</t>
    </rPh>
    <rPh sb="8" eb="10">
      <t>ダンタイ</t>
    </rPh>
    <rPh sb="12" eb="14">
      <t>カイサイ</t>
    </rPh>
    <rPh sb="14" eb="16">
      <t>カイスウ</t>
    </rPh>
    <rPh sb="19" eb="20">
      <t>カイ</t>
    </rPh>
    <rPh sb="22" eb="24">
      <t>サンカ</t>
    </rPh>
    <rPh sb="24" eb="25">
      <t>シャ</t>
    </rPh>
    <rPh sb="25" eb="26">
      <t>スウ</t>
    </rPh>
    <rPh sb="30" eb="31">
      <t>メイ</t>
    </rPh>
    <phoneticPr fontId="24"/>
  </si>
  <si>
    <t>ボランティアの要望を取り入れる</t>
    <rPh sb="7" eb="9">
      <t>ヨウボウ</t>
    </rPh>
    <rPh sb="10" eb="11">
      <t>ト</t>
    </rPh>
    <rPh sb="12" eb="13">
      <t>イ</t>
    </rPh>
    <phoneticPr fontId="23"/>
  </si>
  <si>
    <t>読書タイムプレゼント</t>
    <rPh sb="0" eb="2">
      <t>ドクショ</t>
    </rPh>
    <phoneticPr fontId="23"/>
  </si>
  <si>
    <t>子育て中の保護者に対し、託児を行い市立図書館でゆっくり読書ができる時間をプレゼントする事業</t>
    <rPh sb="0" eb="8">
      <t>コソ</t>
    </rPh>
    <rPh sb="9" eb="10">
      <t>タイ</t>
    </rPh>
    <rPh sb="12" eb="14">
      <t>タクジ</t>
    </rPh>
    <rPh sb="15" eb="16">
      <t>オコナ</t>
    </rPh>
    <rPh sb="17" eb="19">
      <t>シリツ</t>
    </rPh>
    <rPh sb="19" eb="22">
      <t>トショカン</t>
    </rPh>
    <rPh sb="27" eb="29">
      <t>ドクショ</t>
    </rPh>
    <rPh sb="33" eb="35">
      <t>ジカン</t>
    </rPh>
    <rPh sb="43" eb="45">
      <t>ジギョウ</t>
    </rPh>
    <phoneticPr fontId="23"/>
  </si>
  <si>
    <t>②</t>
    <phoneticPr fontId="24"/>
  </si>
  <si>
    <t>・採択団体数：１団体
・開催回数：11回
・参加者数：51名</t>
    <rPh sb="1" eb="3">
      <t>サイタク</t>
    </rPh>
    <rPh sb="3" eb="5">
      <t>ダンタイ</t>
    </rPh>
    <rPh sb="5" eb="6">
      <t>スウ</t>
    </rPh>
    <rPh sb="8" eb="10">
      <t>ダンタイ</t>
    </rPh>
    <rPh sb="12" eb="14">
      <t>カイサイ</t>
    </rPh>
    <rPh sb="14" eb="16">
      <t>カイスウ</t>
    </rPh>
    <rPh sb="19" eb="20">
      <t>カイ</t>
    </rPh>
    <rPh sb="22" eb="24">
      <t>サンカ</t>
    </rPh>
    <rPh sb="24" eb="25">
      <t>シャ</t>
    </rPh>
    <rPh sb="25" eb="26">
      <t>スウ</t>
    </rPh>
    <rPh sb="29" eb="30">
      <t>メイ</t>
    </rPh>
    <phoneticPr fontId="24"/>
  </si>
  <si>
    <t>鈴の会手芸講座</t>
    <rPh sb="0" eb="1">
      <t>スズ</t>
    </rPh>
    <rPh sb="2" eb="3">
      <t>カイ</t>
    </rPh>
    <rPh sb="3" eb="5">
      <t>シュゲイ</t>
    </rPh>
    <rPh sb="5" eb="7">
      <t>コウザ</t>
    </rPh>
    <phoneticPr fontId="23"/>
  </si>
  <si>
    <t>布ぞうり等の手芸品を、図書館の本を活用しての講習会を実施し、市民の生涯学習に寄与する取組</t>
    <rPh sb="0" eb="1">
      <t>ヌノ</t>
    </rPh>
    <rPh sb="4" eb="5">
      <t>トウ</t>
    </rPh>
    <rPh sb="6" eb="9">
      <t>シュゲイヒン</t>
    </rPh>
    <rPh sb="22" eb="25">
      <t>コウシュウカイ</t>
    </rPh>
    <rPh sb="26" eb="28">
      <t>ジッシ</t>
    </rPh>
    <rPh sb="30" eb="32">
      <t>シミン</t>
    </rPh>
    <rPh sb="33" eb="37">
      <t>ショウガイガクシュウ</t>
    </rPh>
    <rPh sb="38" eb="40">
      <t>キヨ</t>
    </rPh>
    <rPh sb="42" eb="44">
      <t>トリクミ</t>
    </rPh>
    <phoneticPr fontId="23"/>
  </si>
  <si>
    <t>ライブラリーフレンズおおかわ(鈴の会)</t>
    <rPh sb="15" eb="16">
      <t>スズ</t>
    </rPh>
    <rPh sb="17" eb="18">
      <t>カイ</t>
    </rPh>
    <phoneticPr fontId="23"/>
  </si>
  <si>
    <t>7、10、12、2月</t>
    <rPh sb="9" eb="10">
      <t>ガツ</t>
    </rPh>
    <phoneticPr fontId="23"/>
  </si>
  <si>
    <t>ふれあいの家</t>
    <rPh sb="5" eb="6">
      <t>イエ</t>
    </rPh>
    <phoneticPr fontId="23"/>
  </si>
  <si>
    <t>四季の天体観望会</t>
    <rPh sb="0" eb="2">
      <t>シキ</t>
    </rPh>
    <rPh sb="3" eb="5">
      <t>テンタイ</t>
    </rPh>
    <rPh sb="5" eb="6">
      <t>カン</t>
    </rPh>
    <rPh sb="6" eb="7">
      <t>ボウ</t>
    </rPh>
    <rPh sb="7" eb="8">
      <t>カイ</t>
    </rPh>
    <phoneticPr fontId="21"/>
  </si>
  <si>
    <t>子どもから高齢者までを対象とした春・夏・秋・冬を代表する星座等の観望会や、施設利用団体の天体観望会の指導及び特別天体観望会の指導</t>
    <rPh sb="0" eb="1">
      <t>コ</t>
    </rPh>
    <rPh sb="5" eb="8">
      <t>コウレイシャ</t>
    </rPh>
    <rPh sb="11" eb="13">
      <t>タイショウ</t>
    </rPh>
    <rPh sb="16" eb="17">
      <t>ハル</t>
    </rPh>
    <rPh sb="18" eb="19">
      <t>ナツ</t>
    </rPh>
    <rPh sb="20" eb="21">
      <t>アキ</t>
    </rPh>
    <rPh sb="22" eb="23">
      <t>フユ</t>
    </rPh>
    <rPh sb="24" eb="26">
      <t>ダイヒョウ</t>
    </rPh>
    <rPh sb="28" eb="30">
      <t>セイザ</t>
    </rPh>
    <rPh sb="30" eb="31">
      <t>トウ</t>
    </rPh>
    <rPh sb="32" eb="34">
      <t>カンボウ</t>
    </rPh>
    <rPh sb="34" eb="35">
      <t>カイ</t>
    </rPh>
    <rPh sb="37" eb="39">
      <t>シセツ</t>
    </rPh>
    <rPh sb="39" eb="41">
      <t>リヨウ</t>
    </rPh>
    <rPh sb="41" eb="43">
      <t>ダンタイ</t>
    </rPh>
    <rPh sb="44" eb="46">
      <t>テンタイ</t>
    </rPh>
    <rPh sb="46" eb="48">
      <t>カンボウ</t>
    </rPh>
    <rPh sb="48" eb="49">
      <t>カイ</t>
    </rPh>
    <rPh sb="50" eb="52">
      <t>シドウ</t>
    </rPh>
    <rPh sb="52" eb="53">
      <t>オヨ</t>
    </rPh>
    <rPh sb="54" eb="56">
      <t>トクベツ</t>
    </rPh>
    <rPh sb="56" eb="58">
      <t>テンタイ</t>
    </rPh>
    <rPh sb="58" eb="60">
      <t>カンボウ</t>
    </rPh>
    <rPh sb="60" eb="61">
      <t>カイ</t>
    </rPh>
    <rPh sb="62" eb="64">
      <t>シドウ</t>
    </rPh>
    <phoneticPr fontId="21"/>
  </si>
  <si>
    <t>⑥</t>
    <phoneticPr fontId="24"/>
  </si>
  <si>
    <t>物的支援
事業計画段階への参加
情報交換・情報提供</t>
    <rPh sb="0" eb="2">
      <t>ブッテキ</t>
    </rPh>
    <rPh sb="2" eb="4">
      <t>シエン</t>
    </rPh>
    <rPh sb="5" eb="7">
      <t>ジギョウ</t>
    </rPh>
    <rPh sb="7" eb="9">
      <t>ケイカク</t>
    </rPh>
    <rPh sb="9" eb="11">
      <t>ダンカイ</t>
    </rPh>
    <rPh sb="13" eb="15">
      <t>サンカ</t>
    </rPh>
    <phoneticPr fontId="21"/>
  </si>
  <si>
    <t>大川市天文ボランティアの会</t>
    <rPh sb="0" eb="3">
      <t>オオカワシ</t>
    </rPh>
    <rPh sb="3" eb="5">
      <t>テンモン</t>
    </rPh>
    <rPh sb="12" eb="13">
      <t>カイ</t>
    </rPh>
    <phoneticPr fontId="21"/>
  </si>
  <si>
    <t>広域的な相互交流と活動への期待</t>
    <rPh sb="0" eb="3">
      <t>コウイキテキ</t>
    </rPh>
    <rPh sb="4" eb="6">
      <t>ソウゴ</t>
    </rPh>
    <rPh sb="6" eb="8">
      <t>コウリュウ</t>
    </rPh>
    <rPh sb="9" eb="11">
      <t>カツドウ</t>
    </rPh>
    <rPh sb="13" eb="15">
      <t>キタイ</t>
    </rPh>
    <phoneticPr fontId="21"/>
  </si>
  <si>
    <t>12.行橋市</t>
    <rPh sb="3" eb="6">
      <t>ユクハシシ</t>
    </rPh>
    <phoneticPr fontId="24"/>
  </si>
  <si>
    <t>地域福祉課</t>
    <rPh sb="0" eb="2">
      <t>チイキ</t>
    </rPh>
    <rPh sb="2" eb="5">
      <t>フクシカ</t>
    </rPh>
    <phoneticPr fontId="24"/>
  </si>
  <si>
    <t>健康づくり推進事業（運動を中心に）</t>
    <rPh sb="0" eb="2">
      <t>ケンコウ</t>
    </rPh>
    <rPh sb="5" eb="7">
      <t>スイシン</t>
    </rPh>
    <rPh sb="7" eb="9">
      <t>ジギョウ</t>
    </rPh>
    <rPh sb="10" eb="12">
      <t>ウンドウ</t>
    </rPh>
    <rPh sb="13" eb="15">
      <t>チュウシン</t>
    </rPh>
    <phoneticPr fontId="24"/>
  </si>
  <si>
    <t>運動を中心とした健康づくり</t>
    <rPh sb="0" eb="2">
      <t>ウンドウ</t>
    </rPh>
    <rPh sb="3" eb="5">
      <t>チュウシン</t>
    </rPh>
    <rPh sb="8" eb="10">
      <t>ケンコウ</t>
    </rPh>
    <phoneticPr fontId="24"/>
  </si>
  <si>
    <t>補助
物的支援
事業計画段階への参加
情報交換・情報提供</t>
    <rPh sb="0" eb="2">
      <t>ホジョ</t>
    </rPh>
    <rPh sb="3" eb="5">
      <t>ブッテキ</t>
    </rPh>
    <rPh sb="5" eb="7">
      <t>シエン</t>
    </rPh>
    <rPh sb="8" eb="10">
      <t>ジギョウ</t>
    </rPh>
    <rPh sb="10" eb="12">
      <t>ケイカク</t>
    </rPh>
    <rPh sb="12" eb="14">
      <t>ダンカイ</t>
    </rPh>
    <rPh sb="16" eb="18">
      <t>サンカ</t>
    </rPh>
    <phoneticPr fontId="24"/>
  </si>
  <si>
    <t>役員会：毎月　　　　　　　　会員数：148人　　　　　　実施費用：82万5千円　　工場見学：ウォーキング等20回</t>
    <rPh sb="0" eb="3">
      <t>ヤクインカイ</t>
    </rPh>
    <rPh sb="4" eb="6">
      <t>マイツキ</t>
    </rPh>
    <rPh sb="14" eb="16">
      <t>カイイン</t>
    </rPh>
    <rPh sb="16" eb="17">
      <t>スウ</t>
    </rPh>
    <rPh sb="21" eb="22">
      <t>ニン</t>
    </rPh>
    <rPh sb="28" eb="30">
      <t>ジッシ</t>
    </rPh>
    <rPh sb="30" eb="32">
      <t>ヒヨウ</t>
    </rPh>
    <rPh sb="35" eb="36">
      <t>マン</t>
    </rPh>
    <rPh sb="37" eb="38">
      <t>セン</t>
    </rPh>
    <rPh sb="38" eb="39">
      <t>エン</t>
    </rPh>
    <rPh sb="41" eb="43">
      <t>コウジョウ</t>
    </rPh>
    <rPh sb="43" eb="45">
      <t>ケンガク</t>
    </rPh>
    <rPh sb="52" eb="53">
      <t>トウ</t>
    </rPh>
    <rPh sb="55" eb="56">
      <t>カイ</t>
    </rPh>
    <phoneticPr fontId="24"/>
  </si>
  <si>
    <t>行橋市健康づくり友の会</t>
    <rPh sb="0" eb="3">
      <t>ユクハシシ</t>
    </rPh>
    <rPh sb="3" eb="5">
      <t>ケンコウ</t>
    </rPh>
    <rPh sb="8" eb="9">
      <t>トモ</t>
    </rPh>
    <rPh sb="10" eb="11">
      <t>カイ</t>
    </rPh>
    <phoneticPr fontId="24"/>
  </si>
  <si>
    <t>4月1日
～3月31日</t>
    <rPh sb="1" eb="2">
      <t>ガツ</t>
    </rPh>
    <rPh sb="3" eb="4">
      <t>ニチ</t>
    </rPh>
    <rPh sb="7" eb="8">
      <t>ガツ</t>
    </rPh>
    <rPh sb="10" eb="11">
      <t>ニチ</t>
    </rPh>
    <phoneticPr fontId="20"/>
  </si>
  <si>
    <t>行橋市民の健康づくり</t>
    <rPh sb="0" eb="2">
      <t>ユクハシ</t>
    </rPh>
    <rPh sb="2" eb="4">
      <t>シミン</t>
    </rPh>
    <rPh sb="5" eb="7">
      <t>ケンコウ</t>
    </rPh>
    <phoneticPr fontId="24"/>
  </si>
  <si>
    <t>健康増進事業（健幸な街づくり会議・健幸行動）</t>
    <rPh sb="0" eb="2">
      <t>ケンコウ</t>
    </rPh>
    <rPh sb="2" eb="4">
      <t>ゾウシン</t>
    </rPh>
    <rPh sb="4" eb="6">
      <t>ジギョウ</t>
    </rPh>
    <rPh sb="7" eb="9">
      <t>タテユキ</t>
    </rPh>
    <rPh sb="10" eb="11">
      <t>マチ</t>
    </rPh>
    <rPh sb="14" eb="16">
      <t>カイギ</t>
    </rPh>
    <rPh sb="17" eb="19">
      <t>タテユキ</t>
    </rPh>
    <rPh sb="19" eb="21">
      <t>コウドウ</t>
    </rPh>
    <phoneticPr fontId="24"/>
  </si>
  <si>
    <t>“健幸な街ゆくはし”を目指し「ゆくはし健幸プラン」を企画し、行動。</t>
    <rPh sb="1" eb="2">
      <t>ケン</t>
    </rPh>
    <rPh sb="2" eb="3">
      <t>シアワ</t>
    </rPh>
    <rPh sb="4" eb="5">
      <t>マチ</t>
    </rPh>
    <rPh sb="11" eb="13">
      <t>メザ</t>
    </rPh>
    <rPh sb="26" eb="28">
      <t>キカク</t>
    </rPh>
    <rPh sb="30" eb="32">
      <t>コウドウ</t>
    </rPh>
    <phoneticPr fontId="24"/>
  </si>
  <si>
    <r>
      <t>後援
物的支援
人的支援
その他（事業実施協力）
情報交換・情報提供</t>
    </r>
    <r>
      <rPr>
        <sz val="9"/>
        <rFont val="ＭＳ Ｐゴシック"/>
        <family val="3"/>
        <charset val="128"/>
      </rPr>
      <t/>
    </r>
    <rPh sb="30" eb="32">
      <t>ジョウホウ</t>
    </rPh>
    <phoneticPr fontId="24"/>
  </si>
  <si>
    <t>健康フェア：10回　　　　　実施費用：66万5千円　　役員会議等：10回</t>
    <rPh sb="0" eb="2">
      <t>ケンコウ</t>
    </rPh>
    <rPh sb="8" eb="9">
      <t>カイ</t>
    </rPh>
    <rPh sb="14" eb="16">
      <t>ジッシ</t>
    </rPh>
    <rPh sb="16" eb="18">
      <t>ヒヨウ</t>
    </rPh>
    <rPh sb="21" eb="22">
      <t>マン</t>
    </rPh>
    <rPh sb="23" eb="25">
      <t>センエン</t>
    </rPh>
    <rPh sb="27" eb="29">
      <t>ヤクイン</t>
    </rPh>
    <rPh sb="29" eb="32">
      <t>カイギトウ</t>
    </rPh>
    <rPh sb="35" eb="36">
      <t>カイ</t>
    </rPh>
    <phoneticPr fontId="24"/>
  </si>
  <si>
    <t>ゆくはし健幸つなぎ隊</t>
    <rPh sb="4" eb="6">
      <t>タテユキ</t>
    </rPh>
    <rPh sb="9" eb="10">
      <t>タイ</t>
    </rPh>
    <phoneticPr fontId="24"/>
  </si>
  <si>
    <t>会の運営に関する業務分担</t>
    <rPh sb="0" eb="1">
      <t>カイ</t>
    </rPh>
    <rPh sb="2" eb="4">
      <t>ウンエイ</t>
    </rPh>
    <rPh sb="5" eb="6">
      <t>カン</t>
    </rPh>
    <rPh sb="8" eb="10">
      <t>ギョウム</t>
    </rPh>
    <rPh sb="10" eb="12">
      <t>ブンタン</t>
    </rPh>
    <phoneticPr fontId="24"/>
  </si>
  <si>
    <t>食生活改善事業</t>
    <rPh sb="0" eb="1">
      <t>ショク</t>
    </rPh>
    <rPh sb="1" eb="3">
      <t>セイカツ</t>
    </rPh>
    <rPh sb="3" eb="5">
      <t>カイゼン</t>
    </rPh>
    <rPh sb="5" eb="7">
      <t>ジギョウ</t>
    </rPh>
    <phoneticPr fontId="24"/>
  </si>
  <si>
    <t>自己学習の内容を各地域に持ち帰り、家族や地域の健康づくりに役立てるためのボランティア活動を行っている。また、地域福祉課の保健事業をボランティアとしてサポートしている。</t>
    <rPh sb="0" eb="2">
      <t>ジコ</t>
    </rPh>
    <rPh sb="2" eb="4">
      <t>ガクシュウ</t>
    </rPh>
    <rPh sb="5" eb="7">
      <t>ナイヨウ</t>
    </rPh>
    <rPh sb="8" eb="11">
      <t>カクチイキ</t>
    </rPh>
    <rPh sb="12" eb="13">
      <t>モ</t>
    </rPh>
    <rPh sb="14" eb="15">
      <t>カエ</t>
    </rPh>
    <rPh sb="17" eb="19">
      <t>カゾク</t>
    </rPh>
    <rPh sb="20" eb="22">
      <t>チイキ</t>
    </rPh>
    <rPh sb="23" eb="25">
      <t>ケンコウ</t>
    </rPh>
    <rPh sb="29" eb="31">
      <t>ヤクダ</t>
    </rPh>
    <rPh sb="42" eb="44">
      <t>カツドウ</t>
    </rPh>
    <rPh sb="45" eb="46">
      <t>オコナ</t>
    </rPh>
    <rPh sb="54" eb="56">
      <t>チイキ</t>
    </rPh>
    <rPh sb="56" eb="58">
      <t>フクシ</t>
    </rPh>
    <rPh sb="58" eb="59">
      <t>カ</t>
    </rPh>
    <rPh sb="60" eb="62">
      <t>ホケン</t>
    </rPh>
    <rPh sb="62" eb="64">
      <t>ジギョウ</t>
    </rPh>
    <phoneticPr fontId="24"/>
  </si>
  <si>
    <t>研修会：12回　　　　　　　料理教室等：40回程度　実施費用：116万円</t>
    <rPh sb="0" eb="3">
      <t>ケンシュウカイ</t>
    </rPh>
    <rPh sb="6" eb="7">
      <t>カイ</t>
    </rPh>
    <rPh sb="14" eb="16">
      <t>リョウリ</t>
    </rPh>
    <rPh sb="16" eb="18">
      <t>キョウシツ</t>
    </rPh>
    <rPh sb="18" eb="19">
      <t>トウ</t>
    </rPh>
    <rPh sb="22" eb="23">
      <t>カイ</t>
    </rPh>
    <rPh sb="23" eb="25">
      <t>テイド</t>
    </rPh>
    <rPh sb="26" eb="28">
      <t>ジッシ</t>
    </rPh>
    <rPh sb="28" eb="30">
      <t>ヒヨウ</t>
    </rPh>
    <rPh sb="34" eb="35">
      <t>マン</t>
    </rPh>
    <rPh sb="35" eb="36">
      <t>エン</t>
    </rPh>
    <phoneticPr fontId="24"/>
  </si>
  <si>
    <t>行橋市食生活改善推進会</t>
    <rPh sb="0" eb="3">
      <t>ユクハシシ</t>
    </rPh>
    <rPh sb="3" eb="4">
      <t>ショク</t>
    </rPh>
    <rPh sb="4" eb="6">
      <t>セイカツ</t>
    </rPh>
    <rPh sb="6" eb="8">
      <t>カイゼン</t>
    </rPh>
    <rPh sb="8" eb="10">
      <t>スイシン</t>
    </rPh>
    <rPh sb="10" eb="11">
      <t>カイ</t>
    </rPh>
    <phoneticPr fontId="24"/>
  </si>
  <si>
    <t>市町村障害者社会参加促進事業「声の広報発行事業」</t>
    <rPh sb="0" eb="3">
      <t>シチョウソン</t>
    </rPh>
    <rPh sb="3" eb="6">
      <t>ショウガイシャ</t>
    </rPh>
    <rPh sb="6" eb="8">
      <t>シャカイ</t>
    </rPh>
    <rPh sb="8" eb="10">
      <t>サンカ</t>
    </rPh>
    <rPh sb="10" eb="12">
      <t>ソクシン</t>
    </rPh>
    <rPh sb="12" eb="14">
      <t>ジギョウ</t>
    </rPh>
    <rPh sb="15" eb="16">
      <t>コエ</t>
    </rPh>
    <rPh sb="17" eb="19">
      <t>コウホウ</t>
    </rPh>
    <rPh sb="19" eb="21">
      <t>ハッコウ</t>
    </rPh>
    <rPh sb="21" eb="23">
      <t>ジギョウ</t>
    </rPh>
    <phoneticPr fontId="24"/>
  </si>
  <si>
    <t>文字による情報入手が困難な障害者のために、点訳、音訳その他障害者にわかりやすい方法により、地方公共団体の広報や障害者が地域生活をする上で必要度の高い情報などを定期的に障害者に提供する事業</t>
    <rPh sb="0" eb="2">
      <t>モジ</t>
    </rPh>
    <rPh sb="5" eb="7">
      <t>ジョウホウ</t>
    </rPh>
    <rPh sb="7" eb="9">
      <t>ニュウシュ</t>
    </rPh>
    <rPh sb="10" eb="12">
      <t>コンナン</t>
    </rPh>
    <rPh sb="13" eb="16">
      <t>ショウガイシャ</t>
    </rPh>
    <rPh sb="21" eb="23">
      <t>テンヤク</t>
    </rPh>
    <rPh sb="24" eb="26">
      <t>オンヤク</t>
    </rPh>
    <rPh sb="28" eb="29">
      <t>タ</t>
    </rPh>
    <rPh sb="29" eb="32">
      <t>ショウガイシャ</t>
    </rPh>
    <rPh sb="39" eb="41">
      <t>ホウホウ</t>
    </rPh>
    <rPh sb="45" eb="47">
      <t>チホウ</t>
    </rPh>
    <rPh sb="47" eb="49">
      <t>コウキョウ</t>
    </rPh>
    <rPh sb="49" eb="51">
      <t>ダンタイ</t>
    </rPh>
    <rPh sb="52" eb="54">
      <t>コウホウ</t>
    </rPh>
    <rPh sb="55" eb="58">
      <t>ショウガイシャ</t>
    </rPh>
    <rPh sb="59" eb="61">
      <t>チイキ</t>
    </rPh>
    <rPh sb="61" eb="63">
      <t>セイカツ</t>
    </rPh>
    <rPh sb="66" eb="67">
      <t>ウエ</t>
    </rPh>
    <rPh sb="68" eb="71">
      <t>ヒツヨウド</t>
    </rPh>
    <rPh sb="72" eb="73">
      <t>タカ</t>
    </rPh>
    <rPh sb="74" eb="76">
      <t>ジョウホウ</t>
    </rPh>
    <rPh sb="79" eb="82">
      <t>テイキテキ</t>
    </rPh>
    <rPh sb="83" eb="86">
      <t>ショウガイシャ</t>
    </rPh>
    <rPh sb="87" eb="89">
      <t>テイキョウ</t>
    </rPh>
    <rPh sb="91" eb="93">
      <t>ジギョウ</t>
    </rPh>
    <phoneticPr fontId="24"/>
  </si>
  <si>
    <t>[朗読の会]会員数：12名　　　　　　　市報音声CDの発行（月2回）　　　　　　　　　　　　　　関係機関の行事参加：4回　　　　　　　　　　　　　　[くさ笛会]会員数：12名　　　　　　　　小学校読み聞かせ：9回　声の広報作成　　　　　　電話訪問20回程度        朗読講習会：12回</t>
    <rPh sb="1" eb="3">
      <t>ロウドク</t>
    </rPh>
    <rPh sb="4" eb="5">
      <t>カイ</t>
    </rPh>
    <rPh sb="6" eb="8">
      <t>カイイン</t>
    </rPh>
    <rPh sb="8" eb="9">
      <t>スウ</t>
    </rPh>
    <rPh sb="12" eb="13">
      <t>メイ</t>
    </rPh>
    <rPh sb="20" eb="22">
      <t>シホウ</t>
    </rPh>
    <rPh sb="22" eb="24">
      <t>オンセイ</t>
    </rPh>
    <rPh sb="27" eb="29">
      <t>ハッコウ</t>
    </rPh>
    <rPh sb="30" eb="31">
      <t>ツキ</t>
    </rPh>
    <rPh sb="32" eb="33">
      <t>カイ</t>
    </rPh>
    <rPh sb="48" eb="50">
      <t>カンケイ</t>
    </rPh>
    <rPh sb="50" eb="52">
      <t>キカン</t>
    </rPh>
    <rPh sb="53" eb="55">
      <t>ギョウジ</t>
    </rPh>
    <rPh sb="55" eb="57">
      <t>サンカ</t>
    </rPh>
    <rPh sb="59" eb="60">
      <t>カイ</t>
    </rPh>
    <rPh sb="77" eb="78">
      <t>フエ</t>
    </rPh>
    <rPh sb="78" eb="79">
      <t>カイ</t>
    </rPh>
    <rPh sb="80" eb="82">
      <t>カイイン</t>
    </rPh>
    <rPh sb="82" eb="83">
      <t>スウ</t>
    </rPh>
    <rPh sb="86" eb="87">
      <t>メイ</t>
    </rPh>
    <rPh sb="95" eb="98">
      <t>ショウガッコウ</t>
    </rPh>
    <rPh sb="98" eb="99">
      <t>ヨ</t>
    </rPh>
    <rPh sb="100" eb="101">
      <t>キ</t>
    </rPh>
    <rPh sb="105" eb="106">
      <t>カイ</t>
    </rPh>
    <rPh sb="107" eb="108">
      <t>コエ</t>
    </rPh>
    <rPh sb="109" eb="111">
      <t>コウホウ</t>
    </rPh>
    <rPh sb="111" eb="113">
      <t>サクセイ</t>
    </rPh>
    <rPh sb="119" eb="121">
      <t>デンワ</t>
    </rPh>
    <rPh sb="121" eb="123">
      <t>ホウモン</t>
    </rPh>
    <rPh sb="125" eb="126">
      <t>カイ</t>
    </rPh>
    <rPh sb="126" eb="128">
      <t>テイド</t>
    </rPh>
    <rPh sb="136" eb="138">
      <t>ロウドク</t>
    </rPh>
    <rPh sb="138" eb="141">
      <t>コウシュウカイ</t>
    </rPh>
    <rPh sb="144" eb="145">
      <t>カイ</t>
    </rPh>
    <phoneticPr fontId="24"/>
  </si>
  <si>
    <t>行橋市音声ボランティア「くさ笛会」「朗読の会」</t>
    <rPh sb="0" eb="3">
      <t>ユクハシシ</t>
    </rPh>
    <rPh sb="3" eb="5">
      <t>オンセイ</t>
    </rPh>
    <rPh sb="14" eb="15">
      <t>フエ</t>
    </rPh>
    <rPh sb="15" eb="16">
      <t>カイ</t>
    </rPh>
    <rPh sb="18" eb="20">
      <t>ロウドク</t>
    </rPh>
    <rPh sb="21" eb="22">
      <t>カイ</t>
    </rPh>
    <phoneticPr fontId="24"/>
  </si>
  <si>
    <t>子ども支援課</t>
    <rPh sb="0" eb="1">
      <t>コ</t>
    </rPh>
    <rPh sb="3" eb="5">
      <t>シエン</t>
    </rPh>
    <rPh sb="5" eb="6">
      <t>カ</t>
    </rPh>
    <phoneticPr fontId="24"/>
  </si>
  <si>
    <t>子育て支援</t>
    <rPh sb="0" eb="2">
      <t>コソダ</t>
    </rPh>
    <rPh sb="3" eb="5">
      <t>シエン</t>
    </rPh>
    <phoneticPr fontId="24"/>
  </si>
  <si>
    <t>主として、子育て支援係が主催する教室、講演会での託児及び子育て支援活動</t>
    <rPh sb="0" eb="1">
      <t>シュ</t>
    </rPh>
    <rPh sb="5" eb="7">
      <t>コソダ</t>
    </rPh>
    <rPh sb="8" eb="10">
      <t>シエン</t>
    </rPh>
    <rPh sb="10" eb="11">
      <t>カカ</t>
    </rPh>
    <rPh sb="12" eb="14">
      <t>シュサイ</t>
    </rPh>
    <rPh sb="16" eb="18">
      <t>キョウシツ</t>
    </rPh>
    <rPh sb="19" eb="22">
      <t>コウエンカイ</t>
    </rPh>
    <rPh sb="24" eb="26">
      <t>タクジ</t>
    </rPh>
    <rPh sb="26" eb="27">
      <t>オヨ</t>
    </rPh>
    <rPh sb="28" eb="30">
      <t>コソダ</t>
    </rPh>
    <rPh sb="31" eb="33">
      <t>シエン</t>
    </rPh>
    <rPh sb="33" eb="35">
      <t>カツドウ</t>
    </rPh>
    <phoneticPr fontId="24"/>
  </si>
  <si>
    <t>会員数：10名　　　　　　　託児日数：60日</t>
    <rPh sb="0" eb="2">
      <t>カイイン</t>
    </rPh>
    <rPh sb="2" eb="3">
      <t>スウ</t>
    </rPh>
    <rPh sb="6" eb="7">
      <t>メイ</t>
    </rPh>
    <rPh sb="14" eb="16">
      <t>タクジ</t>
    </rPh>
    <rPh sb="16" eb="18">
      <t>ニッスウ</t>
    </rPh>
    <rPh sb="21" eb="22">
      <t>ニチ</t>
    </rPh>
    <phoneticPr fontId="24"/>
  </si>
  <si>
    <t>子育て支援ボランティア「にこにこナーセリー」</t>
    <rPh sb="0" eb="2">
      <t>コソダ</t>
    </rPh>
    <rPh sb="3" eb="5">
      <t>シエン</t>
    </rPh>
    <phoneticPr fontId="24"/>
  </si>
  <si>
    <t>従来から離乳食教室での託児をお願いしていたが、託児があることで子ども同伴での参加が多くなりボランティアの増員をし、参加しやすい環境づくりをした</t>
    <rPh sb="0" eb="2">
      <t>ジュウライ</t>
    </rPh>
    <rPh sb="4" eb="7">
      <t>リニュウショク</t>
    </rPh>
    <rPh sb="7" eb="9">
      <t>キョウシツ</t>
    </rPh>
    <rPh sb="11" eb="13">
      <t>タクジ</t>
    </rPh>
    <rPh sb="15" eb="16">
      <t>ネガ</t>
    </rPh>
    <rPh sb="23" eb="25">
      <t>タクジ</t>
    </rPh>
    <rPh sb="31" eb="32">
      <t>コ</t>
    </rPh>
    <rPh sb="34" eb="36">
      <t>ドウハン</t>
    </rPh>
    <rPh sb="38" eb="40">
      <t>サンカ</t>
    </rPh>
    <rPh sb="41" eb="42">
      <t>オオ</t>
    </rPh>
    <rPh sb="52" eb="54">
      <t>ゾウイン</t>
    </rPh>
    <rPh sb="57" eb="59">
      <t>サンカ</t>
    </rPh>
    <rPh sb="63" eb="65">
      <t>カンキョウ</t>
    </rPh>
    <phoneticPr fontId="24"/>
  </si>
  <si>
    <t>当課以外でのボランティア活動の場が広がり、スムーズに対応できるよう、主催者側と当課との連携とボランティアの人員確保</t>
    <rPh sb="0" eb="2">
      <t>トウカ</t>
    </rPh>
    <rPh sb="2" eb="4">
      <t>イガイ</t>
    </rPh>
    <rPh sb="12" eb="14">
      <t>カツドウ</t>
    </rPh>
    <rPh sb="15" eb="16">
      <t>バ</t>
    </rPh>
    <rPh sb="17" eb="18">
      <t>ヒロ</t>
    </rPh>
    <rPh sb="26" eb="28">
      <t>タイオウ</t>
    </rPh>
    <rPh sb="34" eb="37">
      <t>シュサイシャ</t>
    </rPh>
    <rPh sb="37" eb="38">
      <t>ガワ</t>
    </rPh>
    <rPh sb="39" eb="41">
      <t>トウカ</t>
    </rPh>
    <rPh sb="43" eb="45">
      <t>レンケイ</t>
    </rPh>
    <rPh sb="53" eb="55">
      <t>ジンイン</t>
    </rPh>
    <rPh sb="55" eb="57">
      <t>カクホ</t>
    </rPh>
    <phoneticPr fontId="24"/>
  </si>
  <si>
    <t>環境課</t>
    <rPh sb="0" eb="2">
      <t>カンキョウ</t>
    </rPh>
    <rPh sb="2" eb="3">
      <t>カ</t>
    </rPh>
    <phoneticPr fontId="24"/>
  </si>
  <si>
    <t>花いっぱい運動</t>
    <rPh sb="0" eb="1">
      <t>ハナ</t>
    </rPh>
    <rPh sb="5" eb="7">
      <t>ウンドウ</t>
    </rPh>
    <phoneticPr fontId="24"/>
  </si>
  <si>
    <t>花苗の配布に伴う市圃場での育苗作業</t>
    <rPh sb="0" eb="1">
      <t>ハナ</t>
    </rPh>
    <rPh sb="1" eb="2">
      <t>ナエ</t>
    </rPh>
    <rPh sb="3" eb="5">
      <t>ハイフ</t>
    </rPh>
    <rPh sb="6" eb="7">
      <t>トモナ</t>
    </rPh>
    <rPh sb="8" eb="9">
      <t>シ</t>
    </rPh>
    <rPh sb="10" eb="11">
      <t>ジョウ</t>
    </rPh>
    <rPh sb="13" eb="15">
      <t>イクビョウ</t>
    </rPh>
    <rPh sb="15" eb="17">
      <t>サギョウ</t>
    </rPh>
    <phoneticPr fontId="24"/>
  </si>
  <si>
    <t>会員数：31名　　　　　　　実施費用：45万円　　　　定例会：毎月　　　　　　　現場活動：20回</t>
    <rPh sb="0" eb="2">
      <t>カイイン</t>
    </rPh>
    <rPh sb="2" eb="3">
      <t>スウ</t>
    </rPh>
    <rPh sb="6" eb="7">
      <t>メイ</t>
    </rPh>
    <rPh sb="14" eb="16">
      <t>ジッシ</t>
    </rPh>
    <rPh sb="16" eb="18">
      <t>ヒヨウ</t>
    </rPh>
    <rPh sb="21" eb="22">
      <t>マン</t>
    </rPh>
    <rPh sb="22" eb="23">
      <t>エン</t>
    </rPh>
    <rPh sb="27" eb="30">
      <t>テイレイカイ</t>
    </rPh>
    <rPh sb="31" eb="33">
      <t>マイツキ</t>
    </rPh>
    <rPh sb="40" eb="42">
      <t>ゲンバ</t>
    </rPh>
    <rPh sb="42" eb="44">
      <t>カツドウ</t>
    </rPh>
    <rPh sb="47" eb="48">
      <t>カイ</t>
    </rPh>
    <phoneticPr fontId="24"/>
  </si>
  <si>
    <t>行橋市花とみどりの会</t>
    <rPh sb="0" eb="3">
      <t>ユクハシシ</t>
    </rPh>
    <rPh sb="3" eb="4">
      <t>ハナ</t>
    </rPh>
    <rPh sb="9" eb="10">
      <t>カイ</t>
    </rPh>
    <phoneticPr fontId="24"/>
  </si>
  <si>
    <t>ボランティアの人員確保</t>
    <rPh sb="7" eb="9">
      <t>ジンイン</t>
    </rPh>
    <rPh sb="9" eb="11">
      <t>カクホ</t>
    </rPh>
    <phoneticPr fontId="24"/>
  </si>
  <si>
    <t>環境保全活動</t>
    <rPh sb="0" eb="2">
      <t>カンキョウ</t>
    </rPh>
    <rPh sb="2" eb="4">
      <t>ホゼン</t>
    </rPh>
    <rPh sb="4" eb="6">
      <t>カツドウ</t>
    </rPh>
    <phoneticPr fontId="24"/>
  </si>
  <si>
    <t>京築地域の自然と文化をつなぐエコミュージアム活動</t>
    <rPh sb="0" eb="1">
      <t>ケイ</t>
    </rPh>
    <rPh sb="1" eb="2">
      <t>チク</t>
    </rPh>
    <rPh sb="2" eb="4">
      <t>チイキ</t>
    </rPh>
    <rPh sb="5" eb="7">
      <t>シゼン</t>
    </rPh>
    <rPh sb="8" eb="10">
      <t>ブンカ</t>
    </rPh>
    <rPh sb="22" eb="24">
      <t>カツドウ</t>
    </rPh>
    <phoneticPr fontId="24"/>
  </si>
  <si>
    <t>⑦</t>
    <phoneticPr fontId="24"/>
  </si>
  <si>
    <t>会員数：15名</t>
    <rPh sb="0" eb="2">
      <t>カイイン</t>
    </rPh>
    <rPh sb="2" eb="3">
      <t>スウ</t>
    </rPh>
    <rPh sb="6" eb="7">
      <t>メイ</t>
    </rPh>
    <phoneticPr fontId="24"/>
  </si>
  <si>
    <t>豊の国海幸山幸ネット</t>
    <rPh sb="0" eb="1">
      <t>トヨ</t>
    </rPh>
    <rPh sb="2" eb="3">
      <t>クニ</t>
    </rPh>
    <rPh sb="3" eb="4">
      <t>ウミ</t>
    </rPh>
    <rPh sb="4" eb="5">
      <t>サチ</t>
    </rPh>
    <rPh sb="5" eb="6">
      <t>ヤマ</t>
    </rPh>
    <rPh sb="6" eb="7">
      <t>サチ</t>
    </rPh>
    <phoneticPr fontId="24"/>
  </si>
  <si>
    <t>今後、職員の派遣の検討</t>
    <rPh sb="0" eb="2">
      <t>コンゴ</t>
    </rPh>
    <rPh sb="3" eb="5">
      <t>ショクイン</t>
    </rPh>
    <rPh sb="6" eb="8">
      <t>ハケン</t>
    </rPh>
    <rPh sb="9" eb="11">
      <t>ケントウ</t>
    </rPh>
    <phoneticPr fontId="24"/>
  </si>
  <si>
    <t>市民相談室</t>
    <rPh sb="0" eb="2">
      <t>シミン</t>
    </rPh>
    <rPh sb="2" eb="5">
      <t>ソウダンシツ</t>
    </rPh>
    <phoneticPr fontId="24"/>
  </si>
  <si>
    <t>市近郊在住の外国人を対象とし、言語をはじめ日本文化や生活の支援を目的とした事業</t>
    <rPh sb="0" eb="1">
      <t>シ</t>
    </rPh>
    <rPh sb="1" eb="3">
      <t>キンコウ</t>
    </rPh>
    <rPh sb="3" eb="5">
      <t>ザイジュウ</t>
    </rPh>
    <rPh sb="6" eb="8">
      <t>ガイコク</t>
    </rPh>
    <rPh sb="8" eb="9">
      <t>ジン</t>
    </rPh>
    <rPh sb="10" eb="12">
      <t>タイショウ</t>
    </rPh>
    <rPh sb="15" eb="17">
      <t>ゲンゴ</t>
    </rPh>
    <rPh sb="21" eb="23">
      <t>ニホン</t>
    </rPh>
    <rPh sb="23" eb="25">
      <t>ブンカ</t>
    </rPh>
    <rPh sb="26" eb="28">
      <t>セイカツ</t>
    </rPh>
    <rPh sb="29" eb="31">
      <t>シエン</t>
    </rPh>
    <rPh sb="32" eb="34">
      <t>モクテキ</t>
    </rPh>
    <rPh sb="37" eb="39">
      <t>ジギョウ</t>
    </rPh>
    <phoneticPr fontId="24"/>
  </si>
  <si>
    <t>補助
物的支援
人的支援
その他</t>
    <rPh sb="0" eb="2">
      <t>ホジョ</t>
    </rPh>
    <rPh sb="3" eb="5">
      <t>ブッテキ</t>
    </rPh>
    <rPh sb="5" eb="7">
      <t>シエン</t>
    </rPh>
    <rPh sb="8" eb="10">
      <t>ジンテキ</t>
    </rPh>
    <rPh sb="10" eb="12">
      <t>シエン</t>
    </rPh>
    <rPh sb="15" eb="16">
      <t>ホカ</t>
    </rPh>
    <phoneticPr fontId="24"/>
  </si>
  <si>
    <t>日本語教室：毎月5回程度</t>
    <rPh sb="0" eb="3">
      <t>ニホンゴ</t>
    </rPh>
    <rPh sb="3" eb="5">
      <t>キョウシツ</t>
    </rPh>
    <rPh sb="6" eb="8">
      <t>マイツキ</t>
    </rPh>
    <rPh sb="9" eb="10">
      <t>カイ</t>
    </rPh>
    <rPh sb="10" eb="12">
      <t>テイド</t>
    </rPh>
    <phoneticPr fontId="24"/>
  </si>
  <si>
    <t>日本語教室ＩＮゆくはし・ＫＩＺＵＮＡ</t>
    <rPh sb="0" eb="3">
      <t>ニホンゴ</t>
    </rPh>
    <rPh sb="3" eb="5">
      <t>キョウシツ</t>
    </rPh>
    <phoneticPr fontId="24"/>
  </si>
  <si>
    <t>市主催の国際交流イベント（多文化交流セミナー・中国餃子教室）に日本語教室の生徒を招き、交流を図った。</t>
    <rPh sb="0" eb="1">
      <t>シ</t>
    </rPh>
    <rPh sb="1" eb="3">
      <t>シュサイ</t>
    </rPh>
    <rPh sb="4" eb="6">
      <t>コクサイ</t>
    </rPh>
    <rPh sb="6" eb="8">
      <t>コウリュウ</t>
    </rPh>
    <rPh sb="13" eb="14">
      <t>タ</t>
    </rPh>
    <rPh sb="14" eb="16">
      <t>ブンカ</t>
    </rPh>
    <rPh sb="16" eb="18">
      <t>コウリュウ</t>
    </rPh>
    <rPh sb="23" eb="25">
      <t>チュウゴク</t>
    </rPh>
    <rPh sb="25" eb="27">
      <t>ギョウザ</t>
    </rPh>
    <rPh sb="27" eb="29">
      <t>キョウシツ</t>
    </rPh>
    <rPh sb="31" eb="34">
      <t>ニホンゴ</t>
    </rPh>
    <rPh sb="34" eb="36">
      <t>キョウシツ</t>
    </rPh>
    <rPh sb="37" eb="39">
      <t>セイト</t>
    </rPh>
    <rPh sb="40" eb="41">
      <t>マネ</t>
    </rPh>
    <rPh sb="43" eb="45">
      <t>コウリュウ</t>
    </rPh>
    <rPh sb="46" eb="47">
      <t>ハカ</t>
    </rPh>
    <phoneticPr fontId="24"/>
  </si>
  <si>
    <t>外国人の地域コミュニティへの参加促進</t>
    <rPh sb="0" eb="2">
      <t>ガイコク</t>
    </rPh>
    <rPh sb="2" eb="3">
      <t>ジン</t>
    </rPh>
    <rPh sb="4" eb="6">
      <t>チイキ</t>
    </rPh>
    <rPh sb="14" eb="16">
      <t>サンカ</t>
    </rPh>
    <rPh sb="16" eb="18">
      <t>ソクシン</t>
    </rPh>
    <phoneticPr fontId="24"/>
  </si>
  <si>
    <t>環境保全課</t>
    <rPh sb="0" eb="2">
      <t>カンキョウ</t>
    </rPh>
    <rPh sb="2" eb="4">
      <t>ホゼン</t>
    </rPh>
    <rPh sb="4" eb="5">
      <t>カ</t>
    </rPh>
    <phoneticPr fontId="24"/>
  </si>
  <si>
    <t>ＥＭ普及と河川等の水質浄化</t>
    <rPh sb="2" eb="4">
      <t>フキュウ</t>
    </rPh>
    <rPh sb="5" eb="7">
      <t>カセン</t>
    </rPh>
    <rPh sb="7" eb="8">
      <t>トウ</t>
    </rPh>
    <rPh sb="9" eb="11">
      <t>スイシツ</t>
    </rPh>
    <rPh sb="11" eb="13">
      <t>ジョウカ</t>
    </rPh>
    <phoneticPr fontId="24"/>
  </si>
  <si>
    <t>ＥＭを通じて、ボランティア団体を中心に地元住民、事業者との協働の輪を広げ、地域環境活動を活性化させることを目的とする。　　　　　　　　　　　　　　　　　　　　　　　　　　　　　　　　　　　　　　　　　　　　　　　　　　　　　　　具体的には、ＥＭ関連成果品の製造・頒布・普及の実施、ＥＭ活性液・ダンゴの河川等への投入等を実施する。</t>
    <rPh sb="3" eb="4">
      <t>ツウ</t>
    </rPh>
    <rPh sb="13" eb="15">
      <t>ダンタイ</t>
    </rPh>
    <rPh sb="16" eb="18">
      <t>チュウシン</t>
    </rPh>
    <rPh sb="19" eb="21">
      <t>ジモト</t>
    </rPh>
    <rPh sb="21" eb="23">
      <t>ジュウミン</t>
    </rPh>
    <rPh sb="24" eb="27">
      <t>ジギョウシャ</t>
    </rPh>
    <rPh sb="29" eb="31">
      <t>キョウドウ</t>
    </rPh>
    <rPh sb="32" eb="33">
      <t>ワ</t>
    </rPh>
    <rPh sb="34" eb="35">
      <t>ヒロ</t>
    </rPh>
    <rPh sb="37" eb="39">
      <t>チイキ</t>
    </rPh>
    <rPh sb="39" eb="41">
      <t>カンキョウ</t>
    </rPh>
    <rPh sb="41" eb="43">
      <t>カツドウ</t>
    </rPh>
    <rPh sb="44" eb="47">
      <t>カッセイカ</t>
    </rPh>
    <rPh sb="53" eb="55">
      <t>モクテキ</t>
    </rPh>
    <rPh sb="114" eb="117">
      <t>グタイテキ</t>
    </rPh>
    <rPh sb="122" eb="124">
      <t>カンレン</t>
    </rPh>
    <rPh sb="124" eb="126">
      <t>セイカ</t>
    </rPh>
    <rPh sb="126" eb="127">
      <t>ヒン</t>
    </rPh>
    <rPh sb="128" eb="130">
      <t>セイゾウ</t>
    </rPh>
    <rPh sb="131" eb="133">
      <t>ハンプ</t>
    </rPh>
    <rPh sb="134" eb="136">
      <t>フキュウ</t>
    </rPh>
    <rPh sb="137" eb="139">
      <t>ジッシ</t>
    </rPh>
    <rPh sb="142" eb="144">
      <t>カッセイ</t>
    </rPh>
    <rPh sb="144" eb="145">
      <t>エキ</t>
    </rPh>
    <rPh sb="150" eb="152">
      <t>カセン</t>
    </rPh>
    <rPh sb="152" eb="153">
      <t>トウ</t>
    </rPh>
    <rPh sb="155" eb="157">
      <t>トウニュウ</t>
    </rPh>
    <rPh sb="157" eb="158">
      <t>ナド</t>
    </rPh>
    <rPh sb="159" eb="161">
      <t>ジッシ</t>
    </rPh>
    <phoneticPr fontId="24"/>
  </si>
  <si>
    <t>中間市ＥＭ普及会</t>
    <rPh sb="0" eb="3">
      <t>ナカマシ</t>
    </rPh>
    <rPh sb="5" eb="7">
      <t>フキュウ</t>
    </rPh>
    <rPh sb="7" eb="8">
      <t>カイ</t>
    </rPh>
    <phoneticPr fontId="24"/>
  </si>
  <si>
    <t>4月1日
～3月31日</t>
    <rPh sb="1" eb="2">
      <t>ガツ</t>
    </rPh>
    <rPh sb="3" eb="4">
      <t>ニチ</t>
    </rPh>
    <rPh sb="7" eb="8">
      <t>ガツ</t>
    </rPh>
    <rPh sb="10" eb="11">
      <t>ニチ</t>
    </rPh>
    <phoneticPr fontId="19"/>
  </si>
  <si>
    <t xml:space="preserve">・NPOの後継者
・人手不足
</t>
    <rPh sb="5" eb="8">
      <t>コウケイシャ</t>
    </rPh>
    <rPh sb="10" eb="12">
      <t>ヒトデ</t>
    </rPh>
    <rPh sb="12" eb="14">
      <t>フソク</t>
    </rPh>
    <phoneticPr fontId="24"/>
  </si>
  <si>
    <t>曲川清掃</t>
    <rPh sb="0" eb="1">
      <t>マガリ</t>
    </rPh>
    <rPh sb="1" eb="2">
      <t>カワ</t>
    </rPh>
    <rPh sb="2" eb="4">
      <t>セイソウ</t>
    </rPh>
    <phoneticPr fontId="24"/>
  </si>
  <si>
    <t>年に２回、曲川を守る会主催で、曲川の切畑橋（ロイヤルホスト中間店付近) から 鳴王子橋（親水公園付近) までを清掃する。
流域自治会、事業所、環境ボランティア団体、行政機関等が参加。</t>
    <rPh sb="0" eb="1">
      <t>ネン</t>
    </rPh>
    <rPh sb="3" eb="4">
      <t>カイ</t>
    </rPh>
    <rPh sb="5" eb="6">
      <t>マガリ</t>
    </rPh>
    <rPh sb="6" eb="7">
      <t>カワ</t>
    </rPh>
    <rPh sb="8" eb="9">
      <t>マモ</t>
    </rPh>
    <rPh sb="10" eb="11">
      <t>カイ</t>
    </rPh>
    <rPh sb="11" eb="13">
      <t>シュサイ</t>
    </rPh>
    <rPh sb="15" eb="16">
      <t>マガリ</t>
    </rPh>
    <rPh sb="16" eb="17">
      <t>カワ</t>
    </rPh>
    <rPh sb="55" eb="57">
      <t>セイソウ</t>
    </rPh>
    <rPh sb="61" eb="63">
      <t>リュウイキ</t>
    </rPh>
    <rPh sb="63" eb="66">
      <t>ジチカイ</t>
    </rPh>
    <rPh sb="67" eb="70">
      <t>ジギョウショ</t>
    </rPh>
    <rPh sb="71" eb="73">
      <t>カンキョウ</t>
    </rPh>
    <rPh sb="79" eb="81">
      <t>ダンタイ</t>
    </rPh>
    <rPh sb="82" eb="84">
      <t>ギョウセイ</t>
    </rPh>
    <rPh sb="84" eb="86">
      <t>キカン</t>
    </rPh>
    <rPh sb="86" eb="87">
      <t>トウ</t>
    </rPh>
    <rPh sb="88" eb="90">
      <t>サンカ</t>
    </rPh>
    <phoneticPr fontId="24"/>
  </si>
  <si>
    <t>曲川を守る会</t>
    <rPh sb="0" eb="1">
      <t>マガリ</t>
    </rPh>
    <rPh sb="1" eb="2">
      <t>カワ</t>
    </rPh>
    <rPh sb="3" eb="4">
      <t>マモ</t>
    </rPh>
    <rPh sb="5" eb="6">
      <t>カイ</t>
    </rPh>
    <phoneticPr fontId="24"/>
  </si>
  <si>
    <t>5月、10月</t>
    <rPh sb="1" eb="2">
      <t>ガツ</t>
    </rPh>
    <rPh sb="5" eb="6">
      <t>ガツ</t>
    </rPh>
    <phoneticPr fontId="24"/>
  </si>
  <si>
    <t>G.C.N
グリーン・クリーン・なかま</t>
  </si>
  <si>
    <t>毎月第２日曜日（環境美化の日）に、JR中間駅から筑豊電鉄の通谷電停までの道路を清掃する。</t>
    <rPh sb="0" eb="2">
      <t>マイツキ</t>
    </rPh>
    <rPh sb="2" eb="3">
      <t>ダイ</t>
    </rPh>
    <rPh sb="4" eb="7">
      <t>ニチヨウビ</t>
    </rPh>
    <rPh sb="8" eb="10">
      <t>カンキョウ</t>
    </rPh>
    <rPh sb="10" eb="12">
      <t>ビカ</t>
    </rPh>
    <rPh sb="13" eb="14">
      <t>ヒ</t>
    </rPh>
    <rPh sb="19" eb="21">
      <t>ナカマ</t>
    </rPh>
    <rPh sb="21" eb="22">
      <t>エキ</t>
    </rPh>
    <rPh sb="24" eb="26">
      <t>チクホウ</t>
    </rPh>
    <rPh sb="26" eb="28">
      <t>デンテツ</t>
    </rPh>
    <rPh sb="29" eb="31">
      <t>トオリタニ</t>
    </rPh>
    <rPh sb="31" eb="33">
      <t>デンテイ</t>
    </rPh>
    <rPh sb="36" eb="38">
      <t>ドウロ</t>
    </rPh>
    <rPh sb="39" eb="41">
      <t>セイソウ</t>
    </rPh>
    <phoneticPr fontId="24"/>
  </si>
  <si>
    <t>なかまの環境を良くする会</t>
    <rPh sb="4" eb="6">
      <t>カンキョウ</t>
    </rPh>
    <rPh sb="7" eb="8">
      <t>ヨ</t>
    </rPh>
    <rPh sb="11" eb="12">
      <t>カイ</t>
    </rPh>
    <phoneticPr fontId="24"/>
  </si>
  <si>
    <t>毎月
第2日曜日</t>
    <rPh sb="0" eb="2">
      <t>マイツキ</t>
    </rPh>
    <rPh sb="3" eb="4">
      <t>ダイ</t>
    </rPh>
    <rPh sb="5" eb="7">
      <t>ニチヨウ</t>
    </rPh>
    <rPh sb="7" eb="8">
      <t>ビ</t>
    </rPh>
    <phoneticPr fontId="24"/>
  </si>
  <si>
    <t>企画政策課</t>
    <rPh sb="0" eb="2">
      <t>キカク</t>
    </rPh>
    <rPh sb="2" eb="4">
      <t>セイサク</t>
    </rPh>
    <rPh sb="4" eb="5">
      <t>カ</t>
    </rPh>
    <phoneticPr fontId="23"/>
  </si>
  <si>
    <t>点字広報等発行事業</t>
    <rPh sb="0" eb="2">
      <t>テンジ</t>
    </rPh>
    <rPh sb="2" eb="4">
      <t>コウホウ</t>
    </rPh>
    <rPh sb="4" eb="5">
      <t>トウ</t>
    </rPh>
    <rPh sb="5" eb="7">
      <t>ハッコウ</t>
    </rPh>
    <rPh sb="7" eb="9">
      <t>ジギョウ</t>
    </rPh>
    <phoneticPr fontId="24"/>
  </si>
  <si>
    <t>「広報なかま」等を月１回、点字にし発行する。</t>
    <rPh sb="1" eb="3">
      <t>コウホウ</t>
    </rPh>
    <rPh sb="7" eb="8">
      <t>トウ</t>
    </rPh>
    <rPh sb="9" eb="10">
      <t>ツキ</t>
    </rPh>
    <rPh sb="11" eb="12">
      <t>カイ</t>
    </rPh>
    <rPh sb="13" eb="15">
      <t>テンジ</t>
    </rPh>
    <rPh sb="17" eb="19">
      <t>ハッコウ</t>
    </rPh>
    <phoneticPr fontId="24"/>
  </si>
  <si>
    <t>中間市視覚障害者の会「つばさの会」</t>
    <rPh sb="0" eb="2">
      <t>ナカマ</t>
    </rPh>
    <rPh sb="2" eb="3">
      <t>シ</t>
    </rPh>
    <rPh sb="3" eb="5">
      <t>シカク</t>
    </rPh>
    <rPh sb="5" eb="7">
      <t>ショウガイ</t>
    </rPh>
    <rPh sb="7" eb="8">
      <t>シャ</t>
    </rPh>
    <rPh sb="9" eb="10">
      <t>カイ</t>
    </rPh>
    <rPh sb="15" eb="16">
      <t>カイ</t>
    </rPh>
    <phoneticPr fontId="24"/>
  </si>
  <si>
    <t>視覚障がい者向け点字文書校正事務</t>
    <rPh sb="0" eb="2">
      <t>シカク</t>
    </rPh>
    <rPh sb="2" eb="3">
      <t>ショウ</t>
    </rPh>
    <rPh sb="5" eb="6">
      <t>シャ</t>
    </rPh>
    <rPh sb="6" eb="7">
      <t>ム</t>
    </rPh>
    <rPh sb="8" eb="10">
      <t>テンジ</t>
    </rPh>
    <rPh sb="10" eb="12">
      <t>ブンショ</t>
    </rPh>
    <rPh sb="12" eb="14">
      <t>コウセイ</t>
    </rPh>
    <rPh sb="14" eb="16">
      <t>ジム</t>
    </rPh>
    <phoneticPr fontId="24"/>
  </si>
  <si>
    <t>視覚障がい者向けの点字文書の校正等を行う。</t>
    <rPh sb="0" eb="2">
      <t>シカク</t>
    </rPh>
    <rPh sb="2" eb="3">
      <t>ショウ</t>
    </rPh>
    <rPh sb="5" eb="6">
      <t>シャ</t>
    </rPh>
    <rPh sb="6" eb="7">
      <t>ム</t>
    </rPh>
    <rPh sb="9" eb="11">
      <t>テンジ</t>
    </rPh>
    <rPh sb="11" eb="13">
      <t>ブンショ</t>
    </rPh>
    <rPh sb="14" eb="16">
      <t>コウセイ</t>
    </rPh>
    <rPh sb="16" eb="17">
      <t>トウ</t>
    </rPh>
    <rPh sb="18" eb="19">
      <t>オコナ</t>
    </rPh>
    <phoneticPr fontId="24"/>
  </si>
  <si>
    <t>介護保険課</t>
    <rPh sb="0" eb="2">
      <t>カイゴ</t>
    </rPh>
    <rPh sb="2" eb="4">
      <t>ホケン</t>
    </rPh>
    <rPh sb="4" eb="5">
      <t>カ</t>
    </rPh>
    <phoneticPr fontId="24"/>
  </si>
  <si>
    <t>中間市ひとり暮らし高齢者等見守りネットワーク事業</t>
    <rPh sb="0" eb="3">
      <t>ナカマシ</t>
    </rPh>
    <rPh sb="6" eb="7">
      <t>グ</t>
    </rPh>
    <rPh sb="9" eb="12">
      <t>コウレイシャ</t>
    </rPh>
    <rPh sb="12" eb="13">
      <t>トウ</t>
    </rPh>
    <rPh sb="13" eb="15">
      <t>ミマモ</t>
    </rPh>
    <rPh sb="22" eb="24">
      <t>ジギョウ</t>
    </rPh>
    <phoneticPr fontId="24"/>
  </si>
  <si>
    <t>地域の「見守り隊」が安否確認や声かけ等を行う。
この活動を通じ、ひとり暮らし高齢者等が孤立せず、住み慣れた地域で、安心して暮らしていくことができる地域社会の構築を目指す。</t>
    <rPh sb="0" eb="2">
      <t>チイキ</t>
    </rPh>
    <rPh sb="4" eb="6">
      <t>ミマモ</t>
    </rPh>
    <rPh sb="7" eb="8">
      <t>タイ</t>
    </rPh>
    <rPh sb="10" eb="12">
      <t>アンピ</t>
    </rPh>
    <rPh sb="12" eb="14">
      <t>カクニン</t>
    </rPh>
    <rPh sb="15" eb="16">
      <t>コエ</t>
    </rPh>
    <rPh sb="18" eb="19">
      <t>トウ</t>
    </rPh>
    <rPh sb="20" eb="21">
      <t>オコナ</t>
    </rPh>
    <rPh sb="26" eb="28">
      <t>カツドウ</t>
    </rPh>
    <rPh sb="29" eb="30">
      <t>ツウ</t>
    </rPh>
    <rPh sb="73" eb="75">
      <t>チイキ</t>
    </rPh>
    <rPh sb="75" eb="77">
      <t>シャカイ</t>
    </rPh>
    <rPh sb="78" eb="80">
      <t>コウチク</t>
    </rPh>
    <rPh sb="81" eb="83">
      <t>メザ</t>
    </rPh>
    <phoneticPr fontId="24"/>
  </si>
  <si>
    <t>中間市ひとり暮らし高齢者等見守りネットワーク事業運営協議会</t>
    <rPh sb="0" eb="3">
      <t>ナカマシ</t>
    </rPh>
    <rPh sb="6" eb="7">
      <t>グ</t>
    </rPh>
    <rPh sb="9" eb="12">
      <t>コウレイシャ</t>
    </rPh>
    <rPh sb="12" eb="13">
      <t>トウ</t>
    </rPh>
    <rPh sb="13" eb="15">
      <t>ミマモ</t>
    </rPh>
    <rPh sb="22" eb="24">
      <t>ジギョウ</t>
    </rPh>
    <rPh sb="24" eb="26">
      <t>ウンエイ</t>
    </rPh>
    <rPh sb="26" eb="29">
      <t>キョウギカイ</t>
    </rPh>
    <phoneticPr fontId="24"/>
  </si>
  <si>
    <t>安全安心まちづくり課</t>
    <phoneticPr fontId="24"/>
  </si>
  <si>
    <t>貸し会議室提供</t>
    <rPh sb="0" eb="1">
      <t>カ</t>
    </rPh>
    <rPh sb="2" eb="5">
      <t>カイギシツ</t>
    </rPh>
    <rPh sb="5" eb="7">
      <t>テイキョウ</t>
    </rPh>
    <phoneticPr fontId="24"/>
  </si>
  <si>
    <t>センターに登録している市民活動団体にセンターの貸し会議室・作業室を無料で提供する。</t>
    <rPh sb="5" eb="7">
      <t>トウロク</t>
    </rPh>
    <rPh sb="11" eb="13">
      <t>シミン</t>
    </rPh>
    <rPh sb="13" eb="15">
      <t>カツドウ</t>
    </rPh>
    <rPh sb="15" eb="17">
      <t>ダンタイ</t>
    </rPh>
    <rPh sb="23" eb="24">
      <t>カ</t>
    </rPh>
    <rPh sb="25" eb="28">
      <t>カイギシツ</t>
    </rPh>
    <rPh sb="29" eb="32">
      <t>サギョウシツ</t>
    </rPh>
    <rPh sb="33" eb="35">
      <t>ムリョウ</t>
    </rPh>
    <rPh sb="36" eb="38">
      <t>テイキョウ</t>
    </rPh>
    <phoneticPr fontId="24"/>
  </si>
  <si>
    <t>障がい者ネットワーク</t>
    <rPh sb="0" eb="1">
      <t>ショウ</t>
    </rPh>
    <rPh sb="3" eb="4">
      <t>シャ</t>
    </rPh>
    <phoneticPr fontId="24"/>
  </si>
  <si>
    <t>2ヶ月に1回、各障がい者団体とボランティア、行政職員が集まり、健常者と障がい者を結ぶ掛け橋となること目指す。</t>
    <rPh sb="2" eb="3">
      <t>ゲツ</t>
    </rPh>
    <rPh sb="5" eb="6">
      <t>カイ</t>
    </rPh>
    <rPh sb="7" eb="8">
      <t>カク</t>
    </rPh>
    <rPh sb="8" eb="9">
      <t>ショウ</t>
    </rPh>
    <rPh sb="11" eb="12">
      <t>シャ</t>
    </rPh>
    <rPh sb="12" eb="14">
      <t>ダンタイ</t>
    </rPh>
    <rPh sb="22" eb="24">
      <t>ギョウセイ</t>
    </rPh>
    <rPh sb="24" eb="26">
      <t>ショクイン</t>
    </rPh>
    <rPh sb="27" eb="28">
      <t>アツ</t>
    </rPh>
    <rPh sb="31" eb="34">
      <t>ケンジョウシャ</t>
    </rPh>
    <rPh sb="35" eb="36">
      <t>ショウ</t>
    </rPh>
    <rPh sb="38" eb="39">
      <t>シャ</t>
    </rPh>
    <rPh sb="40" eb="41">
      <t>ムス</t>
    </rPh>
    <rPh sb="42" eb="43">
      <t>カ</t>
    </rPh>
    <rPh sb="44" eb="45">
      <t>ハシ</t>
    </rPh>
    <rPh sb="50" eb="52">
      <t>メザ</t>
    </rPh>
    <phoneticPr fontId="24"/>
  </si>
  <si>
    <t>中間市視覚障害者の会「つばさの会」
中遠ろうあ協会
中間手話の会
中間市腎友会等</t>
    <rPh sb="0" eb="2">
      <t>ナカマ</t>
    </rPh>
    <rPh sb="2" eb="3">
      <t>シ</t>
    </rPh>
    <rPh sb="3" eb="5">
      <t>シカク</t>
    </rPh>
    <rPh sb="5" eb="6">
      <t>ショウ</t>
    </rPh>
    <rPh sb="6" eb="7">
      <t>ガイ</t>
    </rPh>
    <rPh sb="7" eb="8">
      <t>シャ</t>
    </rPh>
    <rPh sb="9" eb="10">
      <t>カイ</t>
    </rPh>
    <rPh sb="15" eb="16">
      <t>カイ</t>
    </rPh>
    <rPh sb="18" eb="19">
      <t>ナカ</t>
    </rPh>
    <rPh sb="19" eb="20">
      <t>トオシ</t>
    </rPh>
    <rPh sb="23" eb="25">
      <t>キョウカイ</t>
    </rPh>
    <rPh sb="26" eb="28">
      <t>ナカマ</t>
    </rPh>
    <rPh sb="28" eb="30">
      <t>シュワ</t>
    </rPh>
    <rPh sb="31" eb="32">
      <t>カイ</t>
    </rPh>
    <rPh sb="33" eb="35">
      <t>ナカマ</t>
    </rPh>
    <rPh sb="35" eb="36">
      <t>シ</t>
    </rPh>
    <rPh sb="36" eb="37">
      <t>ジン</t>
    </rPh>
    <rPh sb="37" eb="38">
      <t>トモ</t>
    </rPh>
    <rPh sb="38" eb="39">
      <t>カイ</t>
    </rPh>
    <phoneticPr fontId="24"/>
  </si>
  <si>
    <t>・重点テーマを掘り下げて検討する
・会議参加者の輪を広げる</t>
    <rPh sb="1" eb="3">
      <t>ジュウテン</t>
    </rPh>
    <rPh sb="7" eb="8">
      <t>ホ</t>
    </rPh>
    <rPh sb="9" eb="10">
      <t>サ</t>
    </rPh>
    <rPh sb="12" eb="14">
      <t>ケントウ</t>
    </rPh>
    <rPh sb="18" eb="20">
      <t>カイギ</t>
    </rPh>
    <rPh sb="20" eb="23">
      <t>サンカシャ</t>
    </rPh>
    <rPh sb="24" eb="25">
      <t>ワ</t>
    </rPh>
    <rPh sb="26" eb="27">
      <t>ヒロ</t>
    </rPh>
    <phoneticPr fontId="23"/>
  </si>
  <si>
    <t>ボランティア連絡協議会「もやいの会」定例会</t>
    <rPh sb="6" eb="8">
      <t>レンラク</t>
    </rPh>
    <rPh sb="8" eb="11">
      <t>キョウギカイ</t>
    </rPh>
    <rPh sb="16" eb="17">
      <t>カイ</t>
    </rPh>
    <rPh sb="18" eb="21">
      <t>テイレイカイ</t>
    </rPh>
    <phoneticPr fontId="24"/>
  </si>
  <si>
    <t>ボランティア連絡協議会に登録している団体の情報交換会</t>
    <rPh sb="6" eb="8">
      <t>レンラク</t>
    </rPh>
    <rPh sb="8" eb="11">
      <t>キョウギカイ</t>
    </rPh>
    <rPh sb="12" eb="14">
      <t>トウロク</t>
    </rPh>
    <rPh sb="18" eb="20">
      <t>ダンタイ</t>
    </rPh>
    <rPh sb="21" eb="23">
      <t>ジョウホウ</t>
    </rPh>
    <rPh sb="23" eb="25">
      <t>コウカン</t>
    </rPh>
    <rPh sb="25" eb="26">
      <t>カイ</t>
    </rPh>
    <phoneticPr fontId="24"/>
  </si>
  <si>
    <t>ボランティア連絡協議会「もやいの会」</t>
    <rPh sb="6" eb="8">
      <t>レンラク</t>
    </rPh>
    <rPh sb="16" eb="17">
      <t>カイ</t>
    </rPh>
    <phoneticPr fontId="24"/>
  </si>
  <si>
    <t>中間市非行防止事業</t>
    <rPh sb="0" eb="3">
      <t>ナカマシ</t>
    </rPh>
    <rPh sb="3" eb="5">
      <t>ヒコウ</t>
    </rPh>
    <rPh sb="5" eb="7">
      <t>ボウシ</t>
    </rPh>
    <rPh sb="7" eb="9">
      <t>ジギョウ</t>
    </rPh>
    <phoneticPr fontId="24"/>
  </si>
  <si>
    <t>⑨⑬</t>
    <phoneticPr fontId="24"/>
  </si>
  <si>
    <t>補助
共催
物的支援</t>
  </si>
  <si>
    <t>・参加人数：802名
・実施費用：279千円</t>
    <rPh sb="9" eb="10">
      <t>メイ</t>
    </rPh>
    <rPh sb="20" eb="21">
      <t>チ</t>
    </rPh>
    <rPh sb="21" eb="22">
      <t>エン</t>
    </rPh>
    <phoneticPr fontId="24"/>
  </si>
  <si>
    <t>中間市防犯協会ふるさとみまわり隊</t>
  </si>
  <si>
    <t>協働の相手方との連携・協力関係の継続</t>
    <rPh sb="0" eb="2">
      <t>キョウドウ</t>
    </rPh>
    <rPh sb="3" eb="5">
      <t>アイテ</t>
    </rPh>
    <rPh sb="5" eb="6">
      <t>カタ</t>
    </rPh>
    <rPh sb="8" eb="10">
      <t>レンケイ</t>
    </rPh>
    <rPh sb="11" eb="13">
      <t>キョウリョク</t>
    </rPh>
    <rPh sb="13" eb="15">
      <t>カンケイ</t>
    </rPh>
    <rPh sb="16" eb="18">
      <t>ケイゾク</t>
    </rPh>
    <phoneticPr fontId="23"/>
  </si>
  <si>
    <t>・夏休みわくわく教室
・おとなの寺子屋</t>
    <rPh sb="1" eb="3">
      <t>ナツヤス</t>
    </rPh>
    <rPh sb="8" eb="10">
      <t>キョウシツ</t>
    </rPh>
    <phoneticPr fontId="35"/>
  </si>
  <si>
    <t>センターのボランティア講師に登録している個人・団体の得意分野を活用し、指導技術向上を目的に、小学生や成人を対象とした自主講座を開催。</t>
    <rPh sb="11" eb="13">
      <t>コウシ</t>
    </rPh>
    <rPh sb="14" eb="16">
      <t>トウロク</t>
    </rPh>
    <rPh sb="20" eb="22">
      <t>コジン</t>
    </rPh>
    <rPh sb="23" eb="25">
      <t>ダンタイ</t>
    </rPh>
    <rPh sb="26" eb="28">
      <t>トクイ</t>
    </rPh>
    <rPh sb="28" eb="30">
      <t>ブンヤ</t>
    </rPh>
    <rPh sb="31" eb="33">
      <t>カツヨウ</t>
    </rPh>
    <rPh sb="35" eb="37">
      <t>シドウ</t>
    </rPh>
    <rPh sb="37" eb="39">
      <t>ギジュツ</t>
    </rPh>
    <rPh sb="39" eb="41">
      <t>コウジョウ</t>
    </rPh>
    <rPh sb="42" eb="44">
      <t>モクテキ</t>
    </rPh>
    <rPh sb="46" eb="49">
      <t>ショウガクセイ</t>
    </rPh>
    <rPh sb="50" eb="52">
      <t>セイジン</t>
    </rPh>
    <rPh sb="53" eb="55">
      <t>タイショウ</t>
    </rPh>
    <rPh sb="58" eb="60">
      <t>ジシュ</t>
    </rPh>
    <rPh sb="60" eb="62">
      <t>コウザ</t>
    </rPh>
    <rPh sb="63" eb="65">
      <t>カイサイ</t>
    </rPh>
    <phoneticPr fontId="35"/>
  </si>
  <si>
    <t>共催</t>
    <rPh sb="0" eb="2">
      <t>キョウサイ</t>
    </rPh>
    <phoneticPr fontId="35"/>
  </si>
  <si>
    <t>ボランティア講師登録者</t>
    <rPh sb="6" eb="8">
      <t>コウシ</t>
    </rPh>
    <rPh sb="8" eb="11">
      <t>トウロクシャ</t>
    </rPh>
    <phoneticPr fontId="35"/>
  </si>
  <si>
    <t>・7月27日
～8月4日
・1月30日
～2月22日</t>
    <rPh sb="2" eb="3">
      <t>ガツ</t>
    </rPh>
    <rPh sb="5" eb="6">
      <t>ニチ</t>
    </rPh>
    <rPh sb="9" eb="10">
      <t>ガツ</t>
    </rPh>
    <rPh sb="11" eb="12">
      <t>ニチ</t>
    </rPh>
    <rPh sb="15" eb="16">
      <t>ガツ</t>
    </rPh>
    <rPh sb="18" eb="19">
      <t>カ</t>
    </rPh>
    <rPh sb="22" eb="23">
      <t>ガツ</t>
    </rPh>
    <rPh sb="25" eb="26">
      <t>ニチ</t>
    </rPh>
    <phoneticPr fontId="24"/>
  </si>
  <si>
    <t>世界遺産
推進室</t>
    <rPh sb="0" eb="2">
      <t>セカイ</t>
    </rPh>
    <rPh sb="2" eb="4">
      <t>イサン</t>
    </rPh>
    <rPh sb="5" eb="8">
      <t>スイシンシツ</t>
    </rPh>
    <phoneticPr fontId="23"/>
  </si>
  <si>
    <t>在住外国人のための日本語教室</t>
    <rPh sb="0" eb="2">
      <t>ザイジュウ</t>
    </rPh>
    <rPh sb="2" eb="4">
      <t>ガイコク</t>
    </rPh>
    <rPh sb="4" eb="5">
      <t>ジン</t>
    </rPh>
    <rPh sb="9" eb="12">
      <t>ニホンゴ</t>
    </rPh>
    <rPh sb="12" eb="14">
      <t>キョウシツ</t>
    </rPh>
    <phoneticPr fontId="24"/>
  </si>
  <si>
    <t>外国籍の住民が、地域で孤立しないように、日本語を中心とした学習支援や文化交流を行う。</t>
    <rPh sb="0" eb="3">
      <t>ガイコクセキ</t>
    </rPh>
    <rPh sb="4" eb="6">
      <t>ジュウミン</t>
    </rPh>
    <rPh sb="8" eb="10">
      <t>チイキ</t>
    </rPh>
    <rPh sb="11" eb="13">
      <t>コリツ</t>
    </rPh>
    <rPh sb="20" eb="23">
      <t>ニホンゴ</t>
    </rPh>
    <rPh sb="24" eb="26">
      <t>チュウシン</t>
    </rPh>
    <rPh sb="29" eb="31">
      <t>ガクシュウ</t>
    </rPh>
    <rPh sb="31" eb="33">
      <t>シエン</t>
    </rPh>
    <rPh sb="34" eb="36">
      <t>ブンカ</t>
    </rPh>
    <rPh sb="36" eb="38">
      <t>コウリュウ</t>
    </rPh>
    <rPh sb="39" eb="40">
      <t>オコナ</t>
    </rPh>
    <phoneticPr fontId="24"/>
  </si>
  <si>
    <t>補助
共催</t>
    <rPh sb="0" eb="2">
      <t>ホジョ</t>
    </rPh>
    <rPh sb="3" eb="5">
      <t>キョウサイ</t>
    </rPh>
    <phoneticPr fontId="24"/>
  </si>
  <si>
    <t>・採択団体数：１団体
・学習教室：85回
・のべ参加人数：未
・実施費用：未</t>
    <rPh sb="1" eb="3">
      <t>サイタク</t>
    </rPh>
    <rPh sb="3" eb="5">
      <t>ダンタイ</t>
    </rPh>
    <rPh sb="5" eb="6">
      <t>スウ</t>
    </rPh>
    <rPh sb="8" eb="10">
      <t>ダンタイ</t>
    </rPh>
    <rPh sb="12" eb="14">
      <t>ガクシュウ</t>
    </rPh>
    <rPh sb="14" eb="16">
      <t>キョウシツ</t>
    </rPh>
    <rPh sb="19" eb="20">
      <t>カイ</t>
    </rPh>
    <rPh sb="24" eb="26">
      <t>サンカ</t>
    </rPh>
    <rPh sb="26" eb="28">
      <t>ニンズウ</t>
    </rPh>
    <rPh sb="29" eb="30">
      <t>ミ</t>
    </rPh>
    <rPh sb="32" eb="34">
      <t>ジッシ</t>
    </rPh>
    <rPh sb="34" eb="36">
      <t>ヒヨウ</t>
    </rPh>
    <rPh sb="37" eb="38">
      <t>ミ</t>
    </rPh>
    <phoneticPr fontId="24"/>
  </si>
  <si>
    <t>日本語教室なかま</t>
    <rPh sb="0" eb="3">
      <t>ニホンゴ</t>
    </rPh>
    <rPh sb="3" eb="5">
      <t>キョウシツ</t>
    </rPh>
    <phoneticPr fontId="24"/>
  </si>
  <si>
    <t>観光ガイド</t>
    <rPh sb="0" eb="2">
      <t>カンコウ</t>
    </rPh>
    <phoneticPr fontId="23"/>
  </si>
  <si>
    <t>イベントやツアー時等に来訪者に対し観光ガイドをすることで中間市のPRを行う。また、定期的に自主講座を開催。</t>
    <rPh sb="8" eb="9">
      <t>ジ</t>
    </rPh>
    <rPh sb="9" eb="10">
      <t>トウ</t>
    </rPh>
    <rPh sb="11" eb="14">
      <t>ライホウシャ</t>
    </rPh>
    <rPh sb="15" eb="16">
      <t>タイ</t>
    </rPh>
    <rPh sb="17" eb="19">
      <t>カンコウ</t>
    </rPh>
    <rPh sb="28" eb="31">
      <t>ナカマシ</t>
    </rPh>
    <rPh sb="35" eb="36">
      <t>オコナ</t>
    </rPh>
    <rPh sb="41" eb="44">
      <t>テイキテキ</t>
    </rPh>
    <rPh sb="45" eb="47">
      <t>ジシュ</t>
    </rPh>
    <rPh sb="47" eb="49">
      <t>コウザ</t>
    </rPh>
    <rPh sb="50" eb="52">
      <t>カイサイ</t>
    </rPh>
    <phoneticPr fontId="23"/>
  </si>
  <si>
    <t>物的支援
情報交換
情報提供
その他</t>
    <rPh sb="0" eb="2">
      <t>ブッテキ</t>
    </rPh>
    <rPh sb="2" eb="4">
      <t>シエン</t>
    </rPh>
    <rPh sb="5" eb="7">
      <t>ジョウホウ</t>
    </rPh>
    <rPh sb="7" eb="9">
      <t>コウカン</t>
    </rPh>
    <rPh sb="10" eb="12">
      <t>ジョウホウ</t>
    </rPh>
    <rPh sb="12" eb="14">
      <t>テイキョウ</t>
    </rPh>
    <rPh sb="17" eb="18">
      <t>タ</t>
    </rPh>
    <phoneticPr fontId="23"/>
  </si>
  <si>
    <t>なかまガイドの会</t>
    <rPh sb="7" eb="8">
      <t>カイ</t>
    </rPh>
    <phoneticPr fontId="23"/>
  </si>
  <si>
    <t>こども未来課</t>
    <rPh sb="3" eb="5">
      <t>ミライ</t>
    </rPh>
    <rPh sb="5" eb="6">
      <t>カ</t>
    </rPh>
    <phoneticPr fontId="24"/>
  </si>
  <si>
    <t>・お話会
・絵本の読み聞かせ</t>
    <rPh sb="2" eb="3">
      <t>ハナシ</t>
    </rPh>
    <rPh sb="3" eb="4">
      <t>カイ</t>
    </rPh>
    <rPh sb="6" eb="8">
      <t>エホン</t>
    </rPh>
    <rPh sb="9" eb="10">
      <t>ヨ</t>
    </rPh>
    <rPh sb="11" eb="12">
      <t>キ</t>
    </rPh>
    <phoneticPr fontId="24"/>
  </si>
  <si>
    <t>ボランティア団体によるお話会（人形劇・ペープサート・手遊び等）や絵本の読み聞かせ。</t>
    <rPh sb="6" eb="8">
      <t>ダンタイ</t>
    </rPh>
    <rPh sb="12" eb="13">
      <t>ハナシ</t>
    </rPh>
    <rPh sb="13" eb="14">
      <t>カイ</t>
    </rPh>
    <rPh sb="15" eb="18">
      <t>ニンギョウゲキ</t>
    </rPh>
    <rPh sb="26" eb="28">
      <t>テアソ</t>
    </rPh>
    <rPh sb="29" eb="30">
      <t>トウ</t>
    </rPh>
    <rPh sb="32" eb="34">
      <t>エホン</t>
    </rPh>
    <rPh sb="35" eb="36">
      <t>ヨ</t>
    </rPh>
    <rPh sb="37" eb="38">
      <t>キ</t>
    </rPh>
    <phoneticPr fontId="24"/>
  </si>
  <si>
    <t>物的支援
情報交換・情報提供</t>
    <rPh sb="0" eb="2">
      <t>ブッテキ</t>
    </rPh>
    <rPh sb="2" eb="4">
      <t>シエン</t>
    </rPh>
    <rPh sb="5" eb="7">
      <t>ジョウホウ</t>
    </rPh>
    <rPh sb="7" eb="9">
      <t>コウカン</t>
    </rPh>
    <rPh sb="10" eb="12">
      <t>ジョウホウ</t>
    </rPh>
    <rPh sb="12" eb="14">
      <t>テイキョウ</t>
    </rPh>
    <phoneticPr fontId="24"/>
  </si>
  <si>
    <t>ボランティア団体「どんぶらこ」</t>
    <rPh sb="6" eb="8">
      <t>ダンタイ</t>
    </rPh>
    <phoneticPr fontId="24"/>
  </si>
  <si>
    <t>開催回数増の検討を継続</t>
    <rPh sb="0" eb="2">
      <t>カイサイ</t>
    </rPh>
    <rPh sb="2" eb="4">
      <t>カイスウ</t>
    </rPh>
    <rPh sb="4" eb="5">
      <t>ゾウ</t>
    </rPh>
    <rPh sb="6" eb="8">
      <t>ケントウ</t>
    </rPh>
    <rPh sb="9" eb="11">
      <t>ケイゾク</t>
    </rPh>
    <phoneticPr fontId="23"/>
  </si>
  <si>
    <t>都市整備課</t>
    <rPh sb="0" eb="2">
      <t>トシ</t>
    </rPh>
    <rPh sb="2" eb="5">
      <t>セイビカ</t>
    </rPh>
    <phoneticPr fontId="24"/>
  </si>
  <si>
    <t>緑づくり推進協議会事業</t>
    <rPh sb="0" eb="1">
      <t>ミドリ</t>
    </rPh>
    <rPh sb="4" eb="6">
      <t>スイシン</t>
    </rPh>
    <rPh sb="6" eb="8">
      <t>キョウギ</t>
    </rPh>
    <rPh sb="8" eb="9">
      <t>カイ</t>
    </rPh>
    <rPh sb="9" eb="11">
      <t>ジギョウ</t>
    </rPh>
    <phoneticPr fontId="24"/>
  </si>
  <si>
    <t>中間市の特性を活用して、地域住民が必要とする郷土色豊かな緑づくり及び実行を公平に確保し、やすらぎとうるおいのある美しいまちづくりを進める。</t>
    <rPh sb="0" eb="3">
      <t>ナカマシ</t>
    </rPh>
    <rPh sb="4" eb="6">
      <t>トクセイ</t>
    </rPh>
    <rPh sb="7" eb="9">
      <t>カツヨウ</t>
    </rPh>
    <rPh sb="12" eb="14">
      <t>チイキ</t>
    </rPh>
    <rPh sb="14" eb="16">
      <t>ジュウミン</t>
    </rPh>
    <rPh sb="17" eb="19">
      <t>ヒツヨウ</t>
    </rPh>
    <rPh sb="22" eb="25">
      <t>キョウドショク</t>
    </rPh>
    <rPh sb="25" eb="26">
      <t>ユタ</t>
    </rPh>
    <rPh sb="28" eb="29">
      <t>ミドリ</t>
    </rPh>
    <rPh sb="32" eb="33">
      <t>オヨ</t>
    </rPh>
    <rPh sb="34" eb="36">
      <t>ジッコウ</t>
    </rPh>
    <rPh sb="37" eb="39">
      <t>コウヘイ</t>
    </rPh>
    <rPh sb="40" eb="42">
      <t>カクホ</t>
    </rPh>
    <rPh sb="56" eb="57">
      <t>ウツク</t>
    </rPh>
    <rPh sb="65" eb="66">
      <t>スス</t>
    </rPh>
    <phoneticPr fontId="24"/>
  </si>
  <si>
    <t>補助
物的支援（公の財産の使用等）</t>
    <rPh sb="0" eb="2">
      <t>ホジョ</t>
    </rPh>
    <rPh sb="3" eb="5">
      <t>ブッテキ</t>
    </rPh>
    <rPh sb="5" eb="7">
      <t>シエン</t>
    </rPh>
    <rPh sb="8" eb="9">
      <t>オオヤケ</t>
    </rPh>
    <rPh sb="10" eb="12">
      <t>ザイサン</t>
    </rPh>
    <rPh sb="13" eb="15">
      <t>シヨウ</t>
    </rPh>
    <rPh sb="15" eb="16">
      <t>トウ</t>
    </rPh>
    <phoneticPr fontId="24"/>
  </si>
  <si>
    <t>・採択団体数：26団体
・実施費用：344千円</t>
    <rPh sb="21" eb="23">
      <t>センエン</t>
    </rPh>
    <phoneticPr fontId="24"/>
  </si>
  <si>
    <t>中間市緑づくり推進協議会</t>
    <rPh sb="0" eb="3">
      <t>ナカマシ</t>
    </rPh>
    <rPh sb="3" eb="4">
      <t>ミドリ</t>
    </rPh>
    <rPh sb="7" eb="9">
      <t>スイシン</t>
    </rPh>
    <rPh sb="9" eb="12">
      <t>キョウギカイ</t>
    </rPh>
    <phoneticPr fontId="24"/>
  </si>
  <si>
    <t>予算の確保</t>
    <rPh sb="0" eb="2">
      <t>ヨサン</t>
    </rPh>
    <rPh sb="3" eb="5">
      <t>カクホ</t>
    </rPh>
    <phoneticPr fontId="24"/>
  </si>
  <si>
    <t>垣生公園SL掃除の会</t>
    <rPh sb="0" eb="1">
      <t>カキ</t>
    </rPh>
    <rPh sb="1" eb="2">
      <t>セイ</t>
    </rPh>
    <rPh sb="2" eb="4">
      <t>コウエン</t>
    </rPh>
    <rPh sb="6" eb="8">
      <t>ソウジ</t>
    </rPh>
    <rPh sb="9" eb="10">
      <t>カイ</t>
    </rPh>
    <phoneticPr fontId="23"/>
  </si>
  <si>
    <t>2ヶ月に1回、汽車クラブ、底井野校区の自治会、新日鐵OB会、行政職員が集まり、垣生公園の広場及びSLの掃除を実施。</t>
    <rPh sb="2" eb="3">
      <t>ゲツ</t>
    </rPh>
    <rPh sb="5" eb="6">
      <t>カイ</t>
    </rPh>
    <rPh sb="7" eb="9">
      <t>キシャ</t>
    </rPh>
    <rPh sb="13" eb="14">
      <t>ソコ</t>
    </rPh>
    <rPh sb="14" eb="15">
      <t>イ</t>
    </rPh>
    <rPh sb="15" eb="16">
      <t>ノ</t>
    </rPh>
    <rPh sb="16" eb="18">
      <t>コウク</t>
    </rPh>
    <rPh sb="19" eb="22">
      <t>ジチカイ</t>
    </rPh>
    <rPh sb="23" eb="26">
      <t>シンニッテツ</t>
    </rPh>
    <rPh sb="28" eb="29">
      <t>カイ</t>
    </rPh>
    <rPh sb="30" eb="32">
      <t>ギョウセイ</t>
    </rPh>
    <rPh sb="32" eb="34">
      <t>ショクイン</t>
    </rPh>
    <rPh sb="35" eb="36">
      <t>アツ</t>
    </rPh>
    <rPh sb="39" eb="40">
      <t>カキ</t>
    </rPh>
    <rPh sb="40" eb="41">
      <t>セイ</t>
    </rPh>
    <rPh sb="41" eb="43">
      <t>コウエン</t>
    </rPh>
    <rPh sb="44" eb="46">
      <t>ヒロバ</t>
    </rPh>
    <rPh sb="46" eb="47">
      <t>オヨ</t>
    </rPh>
    <rPh sb="51" eb="53">
      <t>ソウジ</t>
    </rPh>
    <rPh sb="54" eb="56">
      <t>ジッシ</t>
    </rPh>
    <phoneticPr fontId="24"/>
  </si>
  <si>
    <t>汽車クラブ
底井野校区自治会
新日鐵OB会</t>
    <rPh sb="0" eb="2">
      <t>キシャ</t>
    </rPh>
    <rPh sb="6" eb="7">
      <t>ソコ</t>
    </rPh>
    <rPh sb="7" eb="8">
      <t>イ</t>
    </rPh>
    <rPh sb="8" eb="9">
      <t>ノ</t>
    </rPh>
    <rPh sb="9" eb="11">
      <t>コウク</t>
    </rPh>
    <rPh sb="11" eb="14">
      <t>ジチカイ</t>
    </rPh>
    <rPh sb="15" eb="18">
      <t>シンニッテツ</t>
    </rPh>
    <rPh sb="20" eb="21">
      <t>カイ</t>
    </rPh>
    <phoneticPr fontId="23"/>
  </si>
  <si>
    <t>生涯学習課　（市民図書館）</t>
    <rPh sb="0" eb="5">
      <t>ショウガイガクシュウカ</t>
    </rPh>
    <rPh sb="7" eb="9">
      <t>シミン</t>
    </rPh>
    <rPh sb="9" eb="12">
      <t>トショカン</t>
    </rPh>
    <phoneticPr fontId="24"/>
  </si>
  <si>
    <t>おはなし会</t>
    <rPh sb="4" eb="5">
      <t>カイ</t>
    </rPh>
    <phoneticPr fontId="24"/>
  </si>
  <si>
    <t>子どもとその保護者を対象に、毎月第３土曜日に絵本・紙芝居の読み聞かせやうた・手遊びなどを実施。</t>
    <rPh sb="0" eb="1">
      <t>コ</t>
    </rPh>
    <rPh sb="6" eb="9">
      <t>ホゴシャ</t>
    </rPh>
    <rPh sb="10" eb="12">
      <t>タイショウ</t>
    </rPh>
    <rPh sb="14" eb="16">
      <t>マイツキ</t>
    </rPh>
    <rPh sb="16" eb="17">
      <t>ダイ</t>
    </rPh>
    <rPh sb="18" eb="21">
      <t>ドヨウビ</t>
    </rPh>
    <rPh sb="22" eb="24">
      <t>エホン</t>
    </rPh>
    <rPh sb="25" eb="28">
      <t>カミシバイ</t>
    </rPh>
    <rPh sb="29" eb="30">
      <t>ヨ</t>
    </rPh>
    <rPh sb="31" eb="32">
      <t>キ</t>
    </rPh>
    <rPh sb="38" eb="40">
      <t>テアソ</t>
    </rPh>
    <rPh sb="44" eb="46">
      <t>ジッシ</t>
    </rPh>
    <phoneticPr fontId="24"/>
  </si>
  <si>
    <t>ボランティア団体（６団体）</t>
    <rPh sb="6" eb="8">
      <t>ダンタイ</t>
    </rPh>
    <rPh sb="10" eb="12">
      <t>ダンタイ</t>
    </rPh>
    <phoneticPr fontId="24"/>
  </si>
  <si>
    <t>生涯学習課　（中央公民館）</t>
    <rPh sb="0" eb="5">
      <t>ショウガイガクシュウカ</t>
    </rPh>
    <rPh sb="7" eb="9">
      <t>チュウオウ</t>
    </rPh>
    <rPh sb="9" eb="12">
      <t>コウミンカン</t>
    </rPh>
    <phoneticPr fontId="24"/>
  </si>
  <si>
    <t>子どもまつり</t>
    <rPh sb="0" eb="1">
      <t>コ</t>
    </rPh>
    <phoneticPr fontId="24"/>
  </si>
  <si>
    <t>バザーや遊びを通じて地域の活性化と住民の連帯感を深め、親子のふれあいや青少年の健全育成を図る。</t>
    <rPh sb="4" eb="5">
      <t>アソ</t>
    </rPh>
    <rPh sb="7" eb="8">
      <t>ツウ</t>
    </rPh>
    <rPh sb="10" eb="12">
      <t>チイキ</t>
    </rPh>
    <rPh sb="13" eb="16">
      <t>カッセイカ</t>
    </rPh>
    <rPh sb="17" eb="19">
      <t>ジュウミン</t>
    </rPh>
    <rPh sb="20" eb="23">
      <t>レンタイカン</t>
    </rPh>
    <rPh sb="24" eb="25">
      <t>フカ</t>
    </rPh>
    <rPh sb="27" eb="29">
      <t>オヤコ</t>
    </rPh>
    <rPh sb="35" eb="38">
      <t>セイショウネン</t>
    </rPh>
    <rPh sb="39" eb="41">
      <t>ケンゼン</t>
    </rPh>
    <rPh sb="41" eb="43">
      <t>イクセイ</t>
    </rPh>
    <rPh sb="44" eb="45">
      <t>ハカ</t>
    </rPh>
    <phoneticPr fontId="24"/>
  </si>
  <si>
    <t>物的支援
事業計画段階への参加
情報交換・情報提供</t>
    <rPh sb="0" eb="2">
      <t>ブッテキ</t>
    </rPh>
    <rPh sb="2" eb="4">
      <t>シエン</t>
    </rPh>
    <rPh sb="16" eb="18">
      <t>ジョウホウ</t>
    </rPh>
    <rPh sb="18" eb="20">
      <t>コウカン</t>
    </rPh>
    <rPh sb="21" eb="23">
      <t>ジョウホウ</t>
    </rPh>
    <rPh sb="23" eb="25">
      <t>テイキョウ</t>
    </rPh>
    <phoneticPr fontId="24"/>
  </si>
  <si>
    <t>中間市子ども会育成連絡協議会</t>
    <rPh sb="0" eb="3">
      <t>ナカマシ</t>
    </rPh>
    <rPh sb="3" eb="4">
      <t>コ</t>
    </rPh>
    <rPh sb="6" eb="7">
      <t>カイ</t>
    </rPh>
    <rPh sb="7" eb="9">
      <t>イクセイ</t>
    </rPh>
    <rPh sb="9" eb="11">
      <t>レンラク</t>
    </rPh>
    <rPh sb="11" eb="14">
      <t>キョウギカイ</t>
    </rPh>
    <phoneticPr fontId="24"/>
  </si>
  <si>
    <t>親子凧作り教室</t>
    <rPh sb="0" eb="2">
      <t>オヤコ</t>
    </rPh>
    <rPh sb="2" eb="3">
      <t>タコ</t>
    </rPh>
    <rPh sb="3" eb="4">
      <t>ツク</t>
    </rPh>
    <rPh sb="5" eb="7">
      <t>キョウシツ</t>
    </rPh>
    <phoneticPr fontId="24"/>
  </si>
  <si>
    <t>凧作りを通じて、地域の子どもと大人が一緒になって凧を作りながら、地域のコミュニティの輪を広げることを目的に実施。</t>
    <rPh sb="0" eb="1">
      <t>タコ</t>
    </rPh>
    <rPh sb="1" eb="2">
      <t>ヅク</t>
    </rPh>
    <rPh sb="24" eb="25">
      <t>タコ</t>
    </rPh>
    <rPh sb="53" eb="55">
      <t>ジッシ</t>
    </rPh>
    <phoneticPr fontId="24"/>
  </si>
  <si>
    <t>物的支援
事業計画段階への参加
情報交換・情報提供</t>
    <rPh sb="0" eb="2">
      <t>ブッテキ</t>
    </rPh>
    <rPh sb="2" eb="4">
      <t>シエン</t>
    </rPh>
    <phoneticPr fontId="24"/>
  </si>
  <si>
    <t>ふるさと遠賀川親子たこあげ大会</t>
    <rPh sb="4" eb="7">
      <t>オンガガワ</t>
    </rPh>
    <rPh sb="7" eb="9">
      <t>オヤコ</t>
    </rPh>
    <rPh sb="13" eb="15">
      <t>タイカイ</t>
    </rPh>
    <phoneticPr fontId="24"/>
  </si>
  <si>
    <t>ふるさと遠賀川河川敷において、親子で一緒に凧をあげ、凧あげという伝統的な遊びを後世に伝え、青少年の健全な成長を促進する。</t>
    <rPh sb="4" eb="7">
      <t>オンガガワ</t>
    </rPh>
    <rPh sb="7" eb="10">
      <t>カセンジキ</t>
    </rPh>
    <rPh sb="15" eb="17">
      <t>オヤコ</t>
    </rPh>
    <rPh sb="18" eb="20">
      <t>イッショ</t>
    </rPh>
    <rPh sb="21" eb="22">
      <t>タコ</t>
    </rPh>
    <phoneticPr fontId="24"/>
  </si>
  <si>
    <t>中間市子ども会育成連絡協議会
中間市雲龍凧保存会</t>
    <rPh sb="0" eb="3">
      <t>ナカマシ</t>
    </rPh>
    <rPh sb="3" eb="4">
      <t>コ</t>
    </rPh>
    <rPh sb="6" eb="7">
      <t>カイ</t>
    </rPh>
    <rPh sb="7" eb="9">
      <t>イクセイ</t>
    </rPh>
    <rPh sb="9" eb="11">
      <t>レンラク</t>
    </rPh>
    <rPh sb="11" eb="14">
      <t>キョウギカイ</t>
    </rPh>
    <rPh sb="15" eb="18">
      <t>ナカマシ</t>
    </rPh>
    <rPh sb="18" eb="19">
      <t>ウン</t>
    </rPh>
    <rPh sb="19" eb="20">
      <t>リュウ</t>
    </rPh>
    <rPh sb="20" eb="21">
      <t>タコ</t>
    </rPh>
    <rPh sb="21" eb="24">
      <t>ホゾンカイ</t>
    </rPh>
    <phoneticPr fontId="24"/>
  </si>
  <si>
    <t>カルタ大会</t>
    <rPh sb="3" eb="5">
      <t>タイカイ</t>
    </rPh>
    <phoneticPr fontId="24"/>
  </si>
  <si>
    <t>日本の伝統遊びである犬棒カルタ取りを通じて、各子ども会の交流を図り、青少年の健全育成の一環とする。</t>
    <rPh sb="0" eb="2">
      <t>ニホン</t>
    </rPh>
    <rPh sb="3" eb="5">
      <t>デントウ</t>
    </rPh>
    <rPh sb="5" eb="6">
      <t>アソ</t>
    </rPh>
    <rPh sb="10" eb="11">
      <t>イヌ</t>
    </rPh>
    <rPh sb="11" eb="12">
      <t>ボウ</t>
    </rPh>
    <rPh sb="15" eb="16">
      <t>ト</t>
    </rPh>
    <rPh sb="18" eb="19">
      <t>ツウ</t>
    </rPh>
    <rPh sb="22" eb="23">
      <t>カク</t>
    </rPh>
    <rPh sb="23" eb="24">
      <t>コ</t>
    </rPh>
    <rPh sb="26" eb="27">
      <t>カイ</t>
    </rPh>
    <rPh sb="28" eb="30">
      <t>コウリュウ</t>
    </rPh>
    <rPh sb="31" eb="32">
      <t>ハカ</t>
    </rPh>
    <rPh sb="34" eb="37">
      <t>セイショウネン</t>
    </rPh>
    <rPh sb="38" eb="40">
      <t>ケンゼン</t>
    </rPh>
    <rPh sb="40" eb="42">
      <t>イクセイ</t>
    </rPh>
    <rPh sb="43" eb="45">
      <t>イッカン</t>
    </rPh>
    <phoneticPr fontId="24"/>
  </si>
  <si>
    <t>生涯学習課　（中央公民館）</t>
    <phoneticPr fontId="24"/>
  </si>
  <si>
    <t>コミュニティ文化祭</t>
    <rPh sb="6" eb="9">
      <t>ブンカサイ</t>
    </rPh>
    <phoneticPr fontId="24"/>
  </si>
  <si>
    <t>コミュニティ施設で実施するイベント</t>
    <rPh sb="6" eb="8">
      <t>シセツ</t>
    </rPh>
    <rPh sb="9" eb="11">
      <t>ジッシ</t>
    </rPh>
    <phoneticPr fontId="24"/>
  </si>
  <si>
    <t>実行委員会
物的支援
事業計画段階への参加
情報交換・情報提供</t>
    <rPh sb="0" eb="2">
      <t>ジッコウ</t>
    </rPh>
    <rPh sb="2" eb="5">
      <t>イインカイ</t>
    </rPh>
    <rPh sb="6" eb="8">
      <t>ブッテキ</t>
    </rPh>
    <rPh sb="8" eb="10">
      <t>シエン</t>
    </rPh>
    <phoneticPr fontId="24"/>
  </si>
  <si>
    <t>コミュニティ文化祭実行委員会</t>
    <rPh sb="6" eb="9">
      <t>ブンカサイ</t>
    </rPh>
    <rPh sb="9" eb="11">
      <t>ジッコウ</t>
    </rPh>
    <rPh sb="11" eb="14">
      <t>イインカイ</t>
    </rPh>
    <phoneticPr fontId="24"/>
  </si>
  <si>
    <t>生涯学習課（社会教育係）</t>
    <rPh sb="0" eb="2">
      <t>ショウガイ</t>
    </rPh>
    <rPh sb="2" eb="4">
      <t>ガクシュウ</t>
    </rPh>
    <rPh sb="4" eb="5">
      <t>カ</t>
    </rPh>
    <rPh sb="6" eb="8">
      <t>シャカイ</t>
    </rPh>
    <rPh sb="8" eb="10">
      <t>キョウイク</t>
    </rPh>
    <rPh sb="10" eb="11">
      <t>カカ</t>
    </rPh>
    <phoneticPr fontId="24"/>
  </si>
  <si>
    <t>なかまっ子放課後イングリッシュスクール</t>
    <rPh sb="4" eb="5">
      <t>コ</t>
    </rPh>
    <rPh sb="5" eb="8">
      <t>ホウカゴ</t>
    </rPh>
    <phoneticPr fontId="24"/>
  </si>
  <si>
    <t>ＮＰＯ法人Ｈｅａｒｔ　Ｆｕｌｌ　Ｐｒｏ．</t>
    <rPh sb="3" eb="5">
      <t>ホウジン</t>
    </rPh>
    <phoneticPr fontId="24"/>
  </si>
  <si>
    <t>児童の募集方法に工夫が必要</t>
    <rPh sb="0" eb="2">
      <t>ジドウ</t>
    </rPh>
    <rPh sb="3" eb="5">
      <t>ボシュウ</t>
    </rPh>
    <rPh sb="5" eb="7">
      <t>ホウホウ</t>
    </rPh>
    <rPh sb="8" eb="10">
      <t>クフウ</t>
    </rPh>
    <rPh sb="11" eb="13">
      <t>ヒツヨウ</t>
    </rPh>
    <phoneticPr fontId="24"/>
  </si>
  <si>
    <t>保健センター
（健康増進課）</t>
    <rPh sb="0" eb="2">
      <t>ホケン</t>
    </rPh>
    <rPh sb="8" eb="10">
      <t>ケンコウ</t>
    </rPh>
    <rPh sb="10" eb="12">
      <t>ゾウシン</t>
    </rPh>
    <rPh sb="12" eb="13">
      <t>カ</t>
    </rPh>
    <phoneticPr fontId="24"/>
  </si>
  <si>
    <t>・男性料理教室
・親子料理教室</t>
    <rPh sb="1" eb="3">
      <t>ダンセイ</t>
    </rPh>
    <rPh sb="3" eb="5">
      <t>リョウリ</t>
    </rPh>
    <rPh sb="5" eb="7">
      <t>キョウシツ</t>
    </rPh>
    <rPh sb="9" eb="11">
      <t>オヤコ</t>
    </rPh>
    <rPh sb="11" eb="13">
      <t>リョウリ</t>
    </rPh>
    <rPh sb="13" eb="15">
      <t>キョウシツ</t>
    </rPh>
    <phoneticPr fontId="24"/>
  </si>
  <si>
    <t>男性又は親子を対象とする料理教室。市の管理栄養士による講話、調理実習や参加者の交流会等を実施。</t>
    <rPh sb="0" eb="2">
      <t>ダンセイ</t>
    </rPh>
    <rPh sb="2" eb="3">
      <t>マタ</t>
    </rPh>
    <rPh sb="4" eb="6">
      <t>オヤコ</t>
    </rPh>
    <rPh sb="7" eb="9">
      <t>タイショウ</t>
    </rPh>
    <rPh sb="12" eb="14">
      <t>リョウリ</t>
    </rPh>
    <rPh sb="14" eb="16">
      <t>キョウシツ</t>
    </rPh>
    <rPh sb="17" eb="18">
      <t>シ</t>
    </rPh>
    <rPh sb="19" eb="21">
      <t>カンリ</t>
    </rPh>
    <rPh sb="21" eb="24">
      <t>エイヨウシ</t>
    </rPh>
    <rPh sb="27" eb="29">
      <t>コウワ</t>
    </rPh>
    <rPh sb="30" eb="32">
      <t>チョウリ</t>
    </rPh>
    <rPh sb="32" eb="34">
      <t>ジッシュウ</t>
    </rPh>
    <rPh sb="35" eb="38">
      <t>サンカシャ</t>
    </rPh>
    <rPh sb="39" eb="42">
      <t>コウリュウカイ</t>
    </rPh>
    <rPh sb="42" eb="43">
      <t>トウ</t>
    </rPh>
    <rPh sb="44" eb="46">
      <t>ジッシ</t>
    </rPh>
    <phoneticPr fontId="24"/>
  </si>
  <si>
    <t>②⑫</t>
    <phoneticPr fontId="24"/>
  </si>
  <si>
    <t>物的支援
事業計画段階への参加
情報交換・情報提供</t>
    <rPh sb="0" eb="2">
      <t>ブッテキ</t>
    </rPh>
    <rPh sb="2" eb="4">
      <t>シエン</t>
    </rPh>
    <rPh sb="5" eb="7">
      <t>ジギョウ</t>
    </rPh>
    <rPh sb="7" eb="9">
      <t>ケイカク</t>
    </rPh>
    <rPh sb="9" eb="11">
      <t>ダンカイ</t>
    </rPh>
    <rPh sb="13" eb="15">
      <t>サンカ</t>
    </rPh>
    <rPh sb="16" eb="18">
      <t>ジョウホウ</t>
    </rPh>
    <rPh sb="18" eb="20">
      <t>コウカン</t>
    </rPh>
    <rPh sb="21" eb="23">
      <t>ジョウホウ</t>
    </rPh>
    <rPh sb="23" eb="25">
      <t>テイキョウ</t>
    </rPh>
    <phoneticPr fontId="24"/>
  </si>
  <si>
    <t>食生活改善推進会</t>
    <rPh sb="0" eb="3">
      <t>ショクセイカツ</t>
    </rPh>
    <rPh sb="3" eb="5">
      <t>カイゼン</t>
    </rPh>
    <rPh sb="5" eb="7">
      <t>スイシン</t>
    </rPh>
    <rPh sb="7" eb="8">
      <t>カイ</t>
    </rPh>
    <phoneticPr fontId="24"/>
  </si>
  <si>
    <t>ボランティアスタッフの参加促進</t>
    <rPh sb="11" eb="13">
      <t>サンカ</t>
    </rPh>
    <rPh sb="13" eb="15">
      <t>ソクシン</t>
    </rPh>
    <phoneticPr fontId="23"/>
  </si>
  <si>
    <t>市が開催する教室において、食生活改善推進会が、料理の補助、集団健診や幼児健診等での健康レシピの配布や食事づくりの助言等を行う。</t>
    <rPh sb="0" eb="1">
      <t>シ</t>
    </rPh>
    <rPh sb="2" eb="4">
      <t>カイサイ</t>
    </rPh>
    <rPh sb="6" eb="8">
      <t>キョウシツ</t>
    </rPh>
    <rPh sb="13" eb="16">
      <t>ショクセイカツ</t>
    </rPh>
    <rPh sb="16" eb="18">
      <t>カイゼン</t>
    </rPh>
    <rPh sb="18" eb="20">
      <t>スイシン</t>
    </rPh>
    <rPh sb="20" eb="21">
      <t>カイ</t>
    </rPh>
    <rPh sb="23" eb="25">
      <t>リョウリ</t>
    </rPh>
    <rPh sb="26" eb="28">
      <t>ホジョ</t>
    </rPh>
    <rPh sb="29" eb="31">
      <t>シュウダン</t>
    </rPh>
    <rPh sb="31" eb="33">
      <t>ケンシン</t>
    </rPh>
    <rPh sb="34" eb="36">
      <t>ヨウジ</t>
    </rPh>
    <rPh sb="36" eb="38">
      <t>ケンシン</t>
    </rPh>
    <rPh sb="38" eb="39">
      <t>トウ</t>
    </rPh>
    <rPh sb="41" eb="43">
      <t>ケンコウ</t>
    </rPh>
    <rPh sb="47" eb="49">
      <t>ハイフ</t>
    </rPh>
    <rPh sb="50" eb="52">
      <t>ショクジ</t>
    </rPh>
    <rPh sb="56" eb="58">
      <t>ジョゲン</t>
    </rPh>
    <rPh sb="58" eb="59">
      <t>トウ</t>
    </rPh>
    <rPh sb="60" eb="61">
      <t>オコナ</t>
    </rPh>
    <phoneticPr fontId="24"/>
  </si>
  <si>
    <t>①⑥⑬</t>
    <phoneticPr fontId="24"/>
  </si>
  <si>
    <t>わんぱく広場</t>
    <rPh sb="4" eb="6">
      <t>ヒロバ</t>
    </rPh>
    <phoneticPr fontId="24"/>
  </si>
  <si>
    <t>保育士・保健師による親子遊び、季節の催しや育児相談に、ボランティア団体が参加し、参加者との交流や、おもちゃの母子保健事業への貸し出しを行っている。</t>
    <rPh sb="0" eb="3">
      <t>ホイクシ</t>
    </rPh>
    <rPh sb="4" eb="7">
      <t>ホケンシ</t>
    </rPh>
    <rPh sb="10" eb="12">
      <t>オヤコ</t>
    </rPh>
    <rPh sb="12" eb="13">
      <t>アソ</t>
    </rPh>
    <rPh sb="15" eb="17">
      <t>キセツ</t>
    </rPh>
    <rPh sb="18" eb="19">
      <t>モヨオ</t>
    </rPh>
    <rPh sb="21" eb="23">
      <t>イクジ</t>
    </rPh>
    <rPh sb="23" eb="25">
      <t>ソウダン</t>
    </rPh>
    <rPh sb="33" eb="35">
      <t>ダンタイ</t>
    </rPh>
    <rPh sb="36" eb="38">
      <t>サンカ</t>
    </rPh>
    <rPh sb="40" eb="43">
      <t>サンカシャ</t>
    </rPh>
    <rPh sb="45" eb="47">
      <t>コウリュウ</t>
    </rPh>
    <rPh sb="54" eb="56">
      <t>ボシ</t>
    </rPh>
    <rPh sb="56" eb="58">
      <t>ホケン</t>
    </rPh>
    <rPh sb="58" eb="60">
      <t>ジギョウ</t>
    </rPh>
    <rPh sb="62" eb="63">
      <t>カ</t>
    </rPh>
    <rPh sb="64" eb="65">
      <t>ダ</t>
    </rPh>
    <rPh sb="67" eb="68">
      <t>オコナ</t>
    </rPh>
    <phoneticPr fontId="24"/>
  </si>
  <si>
    <t>事業計画段階への参加
情報交換・情報提供</t>
    <rPh sb="0" eb="2">
      <t>ジギョウ</t>
    </rPh>
    <rPh sb="2" eb="4">
      <t>ケイカク</t>
    </rPh>
    <rPh sb="4" eb="6">
      <t>ダンカイ</t>
    </rPh>
    <rPh sb="8" eb="10">
      <t>サンカ</t>
    </rPh>
    <rPh sb="11" eb="13">
      <t>ジョウホウ</t>
    </rPh>
    <rPh sb="13" eb="15">
      <t>コウカン</t>
    </rPh>
    <rPh sb="16" eb="18">
      <t>ジョウホウ</t>
    </rPh>
    <rPh sb="18" eb="20">
      <t>テイキョウ</t>
    </rPh>
    <phoneticPr fontId="24"/>
  </si>
  <si>
    <t>おもちゃライブラリー「ポッポ」</t>
  </si>
  <si>
    <t>託児ボランティア</t>
    <rPh sb="0" eb="2">
      <t>タクジ</t>
    </rPh>
    <phoneticPr fontId="24"/>
  </si>
  <si>
    <t>子育て中の親子が離乳食教室や集団健診に自由に参加できるように、子育てキューピーが子どもの保育を担当する。</t>
    <rPh sb="0" eb="2">
      <t>コソダ</t>
    </rPh>
    <rPh sb="3" eb="4">
      <t>チュウ</t>
    </rPh>
    <rPh sb="5" eb="7">
      <t>オヤコ</t>
    </rPh>
    <rPh sb="8" eb="11">
      <t>リニュウショク</t>
    </rPh>
    <rPh sb="11" eb="13">
      <t>キョウシツ</t>
    </rPh>
    <rPh sb="14" eb="16">
      <t>シュウダン</t>
    </rPh>
    <rPh sb="16" eb="18">
      <t>ケンシン</t>
    </rPh>
    <rPh sb="19" eb="21">
      <t>ジユウ</t>
    </rPh>
    <rPh sb="22" eb="24">
      <t>サンカ</t>
    </rPh>
    <rPh sb="40" eb="41">
      <t>コ</t>
    </rPh>
    <rPh sb="44" eb="46">
      <t>ホイク</t>
    </rPh>
    <rPh sb="47" eb="49">
      <t>タントウ</t>
    </rPh>
    <phoneticPr fontId="24"/>
  </si>
  <si>
    <t>子育て支援キューピー</t>
    <rPh sb="0" eb="2">
      <t>コソダ</t>
    </rPh>
    <rPh sb="3" eb="5">
      <t>シエン</t>
    </rPh>
    <phoneticPr fontId="24"/>
  </si>
  <si>
    <t>世界遺産推進室</t>
    <rPh sb="0" eb="7">
      <t>セカイイサンスイシンシツ</t>
    </rPh>
    <phoneticPr fontId="24"/>
  </si>
  <si>
    <t>観光まちづくり事業</t>
    <rPh sb="0" eb="2">
      <t>カンコウ</t>
    </rPh>
    <rPh sb="7" eb="9">
      <t>ジギョウ</t>
    </rPh>
    <phoneticPr fontId="24"/>
  </si>
  <si>
    <t>観光の振興を図る活動及びまちづくりの推進を図る活動を行う。</t>
    <rPh sb="0" eb="2">
      <t>カンコウ</t>
    </rPh>
    <rPh sb="3" eb="5">
      <t>シンコウ</t>
    </rPh>
    <rPh sb="6" eb="7">
      <t>ハカ</t>
    </rPh>
    <rPh sb="8" eb="10">
      <t>カツドウ</t>
    </rPh>
    <rPh sb="10" eb="11">
      <t>オヨ</t>
    </rPh>
    <rPh sb="18" eb="20">
      <t>スイシン</t>
    </rPh>
    <rPh sb="21" eb="22">
      <t>ハカ</t>
    </rPh>
    <rPh sb="23" eb="25">
      <t>カツドウ</t>
    </rPh>
    <rPh sb="26" eb="27">
      <t>オコナ</t>
    </rPh>
    <phoneticPr fontId="24"/>
  </si>
  <si>
    <t>③④</t>
    <phoneticPr fontId="24"/>
  </si>
  <si>
    <t>協働委託
補助
共催
物的支援
情報交換・情報提供</t>
    <rPh sb="0" eb="2">
      <t>キョウドウ</t>
    </rPh>
    <rPh sb="2" eb="4">
      <t>イタク</t>
    </rPh>
    <rPh sb="5" eb="7">
      <t>ホジョ</t>
    </rPh>
    <rPh sb="8" eb="10">
      <t>キョウサイ</t>
    </rPh>
    <rPh sb="11" eb="13">
      <t>ブッテキ</t>
    </rPh>
    <rPh sb="13" eb="15">
      <t>シエン</t>
    </rPh>
    <rPh sb="16" eb="18">
      <t>ジョウホウ</t>
    </rPh>
    <rPh sb="18" eb="20">
      <t>コウカン</t>
    </rPh>
    <rPh sb="21" eb="23">
      <t>ジョウホウ</t>
    </rPh>
    <rPh sb="23" eb="25">
      <t>テイキョウ</t>
    </rPh>
    <phoneticPr fontId="24"/>
  </si>
  <si>
    <t>・採択団体数：１団体
・イベント開催回数：7回
・のべ参加者数：366名
・実施費用：未</t>
    <rPh sb="1" eb="3">
      <t>サイタク</t>
    </rPh>
    <rPh sb="3" eb="5">
      <t>ダンタイ</t>
    </rPh>
    <rPh sb="5" eb="6">
      <t>スウ</t>
    </rPh>
    <rPh sb="8" eb="10">
      <t>ダンタイ</t>
    </rPh>
    <rPh sb="16" eb="18">
      <t>カイサイ</t>
    </rPh>
    <rPh sb="18" eb="20">
      <t>カイスウ</t>
    </rPh>
    <rPh sb="22" eb="23">
      <t>カイ</t>
    </rPh>
    <rPh sb="27" eb="30">
      <t>サンカシャ</t>
    </rPh>
    <rPh sb="30" eb="31">
      <t>スウ</t>
    </rPh>
    <rPh sb="35" eb="36">
      <t>メイ</t>
    </rPh>
    <rPh sb="38" eb="40">
      <t>ジッシ</t>
    </rPh>
    <rPh sb="40" eb="42">
      <t>ヒヨウ</t>
    </rPh>
    <rPh sb="43" eb="44">
      <t>ミ</t>
    </rPh>
    <phoneticPr fontId="24"/>
  </si>
  <si>
    <t>NPO法人中間市観光まちづくり協議会</t>
    <rPh sb="3" eb="5">
      <t>ホウジン</t>
    </rPh>
    <rPh sb="5" eb="8">
      <t>ナカマシ</t>
    </rPh>
    <rPh sb="8" eb="10">
      <t>カンコウ</t>
    </rPh>
    <rPh sb="15" eb="18">
      <t>キョウギカイ</t>
    </rPh>
    <phoneticPr fontId="24"/>
  </si>
  <si>
    <t>4月1日
～3月31日</t>
    <rPh sb="1" eb="2">
      <t>ガツ</t>
    </rPh>
    <phoneticPr fontId="24"/>
  </si>
  <si>
    <t>声の広報等発行事業委託</t>
    <rPh sb="0" eb="1">
      <t>コエ</t>
    </rPh>
    <rPh sb="2" eb="4">
      <t>コウホウ</t>
    </rPh>
    <rPh sb="4" eb="5">
      <t>トウ</t>
    </rPh>
    <rPh sb="5" eb="7">
      <t>ハッコウ</t>
    </rPh>
    <rPh sb="7" eb="9">
      <t>ジギョウ</t>
    </rPh>
    <rPh sb="9" eb="11">
      <t>イタク</t>
    </rPh>
    <phoneticPr fontId="24"/>
  </si>
  <si>
    <t>広報物等の音訳化を行う。</t>
    <rPh sb="0" eb="2">
      <t>コウホウ</t>
    </rPh>
    <rPh sb="2" eb="3">
      <t>ブツ</t>
    </rPh>
    <rPh sb="3" eb="4">
      <t>トウ</t>
    </rPh>
    <rPh sb="5" eb="7">
      <t>オンヤク</t>
    </rPh>
    <rPh sb="7" eb="8">
      <t>カ</t>
    </rPh>
    <rPh sb="9" eb="10">
      <t>オコナ</t>
    </rPh>
    <phoneticPr fontId="24"/>
  </si>
  <si>
    <t>なかま音訳の会</t>
    <rPh sb="3" eb="5">
      <t>オンヤク</t>
    </rPh>
    <rPh sb="6" eb="7">
      <t>カイ</t>
    </rPh>
    <phoneticPr fontId="24"/>
  </si>
  <si>
    <t>14.中間市</t>
    <rPh sb="3" eb="6">
      <t>ナカマシ</t>
    </rPh>
    <phoneticPr fontId="24"/>
  </si>
  <si>
    <t>6月1日
～3月31日</t>
    <rPh sb="1" eb="2">
      <t>ガツ</t>
    </rPh>
    <rPh sb="3" eb="4">
      <t>ヒ</t>
    </rPh>
    <rPh sb="7" eb="8">
      <t>ガツ</t>
    </rPh>
    <rPh sb="10" eb="11">
      <t>ニチ</t>
    </rPh>
    <phoneticPr fontId="21"/>
  </si>
  <si>
    <t>幼稚園と学童保育所との食育交流会</t>
    <rPh sb="0" eb="3">
      <t>ヨウチエン</t>
    </rPh>
    <rPh sb="4" eb="6">
      <t>ガクドウ</t>
    </rPh>
    <rPh sb="6" eb="8">
      <t>ホイク</t>
    </rPh>
    <rPh sb="8" eb="9">
      <t>ショ</t>
    </rPh>
    <rPh sb="11" eb="12">
      <t>ショク</t>
    </rPh>
    <rPh sb="12" eb="13">
      <t>イク</t>
    </rPh>
    <rPh sb="13" eb="16">
      <t>コウリュウカイ</t>
    </rPh>
    <phoneticPr fontId="21"/>
  </si>
  <si>
    <t>希望する幼稚園の園児、学童保育所の児童へ、献立や季節の食材について説明し、一緒に調理実習と試食交流を行う。</t>
    <rPh sb="0" eb="2">
      <t>キボウ</t>
    </rPh>
    <rPh sb="4" eb="7">
      <t>ヨウチエン</t>
    </rPh>
    <rPh sb="8" eb="10">
      <t>エンジ</t>
    </rPh>
    <rPh sb="11" eb="13">
      <t>ガクドウ</t>
    </rPh>
    <rPh sb="13" eb="15">
      <t>ホイク</t>
    </rPh>
    <rPh sb="15" eb="16">
      <t>ショ</t>
    </rPh>
    <rPh sb="17" eb="19">
      <t>ジドウ</t>
    </rPh>
    <rPh sb="21" eb="23">
      <t>コンダテ</t>
    </rPh>
    <rPh sb="24" eb="26">
      <t>キセツ</t>
    </rPh>
    <rPh sb="27" eb="29">
      <t>ショクザイ</t>
    </rPh>
    <rPh sb="33" eb="35">
      <t>セツメイ</t>
    </rPh>
    <rPh sb="37" eb="39">
      <t>イッショ</t>
    </rPh>
    <rPh sb="40" eb="42">
      <t>チョウリ</t>
    </rPh>
    <rPh sb="42" eb="44">
      <t>ジッシュウ</t>
    </rPh>
    <rPh sb="45" eb="47">
      <t>シショク</t>
    </rPh>
    <rPh sb="47" eb="49">
      <t>コウリュウ</t>
    </rPh>
    <rPh sb="50" eb="51">
      <t>オコナ</t>
    </rPh>
    <phoneticPr fontId="21"/>
  </si>
  <si>
    <t>2～5カ月の赤ちゃんがいるお母さんのための子育て支援プログラム。6回×４クール実施。</t>
    <rPh sb="4" eb="5">
      <t>ゲツ</t>
    </rPh>
    <rPh sb="6" eb="7">
      <t>アカ</t>
    </rPh>
    <rPh sb="14" eb="15">
      <t>カア</t>
    </rPh>
    <rPh sb="21" eb="23">
      <t>コソダ</t>
    </rPh>
    <rPh sb="24" eb="26">
      <t>シエン</t>
    </rPh>
    <rPh sb="33" eb="34">
      <t>カイ</t>
    </rPh>
    <rPh sb="39" eb="41">
      <t>ジッシ</t>
    </rPh>
    <phoneticPr fontId="23"/>
  </si>
  <si>
    <t>1歳半～未就学児の子どもを持つ親を対象にした子育て支援プログラム。10月から11月までの間、計8回開催。</t>
    <rPh sb="1" eb="2">
      <t>サイ</t>
    </rPh>
    <rPh sb="2" eb="3">
      <t>ハン</t>
    </rPh>
    <rPh sb="4" eb="8">
      <t>ミシュウガクジ</t>
    </rPh>
    <rPh sb="9" eb="10">
      <t>コ</t>
    </rPh>
    <rPh sb="13" eb="14">
      <t>モ</t>
    </rPh>
    <rPh sb="15" eb="16">
      <t>オヤ</t>
    </rPh>
    <rPh sb="17" eb="19">
      <t>タイショウ</t>
    </rPh>
    <rPh sb="22" eb="24">
      <t>コソダ</t>
    </rPh>
    <rPh sb="25" eb="27">
      <t>シエン</t>
    </rPh>
    <rPh sb="35" eb="36">
      <t>ガツ</t>
    </rPh>
    <rPh sb="40" eb="41">
      <t>ガツ</t>
    </rPh>
    <rPh sb="44" eb="45">
      <t>アイダ</t>
    </rPh>
    <rPh sb="46" eb="47">
      <t>ケイ</t>
    </rPh>
    <rPh sb="48" eb="49">
      <t>カイ</t>
    </rPh>
    <rPh sb="49" eb="51">
      <t>カイサイ</t>
    </rPh>
    <phoneticPr fontId="23"/>
  </si>
  <si>
    <t>10月～11月</t>
    <rPh sb="2" eb="3">
      <t>ガツ</t>
    </rPh>
    <rPh sb="6" eb="7">
      <t>ガツ</t>
    </rPh>
    <phoneticPr fontId="23"/>
  </si>
  <si>
    <t>7月31日
～3月31日</t>
    <rPh sb="1" eb="2">
      <t>ガツ</t>
    </rPh>
    <rPh sb="4" eb="5">
      <t>ヒ</t>
    </rPh>
    <rPh sb="8" eb="9">
      <t>ガツ</t>
    </rPh>
    <rPh sb="11" eb="12">
      <t>ヒ</t>
    </rPh>
    <phoneticPr fontId="21"/>
  </si>
  <si>
    <t>地域の各種団体が連携し、子どもの生きる力の育成と生活習慣の定着を図るため市内5地区（7小学校区）で実施。</t>
    <rPh sb="0" eb="2">
      <t>チイキ</t>
    </rPh>
    <rPh sb="3" eb="5">
      <t>カクシュ</t>
    </rPh>
    <rPh sb="5" eb="7">
      <t>ダンタイ</t>
    </rPh>
    <rPh sb="8" eb="10">
      <t>レンケイ</t>
    </rPh>
    <rPh sb="12" eb="13">
      <t>コ</t>
    </rPh>
    <rPh sb="16" eb="17">
      <t>イ</t>
    </rPh>
    <rPh sb="19" eb="20">
      <t>チカラ</t>
    </rPh>
    <rPh sb="21" eb="23">
      <t>イクセイ</t>
    </rPh>
    <rPh sb="24" eb="26">
      <t>セイカツ</t>
    </rPh>
    <rPh sb="26" eb="28">
      <t>シュウカン</t>
    </rPh>
    <rPh sb="29" eb="31">
      <t>テイチャク</t>
    </rPh>
    <rPh sb="32" eb="33">
      <t>ハカ</t>
    </rPh>
    <rPh sb="36" eb="37">
      <t>シ</t>
    </rPh>
    <rPh sb="37" eb="38">
      <t>ナイ</t>
    </rPh>
    <rPh sb="39" eb="41">
      <t>チク</t>
    </rPh>
    <rPh sb="43" eb="46">
      <t>ショウガッコウ</t>
    </rPh>
    <rPh sb="46" eb="47">
      <t>ク</t>
    </rPh>
    <rPh sb="49" eb="51">
      <t>ジッシ</t>
    </rPh>
    <phoneticPr fontId="21"/>
  </si>
  <si>
    <t>青少年対策の一環として、少年の非行防止を目的として、ふるさとみまわり隊（ボランティア802名）が市内を巡回する。</t>
    <rPh sb="0" eb="3">
      <t>セイショウネン</t>
    </rPh>
    <rPh sb="3" eb="5">
      <t>タイサク</t>
    </rPh>
    <rPh sb="6" eb="8">
      <t>イッカン</t>
    </rPh>
    <rPh sb="12" eb="14">
      <t>ショウネン</t>
    </rPh>
    <rPh sb="15" eb="17">
      <t>ヒコウ</t>
    </rPh>
    <rPh sb="17" eb="19">
      <t>ボウシ</t>
    </rPh>
    <rPh sb="20" eb="22">
      <t>モクテキ</t>
    </rPh>
    <rPh sb="34" eb="35">
      <t>タイ</t>
    </rPh>
    <rPh sb="45" eb="46">
      <t>メイ</t>
    </rPh>
    <rPh sb="48" eb="50">
      <t>シナイ</t>
    </rPh>
    <rPh sb="51" eb="53">
      <t>ジュンカイ</t>
    </rPh>
    <phoneticPr fontId="24"/>
  </si>
  <si>
    <t>市内小学校に通う４・５年生の希望者を対象として、各小学校において週１回、放課後45分程度英語の授業を実施している。講師は、市内のNPO法人に業務委託をして、ネイティブスピーカーの外国人講師と日本人のアシスタントが学習の支援を行っている。</t>
    <rPh sb="44" eb="46">
      <t>エイゴ</t>
    </rPh>
    <rPh sb="47" eb="49">
      <t>ジュギョウ</t>
    </rPh>
    <rPh sb="50" eb="52">
      <t>ジッシ</t>
    </rPh>
    <phoneticPr fontId="24"/>
  </si>
  <si>
    <t>11月1日
～3月31日</t>
    <rPh sb="2" eb="3">
      <t>ガツ</t>
    </rPh>
    <rPh sb="4" eb="5">
      <t>ニチ</t>
    </rPh>
    <rPh sb="8" eb="9">
      <t>ガツ</t>
    </rPh>
    <rPh sb="11" eb="12">
      <t>ニチ</t>
    </rPh>
    <phoneticPr fontId="24"/>
  </si>
  <si>
    <t>・健康づくりサポート教室
・離乳食教室
・健康教室・相談
・健康レシピの配布
・健康フェア</t>
    <rPh sb="1" eb="3">
      <t>ケンコウ</t>
    </rPh>
    <rPh sb="10" eb="12">
      <t>キョウシツ</t>
    </rPh>
    <rPh sb="21" eb="23">
      <t>ケンコウ</t>
    </rPh>
    <rPh sb="23" eb="25">
      <t>キョウシツ</t>
    </rPh>
    <rPh sb="26" eb="28">
      <t>ソウダン</t>
    </rPh>
    <rPh sb="30" eb="32">
      <t>ケンコウ</t>
    </rPh>
    <rPh sb="36" eb="38">
      <t>ハイフ</t>
    </rPh>
    <rPh sb="40" eb="42">
      <t>ケンコウ</t>
    </rPh>
    <phoneticPr fontId="24"/>
  </si>
  <si>
    <t>15.小郡市</t>
    <rPh sb="3" eb="6">
      <t>オゴオリシ</t>
    </rPh>
    <phoneticPr fontId="24"/>
  </si>
  <si>
    <t>企画課</t>
    <rPh sb="0" eb="2">
      <t>キカク</t>
    </rPh>
    <rPh sb="2" eb="3">
      <t>カ</t>
    </rPh>
    <phoneticPr fontId="25"/>
  </si>
  <si>
    <t>国際理解事業</t>
  </si>
  <si>
    <t>・在住外国人を講師に招き、講演会・料理教室を実施
・在住外国人を対象とした日本語教室</t>
  </si>
  <si>
    <t xml:space="preserve">協働委託 
物的支援
情報交換                                                                                                                                          </t>
  </si>
  <si>
    <t>おごおり国際交流協会</t>
  </si>
  <si>
    <t>4月1日
～3月31日</t>
    <rPh sb="1" eb="2">
      <t>ガツ</t>
    </rPh>
    <rPh sb="3" eb="4">
      <t>ニチ</t>
    </rPh>
    <rPh sb="7" eb="8">
      <t>ガツ</t>
    </rPh>
    <rPh sb="10" eb="11">
      <t>ニチ</t>
    </rPh>
    <phoneticPr fontId="18"/>
  </si>
  <si>
    <t>男女共同参画推進事業</t>
  </si>
  <si>
    <t>男女共同参画社会実現のための啓発及びフォーラム、学習会の開催</t>
  </si>
  <si>
    <t>補助
物的支援
情報交換
後援</t>
    <rPh sb="13" eb="15">
      <t>コウエン</t>
    </rPh>
    <phoneticPr fontId="24"/>
  </si>
  <si>
    <t>おごおり女性協議会</t>
  </si>
  <si>
    <t>地域情報化事業</t>
  </si>
  <si>
    <t>市民ポータルサイトの運営による地域や団体に関する市民への情報提供。
また、小郡市との協働での情報化の取組と、小郡市関連情報の提供。</t>
    <rPh sb="0" eb="2">
      <t>シミン</t>
    </rPh>
    <rPh sb="10" eb="12">
      <t>ウンエイ</t>
    </rPh>
    <rPh sb="18" eb="20">
      <t>ダンタイ</t>
    </rPh>
    <rPh sb="21" eb="22">
      <t>カン</t>
    </rPh>
    <rPh sb="24" eb="26">
      <t>シミン</t>
    </rPh>
    <rPh sb="28" eb="30">
      <t>ジョウホウ</t>
    </rPh>
    <rPh sb="30" eb="32">
      <t>テイキョウ</t>
    </rPh>
    <rPh sb="37" eb="40">
      <t>オゴオリシ</t>
    </rPh>
    <rPh sb="42" eb="44">
      <t>キョウドウ</t>
    </rPh>
    <rPh sb="46" eb="49">
      <t>ジョウホウカ</t>
    </rPh>
    <rPh sb="50" eb="52">
      <t>トリクミ</t>
    </rPh>
    <rPh sb="54" eb="57">
      <t>オゴオリシ</t>
    </rPh>
    <phoneticPr fontId="24"/>
  </si>
  <si>
    <t>補助
情報交換</t>
  </si>
  <si>
    <t>NPO法人地域インターネットフォーラム</t>
  </si>
  <si>
    <t>協働推進課</t>
    <rPh sb="0" eb="2">
      <t>キョウドウ</t>
    </rPh>
    <rPh sb="2" eb="5">
      <t>スイシンカ</t>
    </rPh>
    <phoneticPr fontId="24"/>
  </si>
  <si>
    <t>市民提案型協働事業</t>
    <rPh sb="0" eb="2">
      <t>シミン</t>
    </rPh>
    <rPh sb="2" eb="5">
      <t>テイアンガタ</t>
    </rPh>
    <rPh sb="5" eb="7">
      <t>キョウドウ</t>
    </rPh>
    <rPh sb="7" eb="9">
      <t>ジギョウ</t>
    </rPh>
    <phoneticPr fontId="24"/>
  </si>
  <si>
    <t>NPO法人やボランティア団体・市民活動団体など、新たな公的サービスの担い手として期待される団体の協働のまちづくりへの参加を図るため、各種団体が行う公益性の高い事業に対して財政支援するもの。
(平成28年度　3件採択)</t>
    <rPh sb="66" eb="68">
      <t>カクシュ</t>
    </rPh>
    <rPh sb="82" eb="83">
      <t>タイ</t>
    </rPh>
    <rPh sb="85" eb="87">
      <t>ザイセイ</t>
    </rPh>
    <rPh sb="87" eb="89">
      <t>シエン</t>
    </rPh>
    <rPh sb="96" eb="98">
      <t>ヘイセイ</t>
    </rPh>
    <rPh sb="100" eb="102">
      <t>ネンド</t>
    </rPh>
    <rPh sb="104" eb="105">
      <t>ケン</t>
    </rPh>
    <rPh sb="105" eb="107">
      <t>サイタク</t>
    </rPh>
    <phoneticPr fontId="24"/>
  </si>
  <si>
    <t>①ＣＯＲＡＬ
②下町ふれあい広場
③干潟ふれあいミニサロン
④元気塾</t>
    <rPh sb="8" eb="9">
      <t>シモ</t>
    </rPh>
    <rPh sb="9" eb="10">
      <t>マチ</t>
    </rPh>
    <rPh sb="14" eb="16">
      <t>ヒロバ</t>
    </rPh>
    <rPh sb="18" eb="20">
      <t>ヒカタ</t>
    </rPh>
    <rPh sb="31" eb="33">
      <t>ゲンキ</t>
    </rPh>
    <rPh sb="33" eb="34">
      <t>ジュク</t>
    </rPh>
    <phoneticPr fontId="24"/>
  </si>
  <si>
    <t>6月２０日
～3月31日</t>
    <phoneticPr fontId="24"/>
  </si>
  <si>
    <t>補助期間終了後の事業の継続</t>
    <rPh sb="0" eb="2">
      <t>ホジョ</t>
    </rPh>
    <rPh sb="2" eb="4">
      <t>キカン</t>
    </rPh>
    <rPh sb="4" eb="7">
      <t>シュウリョウゴ</t>
    </rPh>
    <rPh sb="8" eb="10">
      <t>ジギョウ</t>
    </rPh>
    <rPh sb="11" eb="13">
      <t>ケイゾク</t>
    </rPh>
    <phoneticPr fontId="24"/>
  </si>
  <si>
    <t>健康課</t>
    <rPh sb="0" eb="2">
      <t>ケンコウ</t>
    </rPh>
    <rPh sb="2" eb="3">
      <t>カ</t>
    </rPh>
    <phoneticPr fontId="25"/>
  </si>
  <si>
    <t>あすてらすフェスタ</t>
  </si>
  <si>
    <t>市民の健康づくりについての正しい知識、健康に対する自覚を高め、病気の早期発見・早期治療に努めるとともに、健康管理・疾病の予防と衛生の考え方の普及を図り、今後の保健事業に対する市民の理解と参加協力を促す。
市民の福祉に対する理解と認識を深め、正しい理解や態度を促すとともに、福祉サービスの充実や地域福祉の推進を図る。</t>
    <rPh sb="0" eb="2">
      <t>シミン</t>
    </rPh>
    <rPh sb="3" eb="5">
      <t>ケンコウ</t>
    </rPh>
    <rPh sb="13" eb="14">
      <t>タダ</t>
    </rPh>
    <rPh sb="16" eb="18">
      <t>チシキ</t>
    </rPh>
    <rPh sb="19" eb="21">
      <t>ケンコウ</t>
    </rPh>
    <rPh sb="22" eb="23">
      <t>タイ</t>
    </rPh>
    <rPh sb="25" eb="27">
      <t>ジカク</t>
    </rPh>
    <rPh sb="28" eb="29">
      <t>タカ</t>
    </rPh>
    <rPh sb="31" eb="33">
      <t>ビョウキ</t>
    </rPh>
    <rPh sb="34" eb="36">
      <t>ソウキ</t>
    </rPh>
    <rPh sb="36" eb="38">
      <t>ハッケン</t>
    </rPh>
    <rPh sb="39" eb="41">
      <t>ソウキ</t>
    </rPh>
    <rPh sb="41" eb="43">
      <t>チリョウ</t>
    </rPh>
    <rPh sb="44" eb="45">
      <t>ツト</t>
    </rPh>
    <rPh sb="52" eb="54">
      <t>ケンコウ</t>
    </rPh>
    <rPh sb="54" eb="56">
      <t>カンリ</t>
    </rPh>
    <rPh sb="57" eb="59">
      <t>シッペイ</t>
    </rPh>
    <rPh sb="60" eb="62">
      <t>ヨボウ</t>
    </rPh>
    <rPh sb="63" eb="65">
      <t>エイセイ</t>
    </rPh>
    <rPh sb="66" eb="67">
      <t>カンガ</t>
    </rPh>
    <rPh sb="68" eb="69">
      <t>カタ</t>
    </rPh>
    <rPh sb="70" eb="72">
      <t>フキュウ</t>
    </rPh>
    <rPh sb="73" eb="74">
      <t>ハカ</t>
    </rPh>
    <rPh sb="76" eb="78">
      <t>コンゴ</t>
    </rPh>
    <rPh sb="79" eb="81">
      <t>ホケン</t>
    </rPh>
    <rPh sb="81" eb="83">
      <t>ジギョウ</t>
    </rPh>
    <rPh sb="84" eb="85">
      <t>タイ</t>
    </rPh>
    <rPh sb="87" eb="89">
      <t>シミン</t>
    </rPh>
    <rPh sb="90" eb="92">
      <t>リカイ</t>
    </rPh>
    <rPh sb="93" eb="95">
      <t>サンカ</t>
    </rPh>
    <rPh sb="95" eb="97">
      <t>キョウリョク</t>
    </rPh>
    <rPh sb="98" eb="99">
      <t>ウナガ</t>
    </rPh>
    <rPh sb="102" eb="104">
      <t>シミン</t>
    </rPh>
    <rPh sb="105" eb="107">
      <t>フクシ</t>
    </rPh>
    <rPh sb="108" eb="109">
      <t>タイ</t>
    </rPh>
    <rPh sb="111" eb="113">
      <t>リカイ</t>
    </rPh>
    <rPh sb="114" eb="116">
      <t>ニンシキ</t>
    </rPh>
    <rPh sb="117" eb="118">
      <t>フカ</t>
    </rPh>
    <rPh sb="120" eb="121">
      <t>タダ</t>
    </rPh>
    <rPh sb="123" eb="125">
      <t>リカイ</t>
    </rPh>
    <rPh sb="126" eb="128">
      <t>タイド</t>
    </rPh>
    <rPh sb="129" eb="130">
      <t>ウナガ</t>
    </rPh>
    <rPh sb="136" eb="138">
      <t>フクシ</t>
    </rPh>
    <rPh sb="143" eb="145">
      <t>ジュウジツ</t>
    </rPh>
    <rPh sb="146" eb="148">
      <t>チイキ</t>
    </rPh>
    <rPh sb="148" eb="150">
      <t>フクシ</t>
    </rPh>
    <rPh sb="151" eb="153">
      <t>スイシン</t>
    </rPh>
    <rPh sb="154" eb="155">
      <t>ハカ</t>
    </rPh>
    <phoneticPr fontId="25"/>
  </si>
  <si>
    <t>①</t>
    <phoneticPr fontId="24"/>
  </si>
  <si>
    <t>実行委員会・協議会
共催
物的支援</t>
    <rPh sb="0" eb="2">
      <t>ジッコウ</t>
    </rPh>
    <rPh sb="2" eb="5">
      <t>イインカイ</t>
    </rPh>
    <rPh sb="6" eb="9">
      <t>キョウギカイ</t>
    </rPh>
    <rPh sb="10" eb="12">
      <t>キョウサイ</t>
    </rPh>
    <rPh sb="13" eb="15">
      <t>ブッテキ</t>
    </rPh>
    <rPh sb="15" eb="17">
      <t>シエン</t>
    </rPh>
    <phoneticPr fontId="25"/>
  </si>
  <si>
    <t>小郡市民の健康づくり推進協議会</t>
    <rPh sb="0" eb="4">
      <t>オゴオリシミン</t>
    </rPh>
    <rPh sb="5" eb="7">
      <t>ケンコウ</t>
    </rPh>
    <rPh sb="10" eb="12">
      <t>スイシン</t>
    </rPh>
    <rPh sb="12" eb="15">
      <t>キョウギカイ</t>
    </rPh>
    <phoneticPr fontId="25"/>
  </si>
  <si>
    <t>市民の健康の保持増進のため、栄養・食生活の改善を通した健康づくり事業を実施する。</t>
    <rPh sb="0" eb="2">
      <t>シミン</t>
    </rPh>
    <phoneticPr fontId="25"/>
  </si>
  <si>
    <t>補助
共催
物的支援
情報交換・情報提供
その他</t>
    <rPh sb="3" eb="5">
      <t>キョウサイ</t>
    </rPh>
    <phoneticPr fontId="24"/>
  </si>
  <si>
    <t>小郡市健康を守る母の会</t>
  </si>
  <si>
    <t>小郡市民の健康づくり支援事業</t>
    <rPh sb="0" eb="4">
      <t>オゴオリシミン</t>
    </rPh>
    <rPh sb="5" eb="7">
      <t>ケンコウ</t>
    </rPh>
    <rPh sb="10" eb="12">
      <t>シエン</t>
    </rPh>
    <rPh sb="12" eb="14">
      <t>ジギョウ</t>
    </rPh>
    <phoneticPr fontId="25"/>
  </si>
  <si>
    <t>H20年3月に策定された小郡市健康増進計画に基づき、地域における市民の自主的・主体的健康づくりを実現するために、運動を中心とした健康運動リーダーの養成を行う。また、健康運動リーダーが公民館等を使用して運動の提供・アドバイスを行うにあたっての事前準備及び援助等を行う。</t>
    <rPh sb="3" eb="4">
      <t>ネン</t>
    </rPh>
    <rPh sb="5" eb="6">
      <t>ガツ</t>
    </rPh>
    <rPh sb="7" eb="9">
      <t>サクテイ</t>
    </rPh>
    <rPh sb="12" eb="15">
      <t>オゴオリシ</t>
    </rPh>
    <rPh sb="15" eb="17">
      <t>ケンコウ</t>
    </rPh>
    <rPh sb="17" eb="19">
      <t>ゾウシン</t>
    </rPh>
    <rPh sb="19" eb="21">
      <t>ケイカク</t>
    </rPh>
    <rPh sb="22" eb="23">
      <t>モト</t>
    </rPh>
    <rPh sb="26" eb="28">
      <t>チイキ</t>
    </rPh>
    <rPh sb="32" eb="34">
      <t>シミン</t>
    </rPh>
    <rPh sb="35" eb="38">
      <t>ジシュテキ</t>
    </rPh>
    <rPh sb="39" eb="42">
      <t>シュタイテキ</t>
    </rPh>
    <rPh sb="42" eb="44">
      <t>ケンコウ</t>
    </rPh>
    <rPh sb="48" eb="50">
      <t>ジツゲン</t>
    </rPh>
    <rPh sb="56" eb="58">
      <t>ウンドウ</t>
    </rPh>
    <rPh sb="59" eb="61">
      <t>チュウシン</t>
    </rPh>
    <rPh sb="64" eb="66">
      <t>ケンコウ</t>
    </rPh>
    <rPh sb="66" eb="68">
      <t>ウンドウ</t>
    </rPh>
    <rPh sb="73" eb="75">
      <t>ヨウセイ</t>
    </rPh>
    <rPh sb="76" eb="77">
      <t>オコナ</t>
    </rPh>
    <rPh sb="82" eb="84">
      <t>ケンコウ</t>
    </rPh>
    <rPh sb="84" eb="86">
      <t>ウンドウ</t>
    </rPh>
    <rPh sb="91" eb="95">
      <t>コウミンカントウ</t>
    </rPh>
    <rPh sb="96" eb="98">
      <t>シヨウ</t>
    </rPh>
    <rPh sb="100" eb="102">
      <t>ウンドウ</t>
    </rPh>
    <rPh sb="103" eb="105">
      <t>テイキョウ</t>
    </rPh>
    <rPh sb="112" eb="113">
      <t>オコナ</t>
    </rPh>
    <rPh sb="120" eb="122">
      <t>ジゼン</t>
    </rPh>
    <rPh sb="122" eb="124">
      <t>ジュンビ</t>
    </rPh>
    <rPh sb="124" eb="125">
      <t>オヨ</t>
    </rPh>
    <rPh sb="126" eb="129">
      <t>エンジョトウ</t>
    </rPh>
    <rPh sb="130" eb="131">
      <t>オコナ</t>
    </rPh>
    <phoneticPr fontId="25"/>
  </si>
  <si>
    <t xml:space="preserve">協働委託                                                                                                                                            </t>
    <rPh sb="0" eb="2">
      <t>キョウドウ</t>
    </rPh>
    <rPh sb="2" eb="4">
      <t>イタク</t>
    </rPh>
    <phoneticPr fontId="25"/>
  </si>
  <si>
    <t>NPO法人あすてらすヘルスプロモーション</t>
    <rPh sb="3" eb="5">
      <t>ホウジン</t>
    </rPh>
    <phoneticPr fontId="25"/>
  </si>
  <si>
    <t>地域健康促進事業</t>
    <rPh sb="0" eb="2">
      <t>チイキ</t>
    </rPh>
    <rPh sb="2" eb="4">
      <t>ケンコウ</t>
    </rPh>
    <rPh sb="4" eb="6">
      <t>ソクシン</t>
    </rPh>
    <rPh sb="6" eb="8">
      <t>ジギョウ</t>
    </rPh>
    <phoneticPr fontId="35"/>
  </si>
  <si>
    <t xml:space="preserve">協働委託                                                                                                                                            </t>
    <rPh sb="0" eb="2">
      <t>キョウドウ</t>
    </rPh>
    <rPh sb="2" eb="4">
      <t>イタク</t>
    </rPh>
    <phoneticPr fontId="35"/>
  </si>
  <si>
    <t>NPO法人あすてらすヘルスプロモーション</t>
    <rPh sb="3" eb="5">
      <t>ホウジン</t>
    </rPh>
    <phoneticPr fontId="35"/>
  </si>
  <si>
    <t>福祉課</t>
    <rPh sb="0" eb="3">
      <t>フクシカ</t>
    </rPh>
    <phoneticPr fontId="25"/>
  </si>
  <si>
    <t>自発的活動支援事業</t>
    <rPh sb="0" eb="3">
      <t>ジハツテキ</t>
    </rPh>
    <rPh sb="3" eb="5">
      <t>カツドウ</t>
    </rPh>
    <rPh sb="5" eb="7">
      <t>シエン</t>
    </rPh>
    <rPh sb="7" eb="9">
      <t>ジギョウ</t>
    </rPh>
    <phoneticPr fontId="25"/>
  </si>
  <si>
    <t>市内在住の障害児（小・中・高の就学児）が、引きこもり気味になる春・夏・冬の長期休暇中の数日間「障がい児スクール」を開催し、ボランティアスタッフと一緒にレクリエーション活動等をすることにより、障害児同士やボランティアとの交流、また、保護者同士の親睦を深め、併せて障害者福祉ボランティアを育成することを目的とする。</t>
    <rPh sb="0" eb="2">
      <t>シナイ</t>
    </rPh>
    <rPh sb="2" eb="4">
      <t>ザイジュウ</t>
    </rPh>
    <rPh sb="5" eb="8">
      <t>ショウガイジ</t>
    </rPh>
    <rPh sb="9" eb="10">
      <t>ショウ</t>
    </rPh>
    <rPh sb="11" eb="12">
      <t>チュウ</t>
    </rPh>
    <rPh sb="47" eb="48">
      <t>ショウ</t>
    </rPh>
    <rPh sb="50" eb="51">
      <t>ジ</t>
    </rPh>
    <rPh sb="57" eb="59">
      <t>カイサイ</t>
    </rPh>
    <phoneticPr fontId="25"/>
  </si>
  <si>
    <t>協働委託
実行委員会・協議会
共催
物的支援
事業計画段階への参加</t>
    <rPh sb="0" eb="2">
      <t>キョウドウ</t>
    </rPh>
    <rPh sb="2" eb="4">
      <t>イタク</t>
    </rPh>
    <rPh sb="5" eb="7">
      <t>ジッコウ</t>
    </rPh>
    <rPh sb="7" eb="10">
      <t>イインカイ</t>
    </rPh>
    <rPh sb="11" eb="14">
      <t>キョウギカイ</t>
    </rPh>
    <rPh sb="15" eb="17">
      <t>キョウサイ</t>
    </rPh>
    <rPh sb="18" eb="20">
      <t>ブッテキ</t>
    </rPh>
    <rPh sb="20" eb="22">
      <t>シエン</t>
    </rPh>
    <rPh sb="23" eb="25">
      <t>ジギョウ</t>
    </rPh>
    <rPh sb="25" eb="27">
      <t>ケイカク</t>
    </rPh>
    <rPh sb="27" eb="29">
      <t>ダンカイ</t>
    </rPh>
    <rPh sb="31" eb="33">
      <t>サンカ</t>
    </rPh>
    <phoneticPr fontId="25"/>
  </si>
  <si>
    <t>・NPO法人サポネットおごおり
・社会福祉法人こぐま福祉会
・社会福祉法人小郡市社会福祉協議会</t>
    <rPh sb="4" eb="6">
      <t>ホウジン</t>
    </rPh>
    <rPh sb="17" eb="19">
      <t>シャカイ</t>
    </rPh>
    <rPh sb="19" eb="21">
      <t>フクシ</t>
    </rPh>
    <rPh sb="21" eb="23">
      <t>ホウジン</t>
    </rPh>
    <rPh sb="26" eb="28">
      <t>フクシ</t>
    </rPh>
    <rPh sb="28" eb="29">
      <t>カイ</t>
    </rPh>
    <rPh sb="37" eb="40">
      <t>オゴオリシ</t>
    </rPh>
    <rPh sb="40" eb="42">
      <t>シャカイ</t>
    </rPh>
    <rPh sb="42" eb="44">
      <t>フクシ</t>
    </rPh>
    <rPh sb="44" eb="47">
      <t>キョウギカイ</t>
    </rPh>
    <phoneticPr fontId="25"/>
  </si>
  <si>
    <t>・ボランティアスタッフの組織化</t>
    <rPh sb="12" eb="14">
      <t>ソシキ</t>
    </rPh>
    <rPh sb="14" eb="15">
      <t>カ</t>
    </rPh>
    <phoneticPr fontId="25"/>
  </si>
  <si>
    <t>市内の障害児･者の運動会を実施。障害児･者や保護者の方同士、またボランティアとの間でふれあい交流する事で、互いに理解を深めている。
H28年度より実行委員会主催(ライオンズクラブ、市福祉課、社協、障害者団体・事業所等で組織)。</t>
    <rPh sb="13" eb="15">
      <t>ジッシ</t>
    </rPh>
    <rPh sb="27" eb="29">
      <t>ドウシ</t>
    </rPh>
    <rPh sb="40" eb="41">
      <t>アイダ</t>
    </rPh>
    <rPh sb="53" eb="54">
      <t>タガ</t>
    </rPh>
    <rPh sb="69" eb="71">
      <t>ネンド</t>
    </rPh>
    <rPh sb="78" eb="80">
      <t>シュサイ</t>
    </rPh>
    <rPh sb="90" eb="91">
      <t>シ</t>
    </rPh>
    <rPh sb="91" eb="94">
      <t>フクシカ</t>
    </rPh>
    <rPh sb="95" eb="97">
      <t>シャキョウ</t>
    </rPh>
    <rPh sb="98" eb="101">
      <t>ショウガイシャ</t>
    </rPh>
    <rPh sb="101" eb="103">
      <t>ダンタイ</t>
    </rPh>
    <rPh sb="104" eb="107">
      <t>ジギョウショ</t>
    </rPh>
    <rPh sb="107" eb="108">
      <t>トウ</t>
    </rPh>
    <rPh sb="109" eb="111">
      <t>ソシキ</t>
    </rPh>
    <phoneticPr fontId="24"/>
  </si>
  <si>
    <t>ふれあいオリンピック実行委員会</t>
    <rPh sb="10" eb="12">
      <t>ジッコウ</t>
    </rPh>
    <rPh sb="12" eb="15">
      <t>イインカイ</t>
    </rPh>
    <phoneticPr fontId="24"/>
  </si>
  <si>
    <t>介護予防事業</t>
    <rPh sb="0" eb="2">
      <t>カイゴ</t>
    </rPh>
    <rPh sb="2" eb="4">
      <t>ヨボウ</t>
    </rPh>
    <rPh sb="4" eb="6">
      <t>ジギョウ</t>
    </rPh>
    <phoneticPr fontId="24"/>
  </si>
  <si>
    <t>市内の自治会で行われるサロン事業の一部として、介護予防の運動の指導を行う</t>
    <rPh sb="0" eb="2">
      <t>シナイ</t>
    </rPh>
    <rPh sb="3" eb="6">
      <t>ジチカイ</t>
    </rPh>
    <rPh sb="7" eb="8">
      <t>オコナ</t>
    </rPh>
    <rPh sb="14" eb="16">
      <t>ジギョウ</t>
    </rPh>
    <rPh sb="17" eb="19">
      <t>イチブ</t>
    </rPh>
    <rPh sb="23" eb="25">
      <t>カイゴ</t>
    </rPh>
    <rPh sb="25" eb="27">
      <t>ヨボウ</t>
    </rPh>
    <rPh sb="28" eb="30">
      <t>ウンドウ</t>
    </rPh>
    <rPh sb="31" eb="33">
      <t>シドウ</t>
    </rPh>
    <rPh sb="34" eb="35">
      <t>オコナ</t>
    </rPh>
    <phoneticPr fontId="24"/>
  </si>
  <si>
    <t>その他（隊員の養成講座開催）</t>
    <rPh sb="2" eb="3">
      <t>タ</t>
    </rPh>
    <rPh sb="4" eb="6">
      <t>タイイン</t>
    </rPh>
    <rPh sb="7" eb="9">
      <t>ヨウセイ</t>
    </rPh>
    <rPh sb="9" eb="11">
      <t>コウザ</t>
    </rPh>
    <rPh sb="11" eb="13">
      <t>カイサイ</t>
    </rPh>
    <phoneticPr fontId="24"/>
  </si>
  <si>
    <t>小郡レク健康隊</t>
    <rPh sb="0" eb="2">
      <t>オゴオリ</t>
    </rPh>
    <rPh sb="4" eb="6">
      <t>ケンコウ</t>
    </rPh>
    <rPh sb="6" eb="7">
      <t>タイ</t>
    </rPh>
    <phoneticPr fontId="24"/>
  </si>
  <si>
    <t>4月１日
～3月31日</t>
    <rPh sb="1" eb="2">
      <t>ガツ</t>
    </rPh>
    <rPh sb="3" eb="4">
      <t>ニチ</t>
    </rPh>
    <rPh sb="7" eb="8">
      <t>ガツ</t>
    </rPh>
    <rPh sb="10" eb="11">
      <t>ニチ</t>
    </rPh>
    <phoneticPr fontId="35"/>
  </si>
  <si>
    <t>認知症サポーター養成講座</t>
    <rPh sb="0" eb="3">
      <t>ニンチショウ</t>
    </rPh>
    <rPh sb="8" eb="10">
      <t>ヨウセイ</t>
    </rPh>
    <rPh sb="10" eb="12">
      <t>コウザ</t>
    </rPh>
    <phoneticPr fontId="24"/>
  </si>
  <si>
    <t>認知症を正しく理解し、認証の人やその家族をあたたかい見守る「認知症サポーター」を養成する講座の講師を行う</t>
    <rPh sb="0" eb="3">
      <t>ニンチショウ</t>
    </rPh>
    <rPh sb="4" eb="5">
      <t>タダ</t>
    </rPh>
    <rPh sb="7" eb="9">
      <t>リカイ</t>
    </rPh>
    <rPh sb="11" eb="13">
      <t>ニンショウ</t>
    </rPh>
    <rPh sb="14" eb="15">
      <t>ヒト</t>
    </rPh>
    <rPh sb="18" eb="20">
      <t>カゾク</t>
    </rPh>
    <rPh sb="26" eb="28">
      <t>ミマモ</t>
    </rPh>
    <rPh sb="30" eb="33">
      <t>ニンチショウ</t>
    </rPh>
    <rPh sb="40" eb="42">
      <t>ヨウセイ</t>
    </rPh>
    <rPh sb="44" eb="46">
      <t>コウザ</t>
    </rPh>
    <rPh sb="47" eb="49">
      <t>コウシ</t>
    </rPh>
    <rPh sb="50" eb="51">
      <t>オコナ</t>
    </rPh>
    <phoneticPr fontId="24"/>
  </si>
  <si>
    <t>協働委託
物的支援</t>
    <rPh sb="0" eb="2">
      <t>キョウドウ</t>
    </rPh>
    <rPh sb="2" eb="4">
      <t>イタク</t>
    </rPh>
    <rPh sb="5" eb="7">
      <t>ブッテキ</t>
    </rPh>
    <rPh sb="7" eb="9">
      <t>シエン</t>
    </rPh>
    <phoneticPr fontId="24"/>
  </si>
  <si>
    <t>小郡キャラバン隊</t>
    <rPh sb="0" eb="2">
      <t>オゴオリ</t>
    </rPh>
    <rPh sb="7" eb="8">
      <t>タイ</t>
    </rPh>
    <phoneticPr fontId="24"/>
  </si>
  <si>
    <t>権利擁護事業</t>
    <rPh sb="0" eb="2">
      <t>ケンリ</t>
    </rPh>
    <rPh sb="2" eb="4">
      <t>ヨウゴ</t>
    </rPh>
    <rPh sb="4" eb="6">
      <t>ジギョウ</t>
    </rPh>
    <phoneticPr fontId="24"/>
  </si>
  <si>
    <t>高齢者虐待防止に関する資料の作成、研修会を行う。</t>
    <rPh sb="0" eb="3">
      <t>コウレイシャ</t>
    </rPh>
    <rPh sb="3" eb="5">
      <t>ギャクタイ</t>
    </rPh>
    <rPh sb="5" eb="7">
      <t>ボウシ</t>
    </rPh>
    <rPh sb="8" eb="9">
      <t>カン</t>
    </rPh>
    <rPh sb="11" eb="13">
      <t>シリョウ</t>
    </rPh>
    <rPh sb="14" eb="16">
      <t>サクセイ</t>
    </rPh>
    <rPh sb="17" eb="20">
      <t>ケンシュウカイ</t>
    </rPh>
    <rPh sb="21" eb="22">
      <t>オコナ</t>
    </rPh>
    <phoneticPr fontId="24"/>
  </si>
  <si>
    <t>権利擁護勉強会</t>
    <rPh sb="0" eb="2">
      <t>ケンリ</t>
    </rPh>
    <rPh sb="2" eb="4">
      <t>ヨウゴ</t>
    </rPh>
    <rPh sb="4" eb="6">
      <t>ベンキョウ</t>
    </rPh>
    <rPh sb="6" eb="7">
      <t>カイ</t>
    </rPh>
    <phoneticPr fontId="24"/>
  </si>
  <si>
    <t>商工・企業立地課</t>
    <rPh sb="0" eb="2">
      <t>ショウコウ</t>
    </rPh>
    <rPh sb="3" eb="5">
      <t>キギョウ</t>
    </rPh>
    <rPh sb="5" eb="7">
      <t>リッチ</t>
    </rPh>
    <rPh sb="7" eb="8">
      <t>カ</t>
    </rPh>
    <phoneticPr fontId="25"/>
  </si>
  <si>
    <t>七夕市フリーマーケット</t>
    <rPh sb="0" eb="2">
      <t>タナバタ</t>
    </rPh>
    <rPh sb="2" eb="3">
      <t>イチ</t>
    </rPh>
    <phoneticPr fontId="25"/>
  </si>
  <si>
    <t>実行委員会</t>
    <rPh sb="0" eb="2">
      <t>ジッコウ</t>
    </rPh>
    <rPh sb="2" eb="5">
      <t>イインカイ</t>
    </rPh>
    <phoneticPr fontId="25"/>
  </si>
  <si>
    <t>七夕市実行委員会</t>
    <rPh sb="0" eb="2">
      <t>タナバタ</t>
    </rPh>
    <rPh sb="2" eb="3">
      <t>イチ</t>
    </rPh>
    <rPh sb="3" eb="5">
      <t>ジッコウ</t>
    </rPh>
    <rPh sb="5" eb="8">
      <t>イインカイ</t>
    </rPh>
    <phoneticPr fontId="25"/>
  </si>
  <si>
    <t>自治会バス事業</t>
    <rPh sb="0" eb="3">
      <t>ジチカイ</t>
    </rPh>
    <rPh sb="5" eb="7">
      <t>ジギョウ</t>
    </rPh>
    <phoneticPr fontId="25"/>
  </si>
  <si>
    <t>交通空白地（のぞみが丘小校区、御原小校区）における交通手段の確保のために、地元の自治会が行う自治会バス事業に対して、車両の無償貸与、運行経費補助という形で支援を行っている。</t>
    <rPh sb="0" eb="2">
      <t>コウツウ</t>
    </rPh>
    <rPh sb="2" eb="4">
      <t>クウハク</t>
    </rPh>
    <rPh sb="4" eb="5">
      <t>チ</t>
    </rPh>
    <rPh sb="10" eb="11">
      <t>オカ</t>
    </rPh>
    <rPh sb="11" eb="12">
      <t>ショウ</t>
    </rPh>
    <rPh sb="12" eb="14">
      <t>コウク</t>
    </rPh>
    <rPh sb="15" eb="17">
      <t>ミハラ</t>
    </rPh>
    <rPh sb="17" eb="18">
      <t>ショウ</t>
    </rPh>
    <rPh sb="18" eb="20">
      <t>コウク</t>
    </rPh>
    <rPh sb="25" eb="27">
      <t>コウツウ</t>
    </rPh>
    <rPh sb="27" eb="29">
      <t>シュダン</t>
    </rPh>
    <rPh sb="30" eb="32">
      <t>カクホ</t>
    </rPh>
    <rPh sb="37" eb="39">
      <t>ジモト</t>
    </rPh>
    <rPh sb="40" eb="43">
      <t>ジチカイ</t>
    </rPh>
    <rPh sb="44" eb="45">
      <t>オコナ</t>
    </rPh>
    <rPh sb="46" eb="49">
      <t>ジチカイ</t>
    </rPh>
    <rPh sb="51" eb="53">
      <t>ジギョウ</t>
    </rPh>
    <rPh sb="54" eb="55">
      <t>タイ</t>
    </rPh>
    <rPh sb="58" eb="60">
      <t>シャリョウ</t>
    </rPh>
    <rPh sb="61" eb="63">
      <t>ムショウ</t>
    </rPh>
    <rPh sb="63" eb="65">
      <t>タイヨ</t>
    </rPh>
    <rPh sb="66" eb="68">
      <t>ウンコウ</t>
    </rPh>
    <rPh sb="68" eb="70">
      <t>ケイヒ</t>
    </rPh>
    <rPh sb="70" eb="72">
      <t>ホジョ</t>
    </rPh>
    <rPh sb="75" eb="76">
      <t>カタチ</t>
    </rPh>
    <rPh sb="77" eb="79">
      <t>シエン</t>
    </rPh>
    <rPh sb="80" eb="81">
      <t>オコナ</t>
    </rPh>
    <phoneticPr fontId="25"/>
  </si>
  <si>
    <t>補助</t>
    <rPh sb="0" eb="2">
      <t>ホジョ</t>
    </rPh>
    <phoneticPr fontId="25"/>
  </si>
  <si>
    <t>①のぞみが丘小学校区協働のまちづくり協議会
②御原小校区協働のまちづくり協議会</t>
    <rPh sb="5" eb="6">
      <t>オカ</t>
    </rPh>
    <rPh sb="6" eb="7">
      <t>ショウ</t>
    </rPh>
    <rPh sb="7" eb="8">
      <t>ガク</t>
    </rPh>
    <rPh sb="9" eb="10">
      <t>ク</t>
    </rPh>
    <rPh sb="10" eb="12">
      <t>キョウドウ</t>
    </rPh>
    <rPh sb="18" eb="21">
      <t>キョウギカイ</t>
    </rPh>
    <rPh sb="23" eb="24">
      <t>ゴ</t>
    </rPh>
    <rPh sb="24" eb="25">
      <t>ハラ</t>
    </rPh>
    <rPh sb="25" eb="26">
      <t>ショウ</t>
    </rPh>
    <rPh sb="26" eb="28">
      <t>コウク</t>
    </rPh>
    <rPh sb="27" eb="28">
      <t>ク</t>
    </rPh>
    <rPh sb="28" eb="30">
      <t>キョウドウ</t>
    </rPh>
    <rPh sb="36" eb="39">
      <t>キョウギカイ</t>
    </rPh>
    <phoneticPr fontId="25"/>
  </si>
  <si>
    <t>生涯学習課</t>
    <phoneticPr fontId="24"/>
  </si>
  <si>
    <t>天体観望会</t>
    <rPh sb="0" eb="2">
      <t>テンタイ</t>
    </rPh>
    <rPh sb="2" eb="4">
      <t>カンボウ</t>
    </rPh>
    <rPh sb="4" eb="5">
      <t>カイ</t>
    </rPh>
    <phoneticPr fontId="24"/>
  </si>
  <si>
    <t>小郡市生涯学習センター天体ドームの有効利用のため、天体観望会等一般市民向け諸事業を実施するもの</t>
    <rPh sb="0" eb="2">
      <t>オゴオリ</t>
    </rPh>
    <rPh sb="2" eb="3">
      <t>シ</t>
    </rPh>
    <rPh sb="3" eb="5">
      <t>ショウガイ</t>
    </rPh>
    <rPh sb="5" eb="7">
      <t>ガクシュウ</t>
    </rPh>
    <rPh sb="11" eb="13">
      <t>テンタイ</t>
    </rPh>
    <rPh sb="17" eb="19">
      <t>ユウコウ</t>
    </rPh>
    <rPh sb="19" eb="21">
      <t>リヨウ</t>
    </rPh>
    <rPh sb="25" eb="27">
      <t>テンタイ</t>
    </rPh>
    <rPh sb="27" eb="29">
      <t>カンボウ</t>
    </rPh>
    <rPh sb="29" eb="30">
      <t>カイ</t>
    </rPh>
    <rPh sb="30" eb="31">
      <t>トウ</t>
    </rPh>
    <rPh sb="31" eb="33">
      <t>イッパン</t>
    </rPh>
    <rPh sb="33" eb="35">
      <t>シミン</t>
    </rPh>
    <rPh sb="35" eb="36">
      <t>ム</t>
    </rPh>
    <rPh sb="37" eb="38">
      <t>ショ</t>
    </rPh>
    <rPh sb="38" eb="40">
      <t>ジギョウ</t>
    </rPh>
    <rPh sb="41" eb="43">
      <t>ジッシ</t>
    </rPh>
    <phoneticPr fontId="24"/>
  </si>
  <si>
    <t>⑥</t>
    <phoneticPr fontId="24"/>
  </si>
  <si>
    <t>小郡市天文スタッフ</t>
    <rPh sb="3" eb="5">
      <t>テンモン</t>
    </rPh>
    <phoneticPr fontId="24"/>
  </si>
  <si>
    <t>図書・文化課</t>
    <rPh sb="0" eb="2">
      <t>トショ</t>
    </rPh>
    <rPh sb="3" eb="5">
      <t>ブンカ</t>
    </rPh>
    <rPh sb="5" eb="6">
      <t>カ</t>
    </rPh>
    <phoneticPr fontId="24"/>
  </si>
  <si>
    <t>小郡市民文化祭</t>
    <rPh sb="0" eb="2">
      <t>オゴオリ</t>
    </rPh>
    <rPh sb="2" eb="4">
      <t>シミン</t>
    </rPh>
    <rPh sb="4" eb="7">
      <t>ブンカサイ</t>
    </rPh>
    <phoneticPr fontId="25"/>
  </si>
  <si>
    <t>小郡市内文化団体の成果発表の場として市民文化祭を毎年開催している。展示、舞台部門にわかれ2日間にわたり開催している。</t>
    <rPh sb="0" eb="4">
      <t>オゴオリシナイ</t>
    </rPh>
    <rPh sb="4" eb="6">
      <t>ブンカ</t>
    </rPh>
    <rPh sb="6" eb="8">
      <t>ダンタイ</t>
    </rPh>
    <rPh sb="9" eb="11">
      <t>セイカ</t>
    </rPh>
    <rPh sb="11" eb="13">
      <t>ハッピョウ</t>
    </rPh>
    <rPh sb="14" eb="15">
      <t>バ</t>
    </rPh>
    <rPh sb="18" eb="20">
      <t>シミン</t>
    </rPh>
    <rPh sb="20" eb="23">
      <t>ブンカサイ</t>
    </rPh>
    <rPh sb="24" eb="26">
      <t>マイトシ</t>
    </rPh>
    <rPh sb="26" eb="28">
      <t>カイサイ</t>
    </rPh>
    <rPh sb="33" eb="35">
      <t>テンジ</t>
    </rPh>
    <rPh sb="36" eb="38">
      <t>ブタイ</t>
    </rPh>
    <rPh sb="38" eb="40">
      <t>ブモン</t>
    </rPh>
    <rPh sb="45" eb="47">
      <t>ニチカン</t>
    </rPh>
    <rPh sb="51" eb="53">
      <t>カイサイ</t>
    </rPh>
    <phoneticPr fontId="25"/>
  </si>
  <si>
    <t>協働委託
実行委員会
補助</t>
    <rPh sb="0" eb="2">
      <t>キョウドウ</t>
    </rPh>
    <rPh sb="2" eb="4">
      <t>イタク</t>
    </rPh>
    <rPh sb="5" eb="7">
      <t>ジッコウ</t>
    </rPh>
    <rPh sb="7" eb="10">
      <t>イインカイ</t>
    </rPh>
    <rPh sb="11" eb="13">
      <t>ホジョ</t>
    </rPh>
    <phoneticPr fontId="25"/>
  </si>
  <si>
    <t>小郡市民文化祭実行委員会</t>
    <rPh sb="0" eb="2">
      <t>オゴオリ</t>
    </rPh>
    <rPh sb="2" eb="4">
      <t>シミン</t>
    </rPh>
    <rPh sb="4" eb="7">
      <t>ブンカサイ</t>
    </rPh>
    <rPh sb="7" eb="9">
      <t>ジッコウ</t>
    </rPh>
    <rPh sb="9" eb="12">
      <t>イインカイ</t>
    </rPh>
    <phoneticPr fontId="25"/>
  </si>
  <si>
    <t>7月１日
～1月31日</t>
    <rPh sb="7" eb="8">
      <t>ガツ</t>
    </rPh>
    <phoneticPr fontId="24"/>
  </si>
  <si>
    <t>小郡音楽祭</t>
    <rPh sb="0" eb="2">
      <t>オゴオリ</t>
    </rPh>
    <rPh sb="2" eb="5">
      <t>オンガクサイ</t>
    </rPh>
    <phoneticPr fontId="25"/>
  </si>
  <si>
    <t>小郡市の文化事業の振興を図るため、飛び出して音楽祭、音楽祭メインステージ、ハーモニーin小郡など音楽を中心とした催し物、市民参加型の催し物など主催運営する。</t>
    <rPh sb="0" eb="3">
      <t>オゴオリシ</t>
    </rPh>
    <rPh sb="4" eb="6">
      <t>ブンカ</t>
    </rPh>
    <rPh sb="6" eb="8">
      <t>ジギョウ</t>
    </rPh>
    <rPh sb="9" eb="11">
      <t>シンコウ</t>
    </rPh>
    <rPh sb="12" eb="13">
      <t>ハカ</t>
    </rPh>
    <rPh sb="17" eb="18">
      <t>ト</t>
    </rPh>
    <rPh sb="19" eb="20">
      <t>ダ</t>
    </rPh>
    <rPh sb="22" eb="25">
      <t>オンガクサイ</t>
    </rPh>
    <rPh sb="26" eb="29">
      <t>オンガクサイ</t>
    </rPh>
    <rPh sb="44" eb="46">
      <t>オゴオリ</t>
    </rPh>
    <rPh sb="48" eb="50">
      <t>オンガク</t>
    </rPh>
    <rPh sb="51" eb="53">
      <t>チュウシン</t>
    </rPh>
    <rPh sb="56" eb="57">
      <t>モヨオ</t>
    </rPh>
    <rPh sb="58" eb="59">
      <t>モノ</t>
    </rPh>
    <rPh sb="60" eb="62">
      <t>シミン</t>
    </rPh>
    <rPh sb="62" eb="65">
      <t>サンカガタ</t>
    </rPh>
    <rPh sb="66" eb="67">
      <t>モヨオ</t>
    </rPh>
    <rPh sb="68" eb="69">
      <t>モノ</t>
    </rPh>
    <rPh sb="71" eb="73">
      <t>シュサイ</t>
    </rPh>
    <rPh sb="73" eb="75">
      <t>ウンエイ</t>
    </rPh>
    <phoneticPr fontId="25"/>
  </si>
  <si>
    <t>小郡音楽祭実行委員会</t>
    <rPh sb="0" eb="2">
      <t>オゴオリ</t>
    </rPh>
    <rPh sb="2" eb="4">
      <t>オンガク</t>
    </rPh>
    <rPh sb="4" eb="5">
      <t>サイ</t>
    </rPh>
    <rPh sb="5" eb="7">
      <t>ジッコウ</t>
    </rPh>
    <rPh sb="7" eb="10">
      <t>イインカイ</t>
    </rPh>
    <phoneticPr fontId="25"/>
  </si>
  <si>
    <t>4月１日
～3月31日</t>
  </si>
  <si>
    <t>文化財課</t>
    <rPh sb="0" eb="2">
      <t>ブンカ</t>
    </rPh>
    <rPh sb="3" eb="4">
      <t>カ</t>
    </rPh>
    <phoneticPr fontId="25"/>
  </si>
  <si>
    <t>史跡案内ボランテア事業</t>
    <rPh sb="0" eb="2">
      <t>シセキ</t>
    </rPh>
    <rPh sb="2" eb="4">
      <t>アンナイ</t>
    </rPh>
    <rPh sb="9" eb="11">
      <t>ジギョウ</t>
    </rPh>
    <phoneticPr fontId="25"/>
  </si>
  <si>
    <t>その他（養成講座の開催、情報提供及び広報支援）</t>
    <rPh sb="4" eb="6">
      <t>ヨウセイ</t>
    </rPh>
    <rPh sb="6" eb="8">
      <t>コウザ</t>
    </rPh>
    <rPh sb="9" eb="11">
      <t>カイサイ</t>
    </rPh>
    <rPh sb="12" eb="14">
      <t>ジョウホウ</t>
    </rPh>
    <rPh sb="14" eb="16">
      <t>テイキョウ</t>
    </rPh>
    <rPh sb="16" eb="17">
      <t>オヨ</t>
    </rPh>
    <rPh sb="18" eb="20">
      <t>コウホウ</t>
    </rPh>
    <rPh sb="20" eb="22">
      <t>シエン</t>
    </rPh>
    <phoneticPr fontId="25"/>
  </si>
  <si>
    <t>小郡市埋蔵文化財調査センター史跡案内ボランテア友の会</t>
    <rPh sb="0" eb="3">
      <t>オゴオリシ</t>
    </rPh>
    <rPh sb="3" eb="5">
      <t>マイゾウ</t>
    </rPh>
    <rPh sb="5" eb="8">
      <t>ブンカザイ</t>
    </rPh>
    <rPh sb="8" eb="10">
      <t>チョウサ</t>
    </rPh>
    <rPh sb="14" eb="16">
      <t>シセキ</t>
    </rPh>
    <rPh sb="16" eb="18">
      <t>アンナイ</t>
    </rPh>
    <rPh sb="23" eb="24">
      <t>トモ</t>
    </rPh>
    <rPh sb="25" eb="26">
      <t>カイ</t>
    </rPh>
    <phoneticPr fontId="25"/>
  </si>
  <si>
    <t>4月１日
～
3月31日</t>
    <rPh sb="1" eb="2">
      <t>ガツ</t>
    </rPh>
    <rPh sb="3" eb="4">
      <t>ニチ</t>
    </rPh>
    <rPh sb="8" eb="9">
      <t>ガツ</t>
    </rPh>
    <rPh sb="11" eb="12">
      <t>ニチ</t>
    </rPh>
    <phoneticPr fontId="25"/>
  </si>
  <si>
    <t>市内歴史遺産保存活用事業</t>
    <rPh sb="0" eb="2">
      <t>シナイ</t>
    </rPh>
    <rPh sb="2" eb="4">
      <t>レキシ</t>
    </rPh>
    <rPh sb="4" eb="6">
      <t>イサン</t>
    </rPh>
    <rPh sb="6" eb="8">
      <t>ホゾン</t>
    </rPh>
    <rPh sb="8" eb="10">
      <t>カツヨウ</t>
    </rPh>
    <rPh sb="10" eb="12">
      <t>ジギョウ</t>
    </rPh>
    <phoneticPr fontId="24"/>
  </si>
  <si>
    <t>その他（事業委託と研修の開催、情報提供及び広報支援）</t>
    <rPh sb="2" eb="3">
      <t>タ</t>
    </rPh>
    <rPh sb="4" eb="6">
      <t>ジギョウ</t>
    </rPh>
    <rPh sb="6" eb="8">
      <t>イタク</t>
    </rPh>
    <rPh sb="9" eb="11">
      <t>ケンシュウ</t>
    </rPh>
    <rPh sb="12" eb="14">
      <t>カイサイ</t>
    </rPh>
    <rPh sb="15" eb="17">
      <t>ジョウホウ</t>
    </rPh>
    <rPh sb="17" eb="19">
      <t>テイキョウ</t>
    </rPh>
    <rPh sb="19" eb="20">
      <t>オヨ</t>
    </rPh>
    <rPh sb="21" eb="23">
      <t>コウホウ</t>
    </rPh>
    <rPh sb="23" eb="25">
      <t>シエン</t>
    </rPh>
    <phoneticPr fontId="25"/>
  </si>
  <si>
    <t>特定非営利活動法人
小郡市の歴史を守る会</t>
    <rPh sb="0" eb="2">
      <t>トクテイ</t>
    </rPh>
    <rPh sb="2" eb="5">
      <t>ヒエイリ</t>
    </rPh>
    <rPh sb="5" eb="7">
      <t>カツドウ</t>
    </rPh>
    <rPh sb="7" eb="9">
      <t>ホウジン</t>
    </rPh>
    <rPh sb="12" eb="13">
      <t>シ</t>
    </rPh>
    <rPh sb="14" eb="16">
      <t>レキシ</t>
    </rPh>
    <phoneticPr fontId="24"/>
  </si>
  <si>
    <t>町家活用事業</t>
    <rPh sb="0" eb="2">
      <t>マチヤ</t>
    </rPh>
    <rPh sb="2" eb="4">
      <t>カツヨウ</t>
    </rPh>
    <rPh sb="4" eb="6">
      <t>ジギョウ</t>
    </rPh>
    <phoneticPr fontId="24"/>
  </si>
  <si>
    <t>小郡市小郡に所在する市指定有形文化財「平田家住宅」の日常的管理、及び併設する町家展示室の運営、文化財を会場とする伝統文化教室の企画・開催を行った。また、平成29年度は、「平田家住宅保存整備・活用基本構想」の策定を実施した。</t>
    <rPh sb="0" eb="3">
      <t>オゴオリシ</t>
    </rPh>
    <rPh sb="3" eb="5">
      <t>オゴオリ</t>
    </rPh>
    <rPh sb="6" eb="8">
      <t>ショザイ</t>
    </rPh>
    <rPh sb="10" eb="11">
      <t>シ</t>
    </rPh>
    <rPh sb="11" eb="13">
      <t>シテイ</t>
    </rPh>
    <rPh sb="13" eb="15">
      <t>ユウケイ</t>
    </rPh>
    <rPh sb="15" eb="18">
      <t>ブンカザイ</t>
    </rPh>
    <rPh sb="19" eb="22">
      <t>ヒラタケ</t>
    </rPh>
    <rPh sb="22" eb="24">
      <t>ジュウタク</t>
    </rPh>
    <rPh sb="26" eb="29">
      <t>ニチジョウテキ</t>
    </rPh>
    <rPh sb="29" eb="31">
      <t>カンリ</t>
    </rPh>
    <rPh sb="32" eb="33">
      <t>オヨ</t>
    </rPh>
    <rPh sb="34" eb="36">
      <t>ヘイセツ</t>
    </rPh>
    <rPh sb="38" eb="39">
      <t>マチ</t>
    </rPh>
    <rPh sb="39" eb="40">
      <t>イエ</t>
    </rPh>
    <rPh sb="40" eb="43">
      <t>テンジシツ</t>
    </rPh>
    <rPh sb="44" eb="46">
      <t>ウンエイ</t>
    </rPh>
    <rPh sb="47" eb="50">
      <t>ブンカザイ</t>
    </rPh>
    <rPh sb="51" eb="53">
      <t>カイジョウ</t>
    </rPh>
    <rPh sb="56" eb="58">
      <t>デントウ</t>
    </rPh>
    <rPh sb="58" eb="60">
      <t>ブンカ</t>
    </rPh>
    <rPh sb="60" eb="62">
      <t>キョウシツ</t>
    </rPh>
    <rPh sb="63" eb="65">
      <t>キカク</t>
    </rPh>
    <rPh sb="66" eb="68">
      <t>カイサイ</t>
    </rPh>
    <rPh sb="69" eb="70">
      <t>オコナ</t>
    </rPh>
    <rPh sb="76" eb="78">
      <t>ヘイセイ</t>
    </rPh>
    <rPh sb="80" eb="81">
      <t>ネン</t>
    </rPh>
    <rPh sb="81" eb="82">
      <t>ド</t>
    </rPh>
    <rPh sb="85" eb="88">
      <t>ヒラタケ</t>
    </rPh>
    <rPh sb="88" eb="90">
      <t>ジュウタク</t>
    </rPh>
    <rPh sb="90" eb="92">
      <t>ホゾン</t>
    </rPh>
    <rPh sb="92" eb="94">
      <t>セイビ</t>
    </rPh>
    <rPh sb="95" eb="97">
      <t>カツヨウ</t>
    </rPh>
    <rPh sb="97" eb="99">
      <t>キホン</t>
    </rPh>
    <rPh sb="99" eb="101">
      <t>コウソウ</t>
    </rPh>
    <rPh sb="103" eb="105">
      <t>サクテイ</t>
    </rPh>
    <rPh sb="106" eb="108">
      <t>ジッシ</t>
    </rPh>
    <phoneticPr fontId="24"/>
  </si>
  <si>
    <t>・採択団体：１団体
・年間予算：３００万円
・講座等多数開催</t>
    <rPh sb="1" eb="3">
      <t>サイタク</t>
    </rPh>
    <rPh sb="3" eb="5">
      <t>ダンタイ</t>
    </rPh>
    <rPh sb="7" eb="9">
      <t>ダンタイ</t>
    </rPh>
    <rPh sb="11" eb="13">
      <t>ネンカン</t>
    </rPh>
    <rPh sb="13" eb="15">
      <t>ヨサン</t>
    </rPh>
    <rPh sb="19" eb="21">
      <t>マンエン</t>
    </rPh>
    <rPh sb="23" eb="25">
      <t>コウザ</t>
    </rPh>
    <rPh sb="25" eb="26">
      <t>トウ</t>
    </rPh>
    <rPh sb="26" eb="28">
      <t>タスウ</t>
    </rPh>
    <rPh sb="28" eb="30">
      <t>カイサイ</t>
    </rPh>
    <phoneticPr fontId="24"/>
  </si>
  <si>
    <t>特定非営利活動法人
文化財保存工学研究室</t>
    <rPh sb="0" eb="2">
      <t>トクテイ</t>
    </rPh>
    <rPh sb="2" eb="5">
      <t>ヒエイリ</t>
    </rPh>
    <rPh sb="5" eb="7">
      <t>カツドウ</t>
    </rPh>
    <rPh sb="7" eb="9">
      <t>ホウジン</t>
    </rPh>
    <rPh sb="10" eb="13">
      <t>ブンカザイ</t>
    </rPh>
    <rPh sb="13" eb="15">
      <t>ホゾン</t>
    </rPh>
    <rPh sb="15" eb="17">
      <t>コウガク</t>
    </rPh>
    <rPh sb="17" eb="20">
      <t>ケンキュウシツ</t>
    </rPh>
    <phoneticPr fontId="24"/>
  </si>
  <si>
    <t>食生活改善事業</t>
    <phoneticPr fontId="24"/>
  </si>
  <si>
    <t>各校区協働のまちづくり協議会健康福祉部会との協働により、健康づくりを推進する人材の発掘・育成を行う。</t>
    <phoneticPr fontId="35"/>
  </si>
  <si>
    <t>ふれあいオリンピック</t>
    <phoneticPr fontId="24"/>
  </si>
  <si>
    <t>実行委員会</t>
    <phoneticPr fontId="24"/>
  </si>
  <si>
    <t>4月１日
～3月31日</t>
    <phoneticPr fontId="24"/>
  </si>
  <si>
    <t>担い手の拡充</t>
    <phoneticPr fontId="24"/>
  </si>
  <si>
    <t>①⑩</t>
    <phoneticPr fontId="24"/>
  </si>
  <si>
    <t>1.北九州市</t>
    <rPh sb="2" eb="6">
      <t>キタキュウシュウシ</t>
    </rPh>
    <phoneticPr fontId="24"/>
  </si>
  <si>
    <t>危機管理室
危機管理課</t>
    <rPh sb="0" eb="2">
      <t>キキ</t>
    </rPh>
    <rPh sb="2" eb="4">
      <t>カンリ</t>
    </rPh>
    <rPh sb="4" eb="5">
      <t>シツ</t>
    </rPh>
    <rPh sb="6" eb="8">
      <t>キキ</t>
    </rPh>
    <rPh sb="8" eb="11">
      <t>カンリカ</t>
    </rPh>
    <phoneticPr fontId="24"/>
  </si>
  <si>
    <t>みんなde Bousai まちづくり推進事業</t>
    <rPh sb="18" eb="20">
      <t>スイシン</t>
    </rPh>
    <rPh sb="20" eb="22">
      <t>ジギョウ</t>
    </rPh>
    <phoneticPr fontId="24"/>
  </si>
  <si>
    <t>⑧②③</t>
  </si>
  <si>
    <t xml:space="preserve">協働委託　  </t>
    <rPh sb="0" eb="2">
      <t>キョウドウ</t>
    </rPh>
    <rPh sb="2" eb="4">
      <t>イタク</t>
    </rPh>
    <phoneticPr fontId="24"/>
  </si>
  <si>
    <t>事業の推進にあたり、ファシリテーターが不可欠であり、人材を確保する必要がある。</t>
    <rPh sb="0" eb="2">
      <t>ジギョウ</t>
    </rPh>
    <rPh sb="3" eb="5">
      <t>スイシン</t>
    </rPh>
    <rPh sb="29" eb="31">
      <t>カクホ</t>
    </rPh>
    <phoneticPr fontId="24"/>
  </si>
  <si>
    <t>企画調整局
企画課</t>
    <rPh sb="0" eb="2">
      <t>キカク</t>
    </rPh>
    <rPh sb="2" eb="4">
      <t>チョウセイ</t>
    </rPh>
    <rPh sb="4" eb="5">
      <t>キョク</t>
    </rPh>
    <rPh sb="6" eb="8">
      <t>キカク</t>
    </rPh>
    <rPh sb="8" eb="9">
      <t>カ</t>
    </rPh>
    <phoneticPr fontId="24"/>
  </si>
  <si>
    <t>コラボラキャンパスネットワーク</t>
  </si>
  <si>
    <t>「北九州市立大学」と北九州市内のNPO等６団体が、多世代交流・地域づくりに関する協働事業を実施している。普段なかなか接することの少ない学生と地域の方々が北九大キャンパスを拠点に交流できる活動やイベントを展開している。</t>
  </si>
  <si>
    <t>③⑬⑲</t>
  </si>
  <si>
    <t>実行委員会・協議会
物的支援（公財産使用等）
その他（広報支援等）</t>
    <rPh sb="10" eb="12">
      <t>ブッテキ</t>
    </rPh>
    <rPh sb="12" eb="14">
      <t>シエン</t>
    </rPh>
    <rPh sb="15" eb="16">
      <t>コウ</t>
    </rPh>
    <rPh sb="16" eb="18">
      <t>ザイサン</t>
    </rPh>
    <rPh sb="18" eb="21">
      <t>シヨウナド</t>
    </rPh>
    <rPh sb="25" eb="26">
      <t>タ</t>
    </rPh>
    <rPh sb="27" eb="29">
      <t>コウホウ</t>
    </rPh>
    <rPh sb="29" eb="32">
      <t>シエンナド</t>
    </rPh>
    <phoneticPr fontId="24"/>
  </si>
  <si>
    <t>NPO法人北九州子育ち親育ちエンパワメントセンターBee、NPO法人ＧＧＰジェンダー・地球市民企画、NPO法人スキルアップサービス、乳幼児子育てネットワーク・ひまわり、高齢社会をよくする北九州女性の会、Say!輪（セイリング）　計6団体</t>
    <rPh sb="105" eb="106">
      <t>ワ</t>
    </rPh>
    <phoneticPr fontId="24"/>
  </si>
  <si>
    <t>連携団体が毎月の定例会議で意見交換し、しっかりとしたネットワークを保ちながら活動している。</t>
  </si>
  <si>
    <t>市民センターを拠点とした市民と留学生の交流</t>
  </si>
  <si>
    <t>市民センターを拠点とし、北九州市立大学の留学生と地域住民との交流事業を行い、ここで築いた関係性をもとにホームビジットなどの事業を展開し、地域の活性化及び留学生支援につなげる。</t>
    <rPh sb="12" eb="19">
      <t>キタキュウシュウシリツダイガク</t>
    </rPh>
    <rPh sb="20" eb="23">
      <t>リュウガクセイ</t>
    </rPh>
    <rPh sb="24" eb="26">
      <t>チイキ</t>
    </rPh>
    <rPh sb="26" eb="28">
      <t>ジュウミン</t>
    </rPh>
    <rPh sb="30" eb="32">
      <t>コウリュウ</t>
    </rPh>
    <rPh sb="32" eb="34">
      <t>ジギョウ</t>
    </rPh>
    <rPh sb="35" eb="36">
      <t>オコナ</t>
    </rPh>
    <rPh sb="41" eb="42">
      <t>キズ</t>
    </rPh>
    <rPh sb="44" eb="47">
      <t>カンケイセイ</t>
    </rPh>
    <rPh sb="61" eb="63">
      <t>ジギョウ</t>
    </rPh>
    <rPh sb="64" eb="66">
      <t>テンカイ</t>
    </rPh>
    <rPh sb="68" eb="70">
      <t>チイキ</t>
    </rPh>
    <rPh sb="71" eb="74">
      <t>カッセイカ</t>
    </rPh>
    <rPh sb="74" eb="75">
      <t>オヨ</t>
    </rPh>
    <rPh sb="76" eb="79">
      <t>リュウガクセイ</t>
    </rPh>
    <rPh sb="79" eb="81">
      <t>シエン</t>
    </rPh>
    <phoneticPr fontId="24"/>
  </si>
  <si>
    <t>NPO法人国際交流・フォーラムこくら南、守恒市民センター</t>
    <rPh sb="3" eb="5">
      <t>ホウジン</t>
    </rPh>
    <rPh sb="5" eb="7">
      <t>コクサイ</t>
    </rPh>
    <rPh sb="7" eb="9">
      <t>コウリュウ</t>
    </rPh>
    <rPh sb="18" eb="19">
      <t>ミナミ</t>
    </rPh>
    <rPh sb="20" eb="22">
      <t>モリツネ</t>
    </rPh>
    <rPh sb="22" eb="24">
      <t>シミン</t>
    </rPh>
    <phoneticPr fontId="24"/>
  </si>
  <si>
    <t>当該NPO法人が組織的にまだ脆弱であるため、大学からの金銭的・人的支援が欠かせない点。</t>
    <rPh sb="0" eb="2">
      <t>トウガイ</t>
    </rPh>
    <rPh sb="5" eb="7">
      <t>ホウジン</t>
    </rPh>
    <rPh sb="8" eb="11">
      <t>ソシキテキ</t>
    </rPh>
    <rPh sb="14" eb="16">
      <t>ゼイジャク</t>
    </rPh>
    <rPh sb="22" eb="24">
      <t>ダイガク</t>
    </rPh>
    <rPh sb="27" eb="30">
      <t>キンセンテキ</t>
    </rPh>
    <rPh sb="31" eb="33">
      <t>ジンテキ</t>
    </rPh>
    <rPh sb="33" eb="35">
      <t>シエン</t>
    </rPh>
    <rPh sb="36" eb="37">
      <t>カ</t>
    </rPh>
    <rPh sb="41" eb="42">
      <t>テン</t>
    </rPh>
    <phoneticPr fontId="24"/>
  </si>
  <si>
    <t>環境実施イベント</t>
  </si>
  <si>
    <t>環境実施イベントはＨ１３年度から開始したイベントで、NPO法人北九州ビオトープ・ネットワーク研究会に北九州市立大学国際環境工学部が協力しながら、各種企画を展開。環境・健康をテーマにしたまちづくりに実践的に取り組む。</t>
  </si>
  <si>
    <t>共催
物的支援（公財産使用等）
その他（広報支援等）</t>
  </si>
  <si>
    <t>NPO法人北九州ビオトープ・ネットワーク研究会</t>
  </si>
  <si>
    <t>留学生支援</t>
  </si>
  <si>
    <t>北九州市立大学（ひびきのキャンパス）では、留学生の相談や交流など支援業務を強化するため、Ｈ１９年度に「留学生支援センター」を設置した。
同センターでは、Ｈ１３年４月に地域住民が留学生支援のボランティア団体として設立した「国際交流ボランティアひびきの」の活動を支援し、留学生と地域との交流を促している。</t>
  </si>
  <si>
    <t>共催
後援
その他（広報支援等）</t>
  </si>
  <si>
    <t>国際交流ボランティアひびきの</t>
  </si>
  <si>
    <t>活動資金不足。
ボランティア団体の高齢化による後継者不足。</t>
    <rPh sb="0" eb="2">
      <t>カツドウ</t>
    </rPh>
    <rPh sb="2" eb="4">
      <t>シキン</t>
    </rPh>
    <rPh sb="4" eb="6">
      <t>ブソク</t>
    </rPh>
    <rPh sb="14" eb="16">
      <t>ダンタイ</t>
    </rPh>
    <rPh sb="17" eb="19">
      <t>コウレイ</t>
    </rPh>
    <rPh sb="19" eb="20">
      <t>カ</t>
    </rPh>
    <rPh sb="23" eb="26">
      <t>コウケイシャ</t>
    </rPh>
    <rPh sb="26" eb="28">
      <t>ブソク</t>
    </rPh>
    <phoneticPr fontId="24"/>
  </si>
  <si>
    <t>物的支援（公財産使用等）</t>
  </si>
  <si>
    <t>NPO法人学研都市留学生支援ネットワーク（FORSNET)　</t>
  </si>
  <si>
    <t>国際環境工学部の留学生支援関係団体との連携を強化し、より効果的に留学生を支援すること。</t>
    <rPh sb="0" eb="2">
      <t>コクサイ</t>
    </rPh>
    <rPh sb="2" eb="4">
      <t>カンキョウ</t>
    </rPh>
    <rPh sb="4" eb="7">
      <t>コウガクブ</t>
    </rPh>
    <rPh sb="8" eb="11">
      <t>リュウガクセイ</t>
    </rPh>
    <rPh sb="11" eb="13">
      <t>シエン</t>
    </rPh>
    <rPh sb="13" eb="15">
      <t>カンケイ</t>
    </rPh>
    <rPh sb="15" eb="17">
      <t>ダンタイ</t>
    </rPh>
    <rPh sb="19" eb="21">
      <t>レンケイ</t>
    </rPh>
    <rPh sb="22" eb="24">
      <t>キョウカ</t>
    </rPh>
    <rPh sb="28" eb="31">
      <t>コウカテキ</t>
    </rPh>
    <rPh sb="32" eb="35">
      <t>リュウガクセイ</t>
    </rPh>
    <rPh sb="36" eb="38">
      <t>シエン</t>
    </rPh>
    <phoneticPr fontId="24"/>
  </si>
  <si>
    <t>地域の子育て及び地域との交流事業</t>
    <rPh sb="0" eb="2">
      <t>チイキ</t>
    </rPh>
    <rPh sb="3" eb="5">
      <t>コソダ</t>
    </rPh>
    <rPh sb="6" eb="7">
      <t>オヨ</t>
    </rPh>
    <rPh sb="8" eb="10">
      <t>チイキ</t>
    </rPh>
    <rPh sb="12" eb="14">
      <t>コウリュウ</t>
    </rPh>
    <rPh sb="14" eb="16">
      <t>ジギョウ</t>
    </rPh>
    <phoneticPr fontId="24"/>
  </si>
  <si>
    <t>⑬③</t>
  </si>
  <si>
    <t xml:space="preserve">物的支援（公財産使用等）　　  </t>
  </si>
  <si>
    <t>NPO法人あそびとまなび研究所</t>
  </si>
  <si>
    <t>国際環境工学部の学生及び教員と、主にひびきの地区住民との交流野活発化に対する効果を増大すること。</t>
    <rPh sb="8" eb="10">
      <t>ガクセイ</t>
    </rPh>
    <rPh sb="12" eb="14">
      <t>キョウイン</t>
    </rPh>
    <rPh sb="16" eb="17">
      <t>オモ</t>
    </rPh>
    <rPh sb="22" eb="24">
      <t>チク</t>
    </rPh>
    <rPh sb="24" eb="26">
      <t>ジュウミン</t>
    </rPh>
    <rPh sb="28" eb="30">
      <t>コウリュウ</t>
    </rPh>
    <rPh sb="30" eb="31">
      <t>ノ</t>
    </rPh>
    <rPh sb="31" eb="33">
      <t>カッパツ</t>
    </rPh>
    <rPh sb="33" eb="34">
      <t>カ</t>
    </rPh>
    <rPh sb="35" eb="36">
      <t>タイ</t>
    </rPh>
    <rPh sb="38" eb="40">
      <t>コウカ</t>
    </rPh>
    <rPh sb="41" eb="43">
      <t>ゾウダイ</t>
    </rPh>
    <phoneticPr fontId="24"/>
  </si>
  <si>
    <t>猪倉農業関連プロジェクト</t>
    <rPh sb="0" eb="1">
      <t>イノシシ</t>
    </rPh>
    <rPh sb="1" eb="2">
      <t>クラ</t>
    </rPh>
    <rPh sb="2" eb="4">
      <t>ノウギョウ</t>
    </rPh>
    <rPh sb="4" eb="6">
      <t>カンレン</t>
    </rPh>
    <phoneticPr fontId="24"/>
  </si>
  <si>
    <t>③⑤</t>
  </si>
  <si>
    <t>高槻まちづくり協議会、里山の会委員会、無法松酒造（有）、（株）井筒屋、小倉商業高等学校</t>
    <rPh sb="0" eb="2">
      <t>タカツキ</t>
    </rPh>
    <rPh sb="7" eb="10">
      <t>キョウギカイ</t>
    </rPh>
    <rPh sb="11" eb="13">
      <t>サトヤマ</t>
    </rPh>
    <rPh sb="14" eb="15">
      <t>カイ</t>
    </rPh>
    <rPh sb="15" eb="18">
      <t>イインカイ</t>
    </rPh>
    <rPh sb="19" eb="21">
      <t>ムホウ</t>
    </rPh>
    <rPh sb="21" eb="22">
      <t>マツ</t>
    </rPh>
    <rPh sb="22" eb="24">
      <t>シュゾウ</t>
    </rPh>
    <rPh sb="25" eb="26">
      <t>ユウ</t>
    </rPh>
    <rPh sb="29" eb="30">
      <t>カブ</t>
    </rPh>
    <rPh sb="31" eb="34">
      <t>イヅツヤ</t>
    </rPh>
    <rPh sb="35" eb="37">
      <t>コクラ</t>
    </rPh>
    <rPh sb="37" eb="39">
      <t>ショウギョウ</t>
    </rPh>
    <rPh sb="39" eb="41">
      <t>コウトウ</t>
    </rPh>
    <rPh sb="41" eb="43">
      <t>ガッコウ</t>
    </rPh>
    <phoneticPr fontId="24"/>
  </si>
  <si>
    <t>住民主役の仕組みづくり</t>
    <rPh sb="0" eb="2">
      <t>ジュウミン</t>
    </rPh>
    <rPh sb="2" eb="4">
      <t>シュヤク</t>
    </rPh>
    <rPh sb="5" eb="7">
      <t>シク</t>
    </rPh>
    <phoneticPr fontId="24"/>
  </si>
  <si>
    <t>・学生の交通費負担
・商品広報
・地域ブランドの確立
・NPO法人立ち上げにかかるアドバイザーの必要性
・地域住民との関係づくり</t>
    <rPh sb="1" eb="3">
      <t>ガクセイ</t>
    </rPh>
    <rPh sb="4" eb="7">
      <t>コウツウヒ</t>
    </rPh>
    <rPh sb="7" eb="9">
      <t>フタン</t>
    </rPh>
    <rPh sb="11" eb="13">
      <t>ショウヒン</t>
    </rPh>
    <rPh sb="13" eb="15">
      <t>コウホウ</t>
    </rPh>
    <rPh sb="17" eb="19">
      <t>チイキ</t>
    </rPh>
    <rPh sb="24" eb="26">
      <t>カクリツ</t>
    </rPh>
    <rPh sb="31" eb="33">
      <t>ホウジン</t>
    </rPh>
    <rPh sb="33" eb="34">
      <t>タ</t>
    </rPh>
    <rPh sb="35" eb="36">
      <t>ア</t>
    </rPh>
    <rPh sb="48" eb="51">
      <t>ヒツヨウセイ</t>
    </rPh>
    <rPh sb="53" eb="55">
      <t>チイキ</t>
    </rPh>
    <rPh sb="55" eb="57">
      <t>ジュウミン</t>
    </rPh>
    <rPh sb="59" eb="61">
      <t>カンケイ</t>
    </rPh>
    <phoneticPr fontId="24"/>
  </si>
  <si>
    <t>モビリティプロジェクト</t>
    <phoneticPr fontId="24"/>
  </si>
  <si>
    <t>モビリティプロジェクトは、小倉都心部の移動環境をより良くするため、放置自転車防止の啓発活動や、交通ルール・マナーを楽しく学べるイベントなどを行っている。また、都市交通手段としての自転車利用を促進し、CO2削減に取り組んでいる。NPO法人タウンモービルネットワーク北九州に学生インターンとして受け入れてもらい、社会人ルールを学びながら、日々活動している。具体的には自転車マナーの向上、乗り方のルールを楽しく学ぶイベント「サイクルアカデミー」を年に1回、小倉中心市街地の違法駐輪をなくす啓発活動である「Keeple」を月に2回開催している。</t>
    <rPh sb="176" eb="179">
      <t>グタイテキ</t>
    </rPh>
    <rPh sb="223" eb="224">
      <t>カイ</t>
    </rPh>
    <rPh sb="225" eb="227">
      <t>コクラ</t>
    </rPh>
    <rPh sb="227" eb="232">
      <t>ｔｓｓ</t>
    </rPh>
    <rPh sb="233" eb="235">
      <t>イホウ</t>
    </rPh>
    <rPh sb="235" eb="237">
      <t>チュウリン</t>
    </rPh>
    <rPh sb="241" eb="243">
      <t>ケイハツ</t>
    </rPh>
    <rPh sb="243" eb="245">
      <t>カツドウ</t>
    </rPh>
    <rPh sb="257" eb="258">
      <t>ツキ</t>
    </rPh>
    <rPh sb="260" eb="261">
      <t>カイ</t>
    </rPh>
    <rPh sb="261" eb="263">
      <t>カイサイ</t>
    </rPh>
    <phoneticPr fontId="24"/>
  </si>
  <si>
    <t>③⑨</t>
    <phoneticPr fontId="24"/>
  </si>
  <si>
    <t>NPO法人タウンモービルネットワーク北九州</t>
    <rPh sb="3" eb="5">
      <t>ホウジン</t>
    </rPh>
    <rPh sb="18" eb="21">
      <t>キタキュウシュウ</t>
    </rPh>
    <phoneticPr fontId="34"/>
  </si>
  <si>
    <t>サイクルアカデミーの運営資金を補うため、また参加者への景品に充てるため、北九州市内の企業・団体を学生達自らが回り、協賛金、協賛品を集めた。</t>
    <rPh sb="10" eb="12">
      <t>ウンエイ</t>
    </rPh>
    <rPh sb="12" eb="14">
      <t>シキン</t>
    </rPh>
    <rPh sb="15" eb="16">
      <t>オギナ</t>
    </rPh>
    <rPh sb="22" eb="25">
      <t>サンカシャ</t>
    </rPh>
    <rPh sb="27" eb="29">
      <t>ケイヒン</t>
    </rPh>
    <rPh sb="30" eb="31">
      <t>ア</t>
    </rPh>
    <rPh sb="36" eb="40">
      <t>ｋｋｓ</t>
    </rPh>
    <rPh sb="40" eb="41">
      <t>ナイ</t>
    </rPh>
    <rPh sb="42" eb="44">
      <t>キギョウ</t>
    </rPh>
    <rPh sb="45" eb="47">
      <t>ダンタイ</t>
    </rPh>
    <rPh sb="48" eb="51">
      <t>ガクセイタチ</t>
    </rPh>
    <rPh sb="51" eb="52">
      <t>ミズカ</t>
    </rPh>
    <rPh sb="54" eb="55">
      <t>マワ</t>
    </rPh>
    <rPh sb="57" eb="60">
      <t>キョウサンキン</t>
    </rPh>
    <rPh sb="61" eb="63">
      <t>キョウサン</t>
    </rPh>
    <rPh sb="63" eb="64">
      <t>ヒン</t>
    </rPh>
    <rPh sb="65" eb="66">
      <t>アツ</t>
    </rPh>
    <phoneticPr fontId="24"/>
  </si>
  <si>
    <t>学生の交通費負担</t>
    <rPh sb="0" eb="2">
      <t>ガクセイ</t>
    </rPh>
    <rPh sb="3" eb="6">
      <t>コウツウヒ</t>
    </rPh>
    <rPh sb="6" eb="8">
      <t>フタン</t>
    </rPh>
    <phoneticPr fontId="24"/>
  </si>
  <si>
    <t>企画調整局
地方創生推進室</t>
    <rPh sb="0" eb="2">
      <t>キカク</t>
    </rPh>
    <rPh sb="2" eb="4">
      <t>チョウセイ</t>
    </rPh>
    <rPh sb="4" eb="5">
      <t>キョク</t>
    </rPh>
    <rPh sb="6" eb="8">
      <t>チホウ</t>
    </rPh>
    <rPh sb="8" eb="10">
      <t>ソウセイ</t>
    </rPh>
    <rPh sb="10" eb="12">
      <t>スイシン</t>
    </rPh>
    <rPh sb="12" eb="13">
      <t>シツ</t>
    </rPh>
    <phoneticPr fontId="24"/>
  </si>
  <si>
    <t>北九州市まち・ひと・しごと創生推進協議会 定住･移住推進部会</t>
  </si>
  <si>
    <t>本市では、産学官金労言及び住民代表が一体となって、オール北九州で地方創生の推進を図るため、「北九州市まち・ひと・しごと創生推進協議会」を立ち上げ、「北九州市まち・ひと・しごと創生総合戦略」を策定した。
　同総合戦略の中で、定住・移住に関する施策は人口減少対策の重要な柱の１つであることから、推進協議会のメンバーに住宅分野・保健福祉分野・ＮＰＯ等の団体を加えて、新たに「定住・移住推進部会」を同推進協議会内に立ち上げ、市民各界の知恵と力を結集しながら、定住・移住施策を推進するもの。</t>
  </si>
  <si>
    <t>③</t>
  </si>
  <si>
    <t>実行委員会・協議会
事業計画段階への参加
情報交換・情報提供</t>
    <rPh sb="0" eb="2">
      <t>ジッコウ</t>
    </rPh>
    <rPh sb="2" eb="5">
      <t>イインカイ</t>
    </rPh>
    <rPh sb="6" eb="9">
      <t>キョウギカイ</t>
    </rPh>
    <rPh sb="10" eb="12">
      <t>ジギョウ</t>
    </rPh>
    <rPh sb="12" eb="14">
      <t>ケイカク</t>
    </rPh>
    <rPh sb="14" eb="16">
      <t>ダンカイ</t>
    </rPh>
    <rPh sb="18" eb="20">
      <t>サンカ</t>
    </rPh>
    <rPh sb="21" eb="23">
      <t>ジョウホウ</t>
    </rPh>
    <rPh sb="23" eb="25">
      <t>コウカン</t>
    </rPh>
    <rPh sb="26" eb="28">
      <t>ジョウホウ</t>
    </rPh>
    <rPh sb="28" eb="30">
      <t>テイキョウ</t>
    </rPh>
    <phoneticPr fontId="24"/>
  </si>
  <si>
    <t>ＮＰＯ法人里山を考える会、おとなりさんネットワーク「えん」他　計２３団体</t>
    <rPh sb="3" eb="5">
      <t>ホウジン</t>
    </rPh>
    <rPh sb="5" eb="7">
      <t>サトヤマ</t>
    </rPh>
    <rPh sb="8" eb="9">
      <t>カンガ</t>
    </rPh>
    <rPh sb="11" eb="12">
      <t>カイ</t>
    </rPh>
    <rPh sb="29" eb="30">
      <t>ホカ</t>
    </rPh>
    <rPh sb="31" eb="32">
      <t>ケイ</t>
    </rPh>
    <rPh sb="34" eb="36">
      <t>ダンタイ</t>
    </rPh>
    <phoneticPr fontId="24"/>
  </si>
  <si>
    <t>会議当日に活発な意見が出るように、事前の資料説明を実施した。</t>
  </si>
  <si>
    <t>より効果的に事業に反映できる会議となるように、わかりやすく詳細な資料作りと事前説明が求められる。</t>
  </si>
  <si>
    <t>北九州国際交流団体ネットワーク（キーネット）支援</t>
  </si>
  <si>
    <t>人的支援
情報交換・情報提供
その他（広報支援等）</t>
    <rPh sb="0" eb="2">
      <t>ジンテキ</t>
    </rPh>
    <rPh sb="2" eb="4">
      <t>シエン</t>
    </rPh>
    <rPh sb="5" eb="7">
      <t>ジョウホウ</t>
    </rPh>
    <rPh sb="7" eb="9">
      <t>コウカン</t>
    </rPh>
    <rPh sb="10" eb="12">
      <t>ジョウホウ</t>
    </rPh>
    <rPh sb="12" eb="14">
      <t>テイキョウ</t>
    </rPh>
    <rPh sb="17" eb="18">
      <t>ホカ</t>
    </rPh>
    <rPh sb="19" eb="21">
      <t>コウホウ</t>
    </rPh>
    <rPh sb="21" eb="23">
      <t>シエン</t>
    </rPh>
    <rPh sb="23" eb="24">
      <t>トウ</t>
    </rPh>
    <phoneticPr fontId="24"/>
  </si>
  <si>
    <t>北九州国際交流団体ネットワーク（キーネット）</t>
    <rPh sb="0" eb="3">
      <t>キタキュウシュウ</t>
    </rPh>
    <rPh sb="3" eb="5">
      <t>コクサイ</t>
    </rPh>
    <rPh sb="5" eb="7">
      <t>コウリュウ</t>
    </rPh>
    <rPh sb="7" eb="9">
      <t>ダンタイ</t>
    </rPh>
    <phoneticPr fontId="24"/>
  </si>
  <si>
    <t>加盟団体内だけでなく、広く一般へのＰＲや研修会への参加を呼び掛けた。</t>
  </si>
  <si>
    <t>国際村交流会</t>
    <rPh sb="0" eb="2">
      <t>コクサイ</t>
    </rPh>
    <rPh sb="2" eb="3">
      <t>ムラ</t>
    </rPh>
    <rPh sb="3" eb="6">
      <t>コウリュウカイ</t>
    </rPh>
    <phoneticPr fontId="24"/>
  </si>
  <si>
    <t>北九州国際交流団体ネットワーク（キーネット）他　計５団体</t>
    <rPh sb="22" eb="23">
      <t>ホカ</t>
    </rPh>
    <rPh sb="24" eb="25">
      <t>ケイ</t>
    </rPh>
    <rPh sb="26" eb="28">
      <t>ダンタイ</t>
    </rPh>
    <phoneticPr fontId="24"/>
  </si>
  <si>
    <t>地域のまちづくりと多文化共生により寄与する企画の立案が必要。</t>
  </si>
  <si>
    <t>総務局
男女共同参画推進課</t>
    <rPh sb="0" eb="2">
      <t>ソウム</t>
    </rPh>
    <phoneticPr fontId="24"/>
  </si>
  <si>
    <t>「男女共同参画フォーラムin北九州」開催支援事業</t>
  </si>
  <si>
    <t>市内で活躍する女性団体が横断的に結束した組織である「北九州市女性団体連絡会議」が、「男女共同参画社会の実現を目指して」をテーマに開催する市民向けの啓発事業や地域団体等への啓発活動に対する支援を行うもの。</t>
  </si>
  <si>
    <t xml:space="preserve">補助  </t>
  </si>
  <si>
    <t>37回
3,147人</t>
    <rPh sb="2" eb="3">
      <t>カイ</t>
    </rPh>
    <rPh sb="9" eb="10">
      <t>ニン</t>
    </rPh>
    <phoneticPr fontId="24"/>
  </si>
  <si>
    <t>北九州市女性団体連絡会議</t>
  </si>
  <si>
    <t>6月1日
～1月31日</t>
  </si>
  <si>
    <t>講演会等への参加者が高齢化している傾向にある。</t>
    <rPh sb="0" eb="3">
      <t>コウエンカイ</t>
    </rPh>
    <phoneticPr fontId="24"/>
  </si>
  <si>
    <t>男女共同参画に関する広報啓発事業</t>
  </si>
  <si>
    <t>男女共同参画に関する広報啓発事業を実施できる団体を募集し、企画コンペ実施後、事業委託を行うもの。</t>
  </si>
  <si>
    <t xml:space="preserve">協働委託  </t>
  </si>
  <si>
    <t>31回
1,392人</t>
    <rPh sb="2" eb="3">
      <t>カイ</t>
    </rPh>
    <rPh sb="9" eb="10">
      <t>ニン</t>
    </rPh>
    <phoneticPr fontId="24"/>
  </si>
  <si>
    <t>NPO法人ＧＧＰジェンダー・地球市民企画、NPO法人チャイルドケアサポートセンター、八幡西区男女共同参画地域推進員の会、北九州市男女共同参画地域推進員の会、日本ＢＰＷ北九州クラブ、北九州ワーキングマザーネットワーク　計6団体</t>
  </si>
  <si>
    <t>7月1日
～2月28日</t>
  </si>
  <si>
    <t>委託団体が固定化している傾向にある。</t>
    <rPh sb="0" eb="2">
      <t>イタク</t>
    </rPh>
    <phoneticPr fontId="24"/>
  </si>
  <si>
    <t>総務局
男女共同参画推進課
（ムーブ事業課）</t>
  </si>
  <si>
    <t>父と子の食育講座</t>
  </si>
  <si>
    <t>父親と子どもが料理をすることで、親子の交流を促進し、食の大切さを親子で学習してもらうとともに、父親の家事参加を促し、性別役割分担意識を是正することを目的に開催する。　男性の家事参画、また子どもとのコミュニケーションの面から、当センターの男女共同参画社会の実現に向けた取り組みにも適した事業であり、長年にわたり、継続して実施している。</t>
  </si>
  <si>
    <t xml:space="preserve">共催　  </t>
  </si>
  <si>
    <t>NPO法人男女・子育て環境改善研究所</t>
  </si>
  <si>
    <t>7月29日
12月16日
2月3日</t>
  </si>
  <si>
    <t>総務局
職員研修所</t>
    <rPh sb="0" eb="2">
      <t>ソウム</t>
    </rPh>
    <rPh sb="2" eb="3">
      <t>キョク</t>
    </rPh>
    <phoneticPr fontId="24"/>
  </si>
  <si>
    <t>日本ファシリテーション協会九州支部イベント　ファシリテーション分野別フォーラム2015in九州</t>
  </si>
  <si>
    <t>ファシリテーションの普及・啓発を目的として実施するもの。行政職員や行政に携わっている人を中心に、セッションやワークショップを通じて、ファシリテーションを現場に活かしていくマインドやスキルを高めていくと同時に、分野や立場を越えて、同じファシリテーターとしてつながりを深める場として位置づけている。</t>
  </si>
  <si>
    <t>後援</t>
  </si>
  <si>
    <t>ＮＰＯ法人日本ファシリテーション協会（ＦＡＪ）</t>
  </si>
  <si>
    <t>-</t>
  </si>
  <si>
    <t>デートDV予防教室</t>
    <rPh sb="5" eb="7">
      <t>ヨボウ</t>
    </rPh>
    <rPh sb="7" eb="9">
      <t>キョウシツ</t>
    </rPh>
    <phoneticPr fontId="24"/>
  </si>
  <si>
    <t>若年層に対するデートＤＶへの理解促進と予防啓発のため、（公財）アジア女性交流・研究フォーラムが育成した「デートＤＶ予防教育ファシリテーター養成講座」の修了生の団体や関連ＮＰＯに対して、高校生・大学生等を対象とした講演等を開催するもの。</t>
    <phoneticPr fontId="24"/>
  </si>
  <si>
    <t>⑫</t>
    <phoneticPr fontId="24"/>
  </si>
  <si>
    <t>23回
2,672人</t>
    <rPh sb="2" eb="3">
      <t>カイ</t>
    </rPh>
    <rPh sb="9" eb="10">
      <t>ニン</t>
    </rPh>
    <phoneticPr fontId="24"/>
  </si>
  <si>
    <t>デートDV防止ふくおか（リップルふくおか）、ＮＰＯ法人ＦＯＳＣ、ＤＶ防止北九州　メープルリーフの会メ</t>
    <phoneticPr fontId="24"/>
  </si>
  <si>
    <t>6月16日
～3月23日</t>
    <rPh sb="1" eb="2">
      <t>ガツ</t>
    </rPh>
    <rPh sb="4" eb="5">
      <t>ニチ</t>
    </rPh>
    <rPh sb="8" eb="9">
      <t>ガツ</t>
    </rPh>
    <rPh sb="11" eb="12">
      <t>ニチ</t>
    </rPh>
    <phoneticPr fontId="24"/>
  </si>
  <si>
    <t>財政局
財産活用推進課</t>
  </si>
  <si>
    <t>ふれあい花壇・菜園事業</t>
  </si>
  <si>
    <t>環境未来都市推進のため、未利用市有地を無償で地域の自治組織等に貸し出し、花壇・菜園やどんぐり苗の育成に活用してもらうことで、街なかの緑を増やすとともに、高齢者の生きがい・健康づくりや地域の多世代交流を図る。</t>
  </si>
  <si>
    <t>自治組織との事前協議において、事業の趣旨（通常の貸農園との違い等）を十分に説明し、事業目的に沿った活動が行われるように配慮した。</t>
  </si>
  <si>
    <t>主体的な自治組織の管理運営であり、住民の意識の向上と取り組み機運を盛り上げるため、引き続き効果的なPRの実施が必要。</t>
    <rPh sb="0" eb="2">
      <t>シュタイ</t>
    </rPh>
    <rPh sb="2" eb="3">
      <t>テキ</t>
    </rPh>
    <rPh sb="4" eb="6">
      <t>ジチ</t>
    </rPh>
    <rPh sb="6" eb="8">
      <t>ソシキ</t>
    </rPh>
    <rPh sb="9" eb="11">
      <t>カンリ</t>
    </rPh>
    <rPh sb="11" eb="13">
      <t>ウンエイ</t>
    </rPh>
    <rPh sb="17" eb="19">
      <t>ジュウミン</t>
    </rPh>
    <rPh sb="20" eb="22">
      <t>イシキ</t>
    </rPh>
    <rPh sb="23" eb="25">
      <t>コウジョウ</t>
    </rPh>
    <rPh sb="26" eb="27">
      <t>ト</t>
    </rPh>
    <rPh sb="28" eb="29">
      <t>ク</t>
    </rPh>
    <rPh sb="30" eb="32">
      <t>キウン</t>
    </rPh>
    <rPh sb="33" eb="34">
      <t>モ</t>
    </rPh>
    <rPh sb="35" eb="36">
      <t>ア</t>
    </rPh>
    <rPh sb="41" eb="42">
      <t>ヒ</t>
    </rPh>
    <rPh sb="43" eb="44">
      <t>ツヅ</t>
    </rPh>
    <rPh sb="45" eb="47">
      <t>コウカ</t>
    </rPh>
    <rPh sb="47" eb="48">
      <t>テキ</t>
    </rPh>
    <rPh sb="52" eb="54">
      <t>ジッシ</t>
    </rPh>
    <rPh sb="55" eb="57">
      <t>ヒツヨウ</t>
    </rPh>
    <phoneticPr fontId="24"/>
  </si>
  <si>
    <t>市民文化スポーツ局
地域振興課</t>
  </si>
  <si>
    <t>市民センターの管理運営業務及び使用料徴収事務</t>
  </si>
  <si>
    <t>市民センターの管理運営</t>
  </si>
  <si>
    <t>まちづくり協議会</t>
  </si>
  <si>
    <t>市民文化スポーツ局
市民活動推進課</t>
    <rPh sb="10" eb="12">
      <t>シミン</t>
    </rPh>
    <rPh sb="12" eb="14">
      <t>カツドウ</t>
    </rPh>
    <rPh sb="14" eb="16">
      <t>スイシン</t>
    </rPh>
    <phoneticPr fontId="24"/>
  </si>
  <si>
    <t>NPO公益活動支援事業</t>
    <rPh sb="3" eb="5">
      <t>コウエキ</t>
    </rPh>
    <rPh sb="5" eb="7">
      <t>カツドウ</t>
    </rPh>
    <rPh sb="7" eb="9">
      <t>シエン</t>
    </rPh>
    <rPh sb="9" eb="11">
      <t>ジギョウ</t>
    </rPh>
    <phoneticPr fontId="24"/>
  </si>
  <si>
    <t>ＮＰＯ法人や市民活動団体が専門性や先駆性を発揮して行う地域の課題解決につながる活動について事業費の一部を補助する。</t>
    <rPh sb="3" eb="5">
      <t>ホウジン</t>
    </rPh>
    <rPh sb="6" eb="8">
      <t>シミン</t>
    </rPh>
    <rPh sb="8" eb="10">
      <t>カツドウ</t>
    </rPh>
    <rPh sb="10" eb="12">
      <t>ダンタイ</t>
    </rPh>
    <rPh sb="13" eb="16">
      <t>センモンセイ</t>
    </rPh>
    <rPh sb="17" eb="19">
      <t>センク</t>
    </rPh>
    <rPh sb="19" eb="20">
      <t>セイ</t>
    </rPh>
    <rPh sb="21" eb="23">
      <t>ハッキ</t>
    </rPh>
    <rPh sb="25" eb="26">
      <t>オコナ</t>
    </rPh>
    <rPh sb="27" eb="29">
      <t>チイキ</t>
    </rPh>
    <rPh sb="30" eb="32">
      <t>カダイ</t>
    </rPh>
    <rPh sb="32" eb="34">
      <t>カイケツ</t>
    </rPh>
    <rPh sb="39" eb="41">
      <t>カツドウ</t>
    </rPh>
    <rPh sb="45" eb="48">
      <t>ジギョウヒ</t>
    </rPh>
    <rPh sb="49" eb="51">
      <t>イチブ</t>
    </rPh>
    <rPh sb="52" eb="54">
      <t>ホジョ</t>
    </rPh>
    <phoneticPr fontId="36"/>
  </si>
  <si>
    <t>①③⑬</t>
    <phoneticPr fontId="24"/>
  </si>
  <si>
    <t>NPO法人北九州音楽の街実行委員会　他5団体</t>
    <rPh sb="3" eb="5">
      <t>ホウジン</t>
    </rPh>
    <rPh sb="5" eb="8">
      <t>キタキュウシュウ</t>
    </rPh>
    <rPh sb="8" eb="10">
      <t>オンガク</t>
    </rPh>
    <rPh sb="11" eb="12">
      <t>マチ</t>
    </rPh>
    <rPh sb="12" eb="14">
      <t>ジッコウ</t>
    </rPh>
    <rPh sb="14" eb="17">
      <t>イインカイ</t>
    </rPh>
    <rPh sb="18" eb="19">
      <t>タ</t>
    </rPh>
    <rPh sb="20" eb="22">
      <t>ダンタイ</t>
    </rPh>
    <phoneticPr fontId="24"/>
  </si>
  <si>
    <t>環境未来都市推進支援事業</t>
    <rPh sb="0" eb="2">
      <t>カンキョウ</t>
    </rPh>
    <rPh sb="2" eb="4">
      <t>ミライ</t>
    </rPh>
    <rPh sb="4" eb="6">
      <t>トシ</t>
    </rPh>
    <rPh sb="6" eb="8">
      <t>スイシン</t>
    </rPh>
    <rPh sb="8" eb="10">
      <t>シエン</t>
    </rPh>
    <rPh sb="10" eb="12">
      <t>ジギョウ</t>
    </rPh>
    <phoneticPr fontId="36"/>
  </si>
  <si>
    <t>市民活動団体等の新しい発想や専門性を活かした提案を募集し、市民活動団体等が市・企業・地域等と協働して取り組む地域の課題解決や市民主体のまちづくりにつながる活動について、事業費の一部を補助する。</t>
    <rPh sb="0" eb="2">
      <t>シミン</t>
    </rPh>
    <rPh sb="2" eb="4">
      <t>カツドウ</t>
    </rPh>
    <rPh sb="4" eb="6">
      <t>ダンタイ</t>
    </rPh>
    <rPh sb="6" eb="7">
      <t>トウ</t>
    </rPh>
    <rPh sb="8" eb="9">
      <t>アタラ</t>
    </rPh>
    <rPh sb="11" eb="13">
      <t>ハッソウ</t>
    </rPh>
    <rPh sb="14" eb="17">
      <t>センモンセイ</t>
    </rPh>
    <rPh sb="18" eb="19">
      <t>イ</t>
    </rPh>
    <rPh sb="22" eb="24">
      <t>テイアン</t>
    </rPh>
    <rPh sb="25" eb="27">
      <t>ボシュウ</t>
    </rPh>
    <rPh sb="29" eb="31">
      <t>シミン</t>
    </rPh>
    <rPh sb="31" eb="33">
      <t>カツドウ</t>
    </rPh>
    <rPh sb="33" eb="35">
      <t>ダンタイ</t>
    </rPh>
    <rPh sb="35" eb="36">
      <t>トウ</t>
    </rPh>
    <rPh sb="37" eb="38">
      <t>シ</t>
    </rPh>
    <rPh sb="39" eb="41">
      <t>キギョウ</t>
    </rPh>
    <rPh sb="42" eb="44">
      <t>チイキ</t>
    </rPh>
    <rPh sb="44" eb="45">
      <t>トウ</t>
    </rPh>
    <rPh sb="46" eb="48">
      <t>キョウドウ</t>
    </rPh>
    <rPh sb="50" eb="51">
      <t>ト</t>
    </rPh>
    <rPh sb="52" eb="53">
      <t>ク</t>
    </rPh>
    <rPh sb="54" eb="56">
      <t>チイキ</t>
    </rPh>
    <rPh sb="57" eb="59">
      <t>カダイ</t>
    </rPh>
    <rPh sb="59" eb="61">
      <t>カイケツ</t>
    </rPh>
    <rPh sb="62" eb="64">
      <t>シミン</t>
    </rPh>
    <rPh sb="64" eb="66">
      <t>シュタイ</t>
    </rPh>
    <rPh sb="77" eb="79">
      <t>カツドウ</t>
    </rPh>
    <rPh sb="84" eb="87">
      <t>ジギョウヒ</t>
    </rPh>
    <rPh sb="88" eb="90">
      <t>イチブ</t>
    </rPh>
    <rPh sb="91" eb="93">
      <t>ホジョ</t>
    </rPh>
    <phoneticPr fontId="36"/>
  </si>
  <si>
    <t>③⑥⑬</t>
    <phoneticPr fontId="24"/>
  </si>
  <si>
    <t>ＮＰＯ法人和学啓明　他４団体</t>
    <rPh sb="3" eb="5">
      <t>ホウジン</t>
    </rPh>
    <rPh sb="5" eb="7">
      <t>ワガク</t>
    </rPh>
    <rPh sb="7" eb="9">
      <t>ケイメイ</t>
    </rPh>
    <rPh sb="10" eb="11">
      <t>ホカ</t>
    </rPh>
    <rPh sb="12" eb="14">
      <t>ダンタイ</t>
    </rPh>
    <phoneticPr fontId="24"/>
  </si>
  <si>
    <t>4.北九州市</t>
    <rPh sb="2" eb="6">
      <t>キタキュウシュウシ</t>
    </rPh>
    <phoneticPr fontId="24"/>
  </si>
  <si>
    <t>まちづくりステップアップ事業</t>
    <rPh sb="12" eb="14">
      <t>ジギョウ</t>
    </rPh>
    <phoneticPr fontId="24"/>
  </si>
  <si>
    <t>市民主体のまちづくりを推進するため、市民が主体的に取り組む地域の特性を致活かした活動や地域の活性化につながる新たなまちづくり活動などについて事業費の一部を補助する。</t>
    <rPh sb="0" eb="2">
      <t>シミン</t>
    </rPh>
    <rPh sb="2" eb="4">
      <t>シュタイ</t>
    </rPh>
    <rPh sb="11" eb="13">
      <t>スイシン</t>
    </rPh>
    <rPh sb="18" eb="20">
      <t>シミン</t>
    </rPh>
    <rPh sb="21" eb="24">
      <t>シュタイテキ</t>
    </rPh>
    <rPh sb="25" eb="26">
      <t>ト</t>
    </rPh>
    <rPh sb="27" eb="28">
      <t>ク</t>
    </rPh>
    <rPh sb="29" eb="31">
      <t>チイキ</t>
    </rPh>
    <rPh sb="32" eb="34">
      <t>トクセイ</t>
    </rPh>
    <rPh sb="35" eb="36">
      <t>イタ</t>
    </rPh>
    <rPh sb="36" eb="37">
      <t>イ</t>
    </rPh>
    <rPh sb="40" eb="42">
      <t>カツドウ</t>
    </rPh>
    <rPh sb="43" eb="45">
      <t>チイキ</t>
    </rPh>
    <rPh sb="46" eb="49">
      <t>カッセイカ</t>
    </rPh>
    <rPh sb="54" eb="55">
      <t>アラ</t>
    </rPh>
    <rPh sb="62" eb="64">
      <t>カツドウ</t>
    </rPh>
    <rPh sb="70" eb="73">
      <t>ジギョウヒ</t>
    </rPh>
    <rPh sb="74" eb="76">
      <t>イチブ</t>
    </rPh>
    <rPh sb="77" eb="79">
      <t>ホジョ</t>
    </rPh>
    <phoneticPr fontId="24"/>
  </si>
  <si>
    <t>③</t>
    <phoneticPr fontId="24"/>
  </si>
  <si>
    <t>門司港トロッコ競争実行委員会　他</t>
    <rPh sb="0" eb="2">
      <t>モジ</t>
    </rPh>
    <rPh sb="2" eb="3">
      <t>コウ</t>
    </rPh>
    <rPh sb="7" eb="9">
      <t>キョウソウ</t>
    </rPh>
    <rPh sb="9" eb="11">
      <t>ジッコウ</t>
    </rPh>
    <rPh sb="11" eb="14">
      <t>イインカイ</t>
    </rPh>
    <rPh sb="15" eb="16">
      <t>タ</t>
    </rPh>
    <phoneticPr fontId="24"/>
  </si>
  <si>
    <t>①</t>
    <phoneticPr fontId="24"/>
  </si>
  <si>
    <t>③④</t>
    <phoneticPr fontId="24"/>
  </si>
  <si>
    <t>市民文化スポーツ局
広聴課</t>
    <rPh sb="10" eb="12">
      <t>コウチョウ</t>
    </rPh>
    <rPh sb="12" eb="13">
      <t>カ</t>
    </rPh>
    <phoneticPr fontId="24"/>
  </si>
  <si>
    <t>出前講演</t>
    <rPh sb="0" eb="2">
      <t>デマエ</t>
    </rPh>
    <rPh sb="2" eb="4">
      <t>コウエン</t>
    </rPh>
    <phoneticPr fontId="24"/>
  </si>
  <si>
    <t>各種団体や市民グループの要請に応じ市の幹部職員等が出向く出前講演事業に、平成27年度からNPO等との協働による出前講演を実施。</t>
    <rPh sb="0" eb="2">
      <t>カクシュ</t>
    </rPh>
    <rPh sb="2" eb="4">
      <t>ダンタイ</t>
    </rPh>
    <rPh sb="5" eb="7">
      <t>シミン</t>
    </rPh>
    <rPh sb="12" eb="14">
      <t>ヨウセイ</t>
    </rPh>
    <rPh sb="15" eb="16">
      <t>オウ</t>
    </rPh>
    <rPh sb="17" eb="18">
      <t>シ</t>
    </rPh>
    <rPh sb="19" eb="21">
      <t>カンブ</t>
    </rPh>
    <rPh sb="21" eb="23">
      <t>ショクイン</t>
    </rPh>
    <rPh sb="23" eb="24">
      <t>トウ</t>
    </rPh>
    <rPh sb="25" eb="27">
      <t>デム</t>
    </rPh>
    <rPh sb="28" eb="30">
      <t>デマエ</t>
    </rPh>
    <rPh sb="30" eb="32">
      <t>コウエン</t>
    </rPh>
    <rPh sb="32" eb="34">
      <t>ジギョウ</t>
    </rPh>
    <rPh sb="36" eb="38">
      <t>ヘイセイ</t>
    </rPh>
    <rPh sb="40" eb="42">
      <t>ネンド</t>
    </rPh>
    <rPh sb="47" eb="48">
      <t>トウ</t>
    </rPh>
    <rPh sb="50" eb="52">
      <t>キョウドウ</t>
    </rPh>
    <rPh sb="55" eb="57">
      <t>デマエ</t>
    </rPh>
    <rPh sb="57" eb="59">
      <t>コウエン</t>
    </rPh>
    <rPh sb="60" eb="62">
      <t>ジッシ</t>
    </rPh>
    <phoneticPr fontId="24"/>
  </si>
  <si>
    <t>①③⑨</t>
  </si>
  <si>
    <t>補助
共催
その他（広報支援等）</t>
    <rPh sb="0" eb="2">
      <t>ホジョ</t>
    </rPh>
    <rPh sb="3" eb="5">
      <t>キョウサイ</t>
    </rPh>
    <rPh sb="12" eb="14">
      <t>シエン</t>
    </rPh>
    <rPh sb="14" eb="15">
      <t>トウ</t>
    </rPh>
    <phoneticPr fontId="24"/>
  </si>
  <si>
    <t>NPO法人日本ガーディアンエンジェルス、NPO法人北九州ウオーキング協会、北九州市障害福祉団体連絡協議会等</t>
    <rPh sb="3" eb="5">
      <t>ホウジン</t>
    </rPh>
    <rPh sb="5" eb="7">
      <t>ニホン</t>
    </rPh>
    <rPh sb="23" eb="25">
      <t>ホウジン</t>
    </rPh>
    <rPh sb="25" eb="28">
      <t>キタキュウシュウ</t>
    </rPh>
    <rPh sb="34" eb="36">
      <t>キョウカイ</t>
    </rPh>
    <rPh sb="52" eb="53">
      <t>トウ</t>
    </rPh>
    <phoneticPr fontId="24"/>
  </si>
  <si>
    <t>市民文化スポーツ局
生涯学習課</t>
    <rPh sb="0" eb="2">
      <t>シミン</t>
    </rPh>
    <rPh sb="2" eb="4">
      <t>ブンカ</t>
    </rPh>
    <rPh sb="8" eb="9">
      <t>キョク</t>
    </rPh>
    <phoneticPr fontId="24"/>
  </si>
  <si>
    <t>生涯学習指導者育成セミナー</t>
  </si>
  <si>
    <t>生涯学習を推進するために必要な高度かつ専門的な知識・技術の習得に向けた人材育成を行うもの。
全１９回（９月上旬～２月中旬の概ね毎週土曜日、前期10回、後期9回）</t>
  </si>
  <si>
    <t>②</t>
  </si>
  <si>
    <t>・全１９回
・実施費用７５万円</t>
    <rPh sb="1" eb="2">
      <t>ゼン</t>
    </rPh>
    <rPh sb="4" eb="5">
      <t>カイ</t>
    </rPh>
    <rPh sb="7" eb="9">
      <t>ジッシ</t>
    </rPh>
    <rPh sb="9" eb="11">
      <t>ヒヨウ</t>
    </rPh>
    <rPh sb="13" eb="15">
      <t>マンエン</t>
    </rPh>
    <phoneticPr fontId="24"/>
  </si>
  <si>
    <t>NPO法人生涯学習指導者育成ネットワーク</t>
  </si>
  <si>
    <t>9月10日
～2月11日</t>
  </si>
  <si>
    <t>行政内部の連絡や講師依頼等について、役割が不明確な部分があること。</t>
    <rPh sb="0" eb="2">
      <t>ギョウセイ</t>
    </rPh>
    <rPh sb="2" eb="4">
      <t>ナイブ</t>
    </rPh>
    <rPh sb="5" eb="7">
      <t>レンラク</t>
    </rPh>
    <rPh sb="8" eb="10">
      <t>コウシ</t>
    </rPh>
    <rPh sb="10" eb="13">
      <t>イライナド</t>
    </rPh>
    <rPh sb="18" eb="20">
      <t>ヤクワリ</t>
    </rPh>
    <rPh sb="21" eb="24">
      <t>フメイカク</t>
    </rPh>
    <rPh sb="25" eb="27">
      <t>ブブン</t>
    </rPh>
    <phoneticPr fontId="24"/>
  </si>
  <si>
    <t>市民文化スポーツ局
生涯学習総合センター管理運営課</t>
    <rPh sb="14" eb="16">
      <t>ソウゴウ</t>
    </rPh>
    <rPh sb="20" eb="22">
      <t>カンリ</t>
    </rPh>
    <rPh sb="22" eb="24">
      <t>ウンエイ</t>
    </rPh>
    <phoneticPr fontId="24"/>
  </si>
  <si>
    <t>学びサポーター</t>
    <rPh sb="0" eb="1">
      <t>マナ</t>
    </rPh>
    <phoneticPr fontId="24"/>
  </si>
  <si>
    <t>生涯学習総合センターで「学び」を応援する施設ボランティアとして、学習相談、学習情報、図書、講座運営、ギャラリー、パソコンの６つのグループで活動している。</t>
    <rPh sb="0" eb="4">
      <t>ショウガイガクシュウ</t>
    </rPh>
    <rPh sb="4" eb="6">
      <t>ソウゴウ</t>
    </rPh>
    <rPh sb="12" eb="13">
      <t>マナ</t>
    </rPh>
    <rPh sb="16" eb="18">
      <t>オウエン</t>
    </rPh>
    <rPh sb="20" eb="22">
      <t>シセツ</t>
    </rPh>
    <rPh sb="32" eb="34">
      <t>ガクシュウ</t>
    </rPh>
    <rPh sb="34" eb="36">
      <t>ソウダン</t>
    </rPh>
    <rPh sb="37" eb="39">
      <t>ガクシュウ</t>
    </rPh>
    <rPh sb="39" eb="41">
      <t>ジョウホウ</t>
    </rPh>
    <rPh sb="42" eb="44">
      <t>トショ</t>
    </rPh>
    <rPh sb="45" eb="47">
      <t>コウザ</t>
    </rPh>
    <rPh sb="47" eb="49">
      <t>ウンエイ</t>
    </rPh>
    <rPh sb="69" eb="71">
      <t>カツドウ</t>
    </rPh>
    <phoneticPr fontId="24"/>
  </si>
  <si>
    <t>物的支援（公財産使用等）
情報交換・情報提供
その他（広報支援等）</t>
  </si>
  <si>
    <t>サポーターの固定化や活動の停滞化傾向</t>
    <rPh sb="6" eb="9">
      <t>コテイカ</t>
    </rPh>
    <rPh sb="10" eb="12">
      <t>カツドウ</t>
    </rPh>
    <rPh sb="13" eb="15">
      <t>テイタイ</t>
    </rPh>
    <rPh sb="15" eb="16">
      <t>カ</t>
    </rPh>
    <rPh sb="16" eb="18">
      <t>ケイコウ</t>
    </rPh>
    <phoneticPr fontId="24"/>
  </si>
  <si>
    <t>市民文化スポーツ局
長崎街道木屋瀬宿記念館</t>
  </si>
  <si>
    <t>長崎街道木屋瀬宿記念館みちの郷土史料館の館内案内等のボランティア</t>
  </si>
  <si>
    <t>みちの郷土史料館の館内案内及び企画展の実施</t>
  </si>
  <si>
    <t>共催
事業計画段階への参加</t>
    <rPh sb="3" eb="5">
      <t>ジギョウ</t>
    </rPh>
    <rPh sb="5" eb="7">
      <t>ケイカク</t>
    </rPh>
    <rPh sb="7" eb="9">
      <t>ダンカイ</t>
    </rPh>
    <rPh sb="11" eb="13">
      <t>サンカ</t>
    </rPh>
    <phoneticPr fontId="24"/>
  </si>
  <si>
    <t>長崎街道木屋瀬宿記念館運営協議会郷土史料館運営部会、みちの郷土史料保存会　計2団体</t>
  </si>
  <si>
    <t>ボランティアの高齢化による団体構成者数の減少とそれに伴う新たなボランティアの育成。</t>
  </si>
  <si>
    <t>長崎街道木屋瀬宿記念館まちなみ案内ボランティア</t>
    <rPh sb="8" eb="10">
      <t>キネン</t>
    </rPh>
    <rPh sb="10" eb="11">
      <t>カン</t>
    </rPh>
    <phoneticPr fontId="24"/>
  </si>
  <si>
    <t>木屋瀬のまちなみ案内</t>
    <rPh sb="0" eb="3">
      <t>コヤノセ</t>
    </rPh>
    <rPh sb="8" eb="10">
      <t>アンナイ</t>
    </rPh>
    <phoneticPr fontId="24"/>
  </si>
  <si>
    <t>長崎街道木屋瀬宿記念館運営協議会まちなみ案内の会</t>
    <rPh sb="20" eb="22">
      <t>アンナイ</t>
    </rPh>
    <rPh sb="23" eb="24">
      <t>カイ</t>
    </rPh>
    <phoneticPr fontId="24"/>
  </si>
  <si>
    <t>市民文化スポーツ局
安全･安心推進課</t>
    <rPh sb="10" eb="12">
      <t>アンゼン</t>
    </rPh>
    <rPh sb="13" eb="15">
      <t>アンシン</t>
    </rPh>
    <rPh sb="15" eb="17">
      <t>スイシン</t>
    </rPh>
    <phoneticPr fontId="24"/>
  </si>
  <si>
    <t>「安全セミナー」の開催</t>
  </si>
  <si>
    <t>「日本ガーディアン・エンジェルス」から講師を迎え、子どもの危機回避能力向上のため、市内の小学校児童を対象に防犯セミナーを実施するもの。</t>
  </si>
  <si>
    <t>⑨⑬</t>
  </si>
  <si>
    <t>NPO法人日本ガーディアン・エンジェルス</t>
  </si>
  <si>
    <t>4月6日
～3月14日</t>
  </si>
  <si>
    <t>ガーディアン・エンジェルス　セイフティ・センター運営支援事業</t>
    <rPh sb="24" eb="26">
      <t>ウンエイ</t>
    </rPh>
    <rPh sb="26" eb="28">
      <t>シエン</t>
    </rPh>
    <rPh sb="28" eb="30">
      <t>ジギョウ</t>
    </rPh>
    <phoneticPr fontId="24"/>
  </si>
  <si>
    <t>「日本ガーディアン・エンジェルス」の地域安全や青少年健全育成のための拠点である「セイフティ・センター」の運営を支援するもの。</t>
  </si>
  <si>
    <t>⑨⑬⑲</t>
  </si>
  <si>
    <t>女性対象の犯罪被害防止教室の開催</t>
  </si>
  <si>
    <t>「日本ガーディアン・エンジェルス」から専門知識を持つ講師を迎え、女性対象の犯罪被害防止教室を、市内の企業、大学、地域団体などで開催するもの。</t>
  </si>
  <si>
    <t>⑨</t>
  </si>
  <si>
    <t>5月12日
～2月19日</t>
  </si>
  <si>
    <t>市民文化スポーツ局
安全・安心都市整備課</t>
  </si>
  <si>
    <t>交通安全センター管理運営業務</t>
    <rPh sb="12" eb="14">
      <t>ギョウム</t>
    </rPh>
    <phoneticPr fontId="24"/>
  </si>
  <si>
    <t>交通安全に関する知識の普及および交通安全思想の高揚を図る目的で、S60年、北九州交通公園内に「北九州市立交通安全センター」を設置した。H18年度からは同センターの施設管理や交通安全教室業務等に関し指定管理者制度を導入している。</t>
  </si>
  <si>
    <t xml:space="preserve">指定管理　  </t>
  </si>
  <si>
    <t>ＮＰＯ法人タウンモービルネットワーク北九州</t>
    <rPh sb="3" eb="5">
      <t>ホウジン</t>
    </rPh>
    <phoneticPr fontId="24"/>
  </si>
  <si>
    <t>市民文化スポーツ局
安全・安心相談センター</t>
    <rPh sb="15" eb="17">
      <t>ソウダン</t>
    </rPh>
    <phoneticPr fontId="24"/>
  </si>
  <si>
    <t>暴力追放の推進事業</t>
    <rPh sb="0" eb="2">
      <t>ボウリョク</t>
    </rPh>
    <rPh sb="2" eb="4">
      <t>ツイホウ</t>
    </rPh>
    <rPh sb="5" eb="7">
      <t>スイシン</t>
    </rPh>
    <rPh sb="7" eb="9">
      <t>ジギョウ</t>
    </rPh>
    <phoneticPr fontId="24"/>
  </si>
  <si>
    <t>社会全体で暴力団を排除する取り組みを推進するため、事業者・市民の暴排意識を高める「北九州市民暴力追放総決起大会」の開催や、各種暴力追放推進団体への補助等を実施している。</t>
  </si>
  <si>
    <t xml:space="preserve">補助
実行委員会・協議会
共催 </t>
    <rPh sb="13" eb="15">
      <t>キョウサイ</t>
    </rPh>
    <phoneticPr fontId="24"/>
  </si>
  <si>
    <t>採択団体数：11団体
実績費用（補助）：3,070千円</t>
    <rPh sb="0" eb="2">
      <t>サイタク</t>
    </rPh>
    <rPh sb="2" eb="4">
      <t>ダンタイ</t>
    </rPh>
    <rPh sb="4" eb="5">
      <t>スウ</t>
    </rPh>
    <rPh sb="8" eb="10">
      <t>ダンタイ</t>
    </rPh>
    <rPh sb="11" eb="13">
      <t>ジッセキ</t>
    </rPh>
    <rPh sb="13" eb="15">
      <t>ヒヨウ</t>
    </rPh>
    <rPh sb="16" eb="18">
      <t>ホジョ</t>
    </rPh>
    <rPh sb="25" eb="27">
      <t>センエン</t>
    </rPh>
    <phoneticPr fontId="24"/>
  </si>
  <si>
    <t>（公社）福岡県暴力追放運動推進センター、北九州市暴力追放運動推進会議他　計11団体</t>
    <rPh sb="1" eb="3">
      <t>コウシャ</t>
    </rPh>
    <rPh sb="4" eb="7">
      <t>フクオカケン</t>
    </rPh>
    <rPh sb="7" eb="9">
      <t>ボウリョク</t>
    </rPh>
    <rPh sb="9" eb="11">
      <t>ツイホウ</t>
    </rPh>
    <rPh sb="11" eb="13">
      <t>ウンドウ</t>
    </rPh>
    <rPh sb="13" eb="15">
      <t>スイシン</t>
    </rPh>
    <rPh sb="20" eb="24">
      <t>キタキュウシュウシ</t>
    </rPh>
    <rPh sb="24" eb="26">
      <t>ボウリョク</t>
    </rPh>
    <rPh sb="26" eb="28">
      <t>ツイホウ</t>
    </rPh>
    <rPh sb="28" eb="30">
      <t>ウンドウ</t>
    </rPh>
    <rPh sb="30" eb="32">
      <t>スイシン</t>
    </rPh>
    <rPh sb="32" eb="34">
      <t>カイギ</t>
    </rPh>
    <rPh sb="34" eb="35">
      <t>ホカ</t>
    </rPh>
    <rPh sb="36" eb="37">
      <t>ケイ</t>
    </rPh>
    <rPh sb="39" eb="41">
      <t>ダンタイ</t>
    </rPh>
    <phoneticPr fontId="24"/>
  </si>
  <si>
    <t>市民文化スポーツ局
自然史・歴史博物館
自然史課</t>
  </si>
  <si>
    <t>自然史学の普及啓発活動</t>
  </si>
  <si>
    <t>自然を研究し、正しく自然を理解し、自然史学の知識の普及啓発に寄与し、会員相互の親睦をはかる為の活動を活性化する。</t>
  </si>
  <si>
    <t>共催
情報交換・情報提供　</t>
  </si>
  <si>
    <t>北九州市立自然史・歴史博物館自然史友の会</t>
  </si>
  <si>
    <t>会報の発行に際して、団体会員と学芸員との定期的な協議の実施や学芸員の学術面に関する助言</t>
  </si>
  <si>
    <t>新規会員の増加、会の活動の一般市民への告知</t>
  </si>
  <si>
    <t>市民文化スポーツ局
自然史・歴史博物館
歴史課</t>
  </si>
  <si>
    <t>歴史学の普及啓発活動</t>
  </si>
  <si>
    <t>生涯学習の一環として、会員による歴史研究を促進し、歴史に関する知識の普及発展に寄与し、会員相互の親睦を図るための活動を活性化する。</t>
  </si>
  <si>
    <t>共催
事業計画段階への参加
情報交換・情報提供</t>
    <rPh sb="3" eb="5">
      <t>ジギョウ</t>
    </rPh>
    <rPh sb="5" eb="7">
      <t>ケイカク</t>
    </rPh>
    <rPh sb="7" eb="9">
      <t>ダンカイ</t>
    </rPh>
    <rPh sb="11" eb="13">
      <t>サンカ</t>
    </rPh>
    <rPh sb="14" eb="16">
      <t>ジョウホウ</t>
    </rPh>
    <rPh sb="16" eb="18">
      <t>コウカン</t>
    </rPh>
    <rPh sb="19" eb="21">
      <t>ジョウホウ</t>
    </rPh>
    <rPh sb="21" eb="23">
      <t>テイキョウ</t>
    </rPh>
    <phoneticPr fontId="24"/>
  </si>
  <si>
    <t>北九州市立自然史・歴史博物館歴史友の会</t>
  </si>
  <si>
    <t>講演会の講師やテーマ、現地見学会の対象など、会員の意見を聞きつつ、学芸員の知見や人的ネットワークを活かして選定・実施しようとした。</t>
  </si>
  <si>
    <t>会員の固定化・高齢化による漸減という減少があり、参加会員の裾野の拡大が必要である。</t>
  </si>
  <si>
    <t>市民文化スポーツ局
文化企画課</t>
    <rPh sb="10" eb="12">
      <t>ブンカ</t>
    </rPh>
    <rPh sb="12" eb="14">
      <t>キカク</t>
    </rPh>
    <phoneticPr fontId="24"/>
  </si>
  <si>
    <t>関門海峡日本遺産協議会</t>
    <rPh sb="0" eb="2">
      <t>カンモン</t>
    </rPh>
    <rPh sb="2" eb="4">
      <t>カイキョウ</t>
    </rPh>
    <rPh sb="4" eb="6">
      <t>ニホン</t>
    </rPh>
    <rPh sb="6" eb="8">
      <t>イサン</t>
    </rPh>
    <rPh sb="8" eb="11">
      <t>キョウギカイ</t>
    </rPh>
    <phoneticPr fontId="24"/>
  </si>
  <si>
    <t>日本遺産「関門“ノスタルジック”海峡 ～時の停車場、近代化の記憶
～」を活用し、国内外への情報発信や、地域活性化を推進する。</t>
    <phoneticPr fontId="24"/>
  </si>
  <si>
    <t>③④⑥</t>
    <phoneticPr fontId="24"/>
  </si>
  <si>
    <t>下関市まちづくり協議会他15団体　【計16団体】</t>
    <rPh sb="0" eb="3">
      <t>シモノセキシ</t>
    </rPh>
    <rPh sb="11" eb="12">
      <t>ホカ</t>
    </rPh>
    <rPh sb="14" eb="16">
      <t>ダンタイ</t>
    </rPh>
    <rPh sb="18" eb="19">
      <t>ケイ</t>
    </rPh>
    <rPh sb="21" eb="23">
      <t>ダンタイ</t>
    </rPh>
    <phoneticPr fontId="24"/>
  </si>
  <si>
    <t>6月29日
～3月31日</t>
    <phoneticPr fontId="24"/>
  </si>
  <si>
    <t>　文化庁補助金終了後の自立自走に向けた取組みが必要。</t>
    <rPh sb="1" eb="3">
      <t>ブンカ</t>
    </rPh>
    <rPh sb="3" eb="4">
      <t>チョウ</t>
    </rPh>
    <rPh sb="4" eb="7">
      <t>ホジョキン</t>
    </rPh>
    <rPh sb="7" eb="10">
      <t>シュウリョウゴ</t>
    </rPh>
    <rPh sb="11" eb="13">
      <t>ジリツ</t>
    </rPh>
    <rPh sb="13" eb="15">
      <t>ジソウ</t>
    </rPh>
    <rPh sb="16" eb="17">
      <t>ム</t>
    </rPh>
    <rPh sb="19" eb="21">
      <t>トリク</t>
    </rPh>
    <rPh sb="23" eb="25">
      <t>ヒツヨウ</t>
    </rPh>
    <phoneticPr fontId="24"/>
  </si>
  <si>
    <t>①</t>
    <phoneticPr fontId="24"/>
  </si>
  <si>
    <t>保健福祉局
地域福祉推進課</t>
    <rPh sb="6" eb="8">
      <t>チイキ</t>
    </rPh>
    <rPh sb="8" eb="10">
      <t>フクシ</t>
    </rPh>
    <rPh sb="10" eb="12">
      <t>スイシン</t>
    </rPh>
    <phoneticPr fontId="24"/>
  </si>
  <si>
    <t>ボランティア活動促進事業</t>
  </si>
  <si>
    <t>地域福祉の振興を図るため、北九州市社会福祉協議会が運営しているボランティア・市民活動センターに対して補助金を交付することを通じ、総合的なボランティア・市民活動の支援を行っている。</t>
    <rPh sb="0" eb="2">
      <t>チイキ</t>
    </rPh>
    <rPh sb="2" eb="4">
      <t>フクシ</t>
    </rPh>
    <rPh sb="5" eb="7">
      <t>シンコウ</t>
    </rPh>
    <rPh sb="8" eb="9">
      <t>ハカ</t>
    </rPh>
    <rPh sb="13" eb="16">
      <t>キタキュウシュウ</t>
    </rPh>
    <phoneticPr fontId="24"/>
  </si>
  <si>
    <t>①⑭</t>
    <phoneticPr fontId="24"/>
  </si>
  <si>
    <t xml:space="preserve">情報交換・情報提供
その他（広報支援等） </t>
  </si>
  <si>
    <t>市内ボランティア団体(NPOを含む)
 ※今年度の実績報告はまだ未完成のため見込み数。　計760団体</t>
    <phoneticPr fontId="24"/>
  </si>
  <si>
    <t>活動者の高齢化が進んでおり、若年層や企業への働きかけを強化し、新たな活動の担い手を掘り起こさなければならない。</t>
  </si>
  <si>
    <t>福祉有償運送運営協議会</t>
    <rPh sb="6" eb="8">
      <t>ウンエイ</t>
    </rPh>
    <phoneticPr fontId="24"/>
  </si>
  <si>
    <t>NPO法人や社会福祉法人等が引き続き有償送迎サービスを継続するために、福祉有償運送運営協議会を設置し、移動制約者に対する継続的なサービス提供を支援するもの。</t>
    <rPh sb="6" eb="8">
      <t>シャカイ</t>
    </rPh>
    <rPh sb="8" eb="10">
      <t>フクシ</t>
    </rPh>
    <rPh sb="10" eb="12">
      <t>ホウジン</t>
    </rPh>
    <phoneticPr fontId="24"/>
  </si>
  <si>
    <t>ホームレス又はホームレスとなるおそれのある者の自立を支援するため、巡回相談、宿所の提供、生活指導等を行うことにより、地域社会で自立し安定した生活が営めるよう支援する。
（１） 巡回相談指導等事業　（２） 退所者等相談指導等事業　（３） 相談活動推進事業　（４） 自立支援事業</t>
  </si>
  <si>
    <t>NPO法人抱樸</t>
  </si>
  <si>
    <t>北九州市地域福祉振興協会補助</t>
  </si>
  <si>
    <t>北九州市内の地域福祉の振興を図ることを目的として設置された北九州市地域福祉振興基金の運用益の一部を活用し、市内ボランティア活動や住民参加による在宅福祉サービス事業など、市民の自発的な地域福祉活動に資する事業に対して、北九州市社会福祉振興協会を通じて助成及び北九州市社会福祉協議会へ補助</t>
  </si>
  <si>
    <t>助成金交付の他に、団体活動へ継続や自立に向けた取り組みができよう助言</t>
  </si>
  <si>
    <t>助成基準等内容の見直し</t>
    <rPh sb="0" eb="2">
      <t>ジョセイ</t>
    </rPh>
    <rPh sb="2" eb="4">
      <t>キジュン</t>
    </rPh>
    <rPh sb="4" eb="5">
      <t>トウ</t>
    </rPh>
    <rPh sb="5" eb="7">
      <t>ナイヨウ</t>
    </rPh>
    <rPh sb="8" eb="10">
      <t>ミナオ</t>
    </rPh>
    <phoneticPr fontId="24"/>
  </si>
  <si>
    <t>保健福祉局
長寿社会対策課</t>
    <phoneticPr fontId="24"/>
  </si>
  <si>
    <t>年長者研修大学校周望学舎・穴生学舎、北九州穴生ドームの管理運営</t>
    <rPh sb="13" eb="14">
      <t>アナ</t>
    </rPh>
    <rPh sb="14" eb="15">
      <t>ナマ</t>
    </rPh>
    <rPh sb="15" eb="17">
      <t>ガクシャ</t>
    </rPh>
    <rPh sb="18" eb="21">
      <t>キタキュウシュウ</t>
    </rPh>
    <rPh sb="21" eb="23">
      <t>アノオ</t>
    </rPh>
    <phoneticPr fontId="24"/>
  </si>
  <si>
    <t>指定管理者制度を導入し、施設の管理運営を行うもの。(夢追塾)</t>
    <rPh sb="26" eb="27">
      <t>ユメ</t>
    </rPh>
    <rPh sb="27" eb="28">
      <t>オ</t>
    </rPh>
    <rPh sb="28" eb="29">
      <t>ジュク</t>
    </rPh>
    <phoneticPr fontId="24"/>
  </si>
  <si>
    <t>NPO法人里山を考える会（北九州市社会福祉協議会・里山を考える会共同事業体）</t>
    <rPh sb="5" eb="7">
      <t>サトヤマ</t>
    </rPh>
    <rPh sb="8" eb="9">
      <t>カンガ</t>
    </rPh>
    <rPh sb="11" eb="12">
      <t>カイ</t>
    </rPh>
    <phoneticPr fontId="24"/>
  </si>
  <si>
    <t>名誉塾長である市長に講師を依頼するなど、具体的な話題提供を行った。</t>
    <rPh sb="0" eb="2">
      <t>メイヨ</t>
    </rPh>
    <rPh sb="2" eb="4">
      <t>ジュクチョウ</t>
    </rPh>
    <rPh sb="7" eb="9">
      <t>シチョウ</t>
    </rPh>
    <rPh sb="10" eb="12">
      <t>コウシ</t>
    </rPh>
    <rPh sb="13" eb="15">
      <t>イライ</t>
    </rPh>
    <rPh sb="20" eb="23">
      <t>グタイテキ</t>
    </rPh>
    <rPh sb="24" eb="26">
      <t>ワダイ</t>
    </rPh>
    <rPh sb="26" eb="28">
      <t>テイキョウ</t>
    </rPh>
    <rPh sb="29" eb="30">
      <t>オコナ</t>
    </rPh>
    <phoneticPr fontId="24"/>
  </si>
  <si>
    <t>入塾者数の増加を図ること</t>
    <rPh sb="0" eb="1">
      <t>ニュウ</t>
    </rPh>
    <rPh sb="1" eb="2">
      <t>ジュク</t>
    </rPh>
    <rPh sb="2" eb="3">
      <t>シャ</t>
    </rPh>
    <rPh sb="3" eb="4">
      <t>スウ</t>
    </rPh>
    <rPh sb="5" eb="7">
      <t>ゾウカ</t>
    </rPh>
    <rPh sb="8" eb="9">
      <t>ハカ</t>
    </rPh>
    <phoneticPr fontId="24"/>
  </si>
  <si>
    <t>○</t>
    <phoneticPr fontId="24"/>
  </si>
  <si>
    <t>保健福祉局
障害福祉企画課</t>
    <rPh sb="10" eb="12">
      <t>キカク</t>
    </rPh>
    <phoneticPr fontId="24"/>
  </si>
  <si>
    <t>障害者差別解消支援業務</t>
    <phoneticPr fontId="24"/>
  </si>
  <si>
    <t>障害を理由とする差別に関する相談等について情報を共有し、障害を理由とする差別を解消するための取組を効果的かつ円滑に行うネットワークとして「北九州市障害者差別解消支援地域協議会」を開催・運営するとともに、市民に対し、「障害者差別解消法」の理解を深めるための普及啓発活動の促進を図ることを目的とする。</t>
    <phoneticPr fontId="24"/>
  </si>
  <si>
    <t>北九州市障害福祉団体連絡協議会</t>
    <rPh sb="0" eb="4">
      <t>キタキュウシュウシ</t>
    </rPh>
    <rPh sb="4" eb="6">
      <t>ショウガイ</t>
    </rPh>
    <rPh sb="6" eb="8">
      <t>フクシ</t>
    </rPh>
    <rPh sb="8" eb="10">
      <t>ダンタイ</t>
    </rPh>
    <rPh sb="10" eb="12">
      <t>レンラク</t>
    </rPh>
    <rPh sb="12" eb="15">
      <t>キョウギカイ</t>
    </rPh>
    <phoneticPr fontId="24"/>
  </si>
  <si>
    <t>保健福祉局
健康推進課</t>
    <phoneticPr fontId="24"/>
  </si>
  <si>
    <t>食生活改善推進員養成教室</t>
  </si>
  <si>
    <t>食生活改善推進員の実践活動の一環として、各区役所保健福祉課の栄養士と協議の上、地域に密着した食生活改善活動の推進力となるリーダーの養成を目的に、健康づくりや食事に関する講話や調理実演・試食形式の教室を開催</t>
  </si>
  <si>
    <t>①③⑲</t>
    <phoneticPr fontId="24"/>
  </si>
  <si>
    <t>北九州市食生活改善推進員協議会</t>
  </si>
  <si>
    <t>9月1日
～3月31日</t>
  </si>
  <si>
    <t>減塩普及講習会</t>
    <rPh sb="0" eb="2">
      <t>ゲンエン</t>
    </rPh>
    <rPh sb="2" eb="4">
      <t>フキュウ</t>
    </rPh>
    <rPh sb="4" eb="7">
      <t>コウシュウカイ</t>
    </rPh>
    <phoneticPr fontId="24"/>
  </si>
  <si>
    <t>9月の健康増進普及月間（食生活改善普及運動）に合わせ、「減塩普及月間」を行い、市民センター等において減塩に関する知識を普及するための講習会を行う。</t>
  </si>
  <si>
    <t>8月25日
～11月15日</t>
    <phoneticPr fontId="24"/>
  </si>
  <si>
    <t>保健福祉局
障害者就労支援室</t>
    <rPh sb="8" eb="9">
      <t>シャ</t>
    </rPh>
    <rPh sb="9" eb="11">
      <t>シュウロウ</t>
    </rPh>
    <rPh sb="11" eb="13">
      <t>シエン</t>
    </rPh>
    <rPh sb="13" eb="14">
      <t>シツ</t>
    </rPh>
    <phoneticPr fontId="24"/>
  </si>
  <si>
    <t>障害者小規模共同作業所運営補助</t>
    <rPh sb="0" eb="3">
      <t>ショウガイシャ</t>
    </rPh>
    <phoneticPr fontId="24"/>
  </si>
  <si>
    <t>NPO法人通院介護センターさわやか、NPO法人北九州自立生活センター、NPO法人ドリームキャッチ、NPO法人喫茶「やすらぎ」他　計19団体</t>
    <rPh sb="62" eb="63">
      <t>ホカ</t>
    </rPh>
    <phoneticPr fontId="24"/>
  </si>
  <si>
    <t>障害福祉サービス事業等の法定サービスへの移行について検討が必要。</t>
    <rPh sb="0" eb="2">
      <t>ショウガイ</t>
    </rPh>
    <rPh sb="2" eb="4">
      <t>フクシ</t>
    </rPh>
    <rPh sb="8" eb="10">
      <t>ジギョウ</t>
    </rPh>
    <rPh sb="10" eb="11">
      <t>ナド</t>
    </rPh>
    <rPh sb="12" eb="14">
      <t>ホウテイ</t>
    </rPh>
    <rPh sb="20" eb="22">
      <t>イコウ</t>
    </rPh>
    <rPh sb="26" eb="28">
      <t>ケントウ</t>
    </rPh>
    <rPh sb="29" eb="31">
      <t>ヒツヨウ</t>
    </rPh>
    <phoneticPr fontId="24"/>
  </si>
  <si>
    <t>保健福祉局
障害者就労支援室</t>
    <rPh sb="0" eb="2">
      <t>ホケン</t>
    </rPh>
    <rPh sb="2" eb="4">
      <t>フクシ</t>
    </rPh>
    <rPh sb="4" eb="5">
      <t>キョク</t>
    </rPh>
    <rPh sb="6" eb="9">
      <t>ショウガイシャ</t>
    </rPh>
    <rPh sb="9" eb="11">
      <t>シュウロウ</t>
    </rPh>
    <rPh sb="11" eb="13">
      <t>シエン</t>
    </rPh>
    <rPh sb="13" eb="14">
      <t>シツ</t>
    </rPh>
    <phoneticPr fontId="24"/>
  </si>
  <si>
    <t>NUKUMORI（ぬくもり）プロジェクト推進事業</t>
    <rPh sb="20" eb="22">
      <t>スイシン</t>
    </rPh>
    <rPh sb="22" eb="24">
      <t>ジギョウ</t>
    </rPh>
    <phoneticPr fontId="24"/>
  </si>
  <si>
    <t>平成29年5月より本庁舎1階へ移転した北九州共同受注センターに対して、運営費補助金を交付する。当該センターが主体となり、障害者就労施設製品等の販路開拓・拡大、効果的なＰＲ、施設製品の売上増加、ひいては障害のある人の工賃アップおよび社会参加促進を図る。</t>
    <phoneticPr fontId="24"/>
  </si>
  <si>
    <t>NPO法人北九州小規模連</t>
    <rPh sb="3" eb="5">
      <t>ホウジン</t>
    </rPh>
    <rPh sb="5" eb="8">
      <t>キタキュウシュウ</t>
    </rPh>
    <phoneticPr fontId="24"/>
  </si>
  <si>
    <t>4月1日
～3月31日</t>
    <rPh sb="1" eb="2">
      <t>ガツ</t>
    </rPh>
    <rPh sb="3" eb="4">
      <t>ニチ</t>
    </rPh>
    <phoneticPr fontId="24"/>
  </si>
  <si>
    <t>本市の障害者就労施設からの業務の優先調達を促進するため、市役所本庁舎1階へ事務所を移転した。</t>
    <rPh sb="0" eb="1">
      <t>ホン</t>
    </rPh>
    <rPh sb="1" eb="2">
      <t>シ</t>
    </rPh>
    <rPh sb="3" eb="6">
      <t>ショウガイシャ</t>
    </rPh>
    <rPh sb="6" eb="8">
      <t>シュウロウ</t>
    </rPh>
    <rPh sb="8" eb="10">
      <t>シセツ</t>
    </rPh>
    <rPh sb="13" eb="15">
      <t>ギョウム</t>
    </rPh>
    <rPh sb="16" eb="18">
      <t>ユウセン</t>
    </rPh>
    <rPh sb="18" eb="20">
      <t>チョウタツ</t>
    </rPh>
    <rPh sb="21" eb="23">
      <t>ソクシン</t>
    </rPh>
    <rPh sb="28" eb="31">
      <t>シヤクショ</t>
    </rPh>
    <rPh sb="31" eb="33">
      <t>ホンチョウ</t>
    </rPh>
    <rPh sb="33" eb="34">
      <t>シャ</t>
    </rPh>
    <rPh sb="35" eb="36">
      <t>カイ</t>
    </rPh>
    <rPh sb="37" eb="39">
      <t>ジム</t>
    </rPh>
    <rPh sb="39" eb="40">
      <t>ショ</t>
    </rPh>
    <rPh sb="41" eb="43">
      <t>イテン</t>
    </rPh>
    <phoneticPr fontId="24"/>
  </si>
  <si>
    <t>市内の民間企業へのPRについて、市と連携した効果的なPR方法について検討が必要。</t>
    <rPh sb="0" eb="2">
      <t>シナイ</t>
    </rPh>
    <rPh sb="3" eb="5">
      <t>ミンカン</t>
    </rPh>
    <rPh sb="5" eb="7">
      <t>キギョウ</t>
    </rPh>
    <rPh sb="16" eb="17">
      <t>シ</t>
    </rPh>
    <rPh sb="18" eb="20">
      <t>レンケイ</t>
    </rPh>
    <rPh sb="28" eb="30">
      <t>ホウホウ</t>
    </rPh>
    <rPh sb="34" eb="36">
      <t>ケントウ</t>
    </rPh>
    <rPh sb="37" eb="39">
      <t>ヒツヨウ</t>
    </rPh>
    <phoneticPr fontId="24"/>
  </si>
  <si>
    <t>障害者の店運営補助</t>
    <rPh sb="7" eb="9">
      <t>ホジョ</t>
    </rPh>
    <phoneticPr fontId="24"/>
  </si>
  <si>
    <t>NPO法人北九州小規模連</t>
  </si>
  <si>
    <t>安定的かつ継続的な運営を図るために検討が必要。</t>
    <rPh sb="0" eb="3">
      <t>アンテイテキ</t>
    </rPh>
    <rPh sb="5" eb="7">
      <t>ケイゾク</t>
    </rPh>
    <rPh sb="7" eb="8">
      <t>テキ</t>
    </rPh>
    <rPh sb="9" eb="11">
      <t>ウンエイ</t>
    </rPh>
    <rPh sb="12" eb="13">
      <t>ハカ</t>
    </rPh>
    <rPh sb="17" eb="19">
      <t>ケントウ</t>
    </rPh>
    <rPh sb="20" eb="22">
      <t>ヒツヨウ</t>
    </rPh>
    <phoneticPr fontId="24"/>
  </si>
  <si>
    <t>保健福祉局
保健衛生課</t>
    <rPh sb="6" eb="8">
      <t>ホケン</t>
    </rPh>
    <rPh sb="8" eb="10">
      <t>エイセイ</t>
    </rPh>
    <phoneticPr fontId="24"/>
  </si>
  <si>
    <t>北九州感染症対策支援ネットワーク事業</t>
    <rPh sb="6" eb="8">
      <t>タイサク</t>
    </rPh>
    <phoneticPr fontId="24"/>
  </si>
  <si>
    <t>市内の感染症の分析及びその報告、地域感染症に関する調査、研究及びその情報の提供、各医療機関で実施される薬剤耐性菌サーベイランス等をまとめ、学問的な検討を加えての情報提供、北九州市が行う感染症対策への専門的助言の実施などを行うもの。</t>
  </si>
  <si>
    <t xml:space="preserve">協働委託  </t>
    <phoneticPr fontId="24"/>
  </si>
  <si>
    <t>NPO法人KRICT</t>
  </si>
  <si>
    <t>感染症対策研修会事業</t>
    <rPh sb="5" eb="8">
      <t>ケンシュウカイ</t>
    </rPh>
    <rPh sb="8" eb="10">
      <t>ジギョウ</t>
    </rPh>
    <phoneticPr fontId="24"/>
  </si>
  <si>
    <t>高齢者施設や保育所等の施設において、感染症の発生を予防するとともに発生時に適切な対応ができるような施設内体制を整備するため、施設管理者や感染症担当者等を対象に研修を実施する。</t>
    <rPh sb="6" eb="8">
      <t>ホイク</t>
    </rPh>
    <rPh sb="8" eb="9">
      <t>ショ</t>
    </rPh>
    <rPh sb="11" eb="13">
      <t>シセツ</t>
    </rPh>
    <phoneticPr fontId="24"/>
  </si>
  <si>
    <t>MSM向けエイズ予防啓発事業</t>
  </si>
  <si>
    <t>MSM向け予防啓発ワークショップの実施及びMSM向けコミュニティーへの啓発を実施し、男性同性愛者へのHIV感染予防啓発やHIV検査受検の推進等を図る。</t>
  </si>
  <si>
    <t>NPO法人動くゲイとレズビアンの会</t>
  </si>
  <si>
    <t>保健福祉局
動物愛護センター</t>
    <phoneticPr fontId="24"/>
  </si>
  <si>
    <t>わんにゃん譲渡会</t>
    <rPh sb="5" eb="7">
      <t>ジョウト</t>
    </rPh>
    <rPh sb="7" eb="8">
      <t>カイ</t>
    </rPh>
    <phoneticPr fontId="24"/>
  </si>
  <si>
    <t>正しい犬の飼い方やしつけの方法について講義を実施</t>
    <phoneticPr fontId="24"/>
  </si>
  <si>
    <t>⑦⑨</t>
    <phoneticPr fontId="24"/>
  </si>
  <si>
    <t xml:space="preserve">実行委員会・協議会  </t>
  </si>
  <si>
    <t>NPO法人日本ペットシッター協会、アニマルケースワーカー協会、あにまるはーと他　計5団体</t>
    <rPh sb="28" eb="30">
      <t>キョウカイ</t>
    </rPh>
    <rPh sb="38" eb="39">
      <t>ホカ</t>
    </rPh>
    <phoneticPr fontId="24"/>
  </si>
  <si>
    <t>動物愛護デー</t>
  </si>
  <si>
    <t>例年、動物愛護週間（9月20日～26日）の期間中の9月23日に実施している動物愛護デーについて、企画や進行の一部をボランティア団体に委託若しくは協働して実施</t>
  </si>
  <si>
    <t xml:space="preserve">共催
情報交換・情報提供　 </t>
  </si>
  <si>
    <t>ＮＫＣ</t>
    <phoneticPr fontId="24"/>
  </si>
  <si>
    <t>保健福祉局
医務薬務課</t>
    <rPh sb="6" eb="8">
      <t>イム</t>
    </rPh>
    <rPh sb="8" eb="10">
      <t>ヤクム</t>
    </rPh>
    <rPh sb="10" eb="11">
      <t>カ</t>
    </rPh>
    <phoneticPr fontId="24"/>
  </si>
  <si>
    <t>放射線展</t>
    <rPh sb="0" eb="3">
      <t>ホウシャセン</t>
    </rPh>
    <rPh sb="3" eb="4">
      <t>テン</t>
    </rPh>
    <phoneticPr fontId="24"/>
  </si>
  <si>
    <t>放射線検査や医療被ばく等の放射線に関する正しい知識の普及及び各種がん検診の重要性を図るため、相談コーナーやパネル展示、骨塩定量等無料測定体験コーナーを設置し、開催。</t>
  </si>
  <si>
    <t>ＮＰＯ法人北九州診療放射線技師会</t>
  </si>
  <si>
    <t>11月4日
～11月5日</t>
    <phoneticPr fontId="24"/>
  </si>
  <si>
    <t>保健福祉局
総合保健福祉センター管理課</t>
    <rPh sb="6" eb="8">
      <t>ソウゴウ</t>
    </rPh>
    <rPh sb="8" eb="10">
      <t>ホケン</t>
    </rPh>
    <rPh sb="10" eb="12">
      <t>フクシ</t>
    </rPh>
    <rPh sb="16" eb="18">
      <t>カンリ</t>
    </rPh>
    <rPh sb="18" eb="19">
      <t>カ</t>
    </rPh>
    <phoneticPr fontId="24"/>
  </si>
  <si>
    <t>難病支援研究会</t>
    <rPh sb="0" eb="2">
      <t>ナンビョウ</t>
    </rPh>
    <rPh sb="2" eb="4">
      <t>シエン</t>
    </rPh>
    <rPh sb="4" eb="7">
      <t>ケンキュウカイ</t>
    </rPh>
    <phoneticPr fontId="24"/>
  </si>
  <si>
    <t>2月1日
～3月3日</t>
    <phoneticPr fontId="24"/>
  </si>
  <si>
    <t>団体の発想を活かすことができるよう、団体と行政の役割分担を明確にしながら、団体の自主性を尊重しながら助言を行った。</t>
    <rPh sb="6" eb="7">
      <t>イ</t>
    </rPh>
    <rPh sb="37" eb="39">
      <t>ダンタイ</t>
    </rPh>
    <rPh sb="40" eb="43">
      <t>ジシュセイ</t>
    </rPh>
    <rPh sb="44" eb="46">
      <t>ソンチョウ</t>
    </rPh>
    <rPh sb="50" eb="52">
      <t>ジョゲン</t>
    </rPh>
    <rPh sb="53" eb="54">
      <t>オコナ</t>
    </rPh>
    <phoneticPr fontId="24"/>
  </si>
  <si>
    <t>実施主体が曖昧になりやすいので、団体と行政の役割分担を明確にし、団体の自主性を損なわないよう配慮する必要がある。</t>
    <phoneticPr fontId="24"/>
  </si>
  <si>
    <t>保健福祉局
認知症支援・介護予防センター</t>
    <rPh sb="6" eb="8">
      <t>ニンチ</t>
    </rPh>
    <rPh sb="8" eb="9">
      <t>ショウ</t>
    </rPh>
    <rPh sb="9" eb="11">
      <t>シエン</t>
    </rPh>
    <rPh sb="12" eb="14">
      <t>カイゴ</t>
    </rPh>
    <rPh sb="14" eb="16">
      <t>ヨボウ</t>
    </rPh>
    <phoneticPr fontId="24"/>
  </si>
  <si>
    <t>ふれあい昼食交流会</t>
  </si>
  <si>
    <t>食生活改善推進員が中心となり、一人暮らしや夫婦のみの世帯の高齢者に、月1回食事を通したふれあいのひとときを提供</t>
  </si>
  <si>
    <t>①③</t>
    <phoneticPr fontId="24"/>
  </si>
  <si>
    <t>献立に対する意見や希望等を会の中で集約、検討を行っているが、団体の主体性を重視ししながら、支援を行っている。</t>
    <rPh sb="0" eb="2">
      <t>コンダテ</t>
    </rPh>
    <rPh sb="3" eb="4">
      <t>タイ</t>
    </rPh>
    <rPh sb="6" eb="8">
      <t>イケン</t>
    </rPh>
    <rPh sb="9" eb="11">
      <t>キボウ</t>
    </rPh>
    <rPh sb="11" eb="12">
      <t>トウ</t>
    </rPh>
    <rPh sb="13" eb="14">
      <t>カイ</t>
    </rPh>
    <rPh sb="15" eb="16">
      <t>ナカ</t>
    </rPh>
    <rPh sb="17" eb="19">
      <t>シュウヤク</t>
    </rPh>
    <rPh sb="20" eb="22">
      <t>ケントウ</t>
    </rPh>
    <rPh sb="23" eb="24">
      <t>オコナ</t>
    </rPh>
    <rPh sb="45" eb="47">
      <t>シエン</t>
    </rPh>
    <rPh sb="48" eb="49">
      <t>オコナ</t>
    </rPh>
    <phoneticPr fontId="24"/>
  </si>
  <si>
    <t>人員の不足と高齢化</t>
    <rPh sb="0" eb="2">
      <t>ジンイン</t>
    </rPh>
    <rPh sb="3" eb="5">
      <t>フソク</t>
    </rPh>
    <rPh sb="6" eb="8">
      <t>コウレイ</t>
    </rPh>
    <rPh sb="8" eb="9">
      <t>カ</t>
    </rPh>
    <phoneticPr fontId="24"/>
  </si>
  <si>
    <t>シニア料理教室</t>
  </si>
  <si>
    <t>食生活改善推進員の実践活動の一環として、各区役所保健福祉課の栄養士と協議の上、低栄養予防を目的に、高齢者の食事に関する講話や調理実習・実演・試食形式の教室を開催</t>
  </si>
  <si>
    <t>北九州市食生活改善推進員協議会</t>
    <phoneticPr fontId="24"/>
  </si>
  <si>
    <t>地域の状況や団体の意向等をふまえながら、事業計画等行っている。</t>
    <rPh sb="0" eb="2">
      <t>チイキ</t>
    </rPh>
    <rPh sb="3" eb="5">
      <t>ジョウキョウ</t>
    </rPh>
    <rPh sb="6" eb="8">
      <t>ダンタイ</t>
    </rPh>
    <rPh sb="9" eb="11">
      <t>イコウ</t>
    </rPh>
    <rPh sb="11" eb="12">
      <t>トウ</t>
    </rPh>
    <rPh sb="25" eb="26">
      <t>オコナ</t>
    </rPh>
    <phoneticPr fontId="24"/>
  </si>
  <si>
    <t>低栄養予防が必要な高齢者や無関心層に対しての継続的な取組み</t>
    <phoneticPr fontId="24"/>
  </si>
  <si>
    <t>健康づくり推進員養成・活動支援事業</t>
  </si>
  <si>
    <t>地域における健康づくり・介護予防を推進するリーダーとしての活躍が期待される健康づくり推進員を、運動・栄養・休養に関する研修を行い養成する。また、健康づくり推進員が行う地域での健康づくり・介護予防に関する情報発信や知識の普及、ウオーキングなどの活動を支援する。</t>
  </si>
  <si>
    <t>北九州市健康づくり推進員の会</t>
  </si>
  <si>
    <t>団体の主体性を重視し、側面的支援（相談対応や情報提供）を行うようにした。</t>
    <rPh sb="0" eb="2">
      <t>ダンタイ</t>
    </rPh>
    <rPh sb="3" eb="6">
      <t>シュタイセイ</t>
    </rPh>
    <rPh sb="7" eb="9">
      <t>ジュウシ</t>
    </rPh>
    <rPh sb="11" eb="14">
      <t>ソクメンテキ</t>
    </rPh>
    <rPh sb="14" eb="16">
      <t>シエン</t>
    </rPh>
    <rPh sb="17" eb="19">
      <t>ソウダン</t>
    </rPh>
    <rPh sb="19" eb="21">
      <t>タイオウ</t>
    </rPh>
    <rPh sb="22" eb="24">
      <t>ジョウホウ</t>
    </rPh>
    <rPh sb="24" eb="26">
      <t>テイキョウ</t>
    </rPh>
    <rPh sb="28" eb="29">
      <t>オコナ</t>
    </rPh>
    <phoneticPr fontId="24"/>
  </si>
  <si>
    <t>地域組織との協働の程度が地域毎に異なる。</t>
    <rPh sb="0" eb="2">
      <t>チイキ</t>
    </rPh>
    <rPh sb="2" eb="4">
      <t>ソシキ</t>
    </rPh>
    <rPh sb="6" eb="8">
      <t>キョウドウ</t>
    </rPh>
    <rPh sb="9" eb="11">
      <t>テイド</t>
    </rPh>
    <rPh sb="12" eb="14">
      <t>チイキ</t>
    </rPh>
    <rPh sb="14" eb="15">
      <t>ゴト</t>
    </rPh>
    <rPh sb="16" eb="17">
      <t>コト</t>
    </rPh>
    <phoneticPr fontId="24"/>
  </si>
  <si>
    <t>食生活改善推進員による訪問事業</t>
    <rPh sb="0" eb="3">
      <t>ショクセイカツ</t>
    </rPh>
    <rPh sb="3" eb="5">
      <t>カイゼン</t>
    </rPh>
    <rPh sb="5" eb="8">
      <t>スイシンイン</t>
    </rPh>
    <rPh sb="11" eb="13">
      <t>ホウモン</t>
    </rPh>
    <rPh sb="13" eb="15">
      <t>ジギョウ</t>
    </rPh>
    <phoneticPr fontId="24"/>
  </si>
  <si>
    <t>食生活改善推進員が地域の高齢者宅を訪問し、食事に関する状況確認や助言をすることで高齢者の低栄養予防の普及啓発を図り、介護予防につなげる。</t>
    <phoneticPr fontId="24"/>
  </si>
  <si>
    <t>①⑲</t>
    <phoneticPr fontId="24"/>
  </si>
  <si>
    <t>北九州市食生活改善推進員協議会</t>
    <rPh sb="0" eb="4">
      <t>キタキュウシュウシ</t>
    </rPh>
    <phoneticPr fontId="24"/>
  </si>
  <si>
    <t>５月1７日
～２月２８日</t>
    <phoneticPr fontId="24"/>
  </si>
  <si>
    <t>訪問が円滑に実施できるよう、各区において、事業従事者説明会を開催し、情報等の共有を行っている。</t>
    <rPh sb="0" eb="2">
      <t>ホウモン</t>
    </rPh>
    <rPh sb="3" eb="5">
      <t>エンカツ</t>
    </rPh>
    <rPh sb="6" eb="8">
      <t>ジッシ</t>
    </rPh>
    <rPh sb="14" eb="16">
      <t>カクク</t>
    </rPh>
    <rPh sb="21" eb="23">
      <t>ジギョウ</t>
    </rPh>
    <rPh sb="23" eb="25">
      <t>ジュウジ</t>
    </rPh>
    <rPh sb="25" eb="26">
      <t>シャ</t>
    </rPh>
    <rPh sb="26" eb="29">
      <t>セツメイカイ</t>
    </rPh>
    <rPh sb="30" eb="32">
      <t>カイサイ</t>
    </rPh>
    <rPh sb="34" eb="36">
      <t>ジョウホウ</t>
    </rPh>
    <rPh sb="36" eb="37">
      <t>トウ</t>
    </rPh>
    <rPh sb="38" eb="40">
      <t>キョウユウ</t>
    </rPh>
    <rPh sb="41" eb="42">
      <t>オコナ</t>
    </rPh>
    <phoneticPr fontId="24"/>
  </si>
  <si>
    <t>訪問に従事する食生活改善推進員が少ない地域があるため、従事者養成の研修を行いながら実施をしている。</t>
    <phoneticPr fontId="24"/>
  </si>
  <si>
    <t>認知症支援・介護予防センター　団体利用</t>
    <rPh sb="0" eb="3">
      <t>ニンチショウ</t>
    </rPh>
    <rPh sb="3" eb="5">
      <t>シエン</t>
    </rPh>
    <rPh sb="6" eb="8">
      <t>カイゴ</t>
    </rPh>
    <rPh sb="8" eb="10">
      <t>ヨボウ</t>
    </rPh>
    <rPh sb="15" eb="17">
      <t>ダンタイ</t>
    </rPh>
    <rPh sb="17" eb="19">
      <t>リヨウ</t>
    </rPh>
    <phoneticPr fontId="24"/>
  </si>
  <si>
    <t>認知症支援・介護予防センターの事業と関係があり、地域で活動されているボランティア団体や医療・介護・福祉に関する専門職団体などを中心に団体登録を受け付け、会議や研修などが行える部屋の貸出を行っている。（活動ルームA、活動ルームB、多目的ルーム、研修室の4室）</t>
    <phoneticPr fontId="24"/>
  </si>
  <si>
    <t>物的支援（公財産使用等）
情報交換・情報提供</t>
    <rPh sb="0" eb="2">
      <t>ブッテキ</t>
    </rPh>
    <rPh sb="2" eb="4">
      <t>シエン</t>
    </rPh>
    <rPh sb="5" eb="6">
      <t>コウ</t>
    </rPh>
    <rPh sb="6" eb="8">
      <t>ザイサン</t>
    </rPh>
    <rPh sb="8" eb="10">
      <t>シヨウ</t>
    </rPh>
    <rPh sb="10" eb="11">
      <t>トウ</t>
    </rPh>
    <rPh sb="13" eb="15">
      <t>ジョウホウ</t>
    </rPh>
    <rPh sb="15" eb="17">
      <t>コウカン</t>
    </rPh>
    <rPh sb="18" eb="20">
      <t>ジョウホウ</t>
    </rPh>
    <rPh sb="20" eb="22">
      <t>テイキョウ</t>
    </rPh>
    <phoneticPr fontId="24"/>
  </si>
  <si>
    <t>4月1日
～3月31日</t>
    <phoneticPr fontId="24"/>
  </si>
  <si>
    <t>チラシやHP等での周知、視察受入時のPRなど</t>
    <phoneticPr fontId="24"/>
  </si>
  <si>
    <t>子ども家庭局
総務企画課</t>
    <rPh sb="7" eb="9">
      <t>ソウム</t>
    </rPh>
    <rPh sb="9" eb="11">
      <t>キカク</t>
    </rPh>
    <phoneticPr fontId="24"/>
  </si>
  <si>
    <t>子どもの館・子育てふれあい交流プラザ運営事業</t>
  </si>
  <si>
    <t>子どもの豊かな感性や創造力を育み、子育て中の親が持つ負担や不安感を解消するための総合的な子育て支援施設として、「子どもの館」、「子育てふれあい交流プラザ」の運営を行う。</t>
  </si>
  <si>
    <t>⑬</t>
    <phoneticPr fontId="24"/>
  </si>
  <si>
    <t>NPO法人子ども未来ネットワーク北九州</t>
  </si>
  <si>
    <t>赤ちゃんの駅登録事業</t>
    <rPh sb="0" eb="1">
      <t>アカ</t>
    </rPh>
    <rPh sb="5" eb="6">
      <t>エキ</t>
    </rPh>
    <rPh sb="6" eb="8">
      <t>トウロク</t>
    </rPh>
    <rPh sb="8" eb="10">
      <t>ジギョウ</t>
    </rPh>
    <phoneticPr fontId="24"/>
  </si>
  <si>
    <t>官民が協力して、乳幼児を持つ保護者が外出した際、授乳やオムツ換えができる施設を「赤ちゃんの駅」として登録し、子育て中の親が安心して外出できる環境づくりを行う。</t>
    <phoneticPr fontId="24"/>
  </si>
  <si>
    <t>子ども家庭局
子育て支援課</t>
    <phoneticPr fontId="24"/>
  </si>
  <si>
    <t>北九州市地域活動連絡協議会運営費補助</t>
  </si>
  <si>
    <t>児童健全育成に関して、児童館まつり、各児童館のイベント、周辺地域の公園の遊具安全点検等のボランティア活動を行う団体に対し、助成を行い活動を支援する。</t>
  </si>
  <si>
    <t>北九州市地域活動連絡協議会</t>
  </si>
  <si>
    <t>民間ＤＶシェルター活動支援補助金交付事業</t>
  </si>
  <si>
    <t>男性から暴力を受けた女性及びその同伴家族の保護を目的に、民間団体が運営する緊急一時保護施設（民間ＤＶシェルター）に対して補助金の交付を行う。</t>
  </si>
  <si>
    <t>①⑫</t>
    <phoneticPr fontId="24"/>
  </si>
  <si>
    <t xml:space="preserve">補助
情報交換・情報提供　 </t>
  </si>
  <si>
    <t>NPO法人ＦＯＳＣ、北九州シェルター他　計2団体</t>
    <rPh sb="18" eb="19">
      <t>ホカ</t>
    </rPh>
    <phoneticPr fontId="24"/>
  </si>
  <si>
    <t>区役所子ども・家庭相談コーナー等行政機関との連携</t>
    <phoneticPr fontId="24"/>
  </si>
  <si>
    <t>親子ですすめる食育教室</t>
  </si>
  <si>
    <t>就学前の子どもの保護者を対象に、調理実演を含んだ食育についての教室を実施</t>
  </si>
  <si>
    <t>離乳食教室（実習型）</t>
  </si>
  <si>
    <t>託児を併設した調理実習形式の体験型教室で、離乳のすすめ方、離乳食の作り方などの指導を行う。</t>
    <rPh sb="0" eb="2">
      <t>タクジ</t>
    </rPh>
    <phoneticPr fontId="24"/>
  </si>
  <si>
    <t>子ども食堂活動支援補助</t>
    <rPh sb="0" eb="1">
      <t>コ</t>
    </rPh>
    <rPh sb="3" eb="5">
      <t>ショクドウ</t>
    </rPh>
    <rPh sb="5" eb="7">
      <t>カツドウ</t>
    </rPh>
    <rPh sb="7" eb="9">
      <t>シエン</t>
    </rPh>
    <rPh sb="9" eb="11">
      <t>ホジョ</t>
    </rPh>
    <phoneticPr fontId="24"/>
  </si>
  <si>
    <t>子ども食堂の開設を考えている民間団体や既存の民間団体等の子ども食等の取り組みに対し、開設準備資金や運営支援の補助を行い、本市での広がりと継続した運営を促す。</t>
    <rPh sb="0" eb="1">
      <t>コ</t>
    </rPh>
    <rPh sb="3" eb="5">
      <t>ショクドウ</t>
    </rPh>
    <rPh sb="6" eb="8">
      <t>カイセツ</t>
    </rPh>
    <rPh sb="9" eb="10">
      <t>カンガ</t>
    </rPh>
    <rPh sb="14" eb="16">
      <t>ミンカン</t>
    </rPh>
    <rPh sb="16" eb="18">
      <t>ダンタイ</t>
    </rPh>
    <rPh sb="19" eb="21">
      <t>キゾン</t>
    </rPh>
    <rPh sb="22" eb="24">
      <t>ミンカン</t>
    </rPh>
    <rPh sb="24" eb="27">
      <t>ダンタイトウ</t>
    </rPh>
    <rPh sb="28" eb="29">
      <t>コ</t>
    </rPh>
    <rPh sb="31" eb="33">
      <t>ショクトウ</t>
    </rPh>
    <rPh sb="34" eb="35">
      <t>ト</t>
    </rPh>
    <rPh sb="36" eb="37">
      <t>ク</t>
    </rPh>
    <rPh sb="39" eb="40">
      <t>タイ</t>
    </rPh>
    <rPh sb="42" eb="44">
      <t>カイセツ</t>
    </rPh>
    <rPh sb="44" eb="46">
      <t>ジュンビ</t>
    </rPh>
    <rPh sb="46" eb="48">
      <t>シキン</t>
    </rPh>
    <rPh sb="49" eb="51">
      <t>ウンエイ</t>
    </rPh>
    <rPh sb="51" eb="53">
      <t>シエン</t>
    </rPh>
    <rPh sb="54" eb="56">
      <t>ホジョ</t>
    </rPh>
    <rPh sb="57" eb="58">
      <t>オコナ</t>
    </rPh>
    <rPh sb="60" eb="61">
      <t>ホン</t>
    </rPh>
    <rPh sb="61" eb="62">
      <t>シ</t>
    </rPh>
    <rPh sb="64" eb="65">
      <t>ヒロ</t>
    </rPh>
    <rPh sb="68" eb="70">
      <t>ケイゾク</t>
    </rPh>
    <rPh sb="72" eb="74">
      <t>ウンエイ</t>
    </rPh>
    <rPh sb="75" eb="76">
      <t>ウナガ</t>
    </rPh>
    <phoneticPr fontId="24"/>
  </si>
  <si>
    <t>あしはら子ども食堂他　計3団体</t>
    <rPh sb="4" eb="5">
      <t>コ</t>
    </rPh>
    <rPh sb="7" eb="9">
      <t>ショクドウ</t>
    </rPh>
    <rPh sb="9" eb="10">
      <t>ホカ</t>
    </rPh>
    <rPh sb="11" eb="12">
      <t>ケイ</t>
    </rPh>
    <rPh sb="13" eb="15">
      <t>ダンタイ</t>
    </rPh>
    <phoneticPr fontId="24"/>
  </si>
  <si>
    <t>1月1日
～3月31日</t>
    <phoneticPr fontId="24"/>
  </si>
  <si>
    <t>子ども家庭局
青少年課</t>
  </si>
  <si>
    <t>①北九州市婦人会連絡協議会、②北九州市障害福祉団体連絡協議会、③日本ボーイスカウト連盟北九州地区協議会、④洞海海洋少年団、⑤北九州市子ども会連合会、⑥ＵＰＰＬＥ　※以下、新成人委員として。⑦北九州市立大学、⑧東筑紫短期大学、⑨西南女学院大学、⑩西日本工業大学、⑨九州国際大学、⑩九州女子大学、⑪九州産業大学、⑫下関市立大学、⑬北九州工業高等専門学校、⑭北九州市立高等学校卒業生、⑮北九州市職員　計15団体</t>
    <rPh sb="32" eb="34">
      <t>ニホン</t>
    </rPh>
    <rPh sb="41" eb="43">
      <t>レンメイ</t>
    </rPh>
    <rPh sb="53" eb="55">
      <t>ドウカイ</t>
    </rPh>
    <rPh sb="55" eb="57">
      <t>カイヨウ</t>
    </rPh>
    <rPh sb="57" eb="60">
      <t>ショウネンダン</t>
    </rPh>
    <rPh sb="62" eb="66">
      <t>キタキュウシュウシ</t>
    </rPh>
    <rPh sb="66" eb="67">
      <t>コ</t>
    </rPh>
    <rPh sb="69" eb="70">
      <t>カイ</t>
    </rPh>
    <rPh sb="70" eb="72">
      <t>レンゴウ</t>
    </rPh>
    <rPh sb="72" eb="73">
      <t>カイ</t>
    </rPh>
    <rPh sb="122" eb="123">
      <t>ニシ</t>
    </rPh>
    <rPh sb="123" eb="125">
      <t>ニホン</t>
    </rPh>
    <rPh sb="125" eb="127">
      <t>コウギョウ</t>
    </rPh>
    <rPh sb="127" eb="129">
      <t>ダイガク</t>
    </rPh>
    <rPh sb="147" eb="149">
      <t>キュウシュウ</t>
    </rPh>
    <rPh sb="149" eb="151">
      <t>サンギョウ</t>
    </rPh>
    <rPh sb="151" eb="153">
      <t>ダイガク</t>
    </rPh>
    <rPh sb="155" eb="157">
      <t>シモノセキ</t>
    </rPh>
    <rPh sb="157" eb="159">
      <t>シリツ</t>
    </rPh>
    <rPh sb="159" eb="161">
      <t>ダイガク</t>
    </rPh>
    <phoneticPr fontId="24"/>
  </si>
  <si>
    <t>5月～3月</t>
  </si>
  <si>
    <t>子ども家庭局
青少年課</t>
    <phoneticPr fontId="24"/>
  </si>
  <si>
    <t>（各区）子どもまつり</t>
  </si>
  <si>
    <t>毎年度４月下旬に、市内７会場で、区ごとに子ども会をはじめとした青少年育成団体や自治会等を構成員とした実行委員会を設け、関係団体の協力のもと、子どもたちが楽しく過ごせるイベントを実施し、青少年によるさまざまな体験活動や親子のふれあいの増進等を図る。</t>
  </si>
  <si>
    <t>③⑬</t>
    <phoneticPr fontId="24"/>
  </si>
  <si>
    <t>・各区で実行委員会を設置し、実施。
・その構成団体については、区によって違うものの、概ね各区における子ども会的な組織や青少年育成団体、ボランティア団体、青少年健全育成団体等で構成されている。</t>
  </si>
  <si>
    <t>12月～5月</t>
  </si>
  <si>
    <t>青少年ボランティアステーション推進事業</t>
  </si>
  <si>
    <t>社会の構成員としての規範意識や他者への思いやり等の豊かな人間性を育むとともに、社会性や協調性等を身に付けることができるよう、青少年が行うボランティア活動を支援・促進する。</t>
  </si>
  <si>
    <t xml:space="preserve">共催
情報交換・情報提供
人的支援　 </t>
    <rPh sb="13" eb="15">
      <t>ジンテキ</t>
    </rPh>
    <rPh sb="15" eb="17">
      <t>シエン</t>
    </rPh>
    <phoneticPr fontId="24"/>
  </si>
  <si>
    <t>NPO法人北九州ビオトープネットワーク研究会、NPO法人ＫＩＤ's work、NPO法人北九州市レクリエーション協会、NPO法人長野美し村計画実行委員会、NPO法人百瀬ミュージックボランティアグループ、NPO法人ひらおだい自然塾、NPO法人北九州ウオーキング協会、ＮＰＯ法人大地、ＮＰＯ法人まちのカルシウム工房他　計28団体</t>
    <rPh sb="135" eb="137">
      <t>ホウジン</t>
    </rPh>
    <rPh sb="137" eb="139">
      <t>ダイチ</t>
    </rPh>
    <rPh sb="143" eb="145">
      <t>ホウジン</t>
    </rPh>
    <rPh sb="155" eb="156">
      <t>ホカ</t>
    </rPh>
    <phoneticPr fontId="24"/>
  </si>
  <si>
    <t>ボランティア募集の依頼を望む団体は多く、今後も募集の手続き方法について周知を図る。</t>
  </si>
  <si>
    <t>青少年育成事業（全市キャンペーン・育成大会）</t>
    <phoneticPr fontId="24"/>
  </si>
  <si>
    <t>青少年の健全育成に対する意識の高揚を図るための啓発活動や研究集会を実施。</t>
  </si>
  <si>
    <t>②⑬⑲</t>
    <phoneticPr fontId="24"/>
  </si>
  <si>
    <t>北九州市青少年育成会協議会</t>
    <rPh sb="0" eb="4">
      <t>キタキュウシュウシ</t>
    </rPh>
    <rPh sb="4" eb="7">
      <t>セイショウネン</t>
    </rPh>
    <rPh sb="7" eb="9">
      <t>イクセイ</t>
    </rPh>
    <rPh sb="9" eb="10">
      <t>カイ</t>
    </rPh>
    <rPh sb="10" eb="13">
      <t>キョウギカイ</t>
    </rPh>
    <phoneticPr fontId="24"/>
  </si>
  <si>
    <t>7月1日
～3月31日　</t>
  </si>
  <si>
    <t>心豊かな少年を育てる市民大会</t>
    <phoneticPr fontId="24"/>
  </si>
  <si>
    <t>子どもたちが心豊かに育つために、家族や地域はどのように対応すればよいのかを考える契機とするため、講演会を中心とした市民大会を開催。</t>
  </si>
  <si>
    <t>北九州市ＰＴＡ協議会、北九州市婦人会連絡協議会、北九州市子ども会連合会、北九州市保護司会連絡協議会、北九州市少年補導委員連絡協議会、北九州市民生委員児童委員協議会他　計26団体</t>
    <rPh sb="81" eb="82">
      <t>ホカ</t>
    </rPh>
    <phoneticPr fontId="24"/>
  </si>
  <si>
    <t>4月27日
～7月9日</t>
    <phoneticPr fontId="24"/>
  </si>
  <si>
    <t>立ち直りのための青少年の居場所づくり委託事業</t>
  </si>
  <si>
    <t>小倉北区の都心部及びその周辺で、地域安全パトロールを展開するNPO法人日本ガーディアン・エンジェルス北九州支部と連携し、非行防止のための青少年支援拠点を開設・運営する。</t>
  </si>
  <si>
    <t>⑨⑬</t>
    <phoneticPr fontId="24"/>
  </si>
  <si>
    <t>NPO法人日本ガーディアン・エンジェルス北九州支部</t>
  </si>
  <si>
    <t>協力雇用主支援事業</t>
    <rPh sb="0" eb="2">
      <t>キョウリョク</t>
    </rPh>
    <rPh sb="2" eb="5">
      <t>コヨウヌシ</t>
    </rPh>
    <rPh sb="5" eb="7">
      <t>シエン</t>
    </rPh>
    <rPh sb="7" eb="9">
      <t>ジギョウ</t>
    </rPh>
    <phoneticPr fontId="24"/>
  </si>
  <si>
    <t>非行の前歴のため定職に就くことが困難な少年たちの事情を理解した上で雇用し、その少年たちの改善更正に協力する事業所である「協力雇用主」活動への支援と理解促進を、保護観察所と協働して推進していく。</t>
    <phoneticPr fontId="24"/>
  </si>
  <si>
    <t>⑬⑰⑲</t>
    <phoneticPr fontId="24"/>
  </si>
  <si>
    <t xml:space="preserve">協働委託
共催
その他（広報支援等）　  </t>
    <rPh sb="0" eb="2">
      <t>キョウドウ</t>
    </rPh>
    <rPh sb="2" eb="4">
      <t>イタク</t>
    </rPh>
    <rPh sb="5" eb="7">
      <t>キョウサイ</t>
    </rPh>
    <rPh sb="10" eb="11">
      <t>ホカ</t>
    </rPh>
    <rPh sb="12" eb="14">
      <t>コウホウ</t>
    </rPh>
    <rPh sb="14" eb="16">
      <t>シエン</t>
    </rPh>
    <rPh sb="16" eb="17">
      <t>トウ</t>
    </rPh>
    <phoneticPr fontId="24"/>
  </si>
  <si>
    <t>NPO法人福岡県就労支援事業者機構、福岡県協力雇用主会北九州支部、福岡保護観察所、福岡県警察　計4団体</t>
  </si>
  <si>
    <t>はいかい防止声かけネットワーク事業</t>
    <rPh sb="4" eb="6">
      <t>ボウシ</t>
    </rPh>
    <rPh sb="6" eb="7">
      <t>コエ</t>
    </rPh>
    <rPh sb="15" eb="17">
      <t>ジギョウ</t>
    </rPh>
    <phoneticPr fontId="24"/>
  </si>
  <si>
    <t>深夜営業をしている事業者や青少年関係団体とともに、犯罪に巻き込まれやすい深夜時間帯等に、はいかいしている子どもを見かけたら「気にかけ」て「声かけ」をする「子どもの安全も守る『はいかい防止声かけネットワーク』」事業を実施した。</t>
    <rPh sb="107" eb="109">
      <t>ジッシ</t>
    </rPh>
    <phoneticPr fontId="24"/>
  </si>
  <si>
    <t>その他（広報支援等）</t>
    <rPh sb="2" eb="3">
      <t>タ</t>
    </rPh>
    <rPh sb="4" eb="6">
      <t>コウホウ</t>
    </rPh>
    <rPh sb="6" eb="8">
      <t>シエン</t>
    </rPh>
    <rPh sb="8" eb="9">
      <t>トウ</t>
    </rPh>
    <phoneticPr fontId="24"/>
  </si>
  <si>
    <t>北九州市キャンプ協会、北九州婦人教育研究会、北九州市青少年育成市民会議、北九州市母の会連絡協議会　計30団体</t>
    <rPh sb="0" eb="4">
      <t>キタキュウシュウシ</t>
    </rPh>
    <rPh sb="8" eb="10">
      <t>キョウカイ</t>
    </rPh>
    <rPh sb="11" eb="14">
      <t>キタキュウシュウ</t>
    </rPh>
    <rPh sb="14" eb="16">
      <t>フジン</t>
    </rPh>
    <rPh sb="16" eb="18">
      <t>キョウイク</t>
    </rPh>
    <rPh sb="18" eb="21">
      <t>ケンキュウカイ</t>
    </rPh>
    <rPh sb="22" eb="26">
      <t>キタキュウシュウシ</t>
    </rPh>
    <rPh sb="26" eb="29">
      <t>セイショウネン</t>
    </rPh>
    <rPh sb="29" eb="31">
      <t>イクセイ</t>
    </rPh>
    <rPh sb="31" eb="33">
      <t>シミン</t>
    </rPh>
    <rPh sb="33" eb="35">
      <t>カイギ</t>
    </rPh>
    <rPh sb="36" eb="40">
      <t>キタキュウシュウシ</t>
    </rPh>
    <rPh sb="40" eb="41">
      <t>ハハ</t>
    </rPh>
    <rPh sb="42" eb="43">
      <t>カイ</t>
    </rPh>
    <rPh sb="43" eb="45">
      <t>レンラク</t>
    </rPh>
    <rPh sb="45" eb="48">
      <t>キョウギカイ</t>
    </rPh>
    <rPh sb="49" eb="50">
      <t>ケイ</t>
    </rPh>
    <rPh sb="52" eb="54">
      <t>ダンタイ</t>
    </rPh>
    <phoneticPr fontId="24"/>
  </si>
  <si>
    <t>4月1日
～3月31日</t>
    <rPh sb="7" eb="8">
      <t>ガツ</t>
    </rPh>
    <rPh sb="10" eb="11">
      <t>ニチ</t>
    </rPh>
    <phoneticPr fontId="24"/>
  </si>
  <si>
    <t>⑳</t>
    <phoneticPr fontId="24"/>
  </si>
  <si>
    <t xml:space="preserve">その他（広報支援等）  </t>
  </si>
  <si>
    <t>環境局
環境学習課</t>
  </si>
  <si>
    <t>北九州エコライフステージ事業</t>
  </si>
  <si>
    <t>さまざまな環境関連事業を通じて、低炭素社会実現のための実践的なエコライフを提案する。
具体的には、①各地域が主体となって実施される「地域の環境活動支援事業」、②環境情報の発信・活動する人たちの交流の場づくりを提案するポータルサイトの運営、③その取組みの集大成として市民・企業・NPO・行政等が集結し、日頃の環境活動やエコライフを発表・提案するシンボル事業である環境イベント「エコライフステージ」の開催、以上３点を中心に取り組む。</t>
    <rPh sb="16" eb="19">
      <t>テイタンソ</t>
    </rPh>
    <rPh sb="19" eb="21">
      <t>シャカイ</t>
    </rPh>
    <rPh sb="21" eb="23">
      <t>ジツゲン</t>
    </rPh>
    <rPh sb="88" eb="90">
      <t>カツドウ</t>
    </rPh>
    <rPh sb="92" eb="93">
      <t>ヒト</t>
    </rPh>
    <rPh sb="96" eb="98">
      <t>コウリュウ</t>
    </rPh>
    <rPh sb="201" eb="203">
      <t>イジョウ</t>
    </rPh>
    <rPh sb="204" eb="205">
      <t>テン</t>
    </rPh>
    <phoneticPr fontId="24"/>
  </si>
  <si>
    <t>⑲</t>
    <phoneticPr fontId="24"/>
  </si>
  <si>
    <t xml:space="preserve">実行委員会・協議会 </t>
  </si>
  <si>
    <t>NPO法人北九州サスティナビリティ研究所、NPO法人タウンモービルネットワーク北九州、NPO法人里山を考える会　他14団体　
　【計17団体】</t>
    <phoneticPr fontId="24"/>
  </si>
  <si>
    <t>環境局
環境学習課</t>
    <phoneticPr fontId="24"/>
  </si>
  <si>
    <t>低炭素社会づくり促進の活動を支援する為、環境モデル都市作りに取り組む市民団体・NPO・事業者等の活動費用の一部を助成するもの</t>
    <rPh sb="0" eb="3">
      <t>テイタンソ</t>
    </rPh>
    <rPh sb="3" eb="4">
      <t>シャ</t>
    </rPh>
    <rPh sb="4" eb="5">
      <t>カイ</t>
    </rPh>
    <rPh sb="8" eb="10">
      <t>ソクシン</t>
    </rPh>
    <rPh sb="11" eb="13">
      <t>カツドウ</t>
    </rPh>
    <rPh sb="14" eb="16">
      <t>シエン</t>
    </rPh>
    <rPh sb="18" eb="19">
      <t>タメ</t>
    </rPh>
    <rPh sb="20" eb="22">
      <t>カンキョウ</t>
    </rPh>
    <rPh sb="25" eb="27">
      <t>トシ</t>
    </rPh>
    <rPh sb="27" eb="28">
      <t>ツク</t>
    </rPh>
    <rPh sb="30" eb="31">
      <t>ト</t>
    </rPh>
    <rPh sb="32" eb="33">
      <t>ク</t>
    </rPh>
    <rPh sb="34" eb="36">
      <t>シミン</t>
    </rPh>
    <rPh sb="36" eb="38">
      <t>ダンタイ</t>
    </rPh>
    <rPh sb="43" eb="46">
      <t>ジギョウシャ</t>
    </rPh>
    <rPh sb="46" eb="47">
      <t>トウ</t>
    </rPh>
    <rPh sb="48" eb="50">
      <t>カツドウ</t>
    </rPh>
    <rPh sb="50" eb="52">
      <t>ヒヨウ</t>
    </rPh>
    <rPh sb="53" eb="55">
      <t>イチブ</t>
    </rPh>
    <rPh sb="56" eb="58">
      <t>ジョセイ</t>
    </rPh>
    <phoneticPr fontId="24"/>
  </si>
  <si>
    <t>②⑦⑬</t>
    <phoneticPr fontId="24"/>
  </si>
  <si>
    <t xml:space="preserve">補助
後援
情報交換・情報提供 </t>
  </si>
  <si>
    <t>6月1日
～3月31日</t>
  </si>
  <si>
    <t>環境局
環境学習課</t>
    <phoneticPr fontId="24"/>
  </si>
  <si>
    <t>ＥＳＤ推進事業</t>
  </si>
  <si>
    <t>国連など世界規模で進められている「持続可能な開発のための教育（ＥＳＤ）」を北九州ＥＳＤ協議会を中心に、市民、NPO、企業、大学等と連携して進め、人材育成の取組みの成果を市内外に向けて情報発信していく。</t>
  </si>
  <si>
    <t>⑲</t>
    <phoneticPr fontId="24"/>
  </si>
  <si>
    <t xml:space="preserve">実行委員会・協議会
 </t>
    <phoneticPr fontId="24"/>
  </si>
  <si>
    <t>市と団体の役割分担・責任の所在を明確にし、事業を推進する必要がある。</t>
    <rPh sb="0" eb="1">
      <t>シ</t>
    </rPh>
    <rPh sb="2" eb="4">
      <t>ダンタイ</t>
    </rPh>
    <rPh sb="5" eb="7">
      <t>ヤクワリ</t>
    </rPh>
    <rPh sb="7" eb="9">
      <t>ブンタン</t>
    </rPh>
    <rPh sb="10" eb="12">
      <t>セキニン</t>
    </rPh>
    <rPh sb="13" eb="15">
      <t>ショザイ</t>
    </rPh>
    <rPh sb="16" eb="18">
      <t>メイカク</t>
    </rPh>
    <rPh sb="21" eb="23">
      <t>ジギョウ</t>
    </rPh>
    <rPh sb="24" eb="26">
      <t>スイシン</t>
    </rPh>
    <rPh sb="28" eb="30">
      <t>ヒツヨウ</t>
    </rPh>
    <phoneticPr fontId="24"/>
  </si>
  <si>
    <t>こども環境学習事業（の一部）</t>
  </si>
  <si>
    <t>北九州こどもエコクラブの推進、活動支援</t>
  </si>
  <si>
    <t>NPO法人グリーンワーク</t>
  </si>
  <si>
    <t>こどもエコクラブだより発行（3月）</t>
  </si>
  <si>
    <t>地域における環境学習活動の推進</t>
    <rPh sb="0" eb="2">
      <t>チイキ</t>
    </rPh>
    <rPh sb="6" eb="8">
      <t>カンキョウ</t>
    </rPh>
    <rPh sb="8" eb="10">
      <t>ガクシュウ</t>
    </rPh>
    <rPh sb="10" eb="12">
      <t>カツドウ</t>
    </rPh>
    <rPh sb="13" eb="15">
      <t>スイシン</t>
    </rPh>
    <phoneticPr fontId="24"/>
  </si>
  <si>
    <t xml:space="preserve">その他（広報支援等） </t>
  </si>
  <si>
    <t>環境局
環境産業推進課</t>
    <rPh sb="4" eb="6">
      <t>カンキョウ</t>
    </rPh>
    <rPh sb="6" eb="8">
      <t>サンギョウ</t>
    </rPh>
    <rPh sb="8" eb="10">
      <t>スイシン</t>
    </rPh>
    <rPh sb="10" eb="11">
      <t>カ</t>
    </rPh>
    <phoneticPr fontId="24"/>
  </si>
  <si>
    <t>エコアクション２１認証・登録支援事業</t>
  </si>
  <si>
    <t>市内企業の環境に配慮した経営を促進するため、エコアクション２１認証・登録に関するセミナー及び講座のＰＲ等を行っている。</t>
  </si>
  <si>
    <t>⑦</t>
    <phoneticPr fontId="24"/>
  </si>
  <si>
    <t>NPO法人北九州テクノサポート</t>
    <rPh sb="5" eb="8">
      <t>キタキュウシュウ</t>
    </rPh>
    <phoneticPr fontId="24"/>
  </si>
  <si>
    <t>九州環境技術創造道場</t>
  </si>
  <si>
    <t>本市が進める「世界の環境首都」づくりの一環で、優れた環境人財の創出を目的とする。この道場で育成する人財は、環境、特に廃棄物分野での幅広かつ実務的な専門知識を有する気概のある技術者であり、受講後は主として九州地域ひいてはアジアの廃棄物問題の総合的な技術者、環境ビジネスリーダーとして期待するもの。</t>
  </si>
  <si>
    <t>共催
人的支援</t>
  </si>
  <si>
    <t>NPO法人環境創造研究機構</t>
    <rPh sb="5" eb="7">
      <t>カンキョウ</t>
    </rPh>
    <rPh sb="7" eb="9">
      <t>ソウゾウ</t>
    </rPh>
    <rPh sb="9" eb="11">
      <t>ケンキュウ</t>
    </rPh>
    <rPh sb="11" eb="13">
      <t>キコウ</t>
    </rPh>
    <phoneticPr fontId="24"/>
  </si>
  <si>
    <t>4月24日
～2月28日</t>
    <phoneticPr fontId="24"/>
  </si>
  <si>
    <t>生物多様性戦略推進事業（エコツアー）</t>
  </si>
  <si>
    <t>エコツアー（自然環境講座：カブトガニ産卵観察会）の開催などを通じて、市民の自然環境に対する関心を高め、自然への理解や守りはぐくむ意識の形成を図る。
（平成２９年度は、天候不順のため、観察会は中止とした）</t>
    <rPh sb="18" eb="20">
      <t>サンラン</t>
    </rPh>
    <rPh sb="20" eb="22">
      <t>カンサツ</t>
    </rPh>
    <rPh sb="22" eb="23">
      <t>カイ</t>
    </rPh>
    <rPh sb="75" eb="77">
      <t>ヘイセイ</t>
    </rPh>
    <rPh sb="79" eb="81">
      <t>ネンド</t>
    </rPh>
    <rPh sb="83" eb="85">
      <t>テンコウ</t>
    </rPh>
    <rPh sb="85" eb="87">
      <t>フジュン</t>
    </rPh>
    <rPh sb="91" eb="93">
      <t>カンサツ</t>
    </rPh>
    <rPh sb="93" eb="94">
      <t>カイ</t>
    </rPh>
    <rPh sb="95" eb="97">
      <t>チュウシ</t>
    </rPh>
    <phoneticPr fontId="24"/>
  </si>
  <si>
    <t xml:space="preserve">協働委託
その他（広報支援等） </t>
  </si>
  <si>
    <t>NPO法人西日本環境ネットワーク、日本カブトガニを守る会福岡支部（協力）　計2団体</t>
    <phoneticPr fontId="24"/>
  </si>
  <si>
    <t>4月1日
～8月26日</t>
    <phoneticPr fontId="24"/>
  </si>
  <si>
    <t>生物多様性戦略推進事業（植樹会）</t>
    <rPh sb="12" eb="14">
      <t>ショクジュ</t>
    </rPh>
    <rPh sb="14" eb="15">
      <t>カイ</t>
    </rPh>
    <phoneticPr fontId="24"/>
  </si>
  <si>
    <t>NPO法人北九州ビオトープ・ネットワーク研究会、若松秋桜会、若松区自治総連合会、グリーンパーク活性化共同事業体　計4団体</t>
    <rPh sb="3" eb="5">
      <t>ホウジン</t>
    </rPh>
    <phoneticPr fontId="24"/>
  </si>
  <si>
    <t>環境局
環境監視課</t>
    <rPh sb="4" eb="6">
      <t>カンキョウ</t>
    </rPh>
    <phoneticPr fontId="24"/>
  </si>
  <si>
    <t>生物多様性戦略推進事業（自然環境保全活動支援事業）</t>
    <rPh sb="0" eb="2">
      <t>セイブツ</t>
    </rPh>
    <rPh sb="2" eb="5">
      <t>タヨウセイ</t>
    </rPh>
    <rPh sb="5" eb="7">
      <t>センリャク</t>
    </rPh>
    <rPh sb="7" eb="9">
      <t>スイシン</t>
    </rPh>
    <rPh sb="9" eb="11">
      <t>ジギョウ</t>
    </rPh>
    <rPh sb="12" eb="14">
      <t>シゼン</t>
    </rPh>
    <rPh sb="14" eb="16">
      <t>カンキョウ</t>
    </rPh>
    <rPh sb="16" eb="18">
      <t>ホゼン</t>
    </rPh>
    <rPh sb="18" eb="20">
      <t>カツドウ</t>
    </rPh>
    <rPh sb="20" eb="22">
      <t>シエン</t>
    </rPh>
    <rPh sb="22" eb="24">
      <t>ジギョウ</t>
    </rPh>
    <phoneticPr fontId="24"/>
  </si>
  <si>
    <t>市民が取り組む自然環境に関する保全活動や普及啓発活動に対して、財政的な支援（補助金）をすることにより、市民の自主的かつ継続的な活動を推進し、本市の自然環境を守り育むことを目的とする。</t>
    <rPh sb="0" eb="2">
      <t>シミン</t>
    </rPh>
    <rPh sb="3" eb="4">
      <t>ト</t>
    </rPh>
    <rPh sb="5" eb="6">
      <t>ク</t>
    </rPh>
    <rPh sb="7" eb="9">
      <t>シゼン</t>
    </rPh>
    <rPh sb="9" eb="11">
      <t>カンキョウ</t>
    </rPh>
    <rPh sb="12" eb="13">
      <t>カン</t>
    </rPh>
    <rPh sb="15" eb="17">
      <t>ホゼン</t>
    </rPh>
    <rPh sb="17" eb="19">
      <t>カツドウ</t>
    </rPh>
    <rPh sb="20" eb="22">
      <t>フキュウ</t>
    </rPh>
    <rPh sb="22" eb="24">
      <t>ケイハツ</t>
    </rPh>
    <rPh sb="24" eb="26">
      <t>カツドウ</t>
    </rPh>
    <rPh sb="27" eb="28">
      <t>タイ</t>
    </rPh>
    <rPh sb="31" eb="34">
      <t>ザイセイテキ</t>
    </rPh>
    <rPh sb="35" eb="37">
      <t>シエン</t>
    </rPh>
    <rPh sb="38" eb="41">
      <t>ホジョキン</t>
    </rPh>
    <rPh sb="51" eb="53">
      <t>シミン</t>
    </rPh>
    <rPh sb="54" eb="57">
      <t>ジシュテキ</t>
    </rPh>
    <rPh sb="59" eb="62">
      <t>ケイゾクテキ</t>
    </rPh>
    <rPh sb="63" eb="65">
      <t>カツドウ</t>
    </rPh>
    <rPh sb="66" eb="68">
      <t>スイシン</t>
    </rPh>
    <rPh sb="70" eb="72">
      <t>ホンシ</t>
    </rPh>
    <rPh sb="73" eb="75">
      <t>シゼン</t>
    </rPh>
    <rPh sb="75" eb="77">
      <t>カンキョウ</t>
    </rPh>
    <rPh sb="78" eb="79">
      <t>マモ</t>
    </rPh>
    <rPh sb="80" eb="81">
      <t>ハグク</t>
    </rPh>
    <rPh sb="85" eb="87">
      <t>モクテキ</t>
    </rPh>
    <phoneticPr fontId="24"/>
  </si>
  <si>
    <t>NPO法人森の育ち場、NPO法人あそびとまなび研究所ほか１０団体【合計１２団体】</t>
    <rPh sb="3" eb="5">
      <t>ホウジン</t>
    </rPh>
    <rPh sb="5" eb="6">
      <t>モリ</t>
    </rPh>
    <rPh sb="7" eb="8">
      <t>ソダ</t>
    </rPh>
    <rPh sb="9" eb="10">
      <t>バ</t>
    </rPh>
    <rPh sb="14" eb="16">
      <t>ホウジン</t>
    </rPh>
    <rPh sb="23" eb="26">
      <t>ケンキュウジョ</t>
    </rPh>
    <rPh sb="30" eb="32">
      <t>ダンタイ</t>
    </rPh>
    <rPh sb="33" eb="35">
      <t>ゴウケイ</t>
    </rPh>
    <rPh sb="37" eb="39">
      <t>ダンタイ</t>
    </rPh>
    <phoneticPr fontId="24"/>
  </si>
  <si>
    <t>２０１７クロツラヘラサギ報告会</t>
    <rPh sb="12" eb="15">
      <t>ホウコクカイ</t>
    </rPh>
    <phoneticPr fontId="24"/>
  </si>
  <si>
    <t>絶滅危惧種クロツラヘラサギの保全調査結果について、各生息地域から報告を行い、保全に向けた意見交換や啓発等を行う。</t>
    <rPh sb="0" eb="2">
      <t>ゼツメツ</t>
    </rPh>
    <rPh sb="2" eb="4">
      <t>キグ</t>
    </rPh>
    <rPh sb="4" eb="5">
      <t>シュ</t>
    </rPh>
    <rPh sb="14" eb="16">
      <t>ホゼン</t>
    </rPh>
    <rPh sb="16" eb="18">
      <t>チョウサ</t>
    </rPh>
    <rPh sb="18" eb="20">
      <t>ケッカ</t>
    </rPh>
    <rPh sb="25" eb="26">
      <t>カク</t>
    </rPh>
    <rPh sb="26" eb="28">
      <t>セイソク</t>
    </rPh>
    <rPh sb="28" eb="30">
      <t>チイキ</t>
    </rPh>
    <rPh sb="32" eb="34">
      <t>ホウコク</t>
    </rPh>
    <rPh sb="35" eb="36">
      <t>オコナ</t>
    </rPh>
    <rPh sb="38" eb="40">
      <t>ホゼン</t>
    </rPh>
    <rPh sb="41" eb="42">
      <t>ム</t>
    </rPh>
    <rPh sb="44" eb="46">
      <t>イケン</t>
    </rPh>
    <rPh sb="46" eb="48">
      <t>コウカン</t>
    </rPh>
    <rPh sb="49" eb="51">
      <t>ケイハツ</t>
    </rPh>
    <rPh sb="51" eb="52">
      <t>トウ</t>
    </rPh>
    <rPh sb="53" eb="54">
      <t>オコナ</t>
    </rPh>
    <phoneticPr fontId="24"/>
  </si>
  <si>
    <t>日本クロツラヘラサギネットワーク</t>
    <rPh sb="0" eb="2">
      <t>ニホン</t>
    </rPh>
    <phoneticPr fontId="24"/>
  </si>
  <si>
    <t>第３２回紫川アユ放流祭</t>
    <rPh sb="0" eb="1">
      <t>ダイ</t>
    </rPh>
    <rPh sb="3" eb="4">
      <t>カイ</t>
    </rPh>
    <rPh sb="4" eb="5">
      <t>ムラサキ</t>
    </rPh>
    <rPh sb="5" eb="6">
      <t>カワ</t>
    </rPh>
    <rPh sb="8" eb="10">
      <t>ホウリュウ</t>
    </rPh>
    <rPh sb="10" eb="11">
      <t>マツ</t>
    </rPh>
    <phoneticPr fontId="24"/>
  </si>
  <si>
    <t>紫川にアユを呼び戻すため、の稚アユ放流や清掃活動等を行う。</t>
    <rPh sb="0" eb="1">
      <t>ムラサキ</t>
    </rPh>
    <rPh sb="1" eb="2">
      <t>カワ</t>
    </rPh>
    <rPh sb="6" eb="7">
      <t>ヨ</t>
    </rPh>
    <rPh sb="8" eb="9">
      <t>モド</t>
    </rPh>
    <rPh sb="14" eb="15">
      <t>チ</t>
    </rPh>
    <rPh sb="17" eb="19">
      <t>ホウリュウ</t>
    </rPh>
    <rPh sb="20" eb="22">
      <t>セイソウ</t>
    </rPh>
    <rPh sb="22" eb="24">
      <t>カツドウ</t>
    </rPh>
    <rPh sb="24" eb="25">
      <t>トウ</t>
    </rPh>
    <rPh sb="26" eb="27">
      <t>オコナ</t>
    </rPh>
    <phoneticPr fontId="24"/>
  </si>
  <si>
    <t>M－CAP連絡協議会</t>
    <rPh sb="5" eb="7">
      <t>レンラク</t>
    </rPh>
    <rPh sb="7" eb="10">
      <t>キョウギカイ</t>
    </rPh>
    <phoneticPr fontId="24"/>
  </si>
  <si>
    <t>環境局
循環社会推進課</t>
  </si>
  <si>
    <t>循環社会を形成するための環づくり支援事業</t>
  </si>
  <si>
    <t>生ごみ減量・資源化を推進するために、生ごみリサイクル講座及び市民相談等の実施、ホームページの活用を行った。</t>
    <phoneticPr fontId="24"/>
  </si>
  <si>
    <t>⑦⑲</t>
    <phoneticPr fontId="24"/>
  </si>
  <si>
    <t>協働委託
情報交換・情報提供
事業計画段階への参加　</t>
  </si>
  <si>
    <t>NPO法人北九州ビオトープ・ネットワーク研究会、北九州市コンポストアドバイザーの会　計2団体</t>
    <rPh sb="24" eb="28">
      <t>キタキュウシュウシ</t>
    </rPh>
    <rPh sb="40" eb="41">
      <t>カイ</t>
    </rPh>
    <rPh sb="42" eb="43">
      <t>ケイ</t>
    </rPh>
    <rPh sb="44" eb="46">
      <t>ダンタイ</t>
    </rPh>
    <phoneticPr fontId="24"/>
  </si>
  <si>
    <t>環境局
業務課</t>
  </si>
  <si>
    <t>「生活環境クリーン」サポート事業</t>
  </si>
  <si>
    <t>地域団体やボランティア団体、NPO等が行う環境美化に関する自主的な活動に、環境センターが積極的かつきめ細かに参加、支援することで、活動の高度化・拡大化を図るとともに、団体と行政とのパートナーシップ（新たなネットワーク）を形成し、「世界の環境首都」にふさわしい清潔で美しいまちづくりを進める。</t>
  </si>
  <si>
    <t xml:space="preserve">人的支援
物的支援（公財産使用等）　　 </t>
  </si>
  <si>
    <t>NPO法人、町内会、まちづくり協議会、小・中学校、高等学校、市民センター、企業　計139団体</t>
    <rPh sb="3" eb="5">
      <t>ホウジン</t>
    </rPh>
    <rPh sb="6" eb="8">
      <t>チョウナイ</t>
    </rPh>
    <rPh sb="8" eb="9">
      <t>カイ</t>
    </rPh>
    <rPh sb="15" eb="18">
      <t>キョウギカイ</t>
    </rPh>
    <rPh sb="19" eb="20">
      <t>ショウ</t>
    </rPh>
    <rPh sb="21" eb="24">
      <t>チュウガッコウ</t>
    </rPh>
    <rPh sb="25" eb="27">
      <t>コウトウ</t>
    </rPh>
    <rPh sb="27" eb="29">
      <t>ガッコウ</t>
    </rPh>
    <rPh sb="30" eb="32">
      <t>シミン</t>
    </rPh>
    <rPh sb="37" eb="39">
      <t>キギョウ</t>
    </rPh>
    <phoneticPr fontId="24"/>
  </si>
  <si>
    <t>地域や企業等からボランティア清掃後のごみ収集依頼があった際に、清掃道具等の貸し出しをしている事を紹介し、次回からの活用を勧めている。</t>
  </si>
  <si>
    <t>休日のごみ収集</t>
  </si>
  <si>
    <t>まち美化等啓発事業</t>
  </si>
  <si>
    <t>世界の環境首都に相応しい清潔で美しいまちづくりを進めるため、市民のまち美化活動の促進、ポイ捨て防止等の啓発、表彰などの各種事業を行う。</t>
  </si>
  <si>
    <t>NPO法人帆柱自然公園愛護会、北九州市環境衛生総連合会、錦町まち美化促進協議会、柳校区指定地区美化の会、小倉都心部美化推進連絡協議会、朽網であい坂美化推進協議会、「国際通り」美化推進協議会、沖田校区金山川を守る会、黒崎地区推進協議会、戸畑区まち美化と交通安全促進協議会　計10団体</t>
    <rPh sb="19" eb="21">
      <t>カンキョウ</t>
    </rPh>
    <phoneticPr fontId="24"/>
  </si>
  <si>
    <t>各事業ごとの役割分担に応じた啓発を行い、まち美化活動の促進を図った。</t>
    <rPh sb="0" eb="3">
      <t>カクジギョウ</t>
    </rPh>
    <rPh sb="6" eb="8">
      <t>ヤクワリ</t>
    </rPh>
    <rPh sb="8" eb="10">
      <t>ブンタン</t>
    </rPh>
    <rPh sb="11" eb="12">
      <t>オウ</t>
    </rPh>
    <rPh sb="14" eb="16">
      <t>ケイハツ</t>
    </rPh>
    <rPh sb="17" eb="18">
      <t>オコナ</t>
    </rPh>
    <rPh sb="22" eb="24">
      <t>ビカ</t>
    </rPh>
    <rPh sb="24" eb="26">
      <t>カツドウ</t>
    </rPh>
    <rPh sb="27" eb="29">
      <t>ソクシン</t>
    </rPh>
    <rPh sb="30" eb="31">
      <t>ハカ</t>
    </rPh>
    <phoneticPr fontId="24"/>
  </si>
  <si>
    <t>産業経済局
門司港レトロ課</t>
  </si>
  <si>
    <t>レンタサイクル事業</t>
  </si>
  <si>
    <t>門司港レトロ地区における観光客の回遊エリア拡大のため、またサイクリングロード・遊歩道の利用促進のため、電動付自転車のレンタサイクル事業を実行し、その事業運営により質の高いサービスを提供できるNPO法人を活用した。</t>
  </si>
  <si>
    <t>④⑦</t>
    <phoneticPr fontId="24"/>
  </si>
  <si>
    <t>NPO法人タウンモービルネットワーク北九州</t>
  </si>
  <si>
    <t>NPO自主運営における採算性及び継続性</t>
  </si>
  <si>
    <t>産業経済局
観光課</t>
    <rPh sb="0" eb="2">
      <t>サンギョウ</t>
    </rPh>
    <rPh sb="2" eb="4">
      <t>ケイザイ</t>
    </rPh>
    <rPh sb="4" eb="5">
      <t>キョク</t>
    </rPh>
    <rPh sb="6" eb="8">
      <t>カンコウ</t>
    </rPh>
    <rPh sb="8" eb="9">
      <t>カ</t>
    </rPh>
    <phoneticPr fontId="24"/>
  </si>
  <si>
    <t>④</t>
    <phoneticPr fontId="24"/>
  </si>
  <si>
    <t>北九州で和の出会い</t>
    <rPh sb="0" eb="3">
      <t>キタキュウシュウ</t>
    </rPh>
    <rPh sb="4" eb="5">
      <t>ワ</t>
    </rPh>
    <rPh sb="6" eb="8">
      <t>デア</t>
    </rPh>
    <phoneticPr fontId="24"/>
  </si>
  <si>
    <t>北九州市を訪れる外国人観光客等に対し、筝の演奏披露や着物を着用しての体験・写真撮影を行い、日本文化の体験や本市に関する情報発信の促進を行った。</t>
    <rPh sb="0" eb="4">
      <t>キタキュウシュウシ</t>
    </rPh>
    <rPh sb="5" eb="6">
      <t>オトズ</t>
    </rPh>
    <rPh sb="8" eb="10">
      <t>ガイコク</t>
    </rPh>
    <rPh sb="10" eb="11">
      <t>ジン</t>
    </rPh>
    <rPh sb="11" eb="14">
      <t>カンコウキャク</t>
    </rPh>
    <rPh sb="14" eb="15">
      <t>トウ</t>
    </rPh>
    <rPh sb="16" eb="17">
      <t>タイ</t>
    </rPh>
    <rPh sb="19" eb="20">
      <t>コト</t>
    </rPh>
    <rPh sb="21" eb="23">
      <t>エンソウ</t>
    </rPh>
    <rPh sb="23" eb="25">
      <t>ヒロウ</t>
    </rPh>
    <rPh sb="26" eb="28">
      <t>キモノ</t>
    </rPh>
    <rPh sb="29" eb="31">
      <t>チャクヨウ</t>
    </rPh>
    <rPh sb="34" eb="36">
      <t>タイケン</t>
    </rPh>
    <rPh sb="37" eb="39">
      <t>シャシン</t>
    </rPh>
    <rPh sb="39" eb="41">
      <t>サツエイ</t>
    </rPh>
    <rPh sb="42" eb="43">
      <t>オコナ</t>
    </rPh>
    <rPh sb="45" eb="47">
      <t>ニホン</t>
    </rPh>
    <rPh sb="47" eb="49">
      <t>ブンカ</t>
    </rPh>
    <rPh sb="50" eb="52">
      <t>タイケン</t>
    </rPh>
    <rPh sb="53" eb="55">
      <t>ホンシ</t>
    </rPh>
    <rPh sb="56" eb="57">
      <t>カン</t>
    </rPh>
    <rPh sb="59" eb="61">
      <t>ジョウホウ</t>
    </rPh>
    <rPh sb="61" eb="63">
      <t>ハッシン</t>
    </rPh>
    <rPh sb="64" eb="66">
      <t>ソクシン</t>
    </rPh>
    <rPh sb="67" eb="68">
      <t>オコナ</t>
    </rPh>
    <phoneticPr fontId="24"/>
  </si>
  <si>
    <t>NPO法人和楽啓明</t>
    <rPh sb="3" eb="5">
      <t>ホウジン</t>
    </rPh>
    <rPh sb="5" eb="7">
      <t>ワガク</t>
    </rPh>
    <rPh sb="7" eb="8">
      <t>ケイ</t>
    </rPh>
    <rPh sb="8" eb="9">
      <t>メイ</t>
    </rPh>
    <phoneticPr fontId="24"/>
  </si>
  <si>
    <t>誘客が多く訪れることが予想される機会を捉え、既存の事業や施設などと連携して事業を実施した点。（例：タンガテーブル、小倉城庭園などでの事業実施等）</t>
    <rPh sb="0" eb="2">
      <t>ユウキャク</t>
    </rPh>
    <rPh sb="3" eb="4">
      <t>オオ</t>
    </rPh>
    <rPh sb="5" eb="6">
      <t>オトズ</t>
    </rPh>
    <rPh sb="11" eb="13">
      <t>ヨソウ</t>
    </rPh>
    <rPh sb="16" eb="18">
      <t>キカイ</t>
    </rPh>
    <rPh sb="19" eb="20">
      <t>トラ</t>
    </rPh>
    <rPh sb="22" eb="24">
      <t>キゾン</t>
    </rPh>
    <rPh sb="25" eb="27">
      <t>ジギョウ</t>
    </rPh>
    <rPh sb="28" eb="30">
      <t>シセツ</t>
    </rPh>
    <rPh sb="33" eb="35">
      <t>レンケイ</t>
    </rPh>
    <rPh sb="37" eb="39">
      <t>ジギョウ</t>
    </rPh>
    <rPh sb="40" eb="42">
      <t>ジッシ</t>
    </rPh>
    <rPh sb="44" eb="45">
      <t>テン</t>
    </rPh>
    <rPh sb="47" eb="48">
      <t>レイ</t>
    </rPh>
    <rPh sb="57" eb="59">
      <t>コクラ</t>
    </rPh>
    <rPh sb="59" eb="60">
      <t>シロ</t>
    </rPh>
    <rPh sb="60" eb="62">
      <t>テイエン</t>
    </rPh>
    <rPh sb="66" eb="68">
      <t>ジギョウ</t>
    </rPh>
    <rPh sb="68" eb="70">
      <t>ジッシ</t>
    </rPh>
    <rPh sb="70" eb="71">
      <t>トウ</t>
    </rPh>
    <phoneticPr fontId="24"/>
  </si>
  <si>
    <t>・琴に興味を示すのは欧米系が多く、現在、本市に多く訪れている東アジアからの観光客の嗜好と一致しづらい。
・体験コンテンツとしては有益だが、その後のビジネスに結び付いていない。</t>
    <rPh sb="1" eb="2">
      <t>コト</t>
    </rPh>
    <rPh sb="3" eb="5">
      <t>キョウミ</t>
    </rPh>
    <rPh sb="6" eb="7">
      <t>シメ</t>
    </rPh>
    <rPh sb="10" eb="12">
      <t>オウベイ</t>
    </rPh>
    <rPh sb="12" eb="13">
      <t>ケイ</t>
    </rPh>
    <rPh sb="14" eb="15">
      <t>オオ</t>
    </rPh>
    <rPh sb="17" eb="19">
      <t>ゲンザイ</t>
    </rPh>
    <rPh sb="20" eb="22">
      <t>ホンシ</t>
    </rPh>
    <rPh sb="23" eb="24">
      <t>オオ</t>
    </rPh>
    <rPh sb="25" eb="26">
      <t>オトズ</t>
    </rPh>
    <rPh sb="30" eb="31">
      <t>ヒガシ</t>
    </rPh>
    <rPh sb="37" eb="40">
      <t>カンコウキャク</t>
    </rPh>
    <rPh sb="41" eb="43">
      <t>シコウ</t>
    </rPh>
    <rPh sb="44" eb="46">
      <t>イッチ</t>
    </rPh>
    <rPh sb="53" eb="55">
      <t>タイケン</t>
    </rPh>
    <rPh sb="64" eb="66">
      <t>ユウエキ</t>
    </rPh>
    <rPh sb="71" eb="72">
      <t>ゴ</t>
    </rPh>
    <rPh sb="78" eb="79">
      <t>ムス</t>
    </rPh>
    <rPh sb="80" eb="81">
      <t>ツ</t>
    </rPh>
    <phoneticPr fontId="24"/>
  </si>
  <si>
    <t>産業経済局
渡船事務所</t>
    <rPh sb="6" eb="8">
      <t>トセン</t>
    </rPh>
    <rPh sb="8" eb="10">
      <t>ジム</t>
    </rPh>
    <rPh sb="10" eb="11">
      <t>ショ</t>
    </rPh>
    <phoneticPr fontId="24"/>
  </si>
  <si>
    <t>若戸渡船に乗って洞海湾クルージング</t>
    <rPh sb="0" eb="2">
      <t>ワカト</t>
    </rPh>
    <rPh sb="2" eb="4">
      <t>トセン</t>
    </rPh>
    <rPh sb="5" eb="6">
      <t>ノ</t>
    </rPh>
    <rPh sb="8" eb="11">
      <t>ドウカイワン</t>
    </rPh>
    <phoneticPr fontId="24"/>
  </si>
  <si>
    <t>洞海湾に関わりのある「ニッスイパイオニア館」、「わかちく史料館」の施設を見学し、洞海湾の歴史を学び、市営渡船に乗船して洞海湾をクルージングするもの。２回開催。</t>
    <rPh sb="0" eb="3">
      <t>ドウカイワン</t>
    </rPh>
    <rPh sb="4" eb="5">
      <t>カカ</t>
    </rPh>
    <rPh sb="20" eb="21">
      <t>カン</t>
    </rPh>
    <rPh sb="28" eb="31">
      <t>シリョウカン</t>
    </rPh>
    <rPh sb="33" eb="35">
      <t>シセツ</t>
    </rPh>
    <rPh sb="36" eb="38">
      <t>ケンガク</t>
    </rPh>
    <rPh sb="40" eb="43">
      <t>ドウカイワン</t>
    </rPh>
    <rPh sb="44" eb="46">
      <t>レキシ</t>
    </rPh>
    <rPh sb="47" eb="48">
      <t>マナ</t>
    </rPh>
    <rPh sb="50" eb="52">
      <t>シエイ</t>
    </rPh>
    <rPh sb="52" eb="54">
      <t>トセン</t>
    </rPh>
    <rPh sb="55" eb="57">
      <t>ジョウセン</t>
    </rPh>
    <rPh sb="59" eb="62">
      <t>ドウカイワン</t>
    </rPh>
    <rPh sb="75" eb="76">
      <t>カイ</t>
    </rPh>
    <rPh sb="76" eb="78">
      <t>カイサイ</t>
    </rPh>
    <phoneticPr fontId="24"/>
  </si>
  <si>
    <t>若戸渡船を愛する会</t>
    <rPh sb="0" eb="2">
      <t>ワカト</t>
    </rPh>
    <rPh sb="2" eb="4">
      <t>トセン</t>
    </rPh>
    <rPh sb="5" eb="6">
      <t>アイ</t>
    </rPh>
    <rPh sb="8" eb="9">
      <t>カイ</t>
    </rPh>
    <phoneticPr fontId="24"/>
  </si>
  <si>
    <t>10月21日</t>
    <rPh sb="2" eb="3">
      <t>ガツ</t>
    </rPh>
    <rPh sb="5" eb="6">
      <t>ニチ</t>
    </rPh>
    <phoneticPr fontId="24"/>
  </si>
  <si>
    <t>洞海湾クルージング＆ビアパーティー</t>
    <rPh sb="0" eb="3">
      <t>ドウカイワン</t>
    </rPh>
    <phoneticPr fontId="24"/>
  </si>
  <si>
    <t>市営若戸渡船「第十八わかと丸」を使用してクルージングと旧古河鉱業若松ビルでビアパーティーを開催するもの。３回開催。</t>
    <rPh sb="0" eb="2">
      <t>シエイ</t>
    </rPh>
    <rPh sb="2" eb="4">
      <t>ワカト</t>
    </rPh>
    <rPh sb="4" eb="6">
      <t>トセン</t>
    </rPh>
    <rPh sb="7" eb="8">
      <t>ダイ</t>
    </rPh>
    <rPh sb="8" eb="10">
      <t>ジュウハチ</t>
    </rPh>
    <rPh sb="13" eb="14">
      <t>マル</t>
    </rPh>
    <rPh sb="16" eb="18">
      <t>シヨウ</t>
    </rPh>
    <rPh sb="27" eb="28">
      <t>キュウ</t>
    </rPh>
    <rPh sb="28" eb="30">
      <t>フルカワ</t>
    </rPh>
    <rPh sb="30" eb="32">
      <t>コウギョウ</t>
    </rPh>
    <rPh sb="32" eb="34">
      <t>ワカマツ</t>
    </rPh>
    <rPh sb="45" eb="47">
      <t>カイサイ</t>
    </rPh>
    <rPh sb="53" eb="54">
      <t>カイ</t>
    </rPh>
    <rPh sb="54" eb="56">
      <t>カイサイ</t>
    </rPh>
    <phoneticPr fontId="24"/>
  </si>
  <si>
    <t>共催
人的支援</t>
    <rPh sb="3" eb="5">
      <t>ジンテキ</t>
    </rPh>
    <rPh sb="5" eb="7">
      <t>シエン</t>
    </rPh>
    <phoneticPr fontId="24"/>
  </si>
  <si>
    <t>洞海湾クルージング実行委員会</t>
    <rPh sb="0" eb="3">
      <t>ドウカイワン</t>
    </rPh>
    <rPh sb="9" eb="11">
      <t>ジッコウ</t>
    </rPh>
    <rPh sb="11" eb="14">
      <t>イインカイ</t>
    </rPh>
    <phoneticPr fontId="24"/>
  </si>
  <si>
    <t>9月28日
～10月21日</t>
    <phoneticPr fontId="24"/>
  </si>
  <si>
    <t>産業経済局MICE推進課</t>
    <rPh sb="0" eb="2">
      <t>サンギョウ</t>
    </rPh>
    <rPh sb="2" eb="4">
      <t>ケイザイ</t>
    </rPh>
    <rPh sb="4" eb="5">
      <t>キョク</t>
    </rPh>
    <rPh sb="9" eb="11">
      <t>スイシン</t>
    </rPh>
    <rPh sb="11" eb="12">
      <t>カ</t>
    </rPh>
    <phoneticPr fontId="24"/>
  </si>
  <si>
    <t>ゴルフツーリズム</t>
    <phoneticPr fontId="24"/>
  </si>
  <si>
    <t>「ゴルフ」をＭＩＣＥにおけるアフターコンベンションの新たなおもてなしの素材として提供するため、ＮＰＯ法人と協力し、予約代行等を行う。</t>
    <rPh sb="26" eb="27">
      <t>アラ</t>
    </rPh>
    <rPh sb="35" eb="37">
      <t>ソザイ</t>
    </rPh>
    <rPh sb="40" eb="42">
      <t>テイキョウ</t>
    </rPh>
    <rPh sb="50" eb="52">
      <t>ホウジン</t>
    </rPh>
    <rPh sb="53" eb="55">
      <t>キョウリョク</t>
    </rPh>
    <rPh sb="57" eb="59">
      <t>ヨヤク</t>
    </rPh>
    <rPh sb="59" eb="61">
      <t>ダイコウ</t>
    </rPh>
    <rPh sb="61" eb="62">
      <t>トウ</t>
    </rPh>
    <rPh sb="63" eb="64">
      <t>オコナ</t>
    </rPh>
    <phoneticPr fontId="24"/>
  </si>
  <si>
    <t>⑥</t>
    <phoneticPr fontId="24"/>
  </si>
  <si>
    <t>ＮＰＯ法人北九州ゴルフ振興協会</t>
    <rPh sb="3" eb="5">
      <t>ホウジン</t>
    </rPh>
    <rPh sb="5" eb="8">
      <t>キタキュウシュウ</t>
    </rPh>
    <rPh sb="11" eb="13">
      <t>シンコウ</t>
    </rPh>
    <rPh sb="13" eb="15">
      <t>キョウカイ</t>
    </rPh>
    <phoneticPr fontId="24"/>
  </si>
  <si>
    <t>建設局
管理課</t>
  </si>
  <si>
    <t>違反広告物市民参加除却事業</t>
  </si>
  <si>
    <t>NPO・ボランティア団体の任意活動として、まちの良好な美観を維持するため、電柱や街路樹等の禁止物件に違法に表示・掲出された違反広告物を除却する事業。</t>
  </si>
  <si>
    <t>NPO法人グリーンサポート他　計12団体</t>
    <rPh sb="13" eb="14">
      <t>ホカ</t>
    </rPh>
    <phoneticPr fontId="24"/>
  </si>
  <si>
    <t>－</t>
    <phoneticPr fontId="24"/>
  </si>
  <si>
    <t>参加団体数の減少</t>
  </si>
  <si>
    <t xml:space="preserve">建設局
道路維持課
</t>
    <rPh sb="0" eb="3">
      <t>ケンセツキョク</t>
    </rPh>
    <rPh sb="4" eb="6">
      <t>ドウロ</t>
    </rPh>
    <rPh sb="6" eb="8">
      <t>イジ</t>
    </rPh>
    <rPh sb="8" eb="9">
      <t>カ</t>
    </rPh>
    <phoneticPr fontId="24"/>
  </si>
  <si>
    <t>コミュニティサイクル事業</t>
  </si>
  <si>
    <t>平成２１年８月にコミュニティサイクルの事業者を募集し、審査の結果、同年１２月にＮＰＯ法人タウンモービルネットワーク北九州を事業者として決定後、これまで官民協働で電動アシスト自転車の共同利用を行う「コミュニティサイクル事業」に取り組んできた。
　当該事業は、ＮＰＯ法人が補助金を活用してステーション整備や電動アシスト自転車の購入を行い、整備後は自社の事業として運営する形態であり、市は利用促進に向けたキャンペーンの実施や公務利用の導入など側面的な支援を行ってきたが、一層の利用促進を図るため、平成２４年度からは市が主体となってステーションの増設などの利用促進を行い、当法人が運営するスキームで取り組むこととなった。</t>
    <rPh sb="274" eb="276">
      <t>リヨウ</t>
    </rPh>
    <rPh sb="276" eb="278">
      <t>ソクシン</t>
    </rPh>
    <rPh sb="279" eb="280">
      <t>オコナ</t>
    </rPh>
    <phoneticPr fontId="24"/>
  </si>
  <si>
    <t>③⑲</t>
    <phoneticPr fontId="24"/>
  </si>
  <si>
    <t xml:space="preserve">物的支援（公財産使用等）
その他（広報支援等） </t>
  </si>
  <si>
    <t>・既存ステーションと増設ステーションの一体的かつ継続的な管理運営
・利用者の利便性向上や新規加入促進に向けた取り組み</t>
    <rPh sb="28" eb="30">
      <t>カンリ</t>
    </rPh>
    <rPh sb="30" eb="32">
      <t>ウンエイ</t>
    </rPh>
    <phoneticPr fontId="24"/>
  </si>
  <si>
    <t>建設局
道路計画課</t>
    <phoneticPr fontId="24"/>
  </si>
  <si>
    <t>北九州市道路サポーター事業</t>
  </si>
  <si>
    <t>本事業は、市民と行政との協働により、道路への愛着・環境美化への意識高揚とすそ野を拡大し、美しいまちづくりにつなげていくものである。具体的には、本市が維持及び管理する道路において、道路清掃・美化などのボランティア活動を行う地域の団体を支援するもの。</t>
  </si>
  <si>
    <t xml:space="preserve">アダプトシステム  </t>
  </si>
  <si>
    <t>団体が自主的に話し合い、支援内容などの仕組みを提案できる組織「北九州道路サポーターの会」を創設。（平成25年度）</t>
    <rPh sb="0" eb="2">
      <t>ダンタイ</t>
    </rPh>
    <rPh sb="3" eb="6">
      <t>ジシュテキ</t>
    </rPh>
    <rPh sb="7" eb="8">
      <t>ハナ</t>
    </rPh>
    <rPh sb="9" eb="10">
      <t>ア</t>
    </rPh>
    <rPh sb="12" eb="14">
      <t>シエン</t>
    </rPh>
    <rPh sb="14" eb="16">
      <t>ナイヨウ</t>
    </rPh>
    <rPh sb="19" eb="21">
      <t>シク</t>
    </rPh>
    <rPh sb="23" eb="25">
      <t>テイアン</t>
    </rPh>
    <rPh sb="28" eb="30">
      <t>ソシキ</t>
    </rPh>
    <rPh sb="31" eb="34">
      <t>キタキュウシュウ</t>
    </rPh>
    <rPh sb="34" eb="36">
      <t>ドウロ</t>
    </rPh>
    <rPh sb="42" eb="43">
      <t>カイ</t>
    </rPh>
    <rPh sb="45" eb="47">
      <t>ソウセツ</t>
    </rPh>
    <rPh sb="49" eb="51">
      <t>ヘイセイ</t>
    </rPh>
    <rPh sb="53" eb="54">
      <t>ネン</t>
    </rPh>
    <rPh sb="54" eb="55">
      <t>ド</t>
    </rPh>
    <phoneticPr fontId="24"/>
  </si>
  <si>
    <t>次世代の担い手の発掘・育成</t>
    <rPh sb="0" eb="3">
      <t>ジセダイ</t>
    </rPh>
    <rPh sb="4" eb="5">
      <t>ニナ</t>
    </rPh>
    <rPh sb="6" eb="7">
      <t>テ</t>
    </rPh>
    <rPh sb="8" eb="10">
      <t>ハックツ</t>
    </rPh>
    <rPh sb="11" eb="13">
      <t>イクセイ</t>
    </rPh>
    <phoneticPr fontId="24"/>
  </si>
  <si>
    <t>北九州風景街道事業</t>
    <rPh sb="0" eb="3">
      <t>キタキュウシュウ</t>
    </rPh>
    <rPh sb="3" eb="5">
      <t>フウケイ</t>
    </rPh>
    <rPh sb="5" eb="7">
      <t>カイドウ</t>
    </rPh>
    <rPh sb="7" eb="9">
      <t>ジギョウ</t>
    </rPh>
    <phoneticPr fontId="24"/>
  </si>
  <si>
    <t>門司港～大里～小倉～東田～黒崎～木屋瀬の長崎街道を主体としたルートにおける風景、自然、歴史、文化などの地域資源を活用し、地域再生、まちの賑わいづくり及び観光振興につなげていく官民協働の取り組みを推進するもの。</t>
  </si>
  <si>
    <t xml:space="preserve">協働委託
実行委員会・協議会 </t>
  </si>
  <si>
    <t>（協働委託先：ＮＰＯ法人まちづくりサポート北九州）
ＮＰＯ法人北九州ウオーキング協会、ＮＰＯ法人門司赤煉瓦倶楽部他　計40団体</t>
    <phoneticPr fontId="24"/>
  </si>
  <si>
    <t>民間活動団体での協働を進展させるため、イベントを開催するにあたり、複数団体から構成される実行委員会でイベントの企画・立案等を行った。</t>
    <rPh sb="8" eb="10">
      <t>キョウドウ</t>
    </rPh>
    <rPh sb="11" eb="13">
      <t>シンテン</t>
    </rPh>
    <rPh sb="24" eb="26">
      <t>カイサイ</t>
    </rPh>
    <rPh sb="33" eb="35">
      <t>フクスウ</t>
    </rPh>
    <rPh sb="35" eb="37">
      <t>ダンタイ</t>
    </rPh>
    <rPh sb="39" eb="41">
      <t>コウセイ</t>
    </rPh>
    <rPh sb="44" eb="46">
      <t>ジッコウ</t>
    </rPh>
    <rPh sb="46" eb="49">
      <t>イインカイ</t>
    </rPh>
    <rPh sb="55" eb="57">
      <t>キカク</t>
    </rPh>
    <rPh sb="58" eb="60">
      <t>リツアン</t>
    </rPh>
    <rPh sb="60" eb="61">
      <t>トウ</t>
    </rPh>
    <rPh sb="62" eb="63">
      <t>オコナ</t>
    </rPh>
    <phoneticPr fontId="24"/>
  </si>
  <si>
    <t>各民間活動団体の活動が幅広く、団体数が多いため、連携は難しく、民間活動団体間での協働をもう少し進展させる方法を検討しなければならない。</t>
  </si>
  <si>
    <t>建設局
道路計画課</t>
  </si>
  <si>
    <t>障害者団体との意見交換会、バリアフリー現地点検</t>
    <rPh sb="0" eb="2">
      <t>ショウガイ</t>
    </rPh>
    <rPh sb="2" eb="3">
      <t>シャ</t>
    </rPh>
    <rPh sb="3" eb="5">
      <t>ダンタイ</t>
    </rPh>
    <rPh sb="7" eb="9">
      <t>イケン</t>
    </rPh>
    <rPh sb="9" eb="12">
      <t>コウカンカイ</t>
    </rPh>
    <rPh sb="19" eb="21">
      <t>ゲンチ</t>
    </rPh>
    <rPh sb="21" eb="23">
      <t>テンケン</t>
    </rPh>
    <phoneticPr fontId="24"/>
  </si>
  <si>
    <t xml:space="preserve">  高齢者や障害のある人など、誰もが安全で快適に通行できるよう、関係機関や障害者団体（北九州市障害福祉団体連絡協議会 福祉のまちづくりネットワークプロジェクト）と連携し、道路のバリアフリー化を行い、人にやさしいバリアフリーのまちづくりを進めるもの。
　定期的（2ヵ月に1回）に障害者団体と意見交換会、公共施設周辺のバリアフリー現地点検を実施（年3回程度）し、その結果をハード整備に反映させながらバリアフリー化の推進を図るもの。
</t>
    <phoneticPr fontId="24"/>
  </si>
  <si>
    <t>北九州市障害福祉団体連絡協議会 福祉のまちづくりネットワークプロジェクト
（NPO法人北九州自立生活センター、NPO法人北九州市視覚障害自立推進協会あいず、NPO法人北九州聴覚障害者協会、NPO法人北九州市難聴者・中途失聴者協会　他）</t>
    <rPh sb="41" eb="43">
      <t>ホウジン</t>
    </rPh>
    <rPh sb="43" eb="46">
      <t>キタキュウシュウ</t>
    </rPh>
    <rPh sb="46" eb="48">
      <t>ジリツ</t>
    </rPh>
    <rPh sb="48" eb="50">
      <t>セイカツ</t>
    </rPh>
    <rPh sb="58" eb="60">
      <t>ホウジン</t>
    </rPh>
    <rPh sb="60" eb="64">
      <t>キタキュウシュウシ</t>
    </rPh>
    <rPh sb="64" eb="66">
      <t>シカク</t>
    </rPh>
    <rPh sb="66" eb="68">
      <t>ショウガイ</t>
    </rPh>
    <rPh sb="68" eb="70">
      <t>ジリツ</t>
    </rPh>
    <rPh sb="70" eb="72">
      <t>スイシン</t>
    </rPh>
    <rPh sb="72" eb="74">
      <t>キョウカイ</t>
    </rPh>
    <rPh sb="81" eb="83">
      <t>ホウジン</t>
    </rPh>
    <rPh sb="83" eb="86">
      <t>キタキュウシュウ</t>
    </rPh>
    <rPh sb="86" eb="88">
      <t>チョウカク</t>
    </rPh>
    <rPh sb="88" eb="91">
      <t>ショウガイシャ</t>
    </rPh>
    <rPh sb="91" eb="93">
      <t>キョウカイ</t>
    </rPh>
    <rPh sb="97" eb="99">
      <t>ホウジン</t>
    </rPh>
    <rPh sb="99" eb="102">
      <t>キタキュウシュウ</t>
    </rPh>
    <rPh sb="102" eb="103">
      <t>シ</t>
    </rPh>
    <rPh sb="103" eb="106">
      <t>ナンチョウシャ</t>
    </rPh>
    <rPh sb="107" eb="109">
      <t>チュウト</t>
    </rPh>
    <rPh sb="109" eb="110">
      <t>シツ</t>
    </rPh>
    <rPh sb="110" eb="111">
      <t>チョウ</t>
    </rPh>
    <rPh sb="111" eb="112">
      <t>シャ</t>
    </rPh>
    <rPh sb="112" eb="114">
      <t>キョウカイ</t>
    </rPh>
    <rPh sb="115" eb="116">
      <t>ホカ</t>
    </rPh>
    <phoneticPr fontId="24"/>
  </si>
  <si>
    <t>意見交換会：2ヵ月に1回
バリアフリー現地点検：年3回程度</t>
    <rPh sb="0" eb="2">
      <t>イケン</t>
    </rPh>
    <rPh sb="2" eb="5">
      <t>コウカンカイ</t>
    </rPh>
    <rPh sb="8" eb="9">
      <t>ゲツ</t>
    </rPh>
    <rPh sb="11" eb="12">
      <t>カイ</t>
    </rPh>
    <rPh sb="19" eb="21">
      <t>ゲンチ</t>
    </rPh>
    <rPh sb="21" eb="23">
      <t>テンケン</t>
    </rPh>
    <rPh sb="24" eb="25">
      <t>ネン</t>
    </rPh>
    <rPh sb="26" eb="27">
      <t>カイ</t>
    </rPh>
    <rPh sb="27" eb="29">
      <t>テイド</t>
    </rPh>
    <phoneticPr fontId="24"/>
  </si>
  <si>
    <t>定例会で使用する資料（図面など）を、視覚障害者の方が理解し易いように、資料の一部に点字を取り入れた。</t>
    <rPh sb="0" eb="2">
      <t>テイレイ</t>
    </rPh>
    <rPh sb="2" eb="3">
      <t>カイ</t>
    </rPh>
    <rPh sb="4" eb="6">
      <t>シヨウ</t>
    </rPh>
    <rPh sb="8" eb="10">
      <t>シリョウ</t>
    </rPh>
    <rPh sb="11" eb="13">
      <t>ズメン</t>
    </rPh>
    <rPh sb="18" eb="20">
      <t>シカク</t>
    </rPh>
    <rPh sb="20" eb="22">
      <t>ショウガイ</t>
    </rPh>
    <rPh sb="22" eb="23">
      <t>シャ</t>
    </rPh>
    <rPh sb="24" eb="25">
      <t>カタ</t>
    </rPh>
    <rPh sb="26" eb="28">
      <t>リカイ</t>
    </rPh>
    <rPh sb="29" eb="30">
      <t>ヤス</t>
    </rPh>
    <rPh sb="35" eb="37">
      <t>シリョウ</t>
    </rPh>
    <rPh sb="38" eb="40">
      <t>イチブ</t>
    </rPh>
    <rPh sb="41" eb="43">
      <t>テンジ</t>
    </rPh>
    <rPh sb="44" eb="45">
      <t>ト</t>
    </rPh>
    <rPh sb="46" eb="47">
      <t>イ</t>
    </rPh>
    <phoneticPr fontId="24"/>
  </si>
  <si>
    <t>国家戦略道路占用事業</t>
    <rPh sb="0" eb="2">
      <t>コッカ</t>
    </rPh>
    <rPh sb="2" eb="4">
      <t>センリャク</t>
    </rPh>
    <rPh sb="4" eb="6">
      <t>ドウロ</t>
    </rPh>
    <rPh sb="6" eb="8">
      <t>センヨウ</t>
    </rPh>
    <rPh sb="8" eb="10">
      <t>ジギョウ</t>
    </rPh>
    <phoneticPr fontId="24"/>
  </si>
  <si>
    <t>国家戦略特別区域法上の国家戦略道路占用事業を実施する地域団体が、道路空間を活用したイベント等（オープンカフェ、マルシェなど）を開催し、MICEの魅力向上及びまちの賑わい創出を図ることで国内外の人の交流とインバウンドの増加を図るもの。市は地域団体に対し、認定手続きの支援や広報支援を行う。</t>
    <rPh sb="0" eb="2">
      <t>コッカ</t>
    </rPh>
    <rPh sb="2" eb="4">
      <t>センリャク</t>
    </rPh>
    <rPh sb="4" eb="6">
      <t>トクベツ</t>
    </rPh>
    <rPh sb="6" eb="8">
      <t>クイキ</t>
    </rPh>
    <rPh sb="8" eb="9">
      <t>ホウ</t>
    </rPh>
    <rPh sb="9" eb="10">
      <t>ジョウ</t>
    </rPh>
    <rPh sb="11" eb="13">
      <t>コッカ</t>
    </rPh>
    <rPh sb="13" eb="15">
      <t>センリャク</t>
    </rPh>
    <rPh sb="15" eb="17">
      <t>ドウロ</t>
    </rPh>
    <rPh sb="17" eb="19">
      <t>センヨウ</t>
    </rPh>
    <rPh sb="19" eb="21">
      <t>ジギョウ</t>
    </rPh>
    <rPh sb="22" eb="24">
      <t>ジッシ</t>
    </rPh>
    <rPh sb="26" eb="28">
      <t>チイキ</t>
    </rPh>
    <rPh sb="28" eb="30">
      <t>ダンタイ</t>
    </rPh>
    <rPh sb="32" eb="34">
      <t>ドウロ</t>
    </rPh>
    <rPh sb="34" eb="36">
      <t>クウカン</t>
    </rPh>
    <rPh sb="37" eb="39">
      <t>カツヨウ</t>
    </rPh>
    <rPh sb="45" eb="46">
      <t>トウ</t>
    </rPh>
    <rPh sb="63" eb="65">
      <t>カイサイ</t>
    </rPh>
    <rPh sb="72" eb="74">
      <t>ミリョク</t>
    </rPh>
    <rPh sb="74" eb="76">
      <t>コウジョウ</t>
    </rPh>
    <rPh sb="76" eb="77">
      <t>オヨ</t>
    </rPh>
    <rPh sb="81" eb="82">
      <t>ニギ</t>
    </rPh>
    <rPh sb="84" eb="86">
      <t>ソウシュツ</t>
    </rPh>
    <rPh sb="87" eb="88">
      <t>ハカ</t>
    </rPh>
    <rPh sb="92" eb="95">
      <t>コクナイガイ</t>
    </rPh>
    <rPh sb="96" eb="97">
      <t>ヒト</t>
    </rPh>
    <rPh sb="98" eb="100">
      <t>コウリュウ</t>
    </rPh>
    <rPh sb="108" eb="110">
      <t>ゾウカ</t>
    </rPh>
    <rPh sb="111" eb="112">
      <t>ハカ</t>
    </rPh>
    <rPh sb="116" eb="117">
      <t>シ</t>
    </rPh>
    <rPh sb="118" eb="120">
      <t>チイキ</t>
    </rPh>
    <rPh sb="120" eb="122">
      <t>ダンタイ</t>
    </rPh>
    <rPh sb="123" eb="124">
      <t>タイ</t>
    </rPh>
    <rPh sb="126" eb="128">
      <t>ニンテイ</t>
    </rPh>
    <rPh sb="128" eb="130">
      <t>テツヅキ</t>
    </rPh>
    <rPh sb="132" eb="134">
      <t>シエン</t>
    </rPh>
    <rPh sb="135" eb="137">
      <t>コウホウ</t>
    </rPh>
    <rPh sb="137" eb="139">
      <t>シエン</t>
    </rPh>
    <rPh sb="140" eb="141">
      <t>オコナ</t>
    </rPh>
    <phoneticPr fontId="24"/>
  </si>
  <si>
    <t>③⑯</t>
    <phoneticPr fontId="24"/>
  </si>
  <si>
    <t>市民が日常的に道路を活用することができる仕組みづくり</t>
    <rPh sb="0" eb="2">
      <t>シミン</t>
    </rPh>
    <rPh sb="3" eb="6">
      <t>ニチジョウテキ</t>
    </rPh>
    <rPh sb="7" eb="9">
      <t>ドウロ</t>
    </rPh>
    <rPh sb="10" eb="12">
      <t>カツヨウ</t>
    </rPh>
    <rPh sb="20" eb="22">
      <t>シク</t>
    </rPh>
    <phoneticPr fontId="24"/>
  </si>
  <si>
    <t>継続的な取組みを続けていくための仕組みづくり（人材育成、地域団体の財源確保等）</t>
    <rPh sb="0" eb="3">
      <t>ケイゾクテキ</t>
    </rPh>
    <rPh sb="4" eb="6">
      <t>トリク</t>
    </rPh>
    <rPh sb="8" eb="9">
      <t>ツヅ</t>
    </rPh>
    <rPh sb="16" eb="18">
      <t>シク</t>
    </rPh>
    <rPh sb="23" eb="25">
      <t>ジンザイ</t>
    </rPh>
    <rPh sb="25" eb="27">
      <t>イクセイ</t>
    </rPh>
    <rPh sb="28" eb="30">
      <t>チイキ</t>
    </rPh>
    <rPh sb="30" eb="32">
      <t>ダンタイ</t>
    </rPh>
    <rPh sb="33" eb="35">
      <t>ザイゲン</t>
    </rPh>
    <rPh sb="35" eb="37">
      <t>カクホ</t>
    </rPh>
    <rPh sb="37" eb="38">
      <t>トウ</t>
    </rPh>
    <phoneticPr fontId="24"/>
  </si>
  <si>
    <t>建設局
公園管理課</t>
    <rPh sb="0" eb="2">
      <t>ケンセツ</t>
    </rPh>
    <rPh sb="2" eb="3">
      <t>キョク</t>
    </rPh>
    <rPh sb="4" eb="6">
      <t>コウエン</t>
    </rPh>
    <rPh sb="6" eb="8">
      <t>カンリ</t>
    </rPh>
    <rPh sb="8" eb="9">
      <t>カ</t>
    </rPh>
    <phoneticPr fontId="24"/>
  </si>
  <si>
    <t>勝山公園・あさの汐風公園の管理運営</t>
    <rPh sb="0" eb="2">
      <t>カツヤマ</t>
    </rPh>
    <rPh sb="2" eb="4">
      <t>コウエン</t>
    </rPh>
    <rPh sb="8" eb="9">
      <t>シオ</t>
    </rPh>
    <rPh sb="9" eb="10">
      <t>カゼ</t>
    </rPh>
    <rPh sb="10" eb="12">
      <t>コウエン</t>
    </rPh>
    <rPh sb="13" eb="15">
      <t>カンリ</t>
    </rPh>
    <rPh sb="15" eb="17">
      <t>ウンエイ</t>
    </rPh>
    <phoneticPr fontId="24"/>
  </si>
  <si>
    <t>勝山公園・あさの汐風公園に指定管理者制度を導入し、施設の管理運営を行うもの。</t>
    <rPh sb="0" eb="2">
      <t>カツヤマ</t>
    </rPh>
    <rPh sb="2" eb="4">
      <t>コウエン</t>
    </rPh>
    <rPh sb="8" eb="10">
      <t>シオカゼ</t>
    </rPh>
    <rPh sb="10" eb="12">
      <t>コウエン</t>
    </rPh>
    <phoneticPr fontId="24"/>
  </si>
  <si>
    <t xml:space="preserve">指定管理　  </t>
    <phoneticPr fontId="24"/>
  </si>
  <si>
    <t>北九州パークマネジメント共同事業体（岡﨑建工㈱、RKB毎日放送㈱、NPO法人NORTH NINE【計3団体】の共同事業体）</t>
    <rPh sb="0" eb="2">
      <t>キタキュウ</t>
    </rPh>
    <rPh sb="2" eb="3">
      <t>シュウ</t>
    </rPh>
    <rPh sb="12" eb="14">
      <t>キョウドウ</t>
    </rPh>
    <rPh sb="14" eb="17">
      <t>ジギョウタイ</t>
    </rPh>
    <rPh sb="18" eb="22">
      <t>オカザキケンコウ</t>
    </rPh>
    <rPh sb="27" eb="31">
      <t>マイニチホウソウ</t>
    </rPh>
    <rPh sb="36" eb="38">
      <t>ホウジン</t>
    </rPh>
    <rPh sb="49" eb="50">
      <t>ケイ</t>
    </rPh>
    <rPh sb="51" eb="53">
      <t>ダンタイ</t>
    </rPh>
    <rPh sb="55" eb="57">
      <t>キョウドウ</t>
    </rPh>
    <rPh sb="57" eb="60">
      <t>ジギョウタイ</t>
    </rPh>
    <phoneticPr fontId="24"/>
  </si>
  <si>
    <t>建設局
公園管理課</t>
    <phoneticPr fontId="24"/>
  </si>
  <si>
    <t>公園愛護会助成事業</t>
  </si>
  <si>
    <t>公園の環境美化活動を行う地域住民の団体に助成金を交付</t>
  </si>
  <si>
    <t>採択団体数：1183団体
実施費用：未</t>
    <rPh sb="0" eb="2">
      <t>サイタク</t>
    </rPh>
    <rPh sb="2" eb="4">
      <t>ダンタイ</t>
    </rPh>
    <rPh sb="4" eb="5">
      <t>スウ</t>
    </rPh>
    <rPh sb="10" eb="12">
      <t>ダンタイ</t>
    </rPh>
    <rPh sb="13" eb="15">
      <t>ジッシ</t>
    </rPh>
    <rPh sb="15" eb="17">
      <t>ヒヨウ</t>
    </rPh>
    <rPh sb="18" eb="19">
      <t>ミ</t>
    </rPh>
    <phoneticPr fontId="24"/>
  </si>
  <si>
    <t>長野緑地「市民参加による農業体験教室」企画運営業務</t>
  </si>
  <si>
    <t>長野緑地では、その計画テーマとして「自然と人を育む、体験交流公園」を目指している。当事業ではH15年度に完成した「学習用田圃」の効率的管理運営として、また、計画地の買収済区域等の暫定的利用の一手法として、市民が農作業を通じて自然環境について体験学習する「農業体験教室」を行う。それにより公園計画地を有効活用するとともに、里山・里地としての農村景観の維持を図る。</t>
  </si>
  <si>
    <t>②⑤⑦</t>
    <phoneticPr fontId="24"/>
  </si>
  <si>
    <t>2073人
（37回）
H29.4.1～
H29.12.31</t>
    <rPh sb="4" eb="5">
      <t>ニン</t>
    </rPh>
    <rPh sb="9" eb="10">
      <t>カイ</t>
    </rPh>
    <phoneticPr fontId="24"/>
  </si>
  <si>
    <t>NPO法人長野美し村計画実行委員会</t>
    <rPh sb="3" eb="5">
      <t>ホウジン</t>
    </rPh>
    <phoneticPr fontId="24"/>
  </si>
  <si>
    <t>①NPOの構成員（役員）の高齢化・人材育成
②参加団体の新規開拓</t>
    <rPh sb="5" eb="8">
      <t>コウセイイン</t>
    </rPh>
    <rPh sb="9" eb="11">
      <t>ヤクイン</t>
    </rPh>
    <rPh sb="13" eb="16">
      <t>コウレイカ</t>
    </rPh>
    <rPh sb="17" eb="19">
      <t>ジンザイ</t>
    </rPh>
    <rPh sb="19" eb="21">
      <t>イクセイ</t>
    </rPh>
    <rPh sb="23" eb="25">
      <t>サンカ</t>
    </rPh>
    <rPh sb="25" eb="27">
      <t>ダンタイ</t>
    </rPh>
    <rPh sb="28" eb="30">
      <t>シンキ</t>
    </rPh>
    <rPh sb="30" eb="32">
      <t>カイタク</t>
    </rPh>
    <phoneticPr fontId="24"/>
  </si>
  <si>
    <t>山田緑地、ほたる館の管理運営</t>
  </si>
  <si>
    <t>山田緑地、ほたる館に指定管理者制度を導入し、施設の管理運営を行うもの。</t>
    <rPh sb="8" eb="9">
      <t>カン</t>
    </rPh>
    <phoneticPr fontId="24"/>
  </si>
  <si>
    <t>NPO法人グリーンワーク（九州造園・グリーンワーク共同事業体）</t>
  </si>
  <si>
    <t>マダガスカルの希少動物保護事業</t>
  </si>
  <si>
    <t>マダガスカルの希少動物を保護するための北九州市とマダガスカル共和国の協働事業を行う上で、現地での調査、関係機関との調整、進行管理などを行うもの。</t>
    <rPh sb="39" eb="40">
      <t>オコナ</t>
    </rPh>
    <rPh sb="41" eb="42">
      <t>ウエ</t>
    </rPh>
    <rPh sb="44" eb="46">
      <t>ゲンチ</t>
    </rPh>
    <rPh sb="48" eb="50">
      <t>チョウサ</t>
    </rPh>
    <rPh sb="51" eb="53">
      <t>カンケイ</t>
    </rPh>
    <rPh sb="53" eb="55">
      <t>キカン</t>
    </rPh>
    <rPh sb="57" eb="59">
      <t>チョウセイ</t>
    </rPh>
    <rPh sb="60" eb="62">
      <t>シンコウ</t>
    </rPh>
    <rPh sb="62" eb="64">
      <t>カンリ</t>
    </rPh>
    <rPh sb="67" eb="68">
      <t>オコナ</t>
    </rPh>
    <phoneticPr fontId="24"/>
  </si>
  <si>
    <t>⑪</t>
    <phoneticPr fontId="24"/>
  </si>
  <si>
    <t>NPO法人九州海外協力協会</t>
  </si>
  <si>
    <t>建設局
緑政課</t>
  </si>
  <si>
    <t>花咲く街かどづくり事業（市民花壇）</t>
    <phoneticPr fontId="24"/>
  </si>
  <si>
    <t>公園等の市民花壇を花で飾る市民ボランティア団体「花咲く街かどづくり推進協議会」に市より花苗等の助成を行う。花苗等はNPOを通じて配布している。</t>
  </si>
  <si>
    <t>協働委託
補助
実行委員会・協議会</t>
  </si>
  <si>
    <t>平成27年度から、市民花壇運営業務委託の発注方法を区毎にし、区毎で特色ある花壇作りを行えるようにしたこと。</t>
    <rPh sb="9" eb="11">
      <t>シミン</t>
    </rPh>
    <rPh sb="11" eb="13">
      <t>カダン</t>
    </rPh>
    <rPh sb="13" eb="15">
      <t>ウンエイ</t>
    </rPh>
    <rPh sb="15" eb="17">
      <t>ギョウム</t>
    </rPh>
    <rPh sb="17" eb="19">
      <t>イタク</t>
    </rPh>
    <rPh sb="20" eb="22">
      <t>ハッチュウ</t>
    </rPh>
    <rPh sb="22" eb="24">
      <t>ホウホウ</t>
    </rPh>
    <rPh sb="25" eb="26">
      <t>ク</t>
    </rPh>
    <rPh sb="26" eb="27">
      <t>ゴト</t>
    </rPh>
    <rPh sb="30" eb="31">
      <t>ク</t>
    </rPh>
    <rPh sb="31" eb="32">
      <t>ゴト</t>
    </rPh>
    <rPh sb="33" eb="35">
      <t>トクショク</t>
    </rPh>
    <rPh sb="37" eb="39">
      <t>カダン</t>
    </rPh>
    <rPh sb="39" eb="40">
      <t>ヅク</t>
    </rPh>
    <rPh sb="42" eb="43">
      <t>オコナ</t>
    </rPh>
    <phoneticPr fontId="24"/>
  </si>
  <si>
    <t>高齢化が進んでおり脱会する団体も増えている。</t>
    <rPh sb="0" eb="2">
      <t>コウレイ</t>
    </rPh>
    <rPh sb="2" eb="3">
      <t>カ</t>
    </rPh>
    <rPh sb="4" eb="5">
      <t>スス</t>
    </rPh>
    <rPh sb="9" eb="11">
      <t>ダッカイ</t>
    </rPh>
    <rPh sb="13" eb="15">
      <t>ダンタイ</t>
    </rPh>
    <rPh sb="16" eb="17">
      <t>フ</t>
    </rPh>
    <phoneticPr fontId="24"/>
  </si>
  <si>
    <t>建設局
みどり・公園整備課</t>
    <rPh sb="8" eb="10">
      <t>コウエン</t>
    </rPh>
    <rPh sb="10" eb="12">
      <t>セイビ</t>
    </rPh>
    <rPh sb="12" eb="13">
      <t>カ</t>
    </rPh>
    <phoneticPr fontId="24"/>
  </si>
  <si>
    <t>③⑦</t>
    <phoneticPr fontId="24"/>
  </si>
  <si>
    <t>花咲く街かどづくり事業　フラワーコーディネーター</t>
  </si>
  <si>
    <t>花に関する知識や技術を持つ市民ボランティア「フラワーコーディネーター」が、学校や地域などからの依頼に応じて花づくりの指導を行うなど、美しい花のまちづくりを進める。</t>
  </si>
  <si>
    <t>NPO法人オープンガーデン北九州、市民ボランティア「フラワーコーディネーター」　計2団体</t>
  </si>
  <si>
    <t>フラワーコーディネーター（市民ボランティア）の活動の増加による事務量の増加</t>
  </si>
  <si>
    <t>建設局
水環境課</t>
    <phoneticPr fontId="24"/>
  </si>
  <si>
    <t>北九州市ホタル育成助成金制度</t>
  </si>
  <si>
    <t>ホタル保護育成活動への支援を行う</t>
    <phoneticPr fontId="24"/>
  </si>
  <si>
    <t>日韓（国際）ほたるシンポジウム</t>
    <rPh sb="3" eb="5">
      <t>コクサイ</t>
    </rPh>
    <phoneticPr fontId="24"/>
  </si>
  <si>
    <t>韓国と北九州市のホタル愛護団体による研究発表、意見交換等を行うシンポジウムの開催。</t>
    <rPh sb="3" eb="7">
      <t>キタキュウシュウシ</t>
    </rPh>
    <rPh sb="11" eb="13">
      <t>アイゴ</t>
    </rPh>
    <rPh sb="13" eb="15">
      <t>ダンタイ</t>
    </rPh>
    <rPh sb="18" eb="20">
      <t>ケンキュウ</t>
    </rPh>
    <rPh sb="20" eb="22">
      <t>ハッピョウ</t>
    </rPh>
    <rPh sb="23" eb="25">
      <t>イケン</t>
    </rPh>
    <rPh sb="25" eb="27">
      <t>コウカン</t>
    </rPh>
    <rPh sb="27" eb="28">
      <t>トウ</t>
    </rPh>
    <rPh sb="29" eb="30">
      <t>オコナ</t>
    </rPh>
    <rPh sb="38" eb="40">
      <t>カイサイ</t>
    </rPh>
    <phoneticPr fontId="24"/>
  </si>
  <si>
    <t>北九州ほたるの会</t>
  </si>
  <si>
    <t>4月1日
～11月30日</t>
    <phoneticPr fontId="24"/>
  </si>
  <si>
    <t>ホタル飛翔調査</t>
  </si>
  <si>
    <t>市内河川のホタル飛翔状況を一斉調査により調べる。</t>
  </si>
  <si>
    <t>5月1日
～10月15日</t>
    <phoneticPr fontId="24"/>
  </si>
  <si>
    <t>河川愛護団体補助金制度</t>
  </si>
  <si>
    <t>北九州市が維持・管理する河川等の清潔保持に協力し、河川等の除草、清掃等の美化活動を行う団体に対して補助金の交付を行うもの。</t>
  </si>
  <si>
    <t>流域ネットワーク推進事業</t>
  </si>
  <si>
    <t>流域会議内（紫川・板櫃川）の各団体間相互の交流促進や連携を図る。また、市民と行政がパートナーシップを形成し、新しい形の川づくりとまちづくりを目指す。</t>
  </si>
  <si>
    <t>⑦⑬</t>
    <phoneticPr fontId="24"/>
  </si>
  <si>
    <t xml:space="preserve">実行委員会・協議会
情報交換・情報提供　 </t>
  </si>
  <si>
    <t>紫川流域会議、板櫃川・槻田川流域会議　計2団体</t>
  </si>
  <si>
    <t>建築都市局
区画整理課</t>
  </si>
  <si>
    <t>門司麦酒煉瓦建物の保存・活用</t>
  </si>
  <si>
    <t>旧サッポロビール九州工場として大正2年より地域のシンボルであった赤煉瓦建造物群などの貴重な歴史的建物の保存・活用を図り、新しい街づくりの核として地域の活性化に寄与する活動を推進する。</t>
  </si>
  <si>
    <t>　④</t>
    <phoneticPr fontId="24"/>
  </si>
  <si>
    <t>物的支援（公財産使用等）
情報交換・情報提供
指定管理　</t>
  </si>
  <si>
    <t>NPO法人門司赤煉瓦倶楽部</t>
  </si>
  <si>
    <t>団体活動の今後の方向性に向けて助言を行った</t>
    <rPh sb="0" eb="2">
      <t>ダンタイ</t>
    </rPh>
    <rPh sb="2" eb="4">
      <t>カツドウ</t>
    </rPh>
    <rPh sb="5" eb="7">
      <t>コンゴ</t>
    </rPh>
    <rPh sb="8" eb="11">
      <t>ホウコウセイ</t>
    </rPh>
    <rPh sb="12" eb="13">
      <t>ム</t>
    </rPh>
    <rPh sb="15" eb="17">
      <t>ジョゲン</t>
    </rPh>
    <rPh sb="18" eb="19">
      <t>オコナ</t>
    </rPh>
    <phoneticPr fontId="24"/>
  </si>
  <si>
    <t>建築都市局
学術・研究都市開発事務所</t>
  </si>
  <si>
    <t>学研北部里山保全活動事業</t>
  </si>
  <si>
    <t>学研北部土地区画整理事業の実施に伴い、周辺の生態系の保全や重要な動植物の保全を図るため、学研北部植生誘導計画に基づき、里山環境を保全する。事業後も残存する緑地の管理活動のため、市民ボランティアの育成を目指す。竹林の繁茂を防ぐことを目的に、市民等ボランティアに場と竹林を提供しており、竹林の間伐作業を実施している。</t>
  </si>
  <si>
    <t>NPO法人北九州ビオトープネットワーク研究会</t>
  </si>
  <si>
    <t>学研北部ひびきの北公園自然ゾーン管理運営業務委託</t>
    <rPh sb="8" eb="9">
      <t>キタ</t>
    </rPh>
    <rPh sb="9" eb="11">
      <t>コウエン</t>
    </rPh>
    <rPh sb="11" eb="13">
      <t>シゼン</t>
    </rPh>
    <rPh sb="16" eb="18">
      <t>カンリ</t>
    </rPh>
    <rPh sb="18" eb="20">
      <t>ウンエイ</t>
    </rPh>
    <rPh sb="20" eb="22">
      <t>ギョウム</t>
    </rPh>
    <rPh sb="22" eb="24">
      <t>イタク</t>
    </rPh>
    <phoneticPr fontId="24"/>
  </si>
  <si>
    <t>学研北部土地区画整理事業の実施に伴い、事業の影響を受ける動植物の保全のために、ひびきの北公園自然ゾーンを保全場所として整備し、調査保全活動を続けている。本事業では、保全のために地元の協力が不可欠なため、通常の公園維持管理を行いながら、地元とともに公園の調査や学習などを行い、地元によるボランティア団体育成を目指している。</t>
  </si>
  <si>
    <t>中心メンバーとなれる人材の確保・育成</t>
    <rPh sb="0" eb="2">
      <t>チュウシン</t>
    </rPh>
    <rPh sb="10" eb="12">
      <t>ジンザイ</t>
    </rPh>
    <rPh sb="13" eb="15">
      <t>カクホ</t>
    </rPh>
    <rPh sb="16" eb="18">
      <t>イクセイ</t>
    </rPh>
    <phoneticPr fontId="24"/>
  </si>
  <si>
    <t>建築都市局
住宅計画課</t>
  </si>
  <si>
    <t>すこやか住宅普及事業</t>
  </si>
  <si>
    <t>誰もが安心して生涯にわたって住めるバリアフリー仕様の「すこやか住宅」を広く普及させるため、住まいに関する相談体制の充実や情報提供等を行う。</t>
  </si>
  <si>
    <t>⑳、その他</t>
    <rPh sb="4" eb="5">
      <t>タ</t>
    </rPh>
    <phoneticPr fontId="24"/>
  </si>
  <si>
    <t>・採択団体：1団体
・セミナー等：12回
・のべ参加人数：849名
・実施費用：3,844,800円</t>
    <rPh sb="15" eb="16">
      <t>ナド</t>
    </rPh>
    <rPh sb="49" eb="50">
      <t>エン</t>
    </rPh>
    <phoneticPr fontId="24"/>
  </si>
  <si>
    <t>NPO法人北九州市すこやか住宅推進協議会</t>
    <rPh sb="5" eb="9">
      <t>キタキュウシュウシ</t>
    </rPh>
    <phoneticPr fontId="24"/>
  </si>
  <si>
    <t>住まいの相談･情報提供事業（マンション管理基礎セミナーの実施）</t>
  </si>
  <si>
    <t>NPO法人福岡県マンション管理組合連合会</t>
  </si>
  <si>
    <t>住まいの相談･情報提供事業（マンション管理相談会の実施）</t>
    <rPh sb="21" eb="24">
      <t>ソウダンカイ</t>
    </rPh>
    <phoneticPr fontId="24"/>
  </si>
  <si>
    <t>マンション管理に特有の問題である修繕費の積み立てや、区分所有者の意識・価値観の相違等の課題、高齢化等に伴う役員の担い手の問題等に対して、マンション管理士等の専門家が地域に出向いて相談に応じ、解決に向けたアドバイスを行う「マンション管理相談会」の共催名義の使用を許可し、市政だより、市ホームページへの掲載を行っている。</t>
    <rPh sb="5" eb="7">
      <t>カンリ</t>
    </rPh>
    <rPh sb="8" eb="10">
      <t>トクユウ</t>
    </rPh>
    <rPh sb="11" eb="13">
      <t>モンダイ</t>
    </rPh>
    <rPh sb="16" eb="19">
      <t>シュウゼンヒ</t>
    </rPh>
    <rPh sb="20" eb="21">
      <t>ツ</t>
    </rPh>
    <rPh sb="22" eb="23">
      <t>タ</t>
    </rPh>
    <rPh sb="26" eb="28">
      <t>クブン</t>
    </rPh>
    <rPh sb="28" eb="31">
      <t>ショユウシャ</t>
    </rPh>
    <rPh sb="32" eb="34">
      <t>イシキ</t>
    </rPh>
    <rPh sb="35" eb="38">
      <t>カチカン</t>
    </rPh>
    <rPh sb="39" eb="41">
      <t>ソウイ</t>
    </rPh>
    <rPh sb="41" eb="42">
      <t>トウ</t>
    </rPh>
    <rPh sb="43" eb="45">
      <t>カダイ</t>
    </rPh>
    <rPh sb="46" eb="48">
      <t>コウレイ</t>
    </rPh>
    <rPh sb="48" eb="49">
      <t>カ</t>
    </rPh>
    <rPh sb="49" eb="50">
      <t>トウ</t>
    </rPh>
    <rPh sb="51" eb="52">
      <t>トモナ</t>
    </rPh>
    <rPh sb="53" eb="55">
      <t>ヤクイン</t>
    </rPh>
    <rPh sb="56" eb="57">
      <t>ニナ</t>
    </rPh>
    <rPh sb="58" eb="59">
      <t>テ</t>
    </rPh>
    <rPh sb="60" eb="63">
      <t>モンダイトウ</t>
    </rPh>
    <rPh sb="64" eb="65">
      <t>タイ</t>
    </rPh>
    <rPh sb="73" eb="75">
      <t>カンリ</t>
    </rPh>
    <rPh sb="75" eb="76">
      <t>シ</t>
    </rPh>
    <rPh sb="76" eb="77">
      <t>トウ</t>
    </rPh>
    <rPh sb="78" eb="81">
      <t>センモンカ</t>
    </rPh>
    <rPh sb="82" eb="84">
      <t>チイキ</t>
    </rPh>
    <rPh sb="85" eb="87">
      <t>デム</t>
    </rPh>
    <rPh sb="89" eb="91">
      <t>ソウダン</t>
    </rPh>
    <rPh sb="92" eb="93">
      <t>オウ</t>
    </rPh>
    <rPh sb="95" eb="97">
      <t>カイケツ</t>
    </rPh>
    <rPh sb="98" eb="99">
      <t>ム</t>
    </rPh>
    <rPh sb="107" eb="108">
      <t>オコナ</t>
    </rPh>
    <rPh sb="115" eb="117">
      <t>カンリ</t>
    </rPh>
    <rPh sb="117" eb="120">
      <t>ソウダンカイ</t>
    </rPh>
    <rPh sb="122" eb="124">
      <t>キョウサイ</t>
    </rPh>
    <rPh sb="124" eb="126">
      <t>メイギ</t>
    </rPh>
    <rPh sb="127" eb="129">
      <t>シヨウ</t>
    </rPh>
    <rPh sb="130" eb="132">
      <t>キョカ</t>
    </rPh>
    <rPh sb="134" eb="136">
      <t>シセイ</t>
    </rPh>
    <rPh sb="140" eb="141">
      <t>シ</t>
    </rPh>
    <rPh sb="149" eb="151">
      <t>ケイサイ</t>
    </rPh>
    <rPh sb="152" eb="153">
      <t>オコナ</t>
    </rPh>
    <phoneticPr fontId="24"/>
  </si>
  <si>
    <t>北九州市高齢者・障害者住まい探しの協力店紹介制度</t>
    <rPh sb="0" eb="4">
      <t>キタキュウシュウシ</t>
    </rPh>
    <rPh sb="4" eb="6">
      <t>コウレイ</t>
    </rPh>
    <rPh sb="6" eb="7">
      <t>シャ</t>
    </rPh>
    <rPh sb="8" eb="11">
      <t>ショウガイシャ</t>
    </rPh>
    <rPh sb="11" eb="12">
      <t>ス</t>
    </rPh>
    <rPh sb="14" eb="15">
      <t>サガ</t>
    </rPh>
    <rPh sb="17" eb="19">
      <t>キョウリョク</t>
    </rPh>
    <rPh sb="19" eb="20">
      <t>テン</t>
    </rPh>
    <rPh sb="20" eb="22">
      <t>ショウカイ</t>
    </rPh>
    <rPh sb="22" eb="24">
      <t>セイド</t>
    </rPh>
    <phoneticPr fontId="24"/>
  </si>
  <si>
    <t>北九州市障害福祉団体連絡協議会　他　計5団体</t>
    <rPh sb="0" eb="4">
      <t>キタキュウシュウシ</t>
    </rPh>
    <rPh sb="4" eb="6">
      <t>ショウガイ</t>
    </rPh>
    <rPh sb="6" eb="8">
      <t>フクシ</t>
    </rPh>
    <rPh sb="8" eb="10">
      <t>ダンタイ</t>
    </rPh>
    <rPh sb="10" eb="12">
      <t>レンラク</t>
    </rPh>
    <rPh sb="12" eb="15">
      <t>キョウギカイ</t>
    </rPh>
    <rPh sb="16" eb="17">
      <t>ホカ</t>
    </rPh>
    <rPh sb="18" eb="19">
      <t>ケイ</t>
    </rPh>
    <rPh sb="20" eb="22">
      <t>ダンタイ</t>
    </rPh>
    <phoneticPr fontId="24"/>
  </si>
  <si>
    <t>マンション大相談会</t>
    <rPh sb="5" eb="6">
      <t>ダイ</t>
    </rPh>
    <rPh sb="6" eb="9">
      <t>ソウダンカイ</t>
    </rPh>
    <phoneticPr fontId="24"/>
  </si>
  <si>
    <t>市民からのマンション管理に関する相談に対し、様々な専門分野（弁護士、一級建築士、マンション管理士等の専門家を結集）を通じて多角的な側面からワンストップで相談に応じる。</t>
    <rPh sb="0" eb="2">
      <t>シミン</t>
    </rPh>
    <rPh sb="10" eb="12">
      <t>カンリ</t>
    </rPh>
    <rPh sb="13" eb="14">
      <t>カン</t>
    </rPh>
    <rPh sb="16" eb="18">
      <t>ソウダン</t>
    </rPh>
    <rPh sb="19" eb="20">
      <t>タイ</t>
    </rPh>
    <rPh sb="22" eb="24">
      <t>サマザマ</t>
    </rPh>
    <rPh sb="25" eb="27">
      <t>センモン</t>
    </rPh>
    <rPh sb="27" eb="29">
      <t>ブンヤ</t>
    </rPh>
    <rPh sb="30" eb="33">
      <t>ベンゴシ</t>
    </rPh>
    <rPh sb="34" eb="36">
      <t>イッキュウ</t>
    </rPh>
    <rPh sb="36" eb="39">
      <t>ケンチクシ</t>
    </rPh>
    <rPh sb="45" eb="48">
      <t>カンリシ</t>
    </rPh>
    <rPh sb="48" eb="49">
      <t>トウ</t>
    </rPh>
    <rPh sb="50" eb="52">
      <t>センモン</t>
    </rPh>
    <rPh sb="52" eb="53">
      <t>カ</t>
    </rPh>
    <rPh sb="54" eb="56">
      <t>ケッシュウ</t>
    </rPh>
    <rPh sb="58" eb="59">
      <t>ツウ</t>
    </rPh>
    <rPh sb="61" eb="64">
      <t>タカクテキ</t>
    </rPh>
    <rPh sb="65" eb="67">
      <t>ソクメン</t>
    </rPh>
    <rPh sb="76" eb="78">
      <t>ソウダン</t>
    </rPh>
    <rPh sb="79" eb="80">
      <t>オウ</t>
    </rPh>
    <phoneticPr fontId="24"/>
  </si>
  <si>
    <t>港湾空港局
クルーズ・交流課</t>
    <rPh sb="11" eb="13">
      <t>コウリュウ</t>
    </rPh>
    <phoneticPr fontId="24"/>
  </si>
  <si>
    <t>北九州港市民ＰＲ事業（花火大会）</t>
  </si>
  <si>
    <t>広く市民に海・港へ親しんでもらい、北九州港の知名度アップを図るため、北九州港内で行われる花火大会を支援するもの。</t>
  </si>
  <si>
    <t>補助
実行委員会・協議会
人的支援</t>
  </si>
  <si>
    <t>海峡花火大会の実施</t>
    <rPh sb="0" eb="2">
      <t>カイキョウ</t>
    </rPh>
    <rPh sb="2" eb="4">
      <t>ハナビ</t>
    </rPh>
    <rPh sb="4" eb="6">
      <t>タイカイ</t>
    </rPh>
    <rPh sb="7" eb="9">
      <t>ジッシ</t>
    </rPh>
    <phoneticPr fontId="24"/>
  </si>
  <si>
    <t>海峡花火大会実行委員会門司</t>
  </si>
  <si>
    <t>役割分担を明確にした</t>
    <rPh sb="0" eb="2">
      <t>ヤクワリ</t>
    </rPh>
    <rPh sb="2" eb="4">
      <t>ブンタン</t>
    </rPh>
    <rPh sb="5" eb="7">
      <t>メイカク</t>
    </rPh>
    <phoneticPr fontId="24"/>
  </si>
  <si>
    <t>北九州港市民ＰＲ事業（海の日記念事業）</t>
  </si>
  <si>
    <t>海の日に因み、全国的に記念行事が行われる中、北九州市民が港に親しみ、港の重要性を理解するために、北九州港においても事業実施団体に対し負担金および補助金を交付するもの。</t>
  </si>
  <si>
    <t>海の日事業の実施</t>
    <rPh sb="0" eb="1">
      <t>ウミ</t>
    </rPh>
    <rPh sb="2" eb="3">
      <t>ヒ</t>
    </rPh>
    <rPh sb="3" eb="5">
      <t>ジギョウ</t>
    </rPh>
    <rPh sb="6" eb="8">
      <t>ジッシ</t>
    </rPh>
    <phoneticPr fontId="24"/>
  </si>
  <si>
    <t>北九州海の日協賛会</t>
  </si>
  <si>
    <t>港湾空港局
計画課</t>
    <rPh sb="6" eb="8">
      <t>ケイカク</t>
    </rPh>
    <rPh sb="8" eb="9">
      <t>カ</t>
    </rPh>
    <phoneticPr fontId="24"/>
  </si>
  <si>
    <t>洞海湾における環境修復体験事業</t>
    <rPh sb="7" eb="9">
      <t>カンキョウ</t>
    </rPh>
    <rPh sb="11" eb="13">
      <t>タイケン</t>
    </rPh>
    <phoneticPr fontId="24"/>
  </si>
  <si>
    <t>北九州市の環境改善のシンボル洞海湾について、市民の関心を高め、市民が気軽に親しみ体験できる水辺環境を実現するため、小学生を対象とした環境修復体験教室を、NPO法人と協働して実施するもの。</t>
    <rPh sb="79" eb="81">
      <t>ホウジン</t>
    </rPh>
    <phoneticPr fontId="24"/>
  </si>
  <si>
    <t>小学生を対象とした洞海湾での環境修復体験教室を２回実施</t>
    <rPh sb="0" eb="3">
      <t>ショウガクセイ</t>
    </rPh>
    <rPh sb="4" eb="6">
      <t>タイショウ</t>
    </rPh>
    <rPh sb="9" eb="12">
      <t>ドウカイワン</t>
    </rPh>
    <rPh sb="14" eb="16">
      <t>カンキョウ</t>
    </rPh>
    <rPh sb="16" eb="18">
      <t>シュウフク</t>
    </rPh>
    <rPh sb="18" eb="20">
      <t>タイケン</t>
    </rPh>
    <rPh sb="20" eb="22">
      <t>キョウシツ</t>
    </rPh>
    <rPh sb="24" eb="25">
      <t>カイ</t>
    </rPh>
    <rPh sb="25" eb="27">
      <t>ジッシ</t>
    </rPh>
    <phoneticPr fontId="24"/>
  </si>
  <si>
    <t>NPO法人里山を考える会</t>
  </si>
  <si>
    <t>5月16日
～2月28日</t>
    <rPh sb="1" eb="2">
      <t>ガツ</t>
    </rPh>
    <rPh sb="4" eb="5">
      <t>ニチ</t>
    </rPh>
    <rPh sb="8" eb="9">
      <t>ガツ</t>
    </rPh>
    <rPh sb="11" eb="12">
      <t>ニチ</t>
    </rPh>
    <phoneticPr fontId="24"/>
  </si>
  <si>
    <t>実施運営において、より効果的な体験教室となるよう、NPO法人と協議しながら内容の改善を図った。</t>
    <rPh sb="0" eb="2">
      <t>ジッシ</t>
    </rPh>
    <rPh sb="2" eb="4">
      <t>ウンエイ</t>
    </rPh>
    <rPh sb="11" eb="14">
      <t>コウカテキ</t>
    </rPh>
    <rPh sb="15" eb="17">
      <t>タイケン</t>
    </rPh>
    <rPh sb="17" eb="19">
      <t>キョウシツ</t>
    </rPh>
    <rPh sb="28" eb="30">
      <t>ホウジン</t>
    </rPh>
    <rPh sb="31" eb="33">
      <t>キョウギ</t>
    </rPh>
    <rPh sb="37" eb="39">
      <t>ナイヨウ</t>
    </rPh>
    <rPh sb="40" eb="42">
      <t>カイゼン</t>
    </rPh>
    <rPh sb="43" eb="44">
      <t>ハカ</t>
    </rPh>
    <phoneticPr fontId="24"/>
  </si>
  <si>
    <t>（本事業は平成29年度で終了した。）</t>
    <rPh sb="1" eb="2">
      <t>ホン</t>
    </rPh>
    <rPh sb="2" eb="4">
      <t>ジギョウ</t>
    </rPh>
    <rPh sb="5" eb="7">
      <t>ヘイセイ</t>
    </rPh>
    <rPh sb="9" eb="11">
      <t>ネンド</t>
    </rPh>
    <rPh sb="12" eb="14">
      <t>シュウリョウ</t>
    </rPh>
    <phoneticPr fontId="24"/>
  </si>
  <si>
    <t>みなとや海辺の親しみ創出事業</t>
    <rPh sb="4" eb="6">
      <t>ウミベ</t>
    </rPh>
    <rPh sb="7" eb="8">
      <t>シタ</t>
    </rPh>
    <rPh sb="10" eb="12">
      <t>ソウシュツ</t>
    </rPh>
    <rPh sb="12" eb="14">
      <t>ジギョウ</t>
    </rPh>
    <phoneticPr fontId="24"/>
  </si>
  <si>
    <t>若松区響町の「市民太陽光発電所」の売電により得られた収益の一部を活用し、みなとや海辺で活動する市民団体等に対して助成するもの。</t>
    <rPh sb="0" eb="3">
      <t>ワカマツク</t>
    </rPh>
    <rPh sb="3" eb="5">
      <t>ヒビキマチ</t>
    </rPh>
    <rPh sb="7" eb="9">
      <t>シミン</t>
    </rPh>
    <rPh sb="9" eb="12">
      <t>タイヨウコウ</t>
    </rPh>
    <rPh sb="12" eb="14">
      <t>ハツデン</t>
    </rPh>
    <rPh sb="14" eb="15">
      <t>ショ</t>
    </rPh>
    <rPh sb="17" eb="19">
      <t>バイデン</t>
    </rPh>
    <rPh sb="22" eb="23">
      <t>エ</t>
    </rPh>
    <rPh sb="26" eb="28">
      <t>シュウエキ</t>
    </rPh>
    <rPh sb="29" eb="31">
      <t>イチブ</t>
    </rPh>
    <rPh sb="32" eb="34">
      <t>カツヨウ</t>
    </rPh>
    <rPh sb="40" eb="42">
      <t>ウミベ</t>
    </rPh>
    <rPh sb="43" eb="45">
      <t>カツドウ</t>
    </rPh>
    <rPh sb="47" eb="49">
      <t>シミン</t>
    </rPh>
    <rPh sb="49" eb="51">
      <t>ダンタイ</t>
    </rPh>
    <rPh sb="51" eb="52">
      <t>トウ</t>
    </rPh>
    <rPh sb="53" eb="54">
      <t>タイ</t>
    </rPh>
    <rPh sb="56" eb="58">
      <t>ジョセイ</t>
    </rPh>
    <phoneticPr fontId="24"/>
  </si>
  <si>
    <t>補助、
情報交換・情報提供、
その他（広報支援等）</t>
    <rPh sb="0" eb="2">
      <t>ホジョ</t>
    </rPh>
    <rPh sb="17" eb="18">
      <t>タ</t>
    </rPh>
    <rPh sb="19" eb="21">
      <t>コウホウ</t>
    </rPh>
    <rPh sb="21" eb="23">
      <t>シエン</t>
    </rPh>
    <rPh sb="23" eb="24">
      <t>トウ</t>
    </rPh>
    <phoneticPr fontId="24"/>
  </si>
  <si>
    <t>9団体補助</t>
    <rPh sb="1" eb="3">
      <t>ダンタイ</t>
    </rPh>
    <rPh sb="3" eb="5">
      <t>ホジョ</t>
    </rPh>
    <phoneticPr fontId="24"/>
  </si>
  <si>
    <t>NPO法人北九州市を明るく元気にする会、門司港レトロ花の会、馬島清掃団、互栄門会、NPO法人自然環境定量評価研究会、NPO法人大地、若松に玄関をつくる会、NPO法人あそびとまなび研究所、NPO法人北九州スポーツクラブACE、NPO法人あそびと学び研究所　計9団体</t>
    <rPh sb="3" eb="5">
      <t>ホウジン</t>
    </rPh>
    <rPh sb="5" eb="9">
      <t>キタキュウシュウシ</t>
    </rPh>
    <rPh sb="10" eb="11">
      <t>アカ</t>
    </rPh>
    <rPh sb="13" eb="15">
      <t>ゲンキ</t>
    </rPh>
    <rPh sb="18" eb="19">
      <t>カイ</t>
    </rPh>
    <rPh sb="20" eb="22">
      <t>モジ</t>
    </rPh>
    <rPh sb="22" eb="23">
      <t>コウ</t>
    </rPh>
    <rPh sb="26" eb="27">
      <t>ハナ</t>
    </rPh>
    <rPh sb="28" eb="29">
      <t>カイ</t>
    </rPh>
    <rPh sb="30" eb="32">
      <t>ウマシマ</t>
    </rPh>
    <rPh sb="32" eb="34">
      <t>セイソウ</t>
    </rPh>
    <rPh sb="34" eb="35">
      <t>ダン</t>
    </rPh>
    <rPh sb="36" eb="37">
      <t>ゴ</t>
    </rPh>
    <rPh sb="37" eb="38">
      <t>サカ</t>
    </rPh>
    <rPh sb="38" eb="39">
      <t>モン</t>
    </rPh>
    <rPh sb="39" eb="40">
      <t>カイ</t>
    </rPh>
    <rPh sb="44" eb="46">
      <t>ホウジン</t>
    </rPh>
    <rPh sb="46" eb="48">
      <t>シゼン</t>
    </rPh>
    <rPh sb="48" eb="50">
      <t>カンキョウ</t>
    </rPh>
    <rPh sb="50" eb="52">
      <t>テイリョウ</t>
    </rPh>
    <rPh sb="52" eb="54">
      <t>ヒョウカ</t>
    </rPh>
    <rPh sb="54" eb="57">
      <t>ケンキュウカイ</t>
    </rPh>
    <rPh sb="61" eb="63">
      <t>ホウジン</t>
    </rPh>
    <rPh sb="63" eb="65">
      <t>ダイチ</t>
    </rPh>
    <rPh sb="66" eb="68">
      <t>ワカマツ</t>
    </rPh>
    <rPh sb="69" eb="71">
      <t>ゲンカン</t>
    </rPh>
    <rPh sb="75" eb="76">
      <t>カイ</t>
    </rPh>
    <rPh sb="80" eb="82">
      <t>ホウジン</t>
    </rPh>
    <rPh sb="89" eb="92">
      <t>ケンキュウショ</t>
    </rPh>
    <rPh sb="96" eb="98">
      <t>ホウジン</t>
    </rPh>
    <rPh sb="98" eb="101">
      <t>キタキュウシュウ</t>
    </rPh>
    <rPh sb="115" eb="117">
      <t>ホウジン</t>
    </rPh>
    <rPh sb="121" eb="122">
      <t>マナ</t>
    </rPh>
    <rPh sb="123" eb="126">
      <t>ケンキュウショ</t>
    </rPh>
    <rPh sb="127" eb="128">
      <t>ケイ</t>
    </rPh>
    <rPh sb="129" eb="131">
      <t>ダンタイ</t>
    </rPh>
    <phoneticPr fontId="24"/>
  </si>
  <si>
    <t>7月28日
～3月31日</t>
    <phoneticPr fontId="24"/>
  </si>
  <si>
    <t>活動の発展のため、市民団体等の交流の場（研究会）を開催（H30.1）しネットワーク化を図った。</t>
    <rPh sb="0" eb="2">
      <t>カツドウ</t>
    </rPh>
    <rPh sb="3" eb="5">
      <t>ハッテン</t>
    </rPh>
    <rPh sb="9" eb="11">
      <t>シミン</t>
    </rPh>
    <rPh sb="11" eb="13">
      <t>ダンタイ</t>
    </rPh>
    <rPh sb="13" eb="14">
      <t>ナド</t>
    </rPh>
    <rPh sb="15" eb="17">
      <t>コウリュウ</t>
    </rPh>
    <rPh sb="18" eb="19">
      <t>バ</t>
    </rPh>
    <rPh sb="20" eb="23">
      <t>ケンキュウカイ</t>
    </rPh>
    <rPh sb="25" eb="27">
      <t>カイサイ</t>
    </rPh>
    <rPh sb="41" eb="42">
      <t>カ</t>
    </rPh>
    <rPh sb="43" eb="44">
      <t>ハカ</t>
    </rPh>
    <phoneticPr fontId="24"/>
  </si>
  <si>
    <t>みなとや海辺の活動支援</t>
    <rPh sb="4" eb="6">
      <t>ウミベ</t>
    </rPh>
    <rPh sb="7" eb="9">
      <t>カツドウ</t>
    </rPh>
    <rPh sb="9" eb="11">
      <t>シエン</t>
    </rPh>
    <phoneticPr fontId="24"/>
  </si>
  <si>
    <t>北九州市のみなとや海辺で行う清掃などの環境美化活動やワークショップなどのまちづくり活動、賑わいづくりのイベント開催などの諸活動に対し、その活動費の一部について助成するもの。
　助成金は、若松区響灘地区で風力発電事業を行っている「（株）エヌエスウインドパワーひびき」が助成し、市はみなとや海辺の活動支援選考会の事務局として当該事業に参画する。</t>
    <rPh sb="0" eb="4">
      <t>キタキュウシュウシ</t>
    </rPh>
    <rPh sb="9" eb="11">
      <t>ウミベ</t>
    </rPh>
    <rPh sb="12" eb="13">
      <t>オコナ</t>
    </rPh>
    <rPh sb="14" eb="16">
      <t>セイソウ</t>
    </rPh>
    <rPh sb="19" eb="21">
      <t>カンキョウ</t>
    </rPh>
    <rPh sb="21" eb="23">
      <t>ビカ</t>
    </rPh>
    <rPh sb="23" eb="25">
      <t>カツドウ</t>
    </rPh>
    <rPh sb="41" eb="43">
      <t>カツドウ</t>
    </rPh>
    <rPh sb="44" eb="45">
      <t>ニギ</t>
    </rPh>
    <rPh sb="55" eb="57">
      <t>カイサイ</t>
    </rPh>
    <rPh sb="60" eb="63">
      <t>ショカツドウ</t>
    </rPh>
    <rPh sb="64" eb="65">
      <t>タイ</t>
    </rPh>
    <rPh sb="69" eb="71">
      <t>カツドウ</t>
    </rPh>
    <rPh sb="71" eb="72">
      <t>ヒ</t>
    </rPh>
    <rPh sb="73" eb="75">
      <t>イチブ</t>
    </rPh>
    <rPh sb="79" eb="81">
      <t>ジョセイ</t>
    </rPh>
    <rPh sb="88" eb="91">
      <t>ジョセイキン</t>
    </rPh>
    <rPh sb="93" eb="96">
      <t>ワカマツク</t>
    </rPh>
    <rPh sb="96" eb="98">
      <t>ヒビキナダ</t>
    </rPh>
    <rPh sb="98" eb="100">
      <t>チク</t>
    </rPh>
    <rPh sb="101" eb="103">
      <t>フウリョク</t>
    </rPh>
    <rPh sb="103" eb="105">
      <t>ハツデン</t>
    </rPh>
    <rPh sb="105" eb="107">
      <t>ジギョウ</t>
    </rPh>
    <rPh sb="108" eb="109">
      <t>オコナ</t>
    </rPh>
    <rPh sb="115" eb="116">
      <t>カブ</t>
    </rPh>
    <rPh sb="133" eb="135">
      <t>ジョセイ</t>
    </rPh>
    <rPh sb="137" eb="138">
      <t>シ</t>
    </rPh>
    <rPh sb="143" eb="145">
      <t>ウミベ</t>
    </rPh>
    <rPh sb="146" eb="148">
      <t>カツドウ</t>
    </rPh>
    <rPh sb="148" eb="150">
      <t>シエン</t>
    </rPh>
    <rPh sb="150" eb="153">
      <t>センコウカイ</t>
    </rPh>
    <rPh sb="154" eb="157">
      <t>ジムキョク</t>
    </rPh>
    <rPh sb="160" eb="162">
      <t>トウガイ</t>
    </rPh>
    <rPh sb="162" eb="164">
      <t>ジギョウ</t>
    </rPh>
    <rPh sb="165" eb="167">
      <t>サンカク</t>
    </rPh>
    <phoneticPr fontId="24"/>
  </si>
  <si>
    <t>補助（民間、市は事務局）、
情報交換・情報提供、
その他（広報支援等）</t>
    <rPh sb="0" eb="2">
      <t>ホジョ</t>
    </rPh>
    <rPh sb="3" eb="5">
      <t>ミンカン</t>
    </rPh>
    <rPh sb="6" eb="7">
      <t>シ</t>
    </rPh>
    <rPh sb="8" eb="11">
      <t>ジムキョク</t>
    </rPh>
    <rPh sb="27" eb="28">
      <t>タ</t>
    </rPh>
    <rPh sb="29" eb="31">
      <t>コウホウ</t>
    </rPh>
    <rPh sb="31" eb="33">
      <t>シエン</t>
    </rPh>
    <rPh sb="33" eb="34">
      <t>トウ</t>
    </rPh>
    <phoneticPr fontId="24"/>
  </si>
  <si>
    <t>18団体助成支援</t>
    <rPh sb="2" eb="4">
      <t>ダンタイ</t>
    </rPh>
    <rPh sb="4" eb="6">
      <t>ジョセイ</t>
    </rPh>
    <rPh sb="6" eb="8">
      <t>シエン</t>
    </rPh>
    <phoneticPr fontId="24"/>
  </si>
  <si>
    <t>ＮＰＯ法人北九州市を明るく元気にする会、ＮＰＯ法人あそびとまなび研究所、ＮＰＯ法人北九州市レクリエーション協会など　計18団体</t>
    <rPh sb="3" eb="5">
      <t>ホウジン</t>
    </rPh>
    <rPh sb="5" eb="9">
      <t>キタキュウシュウシ</t>
    </rPh>
    <rPh sb="10" eb="11">
      <t>アカ</t>
    </rPh>
    <rPh sb="13" eb="15">
      <t>ゲンキ</t>
    </rPh>
    <rPh sb="18" eb="19">
      <t>カイ</t>
    </rPh>
    <rPh sb="23" eb="25">
      <t>ホウジン</t>
    </rPh>
    <rPh sb="32" eb="35">
      <t>ケンキュウショ</t>
    </rPh>
    <rPh sb="39" eb="41">
      <t>ホウジン</t>
    </rPh>
    <rPh sb="41" eb="45">
      <t>キタキュウシュウシ</t>
    </rPh>
    <rPh sb="53" eb="55">
      <t>キョウカイ</t>
    </rPh>
    <rPh sb="58" eb="59">
      <t>ケイ</t>
    </rPh>
    <rPh sb="61" eb="63">
      <t>ダンタイ</t>
    </rPh>
    <phoneticPr fontId="24"/>
  </si>
  <si>
    <t>新規の助成団体が減少しているほか、高齢化や参加者の減少が進み活動の継続が困難になっているため、改善策が必要である。</t>
    <rPh sb="0" eb="2">
      <t>シンキ</t>
    </rPh>
    <rPh sb="3" eb="5">
      <t>ジョセイ</t>
    </rPh>
    <rPh sb="5" eb="7">
      <t>ダンタイ</t>
    </rPh>
    <rPh sb="8" eb="10">
      <t>ゲンショウ</t>
    </rPh>
    <rPh sb="17" eb="20">
      <t>コウレイカ</t>
    </rPh>
    <rPh sb="21" eb="24">
      <t>サンカシャ</t>
    </rPh>
    <rPh sb="25" eb="27">
      <t>ゲンショウ</t>
    </rPh>
    <rPh sb="28" eb="29">
      <t>スス</t>
    </rPh>
    <rPh sb="30" eb="32">
      <t>カツドウ</t>
    </rPh>
    <rPh sb="33" eb="35">
      <t>ケイゾク</t>
    </rPh>
    <rPh sb="36" eb="38">
      <t>コンナン</t>
    </rPh>
    <rPh sb="47" eb="49">
      <t>カイゼン</t>
    </rPh>
    <rPh sb="49" eb="50">
      <t>サク</t>
    </rPh>
    <rPh sb="51" eb="53">
      <t>ヒツヨウ</t>
    </rPh>
    <phoneticPr fontId="24"/>
  </si>
  <si>
    <t>門司区役所
総務企画課</t>
    <phoneticPr fontId="24"/>
  </si>
  <si>
    <t>大里こだわり食市</t>
  </si>
  <si>
    <t>門司駅を中心とした南北の交流（大里地区の一体感の醸成）、地域の象徴的な建造物である旧サッポロビール工場の施設群の魅力の地域内外への発信等を目的に、平成21年度より「大里こだわり食市」という名称のイベントを行っている。</t>
    <rPh sb="0" eb="2">
      <t>モジ</t>
    </rPh>
    <rPh sb="2" eb="3">
      <t>エキ</t>
    </rPh>
    <rPh sb="4" eb="6">
      <t>チュウシン</t>
    </rPh>
    <rPh sb="9" eb="11">
      <t>ナンボク</t>
    </rPh>
    <rPh sb="12" eb="14">
      <t>コウリュウ</t>
    </rPh>
    <rPh sb="15" eb="17">
      <t>ダイリ</t>
    </rPh>
    <rPh sb="17" eb="19">
      <t>チク</t>
    </rPh>
    <rPh sb="20" eb="23">
      <t>イッタイカン</t>
    </rPh>
    <rPh sb="24" eb="26">
      <t>ジョウセイ</t>
    </rPh>
    <rPh sb="28" eb="30">
      <t>チイキ</t>
    </rPh>
    <rPh sb="31" eb="34">
      <t>ショウチョウテキ</t>
    </rPh>
    <rPh sb="35" eb="38">
      <t>ケンゾウブツ</t>
    </rPh>
    <rPh sb="41" eb="42">
      <t>キュウ</t>
    </rPh>
    <rPh sb="49" eb="51">
      <t>コウジョウ</t>
    </rPh>
    <rPh sb="52" eb="54">
      <t>シセツ</t>
    </rPh>
    <rPh sb="54" eb="55">
      <t>グン</t>
    </rPh>
    <rPh sb="56" eb="58">
      <t>ミリョク</t>
    </rPh>
    <rPh sb="59" eb="61">
      <t>チイキ</t>
    </rPh>
    <rPh sb="61" eb="62">
      <t>ナイ</t>
    </rPh>
    <rPh sb="62" eb="63">
      <t>ガイ</t>
    </rPh>
    <rPh sb="65" eb="67">
      <t>ハッシン</t>
    </rPh>
    <rPh sb="67" eb="68">
      <t>トウ</t>
    </rPh>
    <rPh sb="69" eb="71">
      <t>モクテキ</t>
    </rPh>
    <rPh sb="73" eb="75">
      <t>ヘイセイ</t>
    </rPh>
    <rPh sb="77" eb="79">
      <t>ネンド</t>
    </rPh>
    <rPh sb="94" eb="96">
      <t>メイショウ</t>
    </rPh>
    <rPh sb="102" eb="103">
      <t>オコナ</t>
    </rPh>
    <phoneticPr fontId="24"/>
  </si>
  <si>
    <t>門司赤煉瓦プレイス運営協議会</t>
    <rPh sb="0" eb="2">
      <t>モジ</t>
    </rPh>
    <phoneticPr fontId="24"/>
  </si>
  <si>
    <t>11月1日
～3月31日</t>
  </si>
  <si>
    <t>現時点では団体が事業に対して受け身であると感じる。そのため、積極的に団体が事業に参加するためにはどうするべきかが課題である。</t>
    <rPh sb="0" eb="3">
      <t>ゲンジテン</t>
    </rPh>
    <rPh sb="5" eb="7">
      <t>ダンタイ</t>
    </rPh>
    <rPh sb="8" eb="10">
      <t>ジギョウ</t>
    </rPh>
    <rPh sb="11" eb="12">
      <t>タイ</t>
    </rPh>
    <rPh sb="14" eb="15">
      <t>ウ</t>
    </rPh>
    <rPh sb="16" eb="17">
      <t>ミ</t>
    </rPh>
    <rPh sb="21" eb="22">
      <t>カン</t>
    </rPh>
    <rPh sb="30" eb="33">
      <t>セッキョクテキ</t>
    </rPh>
    <rPh sb="34" eb="36">
      <t>ダンタイ</t>
    </rPh>
    <rPh sb="37" eb="39">
      <t>ジギョウ</t>
    </rPh>
    <rPh sb="40" eb="42">
      <t>サンカ</t>
    </rPh>
    <rPh sb="56" eb="58">
      <t>カダイ</t>
    </rPh>
    <phoneticPr fontId="24"/>
  </si>
  <si>
    <t>門司を美しくする会</t>
  </si>
  <si>
    <t>海の玄関口クリーンアップ活動</t>
    <rPh sb="0" eb="1">
      <t>ウミ</t>
    </rPh>
    <rPh sb="2" eb="4">
      <t>ゲンカン</t>
    </rPh>
    <rPh sb="4" eb="5">
      <t>グチ</t>
    </rPh>
    <rPh sb="12" eb="14">
      <t>カツドウ</t>
    </rPh>
    <phoneticPr fontId="24"/>
  </si>
  <si>
    <t>北九州市の海の玄関口ともいえる「新門司フェリーターミナル」において、周辺及びその沿線における美化・景観の向上を、市民、企業、行政が一体となり、北九州市のイメージアップを目的とした清掃活動を平成16年度から行っている。</t>
    <rPh sb="0" eb="4">
      <t>キタキュウシュウシ</t>
    </rPh>
    <rPh sb="5" eb="6">
      <t>ウミ</t>
    </rPh>
    <rPh sb="7" eb="9">
      <t>ゲンカン</t>
    </rPh>
    <rPh sb="9" eb="10">
      <t>グチ</t>
    </rPh>
    <rPh sb="16" eb="17">
      <t>シン</t>
    </rPh>
    <rPh sb="17" eb="19">
      <t>モジ</t>
    </rPh>
    <rPh sb="34" eb="36">
      <t>シュウヘン</t>
    </rPh>
    <rPh sb="36" eb="37">
      <t>オヨ</t>
    </rPh>
    <rPh sb="40" eb="42">
      <t>エンセン</t>
    </rPh>
    <rPh sb="46" eb="48">
      <t>ビカ</t>
    </rPh>
    <rPh sb="49" eb="51">
      <t>ケイカン</t>
    </rPh>
    <rPh sb="52" eb="54">
      <t>コウジョウ</t>
    </rPh>
    <rPh sb="56" eb="58">
      <t>シミン</t>
    </rPh>
    <rPh sb="59" eb="61">
      <t>キギョウ</t>
    </rPh>
    <rPh sb="62" eb="64">
      <t>ギョウセイ</t>
    </rPh>
    <rPh sb="65" eb="67">
      <t>イッタイ</t>
    </rPh>
    <rPh sb="71" eb="75">
      <t>キタキュウシュウシ</t>
    </rPh>
    <rPh sb="84" eb="86">
      <t>モクテキ</t>
    </rPh>
    <rPh sb="89" eb="91">
      <t>セイソウ</t>
    </rPh>
    <rPh sb="91" eb="93">
      <t>カツドウ</t>
    </rPh>
    <rPh sb="94" eb="96">
      <t>ヘイセイ</t>
    </rPh>
    <rPh sb="98" eb="100">
      <t>ネンド</t>
    </rPh>
    <rPh sb="102" eb="103">
      <t>オコナ</t>
    </rPh>
    <phoneticPr fontId="24"/>
  </si>
  <si>
    <t>小倉北区役所
総務企画課</t>
  </si>
  <si>
    <t>小倉北区役所
総務企画課</t>
    <phoneticPr fontId="24"/>
  </si>
  <si>
    <t>こくら　de　フリマ</t>
  </si>
  <si>
    <t>環境保護のためのリサイクル運動とともに、都心部の回遊性を高め、都心部のにぎわいづくりを一層図れるよう、勝山公園大芝生広場、あさの汐風公園、北九州メディアドーム等において、フリーマーケットを開催するもの。</t>
    <rPh sb="64" eb="68">
      <t>シオカゼコウエン</t>
    </rPh>
    <rPh sb="69" eb="72">
      <t>キタキュウシュウ</t>
    </rPh>
    <phoneticPr fontId="24"/>
  </si>
  <si>
    <t>NPO法人まちのカルシウム工房、NPO法人北九州物産振興会　計2団体</t>
  </si>
  <si>
    <t>小倉のおもしろ歴史文化塾</t>
  </si>
  <si>
    <t>長崎街道をはじめ、小倉を起点とする街道や小倉の歴史文化を市民に広く紹介するために、座学・施設見学を実施する。</t>
  </si>
  <si>
    <t>②③⑥</t>
  </si>
  <si>
    <t>共催
その他（広報支援等）</t>
  </si>
  <si>
    <t>長崎街道小倉城下町の会</t>
  </si>
  <si>
    <t>役割分担を明確にした。</t>
  </si>
  <si>
    <t>団体の構成員の高齢化</t>
  </si>
  <si>
    <t>小倉凧あげ大会</t>
  </si>
  <si>
    <t>凧あげを通じて伝統文化の継承と、外で遊ぶ楽しさを伝えることを目的に実施する。</t>
  </si>
  <si>
    <t>③⑬</t>
  </si>
  <si>
    <t>北九州鳥凧愛好会</t>
  </si>
  <si>
    <t>2月1日
～3月31日</t>
  </si>
  <si>
    <t>団体の構成員の高齢化及び固定化</t>
  </si>
  <si>
    <t>櫓山荘子ども俳句大会</t>
  </si>
  <si>
    <t>女性俳人杉田久女、橋本多佳子ゆかりの地である「櫓山荘」跡地を櫓山荘公園として整備したことにちなみ、女性俳句の先駆者である久女、多佳子の業績や北九州のゆかりを子ども達に伝えていくために子ども俳句大会を実施する。</t>
  </si>
  <si>
    <t>北九州俳句協会、久女･多佳子の会、福岡県俳句協会、北小倉校区まちづくり協議会　計4団体</t>
  </si>
  <si>
    <t>役割分担を明確にした。
限られた資金の中で効果を生むことができた。</t>
  </si>
  <si>
    <t>団体の構成員の固定化</t>
  </si>
  <si>
    <t>小倉の食の魅力発信事業</t>
  </si>
  <si>
    <t>小倉のまちには「焼うどん」「丸腸」「角打ち」「ロールケーキ」「ぼたもち」など、市民に深く根付いた多くの食文化がある。こうした小倉の「食」の魅力の発信、「食」を活用したまちのにぎわいづくりを図るため、PRキャラクター「うまかロボ」を活用し、食べ歩きラリーを実施。</t>
  </si>
  <si>
    <t>北九州ぼたもち研究会、小倉焼うどん研究所、小倉丸腸新鮮組、６月６日はロールケーキの日実行委員会、WeLove小倉協議会他　計６団体</t>
  </si>
  <si>
    <t>第９回ダンボールボートレース</t>
    <rPh sb="0" eb="1">
      <t>ダイ</t>
    </rPh>
    <rPh sb="2" eb="3">
      <t>カイ</t>
    </rPh>
    <phoneticPr fontId="24"/>
  </si>
  <si>
    <t>段ボールでボートを製作し、2名1組でボートに乗って決められたコースを回り、タイムを競う。小倉都心部の紫川を活用した市民参加型のイベントを実施することにより、紫川周辺の賑わいを創出する。</t>
    <rPh sb="0" eb="1">
      <t>ダン</t>
    </rPh>
    <rPh sb="9" eb="11">
      <t>セイサク</t>
    </rPh>
    <rPh sb="14" eb="15">
      <t>メイ</t>
    </rPh>
    <rPh sb="16" eb="17">
      <t>クミ</t>
    </rPh>
    <rPh sb="22" eb="23">
      <t>ノ</t>
    </rPh>
    <rPh sb="25" eb="26">
      <t>キ</t>
    </rPh>
    <rPh sb="34" eb="35">
      <t>マワ</t>
    </rPh>
    <rPh sb="41" eb="42">
      <t>キソ</t>
    </rPh>
    <rPh sb="44" eb="49">
      <t>コクラトシンブ</t>
    </rPh>
    <rPh sb="50" eb="51">
      <t>ムラサキ</t>
    </rPh>
    <rPh sb="51" eb="52">
      <t>カワ</t>
    </rPh>
    <rPh sb="53" eb="55">
      <t>カツヨウ</t>
    </rPh>
    <rPh sb="57" eb="59">
      <t>シミン</t>
    </rPh>
    <rPh sb="59" eb="62">
      <t>サンカガタ</t>
    </rPh>
    <rPh sb="68" eb="70">
      <t>ジッシ</t>
    </rPh>
    <rPh sb="78" eb="79">
      <t>ムラサキ</t>
    </rPh>
    <rPh sb="79" eb="80">
      <t>ガワ</t>
    </rPh>
    <rPh sb="80" eb="82">
      <t>シュウヘン</t>
    </rPh>
    <rPh sb="83" eb="84">
      <t>ニギ</t>
    </rPh>
    <rPh sb="87" eb="89">
      <t>ソウシュツ</t>
    </rPh>
    <phoneticPr fontId="24"/>
  </si>
  <si>
    <t>紫川マイタウンの会</t>
    <rPh sb="0" eb="1">
      <t>ムラサキ</t>
    </rPh>
    <rPh sb="1" eb="2">
      <t>ガワ</t>
    </rPh>
    <rPh sb="8" eb="9">
      <t>カイ</t>
    </rPh>
    <phoneticPr fontId="24"/>
  </si>
  <si>
    <t>③④</t>
    <phoneticPr fontId="24"/>
  </si>
  <si>
    <t>ミュージックファウンテンat堺町公園</t>
    <rPh sb="14" eb="16">
      <t>サカイマチ</t>
    </rPh>
    <rPh sb="16" eb="18">
      <t>コウエン</t>
    </rPh>
    <phoneticPr fontId="24"/>
  </si>
  <si>
    <t>繁華街を安心して楽しめる活力ある街にするために、堺町公園で音楽イベントを開催し、安全安心な街のアピール活動を行う。</t>
    <rPh sb="0" eb="3">
      <t>ハンカガイ</t>
    </rPh>
    <rPh sb="4" eb="6">
      <t>アンシン</t>
    </rPh>
    <rPh sb="8" eb="9">
      <t>タノ</t>
    </rPh>
    <rPh sb="12" eb="14">
      <t>カツリョク</t>
    </rPh>
    <rPh sb="16" eb="17">
      <t>マチ</t>
    </rPh>
    <rPh sb="24" eb="26">
      <t>サカイマチ</t>
    </rPh>
    <rPh sb="26" eb="28">
      <t>コウエン</t>
    </rPh>
    <rPh sb="29" eb="31">
      <t>オンガク</t>
    </rPh>
    <rPh sb="36" eb="38">
      <t>カイサイ</t>
    </rPh>
    <rPh sb="40" eb="42">
      <t>アンゼン</t>
    </rPh>
    <rPh sb="42" eb="44">
      <t>アンシン</t>
    </rPh>
    <rPh sb="45" eb="46">
      <t>マチ</t>
    </rPh>
    <rPh sb="51" eb="53">
      <t>カツドウ</t>
    </rPh>
    <rPh sb="54" eb="55">
      <t>オコナ</t>
    </rPh>
    <phoneticPr fontId="24"/>
  </si>
  <si>
    <t>鍛冶町・堺町を明るくする会</t>
    <rPh sb="0" eb="2">
      <t>カジ</t>
    </rPh>
    <rPh sb="2" eb="3">
      <t>マチ</t>
    </rPh>
    <rPh sb="4" eb="6">
      <t>サカイマチ</t>
    </rPh>
    <rPh sb="7" eb="8">
      <t>アカ</t>
    </rPh>
    <rPh sb="12" eb="13">
      <t>カイ</t>
    </rPh>
    <phoneticPr fontId="24"/>
  </si>
  <si>
    <t>小倉南区役所
コミュニティ支援課</t>
    <rPh sb="0" eb="3">
      <t>コクラミナミ</t>
    </rPh>
    <rPh sb="3" eb="4">
      <t>ク</t>
    </rPh>
    <rPh sb="4" eb="6">
      <t>ヤクショ</t>
    </rPh>
    <rPh sb="13" eb="15">
      <t>シエン</t>
    </rPh>
    <rPh sb="15" eb="16">
      <t>カ</t>
    </rPh>
    <phoneticPr fontId="24"/>
  </si>
  <si>
    <t>北九州の玄関クリーンアップ協議会</t>
    <rPh sb="0" eb="3">
      <t>キタキュウシュウ</t>
    </rPh>
    <rPh sb="4" eb="6">
      <t>ゲンカン</t>
    </rPh>
    <rPh sb="13" eb="16">
      <t>キョウギカイ</t>
    </rPh>
    <phoneticPr fontId="24"/>
  </si>
  <si>
    <t>現在の北九州空港の開港を契機に、北九州市のイメージアップを図ることを目的とした協議会を設立し、北九州の主要な玄関口の周辺及びその沿線における美化・景観の向上を、市民、企業、行政が一体となって進めている。</t>
    <rPh sb="0" eb="2">
      <t>ゲンザイ</t>
    </rPh>
    <rPh sb="3" eb="6">
      <t>キタキュウシュウ</t>
    </rPh>
    <rPh sb="6" eb="8">
      <t>クウコウ</t>
    </rPh>
    <rPh sb="9" eb="11">
      <t>カイコウ</t>
    </rPh>
    <rPh sb="12" eb="14">
      <t>ケイキ</t>
    </rPh>
    <rPh sb="16" eb="20">
      <t>キタキュウシュウシ</t>
    </rPh>
    <rPh sb="29" eb="30">
      <t>ハカ</t>
    </rPh>
    <rPh sb="34" eb="36">
      <t>モクテキ</t>
    </rPh>
    <rPh sb="39" eb="42">
      <t>キョウギカイ</t>
    </rPh>
    <rPh sb="43" eb="45">
      <t>セツリツ</t>
    </rPh>
    <rPh sb="47" eb="50">
      <t>キタキュウシュウ</t>
    </rPh>
    <rPh sb="51" eb="53">
      <t>シュヨウ</t>
    </rPh>
    <rPh sb="54" eb="56">
      <t>ゲンカン</t>
    </rPh>
    <rPh sb="56" eb="57">
      <t>グチ</t>
    </rPh>
    <rPh sb="58" eb="60">
      <t>シュウヘン</t>
    </rPh>
    <rPh sb="60" eb="61">
      <t>オヨ</t>
    </rPh>
    <rPh sb="64" eb="66">
      <t>エンセン</t>
    </rPh>
    <rPh sb="70" eb="72">
      <t>ビカ</t>
    </rPh>
    <rPh sb="73" eb="75">
      <t>ケイカン</t>
    </rPh>
    <rPh sb="76" eb="78">
      <t>コウジョウ</t>
    </rPh>
    <rPh sb="80" eb="82">
      <t>シミン</t>
    </rPh>
    <rPh sb="83" eb="85">
      <t>キギョウ</t>
    </rPh>
    <rPh sb="86" eb="88">
      <t>ギョウセイ</t>
    </rPh>
    <rPh sb="89" eb="91">
      <t>イッタイ</t>
    </rPh>
    <rPh sb="95" eb="96">
      <t>スス</t>
    </rPh>
    <phoneticPr fontId="24"/>
  </si>
  <si>
    <t>葛原・田原・曽根・曽根東・朽網・東朽網・貫の自治連合会、小倉都市部美化推進連絡協議会他企業・ボランティア等　計２００団体</t>
    <rPh sb="0" eb="2">
      <t>クズハラ</t>
    </rPh>
    <rPh sb="3" eb="5">
      <t>タハラ</t>
    </rPh>
    <rPh sb="6" eb="8">
      <t>ソネ</t>
    </rPh>
    <rPh sb="9" eb="11">
      <t>ソネ</t>
    </rPh>
    <rPh sb="11" eb="12">
      <t>ヒガシ</t>
    </rPh>
    <rPh sb="13" eb="15">
      <t>クサミ</t>
    </rPh>
    <rPh sb="16" eb="17">
      <t>ヒガシ</t>
    </rPh>
    <rPh sb="17" eb="19">
      <t>クサミ</t>
    </rPh>
    <rPh sb="20" eb="21">
      <t>ヌキ</t>
    </rPh>
    <rPh sb="22" eb="24">
      <t>ジチ</t>
    </rPh>
    <rPh sb="24" eb="27">
      <t>レンゴウカイ</t>
    </rPh>
    <rPh sb="28" eb="30">
      <t>コクラ</t>
    </rPh>
    <rPh sb="30" eb="32">
      <t>トシ</t>
    </rPh>
    <rPh sb="32" eb="33">
      <t>ブ</t>
    </rPh>
    <rPh sb="33" eb="35">
      <t>ビカ</t>
    </rPh>
    <rPh sb="35" eb="37">
      <t>スイシン</t>
    </rPh>
    <rPh sb="37" eb="39">
      <t>レンラク</t>
    </rPh>
    <rPh sb="39" eb="42">
      <t>キョウギカイ</t>
    </rPh>
    <rPh sb="42" eb="43">
      <t>ホカ</t>
    </rPh>
    <rPh sb="43" eb="45">
      <t>キギョウ</t>
    </rPh>
    <rPh sb="52" eb="53">
      <t>トウ</t>
    </rPh>
    <rPh sb="54" eb="55">
      <t>ケイ</t>
    </rPh>
    <rPh sb="58" eb="60">
      <t>ダンタイ</t>
    </rPh>
    <phoneticPr fontId="24"/>
  </si>
  <si>
    <t>小倉南区役所
総務企画課</t>
    <rPh sb="0" eb="3">
      <t>コクラミナミ</t>
    </rPh>
    <rPh sb="3" eb="4">
      <t>ク</t>
    </rPh>
    <rPh sb="4" eb="6">
      <t>ヤクショ</t>
    </rPh>
    <rPh sb="7" eb="9">
      <t>ソウム</t>
    </rPh>
    <rPh sb="9" eb="11">
      <t>キカク</t>
    </rPh>
    <rPh sb="11" eb="12">
      <t>カ</t>
    </rPh>
    <phoneticPr fontId="24"/>
  </si>
  <si>
    <t>マイタウン・みなみ・リーダーズ塾</t>
    <rPh sb="15" eb="16">
      <t>ジュク</t>
    </rPh>
    <phoneticPr fontId="24"/>
  </si>
  <si>
    <t>NPO・ボランティアなどの市民活動団体や行政が参加し、小倉南区の将来について話し合い、実践することを目標に活動している。</t>
    <rPh sb="13" eb="15">
      <t>シミン</t>
    </rPh>
    <rPh sb="15" eb="17">
      <t>カツドウ</t>
    </rPh>
    <rPh sb="17" eb="19">
      <t>ダンタイ</t>
    </rPh>
    <rPh sb="20" eb="22">
      <t>ギョウセイ</t>
    </rPh>
    <rPh sb="23" eb="25">
      <t>サンカ</t>
    </rPh>
    <rPh sb="27" eb="30">
      <t>コクラミナミ</t>
    </rPh>
    <rPh sb="30" eb="31">
      <t>ク</t>
    </rPh>
    <rPh sb="32" eb="34">
      <t>ショウライ</t>
    </rPh>
    <rPh sb="38" eb="39">
      <t>ハナ</t>
    </rPh>
    <rPh sb="40" eb="41">
      <t>ア</t>
    </rPh>
    <rPh sb="43" eb="45">
      <t>ジッセン</t>
    </rPh>
    <rPh sb="50" eb="52">
      <t>モクヒョウ</t>
    </rPh>
    <rPh sb="53" eb="55">
      <t>カツドウ</t>
    </rPh>
    <phoneticPr fontId="24"/>
  </si>
  <si>
    <t>活動の中心となるメンバーが固定化しており新たなメンバーが加入などが必要。今後も様々な業種の方の情報交換の場となるよう展開していく。</t>
    <rPh sb="3" eb="5">
      <t>チュウシン</t>
    </rPh>
    <rPh sb="13" eb="16">
      <t>コテイカ</t>
    </rPh>
    <rPh sb="20" eb="21">
      <t>アラ</t>
    </rPh>
    <rPh sb="28" eb="30">
      <t>カニュウ</t>
    </rPh>
    <rPh sb="33" eb="35">
      <t>ヒツヨウ</t>
    </rPh>
    <rPh sb="36" eb="38">
      <t>コンゴ</t>
    </rPh>
    <rPh sb="39" eb="41">
      <t>サマザマ</t>
    </rPh>
    <rPh sb="42" eb="44">
      <t>ギョウシュ</t>
    </rPh>
    <rPh sb="45" eb="46">
      <t>カタ</t>
    </rPh>
    <rPh sb="47" eb="49">
      <t>ジョウホウ</t>
    </rPh>
    <rPh sb="49" eb="51">
      <t>コウカン</t>
    </rPh>
    <rPh sb="52" eb="53">
      <t>バ</t>
    </rPh>
    <rPh sb="58" eb="60">
      <t>テンカイ</t>
    </rPh>
    <phoneticPr fontId="24"/>
  </si>
  <si>
    <t>小倉南区役所
コミュニティ支援課</t>
    <rPh sb="0" eb="2">
      <t>コクラ</t>
    </rPh>
    <rPh sb="2" eb="3">
      <t>ミナミ</t>
    </rPh>
    <rPh sb="3" eb="6">
      <t>クヤクショ</t>
    </rPh>
    <rPh sb="13" eb="15">
      <t>シエン</t>
    </rPh>
    <rPh sb="15" eb="16">
      <t>カ</t>
    </rPh>
    <phoneticPr fontId="24"/>
  </si>
  <si>
    <t>平尾台ふゆはなび</t>
    <rPh sb="0" eb="2">
      <t>ヒラオ</t>
    </rPh>
    <rPh sb="2" eb="3">
      <t>ダイ</t>
    </rPh>
    <phoneticPr fontId="24"/>
  </si>
  <si>
    <t>　北九州市を代表する観光地である国定公園「平尾台」を舞台に、音楽とレーザー演出の花火を行う。平尾台の冬の魅力を広く市民にＰＲすることを目的とし、平成２０年度から開催している。</t>
    <rPh sb="55" eb="56">
      <t>ヒロ</t>
    </rPh>
    <phoneticPr fontId="24"/>
  </si>
  <si>
    <t>平尾台ふゆはなび実行委員会</t>
    <phoneticPr fontId="24"/>
  </si>
  <si>
    <t>11月～2月</t>
    <rPh sb="5" eb="6">
      <t>ツキ</t>
    </rPh>
    <phoneticPr fontId="24"/>
  </si>
  <si>
    <t>平尾台野焼き</t>
    <rPh sb="0" eb="2">
      <t>ヒラオ</t>
    </rPh>
    <rPh sb="2" eb="3">
      <t>ダイ</t>
    </rPh>
    <rPh sb="3" eb="5">
      <t>ノヤ</t>
    </rPh>
    <phoneticPr fontId="24"/>
  </si>
  <si>
    <t>　平尾台では、毎年春先に景観の維持や害虫駆除などの目的に加え、地域住民の財産保全と安全確保、行楽客の危険防止、周辺山林への類焼防止のため、野焼きを実施している。</t>
    <rPh sb="12" eb="14">
      <t>ケイカン</t>
    </rPh>
    <rPh sb="15" eb="17">
      <t>イジ</t>
    </rPh>
    <phoneticPr fontId="24"/>
  </si>
  <si>
    <t>④⑦⑨</t>
    <phoneticPr fontId="24"/>
  </si>
  <si>
    <t>平尾台野焼き委員会</t>
    <phoneticPr fontId="24"/>
  </si>
  <si>
    <t>5月～3月</t>
    <phoneticPr fontId="24"/>
  </si>
  <si>
    <t>小倉南区役所コミュニティ支援課</t>
    <rPh sb="0" eb="6">
      <t>コクラミナミクヤクショ</t>
    </rPh>
    <rPh sb="12" eb="14">
      <t>シエン</t>
    </rPh>
    <rPh sb="14" eb="15">
      <t>カ</t>
    </rPh>
    <phoneticPr fontId="24"/>
  </si>
  <si>
    <t>北九州・平尾台トレイルランニングレース</t>
    <rPh sb="0" eb="3">
      <t>キタキュウシュウ</t>
    </rPh>
    <rPh sb="4" eb="6">
      <t>ヒラオ</t>
    </rPh>
    <rPh sb="6" eb="7">
      <t>ダイ</t>
    </rPh>
    <phoneticPr fontId="24"/>
  </si>
  <si>
    <t xml:space="preserve">世界的に有名なトレイルランナー・石川弘樹プロデュースのスポーツイベント。日本全国から集まったランナー達が健脚を競う。（参加者：約900名）
</t>
    <phoneticPr fontId="24"/>
  </si>
  <si>
    <t>④⑥</t>
    <phoneticPr fontId="24"/>
  </si>
  <si>
    <t>実行委員会には、区長等が参加。（小倉南区スポーツ推進委員協議会、地域まちづくり協議会等、多数団体にて組織）
区役所の役割として地元エイドとの連絡調整や、許認可申請、警察・消防等との連携などを担っている。</t>
    <rPh sb="0" eb="2">
      <t>ジッコウ</t>
    </rPh>
    <rPh sb="2" eb="5">
      <t>イインカイ</t>
    </rPh>
    <rPh sb="8" eb="10">
      <t>クチョウ</t>
    </rPh>
    <rPh sb="10" eb="11">
      <t>トウ</t>
    </rPh>
    <rPh sb="12" eb="14">
      <t>サンカ</t>
    </rPh>
    <rPh sb="16" eb="20">
      <t>コクラミナミク</t>
    </rPh>
    <rPh sb="24" eb="26">
      <t>スイシン</t>
    </rPh>
    <rPh sb="26" eb="28">
      <t>イイン</t>
    </rPh>
    <rPh sb="28" eb="31">
      <t>キョウギカイ</t>
    </rPh>
    <rPh sb="32" eb="34">
      <t>チイキ</t>
    </rPh>
    <rPh sb="39" eb="42">
      <t>キョウギカイ</t>
    </rPh>
    <rPh sb="42" eb="43">
      <t>トウ</t>
    </rPh>
    <rPh sb="44" eb="46">
      <t>タスウ</t>
    </rPh>
    <rPh sb="46" eb="48">
      <t>ダンタイ</t>
    </rPh>
    <rPh sb="50" eb="52">
      <t>ソシキ</t>
    </rPh>
    <rPh sb="54" eb="57">
      <t>クヤクショ</t>
    </rPh>
    <rPh sb="58" eb="60">
      <t>ヤクワリ</t>
    </rPh>
    <rPh sb="63" eb="65">
      <t>ジモト</t>
    </rPh>
    <rPh sb="70" eb="72">
      <t>レンラク</t>
    </rPh>
    <rPh sb="72" eb="74">
      <t>チョウセイ</t>
    </rPh>
    <rPh sb="76" eb="79">
      <t>キョニンカ</t>
    </rPh>
    <rPh sb="79" eb="81">
      <t>シンセイ</t>
    </rPh>
    <rPh sb="82" eb="84">
      <t>ケイサツ</t>
    </rPh>
    <rPh sb="85" eb="87">
      <t>ショウボウ</t>
    </rPh>
    <rPh sb="87" eb="88">
      <t>トウ</t>
    </rPh>
    <rPh sb="90" eb="92">
      <t>レンケイ</t>
    </rPh>
    <rPh sb="95" eb="96">
      <t>ニナ</t>
    </rPh>
    <phoneticPr fontId="24"/>
  </si>
  <si>
    <t>平成29年4月16日イベント当日前3か月程度</t>
    <rPh sb="0" eb="2">
      <t>ヘイセイ</t>
    </rPh>
    <rPh sb="4" eb="5">
      <t>ネン</t>
    </rPh>
    <rPh sb="6" eb="7">
      <t>ガツ</t>
    </rPh>
    <rPh sb="9" eb="10">
      <t>ニチ</t>
    </rPh>
    <rPh sb="14" eb="16">
      <t>トウジツ</t>
    </rPh>
    <rPh sb="16" eb="17">
      <t>マエ</t>
    </rPh>
    <rPh sb="19" eb="20">
      <t>ゲツ</t>
    </rPh>
    <rPh sb="20" eb="22">
      <t>テイド</t>
    </rPh>
    <phoneticPr fontId="24"/>
  </si>
  <si>
    <t>区役所が主催者ではないため、事務局からの情報入手等に時間がかかり、事務が進まないことが多かったが、コミュニケーションを多くとり、こちらからも提案を行うことで、ある程度解消することができた。</t>
    <rPh sb="0" eb="3">
      <t>クヤクショ</t>
    </rPh>
    <rPh sb="4" eb="7">
      <t>シュサイシャ</t>
    </rPh>
    <rPh sb="14" eb="17">
      <t>ジムキョク</t>
    </rPh>
    <rPh sb="20" eb="22">
      <t>ジョウホウ</t>
    </rPh>
    <rPh sb="22" eb="24">
      <t>ニュウシュ</t>
    </rPh>
    <rPh sb="24" eb="25">
      <t>トウ</t>
    </rPh>
    <rPh sb="26" eb="28">
      <t>ジカン</t>
    </rPh>
    <rPh sb="33" eb="35">
      <t>ジム</t>
    </rPh>
    <rPh sb="36" eb="37">
      <t>スス</t>
    </rPh>
    <rPh sb="43" eb="44">
      <t>オオ</t>
    </rPh>
    <rPh sb="59" eb="60">
      <t>オオ</t>
    </rPh>
    <rPh sb="70" eb="72">
      <t>テイアン</t>
    </rPh>
    <rPh sb="73" eb="74">
      <t>オコナ</t>
    </rPh>
    <rPh sb="81" eb="83">
      <t>テイド</t>
    </rPh>
    <rPh sb="83" eb="85">
      <t>カイショウ</t>
    </rPh>
    <phoneticPr fontId="24"/>
  </si>
  <si>
    <t>まつりみなみ2017</t>
    <phoneticPr fontId="24"/>
  </si>
  <si>
    <t>活力あるまちづくりの推進と区民の一体感を醸成することを目的として開催する小倉南区の一大夏祭り。４４回目の実施。（来場者：約88,000名）</t>
    <rPh sb="52" eb="54">
      <t>ジッシ</t>
    </rPh>
    <phoneticPr fontId="24"/>
  </si>
  <si>
    <t xml:space="preserve">実行委員会
</t>
    <rPh sb="0" eb="2">
      <t>ジッコウ</t>
    </rPh>
    <rPh sb="2" eb="5">
      <t>イインカイ</t>
    </rPh>
    <phoneticPr fontId="24"/>
  </si>
  <si>
    <t>自治総連合会など地域団体等、多数団体にて実行委員会を組織し、イベントを実施している</t>
    <rPh sb="0" eb="2">
      <t>ジチ</t>
    </rPh>
    <rPh sb="2" eb="3">
      <t>ソウ</t>
    </rPh>
    <rPh sb="3" eb="5">
      <t>レンゴウ</t>
    </rPh>
    <rPh sb="5" eb="6">
      <t>カイ</t>
    </rPh>
    <rPh sb="8" eb="10">
      <t>チイキ</t>
    </rPh>
    <rPh sb="10" eb="12">
      <t>ダンタイ</t>
    </rPh>
    <rPh sb="12" eb="13">
      <t>トウ</t>
    </rPh>
    <rPh sb="14" eb="15">
      <t>タ</t>
    </rPh>
    <rPh sb="15" eb="16">
      <t>スウ</t>
    </rPh>
    <rPh sb="16" eb="18">
      <t>ダンタイ</t>
    </rPh>
    <rPh sb="20" eb="22">
      <t>ジッコウ</t>
    </rPh>
    <rPh sb="22" eb="25">
      <t>イインカイ</t>
    </rPh>
    <rPh sb="26" eb="28">
      <t>ソシキ</t>
    </rPh>
    <rPh sb="35" eb="37">
      <t>ジッシ</t>
    </rPh>
    <phoneticPr fontId="24"/>
  </si>
  <si>
    <t>4月1日～
3月31日</t>
    <rPh sb="1" eb="2">
      <t>ガツ</t>
    </rPh>
    <rPh sb="3" eb="4">
      <t>ニチ</t>
    </rPh>
    <rPh sb="7" eb="8">
      <t>ガツ</t>
    </rPh>
    <rPh sb="10" eb="11">
      <t>ニチ</t>
    </rPh>
    <phoneticPr fontId="24"/>
  </si>
  <si>
    <t>第18回モール大通り音楽祭（小倉南区秋の収穫祭）</t>
    <rPh sb="0" eb="1">
      <t>ダイ</t>
    </rPh>
    <rPh sb="3" eb="4">
      <t>カイ</t>
    </rPh>
    <rPh sb="7" eb="9">
      <t>オオドオ</t>
    </rPh>
    <rPh sb="10" eb="12">
      <t>オンガク</t>
    </rPh>
    <rPh sb="12" eb="13">
      <t>サイ</t>
    </rPh>
    <rPh sb="14" eb="18">
      <t>コクラミナミク</t>
    </rPh>
    <rPh sb="18" eb="19">
      <t>アキ</t>
    </rPh>
    <rPh sb="20" eb="23">
      <t>シュウカクサイ</t>
    </rPh>
    <phoneticPr fontId="24"/>
  </si>
  <si>
    <t>曽根地区の活性化等を目的に、様々な音楽や小倉南区の民俗芸能が披露される。区内の特産品を販売する秋の収穫祭も同日開催する。（来場者：約30,000名）</t>
    <rPh sb="0" eb="2">
      <t>ソネ</t>
    </rPh>
    <rPh sb="2" eb="4">
      <t>チク</t>
    </rPh>
    <rPh sb="5" eb="8">
      <t>カッセイカ</t>
    </rPh>
    <rPh sb="8" eb="9">
      <t>トウ</t>
    </rPh>
    <rPh sb="10" eb="12">
      <t>モクテキ</t>
    </rPh>
    <rPh sb="14" eb="16">
      <t>サマザマ</t>
    </rPh>
    <rPh sb="17" eb="19">
      <t>オンガク</t>
    </rPh>
    <rPh sb="20" eb="24">
      <t>コクラミナミク</t>
    </rPh>
    <rPh sb="25" eb="27">
      <t>ミンゾク</t>
    </rPh>
    <rPh sb="27" eb="29">
      <t>ゲイノウ</t>
    </rPh>
    <rPh sb="30" eb="32">
      <t>ヒロウ</t>
    </rPh>
    <rPh sb="36" eb="37">
      <t>ク</t>
    </rPh>
    <rPh sb="37" eb="38">
      <t>ナイ</t>
    </rPh>
    <rPh sb="39" eb="42">
      <t>トクサンヒン</t>
    </rPh>
    <rPh sb="43" eb="45">
      <t>ハンバイ</t>
    </rPh>
    <rPh sb="47" eb="48">
      <t>アキ</t>
    </rPh>
    <rPh sb="49" eb="52">
      <t>シュウカクサイ</t>
    </rPh>
    <rPh sb="53" eb="55">
      <t>ドウジツ</t>
    </rPh>
    <rPh sb="55" eb="57">
      <t>カイサイ</t>
    </rPh>
    <phoneticPr fontId="24"/>
  </si>
  <si>
    <t>モール大通り街</t>
    <rPh sb="3" eb="5">
      <t>オオドオ</t>
    </rPh>
    <rPh sb="6" eb="7">
      <t>マチ</t>
    </rPh>
    <phoneticPr fontId="24"/>
  </si>
  <si>
    <t>9月1日
～10月31日</t>
    <rPh sb="8" eb="9">
      <t>ガツ</t>
    </rPh>
    <rPh sb="11" eb="12">
      <t>ニチ</t>
    </rPh>
    <phoneticPr fontId="24"/>
  </si>
  <si>
    <t>平尾台クロスカントリー2018</t>
    <rPh sb="0" eb="2">
      <t>ヒラオ</t>
    </rPh>
    <rPh sb="2" eb="3">
      <t>ダイ</t>
    </rPh>
    <phoneticPr fontId="24"/>
  </si>
  <si>
    <t>市民の健康増進と平尾台のＰＲを目的とした、市民参加型のランニングイベント。今回で２８回目。（参加者：約1,600名）</t>
    <rPh sb="0" eb="2">
      <t>シミン</t>
    </rPh>
    <rPh sb="3" eb="5">
      <t>ケンコウ</t>
    </rPh>
    <rPh sb="5" eb="7">
      <t>ゾウシン</t>
    </rPh>
    <rPh sb="8" eb="10">
      <t>ヒラオ</t>
    </rPh>
    <rPh sb="10" eb="11">
      <t>ダイ</t>
    </rPh>
    <rPh sb="15" eb="17">
      <t>モクテキ</t>
    </rPh>
    <rPh sb="21" eb="23">
      <t>シミン</t>
    </rPh>
    <rPh sb="23" eb="25">
      <t>サンカ</t>
    </rPh>
    <rPh sb="25" eb="26">
      <t>ガタ</t>
    </rPh>
    <rPh sb="37" eb="39">
      <t>コンカイ</t>
    </rPh>
    <rPh sb="42" eb="44">
      <t>カイメ</t>
    </rPh>
    <rPh sb="46" eb="49">
      <t>サンカシャ</t>
    </rPh>
    <rPh sb="50" eb="51">
      <t>ヤク</t>
    </rPh>
    <rPh sb="56" eb="57">
      <t>メイ</t>
    </rPh>
    <phoneticPr fontId="24"/>
  </si>
  <si>
    <t>小倉南区スポーツ推進委員協議会、地域まちづくり協議会等、多数団体にて実行委員会を組織し、イベントを実施している</t>
    <rPh sb="0" eb="4">
      <t>コクラミナミク</t>
    </rPh>
    <rPh sb="8" eb="10">
      <t>スイシン</t>
    </rPh>
    <rPh sb="10" eb="12">
      <t>イイン</t>
    </rPh>
    <rPh sb="12" eb="15">
      <t>キョウギカイ</t>
    </rPh>
    <rPh sb="16" eb="18">
      <t>チイキ</t>
    </rPh>
    <rPh sb="23" eb="26">
      <t>キョウギカイ</t>
    </rPh>
    <rPh sb="26" eb="27">
      <t>トウ</t>
    </rPh>
    <rPh sb="28" eb="30">
      <t>タスウ</t>
    </rPh>
    <rPh sb="30" eb="32">
      <t>ダンタイ</t>
    </rPh>
    <rPh sb="34" eb="36">
      <t>ジッコウ</t>
    </rPh>
    <rPh sb="36" eb="39">
      <t>イインカイ</t>
    </rPh>
    <rPh sb="40" eb="42">
      <t>ソシキ</t>
    </rPh>
    <rPh sb="49" eb="51">
      <t>ジッシ</t>
    </rPh>
    <phoneticPr fontId="24"/>
  </si>
  <si>
    <t>ひたひこウォーキング（春の「中谷ウォーキング」）</t>
    <rPh sb="11" eb="12">
      <t>ハル</t>
    </rPh>
    <rPh sb="14" eb="16">
      <t>ナカタニ</t>
    </rPh>
    <phoneticPr fontId="24"/>
  </si>
  <si>
    <t>ＪＲ九州春のウォーキングに合わせ、日田彦山線沿線の各市町村にて組織した日田彦山線活性化推進沿線自治体連絡会の主催するウォーキングを共催している。小倉南区では、自然に囲まれた中谷地区の魅力に触れるウォーキングイベントを開催する。（参加者：631名）　　　　　　　　　　　　　　　　　　　　　　　　　　　　</t>
    <rPh sb="2" eb="4">
      <t>キュウシュウ</t>
    </rPh>
    <rPh sb="4" eb="5">
      <t>ハル</t>
    </rPh>
    <rPh sb="13" eb="14">
      <t>ア</t>
    </rPh>
    <rPh sb="17" eb="22">
      <t>ヒタヒコサンセン</t>
    </rPh>
    <rPh sb="22" eb="24">
      <t>エンセン</t>
    </rPh>
    <rPh sb="25" eb="26">
      <t>カク</t>
    </rPh>
    <rPh sb="26" eb="29">
      <t>シチョウソン</t>
    </rPh>
    <rPh sb="31" eb="33">
      <t>ソシキ</t>
    </rPh>
    <rPh sb="54" eb="56">
      <t>シュサイ</t>
    </rPh>
    <rPh sb="65" eb="67">
      <t>キョウサイ</t>
    </rPh>
    <rPh sb="72" eb="74">
      <t>コクラ</t>
    </rPh>
    <rPh sb="74" eb="76">
      <t>ミナミク</t>
    </rPh>
    <rPh sb="79" eb="81">
      <t>シゼン</t>
    </rPh>
    <rPh sb="82" eb="83">
      <t>カコ</t>
    </rPh>
    <rPh sb="86" eb="88">
      <t>ナカタニ</t>
    </rPh>
    <rPh sb="88" eb="90">
      <t>チク</t>
    </rPh>
    <rPh sb="91" eb="93">
      <t>ミリョク</t>
    </rPh>
    <rPh sb="94" eb="95">
      <t>フ</t>
    </rPh>
    <rPh sb="108" eb="110">
      <t>カイサイ</t>
    </rPh>
    <rPh sb="114" eb="117">
      <t>サンカシャ</t>
    </rPh>
    <rPh sb="121" eb="122">
      <t>メイ</t>
    </rPh>
    <phoneticPr fontId="24"/>
  </si>
  <si>
    <t>ＪＲ九州
中谷地区まちづくり協議会</t>
    <rPh sb="2" eb="4">
      <t>キュウシュウ</t>
    </rPh>
    <rPh sb="5" eb="7">
      <t>ナカタニ</t>
    </rPh>
    <rPh sb="7" eb="9">
      <t>チク</t>
    </rPh>
    <rPh sb="14" eb="17">
      <t>キョウギカイ</t>
    </rPh>
    <phoneticPr fontId="24"/>
  </si>
  <si>
    <t>若松区役所
総務企画課</t>
  </si>
  <si>
    <t>若松あじさい祭り</t>
  </si>
  <si>
    <t xml:space="preserve">県内でも有数のあじさいを誇る高塔山の魅力を市内外にＰＲするとともに、「若松に活気を呼び込もう」と、まちづくり団体等でつくられた実行委員会を中心に、「緑」をキーワードにした様々な催しを行う。
</t>
  </si>
  <si>
    <t>実行委員会・協議会
共催
物的支援（公財産使用等）　　</t>
  </si>
  <si>
    <t>筑前若松かっぱ共和国、ぺったん若松焼き隊、トトロの会、高塔山を愛する会、かわひらたの会他　計26団体</t>
    <rPh sb="43" eb="44">
      <t>ホカ</t>
    </rPh>
    <phoneticPr fontId="24"/>
  </si>
  <si>
    <t>若松区役所
コミュニティ支援課</t>
  </si>
  <si>
    <t>火まつり行事</t>
  </si>
  <si>
    <t>若松の河童伝説をもとに、作家・火野葦平が提唱した祭り。久岐の浜広場でのかっぱ祭り、及び高塔山山頂の河童封じ地蔵までのたいまつ行列で構成。まつりを盛り上げるため、竹灯篭の設置、五平太ばやしの演奏を地域団体がボランティア活動として行う。</t>
    <rPh sb="46" eb="48">
      <t>サンチョウ</t>
    </rPh>
    <rPh sb="49" eb="51">
      <t>カッパ</t>
    </rPh>
    <rPh sb="51" eb="52">
      <t>フウ</t>
    </rPh>
    <rPh sb="53" eb="55">
      <t>ジゾウ</t>
    </rPh>
    <rPh sb="65" eb="67">
      <t>コウセイ</t>
    </rPh>
    <phoneticPr fontId="24"/>
  </si>
  <si>
    <t>人的支援
物的支援（公財産使用等）
その他（広報支援等）</t>
    <rPh sb="20" eb="21">
      <t>タ</t>
    </rPh>
    <rPh sb="22" eb="24">
      <t>コウホウ</t>
    </rPh>
    <rPh sb="24" eb="26">
      <t>シエン</t>
    </rPh>
    <rPh sb="26" eb="27">
      <t>トウ</t>
    </rPh>
    <phoneticPr fontId="24"/>
  </si>
  <si>
    <t>北九州市役所五平太ばやし愛好会響、花龍愛鼓会、浜っ子流舞連他　計7団体</t>
    <rPh sb="29" eb="30">
      <t>ホカ</t>
    </rPh>
    <phoneticPr fontId="24"/>
  </si>
  <si>
    <t>主に若松区の伝統芸能や文化を担う団体であるため、まつりの成功と若松の文化の振興が結合するよう行事の進行を工夫した。</t>
    <rPh sb="0" eb="1">
      <t>オモ</t>
    </rPh>
    <rPh sb="2" eb="5">
      <t>ワカマツク</t>
    </rPh>
    <rPh sb="6" eb="8">
      <t>デントウ</t>
    </rPh>
    <rPh sb="8" eb="10">
      <t>ゲイノウ</t>
    </rPh>
    <rPh sb="11" eb="13">
      <t>ブンカ</t>
    </rPh>
    <rPh sb="14" eb="15">
      <t>ニナ</t>
    </rPh>
    <rPh sb="16" eb="18">
      <t>ダンタイ</t>
    </rPh>
    <rPh sb="28" eb="30">
      <t>セイコウ</t>
    </rPh>
    <rPh sb="31" eb="33">
      <t>ワカマツ</t>
    </rPh>
    <rPh sb="34" eb="36">
      <t>ブンカ</t>
    </rPh>
    <rPh sb="37" eb="39">
      <t>シンコウ</t>
    </rPh>
    <rPh sb="40" eb="42">
      <t>ケツゴウ</t>
    </rPh>
    <rPh sb="46" eb="48">
      <t>ギョウジ</t>
    </rPh>
    <rPh sb="49" eb="51">
      <t>シンコウ</t>
    </rPh>
    <rPh sb="52" eb="54">
      <t>クフウ</t>
    </rPh>
    <phoneticPr fontId="24"/>
  </si>
  <si>
    <t>団体によっては、構成人員の減少により行事への参加規模を縮小せざるをえなくなっている。</t>
    <rPh sb="0" eb="2">
      <t>ダンタイ</t>
    </rPh>
    <rPh sb="8" eb="10">
      <t>コウセイ</t>
    </rPh>
    <rPh sb="10" eb="12">
      <t>ジンイン</t>
    </rPh>
    <rPh sb="13" eb="15">
      <t>ゲンショウ</t>
    </rPh>
    <rPh sb="18" eb="20">
      <t>ギョウジ</t>
    </rPh>
    <rPh sb="22" eb="24">
      <t>サンカ</t>
    </rPh>
    <rPh sb="24" eb="26">
      <t>キボ</t>
    </rPh>
    <rPh sb="27" eb="29">
      <t>シュクショウ</t>
    </rPh>
    <phoneticPr fontId="24"/>
  </si>
  <si>
    <t>八幡東区役所
総務企画課</t>
    <phoneticPr fontId="24"/>
  </si>
  <si>
    <t>③④⑳</t>
    <phoneticPr fontId="24"/>
  </si>
  <si>
    <t>NPO法人帆柱自然公園愛護会他　計6団体</t>
    <rPh sb="3" eb="5">
      <t>ホウジン</t>
    </rPh>
    <rPh sb="5" eb="7">
      <t>ホバシラ</t>
    </rPh>
    <rPh sb="7" eb="9">
      <t>シゼン</t>
    </rPh>
    <rPh sb="9" eb="11">
      <t>コウエン</t>
    </rPh>
    <rPh sb="11" eb="13">
      <t>アイゴ</t>
    </rPh>
    <rPh sb="13" eb="14">
      <t>カイ</t>
    </rPh>
    <rPh sb="14" eb="15">
      <t>ホカ</t>
    </rPh>
    <rPh sb="16" eb="17">
      <t>ケイ</t>
    </rPh>
    <rPh sb="18" eb="20">
      <t>ダンタイ</t>
    </rPh>
    <phoneticPr fontId="24"/>
  </si>
  <si>
    <t>皿倉八景選抜総選挙</t>
    <rPh sb="0" eb="2">
      <t>サラクラ</t>
    </rPh>
    <rPh sb="2" eb="4">
      <t>ハッケイ</t>
    </rPh>
    <rPh sb="4" eb="6">
      <t>センバツ</t>
    </rPh>
    <rPh sb="6" eb="9">
      <t>ソウセンキョ</t>
    </rPh>
    <phoneticPr fontId="24"/>
  </si>
  <si>
    <t>旧八幡市制100周年を記念し、八幡を象徴する山である皿倉山の新たな景勝地を選ぶ「皿倉八景選抜総選挙」を実施。10月15日、キックオフイベントとなる「秋の皿倉山ウオーキング」を開催した。</t>
    <rPh sb="0" eb="1">
      <t>キュウ</t>
    </rPh>
    <rPh sb="1" eb="3">
      <t>ヤハタ</t>
    </rPh>
    <rPh sb="3" eb="5">
      <t>シセイ</t>
    </rPh>
    <rPh sb="8" eb="10">
      <t>シュウネン</t>
    </rPh>
    <rPh sb="11" eb="13">
      <t>キネン</t>
    </rPh>
    <rPh sb="15" eb="17">
      <t>ヤハタ</t>
    </rPh>
    <rPh sb="18" eb="20">
      <t>ショウチョウ</t>
    </rPh>
    <rPh sb="22" eb="23">
      <t>ヤマ</t>
    </rPh>
    <rPh sb="26" eb="28">
      <t>サラクラ</t>
    </rPh>
    <rPh sb="28" eb="29">
      <t>ヤマ</t>
    </rPh>
    <rPh sb="30" eb="31">
      <t>アラ</t>
    </rPh>
    <rPh sb="33" eb="36">
      <t>ケイショウチ</t>
    </rPh>
    <rPh sb="37" eb="38">
      <t>エラ</t>
    </rPh>
    <rPh sb="40" eb="42">
      <t>サラクラ</t>
    </rPh>
    <rPh sb="42" eb="44">
      <t>ハッケイ</t>
    </rPh>
    <rPh sb="44" eb="46">
      <t>センバツ</t>
    </rPh>
    <rPh sb="46" eb="49">
      <t>ソウセンキョ</t>
    </rPh>
    <rPh sb="51" eb="53">
      <t>ジッシ</t>
    </rPh>
    <rPh sb="56" eb="57">
      <t>ガツ</t>
    </rPh>
    <rPh sb="59" eb="60">
      <t>ニチ</t>
    </rPh>
    <rPh sb="74" eb="75">
      <t>アキ</t>
    </rPh>
    <rPh sb="76" eb="78">
      <t>サラクラ</t>
    </rPh>
    <rPh sb="78" eb="79">
      <t>ヤマ</t>
    </rPh>
    <rPh sb="87" eb="89">
      <t>カイサイ</t>
    </rPh>
    <phoneticPr fontId="24"/>
  </si>
  <si>
    <t>10月15日
～30年9月30日</t>
    <rPh sb="2" eb="3">
      <t>ガツ</t>
    </rPh>
    <rPh sb="5" eb="6">
      <t>ニチ</t>
    </rPh>
    <rPh sb="10" eb="11">
      <t>ネン</t>
    </rPh>
    <phoneticPr fontId="24"/>
  </si>
  <si>
    <t>団体と協力して、候補地の選定や案内看板の新設などを行った。</t>
    <rPh sb="0" eb="2">
      <t>ダンタイ</t>
    </rPh>
    <rPh sb="3" eb="5">
      <t>キョウリョク</t>
    </rPh>
    <rPh sb="8" eb="11">
      <t>コウホチ</t>
    </rPh>
    <rPh sb="12" eb="14">
      <t>センテイ</t>
    </rPh>
    <rPh sb="15" eb="17">
      <t>アンナイ</t>
    </rPh>
    <rPh sb="17" eb="19">
      <t>カンバン</t>
    </rPh>
    <rPh sb="20" eb="22">
      <t>シンセツ</t>
    </rPh>
    <rPh sb="25" eb="26">
      <t>オコナ</t>
    </rPh>
    <phoneticPr fontId="24"/>
  </si>
  <si>
    <t>ー</t>
    <phoneticPr fontId="24"/>
  </si>
  <si>
    <t>清掃ボランティア活動「堂々ごみ拾い」</t>
  </si>
  <si>
    <t>八幡東田地区の環境美化を目的に、八幡東田まちづくり連絡会の会員企業・団体が一堂に会し、東田地区の清掃活動を年２回行う。</t>
  </si>
  <si>
    <t xml:space="preserve">実行委員会・協議会
情報交換・情報提供  </t>
    <rPh sb="10" eb="14">
      <t>ジョウホウコウカン</t>
    </rPh>
    <rPh sb="15" eb="19">
      <t>ジョウホウテイキョウ</t>
    </rPh>
    <phoneticPr fontId="24"/>
  </si>
  <si>
    <t>八幡東田まちづくり連絡会</t>
  </si>
  <si>
    <t>6月7日、
10月3日</t>
    <rPh sb="3" eb="4">
      <t>ニチ</t>
    </rPh>
    <rPh sb="10" eb="11">
      <t>ニチ</t>
    </rPh>
    <phoneticPr fontId="24"/>
  </si>
  <si>
    <t>八幡駅前地区の活性化を図る催しとして開催するイルミネーション。</t>
    <phoneticPr fontId="24"/>
  </si>
  <si>
    <t>④⑳</t>
    <phoneticPr fontId="24"/>
  </si>
  <si>
    <t>イルミネーション点灯初日には、旧八幡市制100周年を記念して、日中から「八幡まちみらいストリートパーク」を実施し、点灯式と合わせて、にぎわいを創出した。</t>
    <rPh sb="8" eb="10">
      <t>テントウ</t>
    </rPh>
    <rPh sb="10" eb="12">
      <t>ショニチ</t>
    </rPh>
    <rPh sb="15" eb="16">
      <t>キュウ</t>
    </rPh>
    <rPh sb="16" eb="18">
      <t>ヤハタ</t>
    </rPh>
    <rPh sb="18" eb="20">
      <t>シセイ</t>
    </rPh>
    <rPh sb="23" eb="25">
      <t>シュウネン</t>
    </rPh>
    <rPh sb="26" eb="28">
      <t>キネン</t>
    </rPh>
    <rPh sb="31" eb="33">
      <t>ニッチュウ</t>
    </rPh>
    <rPh sb="36" eb="38">
      <t>ヤハタ</t>
    </rPh>
    <rPh sb="53" eb="55">
      <t>ジッシ</t>
    </rPh>
    <rPh sb="57" eb="59">
      <t>テントウ</t>
    </rPh>
    <rPh sb="59" eb="60">
      <t>シキ</t>
    </rPh>
    <rPh sb="61" eb="62">
      <t>ア</t>
    </rPh>
    <rPh sb="71" eb="73">
      <t>ソウシュツ</t>
    </rPh>
    <phoneticPr fontId="24"/>
  </si>
  <si>
    <t>八幡大谷まちづくり協議会、八幡東ねぶた振興会他　計9団体</t>
    <rPh sb="22" eb="23">
      <t>ホカ</t>
    </rPh>
    <phoneticPr fontId="24"/>
  </si>
  <si>
    <t>中央区の活性化を図る催しとして開催するイベント。
スタンプラリーカードに記載されている飲食店を2時間以内に4店回る。</t>
    <rPh sb="36" eb="38">
      <t>キサイ</t>
    </rPh>
    <rPh sb="43" eb="45">
      <t>インショク</t>
    </rPh>
    <rPh sb="45" eb="46">
      <t>テン</t>
    </rPh>
    <rPh sb="48" eb="50">
      <t>ジカン</t>
    </rPh>
    <rPh sb="50" eb="52">
      <t>イナイ</t>
    </rPh>
    <rPh sb="54" eb="55">
      <t>テン</t>
    </rPh>
    <rPh sb="55" eb="56">
      <t>マワ</t>
    </rPh>
    <phoneticPr fontId="24"/>
  </si>
  <si>
    <t xml:space="preserve">後援  </t>
  </si>
  <si>
    <t>1月～3月</t>
    <rPh sb="1" eb="2">
      <t>ガツ</t>
    </rPh>
    <rPh sb="4" eb="5">
      <t>ガツ</t>
    </rPh>
    <phoneticPr fontId="24"/>
  </si>
  <si>
    <t>世代や運動能力の差を越えて、２５時間という長時間「タスキ」をつなぐことにより、参加者全員で走る楽しさを体感しながら相互交流を図る。また、「まつり起業祭八幡」のメイン会場である中央地区と東田地区とを面で結び、広域的な「まつり」とすることで、八幡東区の活性化を推進する。さらに、大会運営の一部を参加者が担うことによって、関係者が一体感を持つことのできる協働型のイベントを目指す。</t>
  </si>
  <si>
    <t>③⑥</t>
    <phoneticPr fontId="24"/>
  </si>
  <si>
    <t>NPO法人里山を考える会、八幡夢みらい協議会、八幡東田まちづくり連絡会　計12団体</t>
    <rPh sb="3" eb="5">
      <t>ホウジン</t>
    </rPh>
    <phoneticPr fontId="24"/>
  </si>
  <si>
    <t>旧八幡市制100周年を記念して、「仮装大賞」を実施し、参加者間の交流を図った。</t>
    <rPh sb="0" eb="1">
      <t>キュウ</t>
    </rPh>
    <rPh sb="1" eb="3">
      <t>ヤハタ</t>
    </rPh>
    <rPh sb="3" eb="5">
      <t>シセイ</t>
    </rPh>
    <rPh sb="8" eb="10">
      <t>シュウネン</t>
    </rPh>
    <rPh sb="11" eb="13">
      <t>キネン</t>
    </rPh>
    <rPh sb="17" eb="19">
      <t>カソウ</t>
    </rPh>
    <rPh sb="19" eb="21">
      <t>タイショウ</t>
    </rPh>
    <rPh sb="23" eb="25">
      <t>ジッシ</t>
    </rPh>
    <rPh sb="27" eb="30">
      <t>サンカシャ</t>
    </rPh>
    <rPh sb="30" eb="31">
      <t>カン</t>
    </rPh>
    <rPh sb="32" eb="34">
      <t>コウリュウ</t>
    </rPh>
    <rPh sb="35" eb="36">
      <t>ハカ</t>
    </rPh>
    <phoneticPr fontId="24"/>
  </si>
  <si>
    <t>北九州市のシンボル的存在で、山頂から北九州市全体が見渡せる皿倉山の豊かな自然を活かしたウオーキング大会を行い、多くの方々に参加していただき、楽しんでいただくことによって、観光資源である皿倉山をＰＲする。また、自然とふれあうことで心身ともにリフレッシュして、健康づくりに役立てていただくとともに、スタート・ゴール会場である東田大通り公園での飲食バザーやイベントにより、八幡東区の賑わいづくりを図る。</t>
    <rPh sb="104" eb="106">
      <t>シゼン</t>
    </rPh>
    <rPh sb="114" eb="116">
      <t>シンシン</t>
    </rPh>
    <rPh sb="128" eb="130">
      <t>ケンコウ</t>
    </rPh>
    <rPh sb="134" eb="136">
      <t>ヤクダ</t>
    </rPh>
    <rPh sb="155" eb="157">
      <t>カイジョウ</t>
    </rPh>
    <rPh sb="160" eb="162">
      <t>ヒガシダ</t>
    </rPh>
    <rPh sb="162" eb="164">
      <t>オオドオリ</t>
    </rPh>
    <rPh sb="165" eb="167">
      <t>コウエン</t>
    </rPh>
    <rPh sb="169" eb="171">
      <t>インショク</t>
    </rPh>
    <rPh sb="183" eb="185">
      <t>ヤハタ</t>
    </rPh>
    <rPh sb="185" eb="187">
      <t>ヒガシク</t>
    </rPh>
    <rPh sb="188" eb="189">
      <t>ニギ</t>
    </rPh>
    <rPh sb="195" eb="196">
      <t>ハカ</t>
    </rPh>
    <phoneticPr fontId="24"/>
  </si>
  <si>
    <t>NPO法人帆柱自然公園愛護会、NPO法人北九州ウオーキング協会他　計13団体</t>
    <rPh sb="3" eb="5">
      <t>ホウジン</t>
    </rPh>
    <rPh sb="18" eb="20">
      <t>ホウジン</t>
    </rPh>
    <rPh sb="31" eb="32">
      <t>ホカ</t>
    </rPh>
    <phoneticPr fontId="24"/>
  </si>
  <si>
    <t>12月27日
～6月16日</t>
    <phoneticPr fontId="24"/>
  </si>
  <si>
    <t>旧八幡市制100周年を記念して、八幡西区もまわるコースを新設、一部コースでスタンプラリーを実施し、記念品を贈呈した。</t>
    <rPh sb="0" eb="1">
      <t>キュウ</t>
    </rPh>
    <rPh sb="1" eb="3">
      <t>ヤハタ</t>
    </rPh>
    <rPh sb="3" eb="5">
      <t>シセイ</t>
    </rPh>
    <rPh sb="8" eb="10">
      <t>シュウネン</t>
    </rPh>
    <rPh sb="11" eb="13">
      <t>キネン</t>
    </rPh>
    <rPh sb="16" eb="20">
      <t>ヤハタニシク</t>
    </rPh>
    <rPh sb="28" eb="30">
      <t>シンセツ</t>
    </rPh>
    <rPh sb="31" eb="33">
      <t>イチブ</t>
    </rPh>
    <rPh sb="45" eb="47">
      <t>ジッシ</t>
    </rPh>
    <rPh sb="49" eb="52">
      <t>キネンヒン</t>
    </rPh>
    <rPh sb="53" eb="55">
      <t>ゾウテイ</t>
    </rPh>
    <phoneticPr fontId="24"/>
  </si>
  <si>
    <t>皿倉山にぎわいづくり推進協議会</t>
    <rPh sb="12" eb="15">
      <t>キョウギカイ</t>
    </rPh>
    <phoneticPr fontId="24"/>
  </si>
  <si>
    <t>各団体の情報発信、皿倉山のにぎわいづくりの創出、協議会参加団体間の活発な交流を図り、皿倉山のにぎわいづくりを行っていく。</t>
  </si>
  <si>
    <t>NPO法人帆柱自然公園愛護会他　計6団体</t>
    <rPh sb="3" eb="5">
      <t>ホウジン</t>
    </rPh>
    <rPh sb="14" eb="15">
      <t>ホカ</t>
    </rPh>
    <phoneticPr fontId="24"/>
  </si>
  <si>
    <t>旧八幡市制１００周年を記念して、通常実施しているイベントにロゴの使用などＰＲに力を入れた。</t>
    <rPh sb="0" eb="1">
      <t>キュウ</t>
    </rPh>
    <rPh sb="1" eb="3">
      <t>ヤハタ</t>
    </rPh>
    <rPh sb="3" eb="5">
      <t>シセイ</t>
    </rPh>
    <rPh sb="8" eb="10">
      <t>シュウネン</t>
    </rPh>
    <rPh sb="11" eb="13">
      <t>キネン</t>
    </rPh>
    <rPh sb="16" eb="18">
      <t>ツウジョウ</t>
    </rPh>
    <rPh sb="18" eb="20">
      <t>ジッシ</t>
    </rPh>
    <rPh sb="32" eb="34">
      <t>シヨウ</t>
    </rPh>
    <rPh sb="39" eb="40">
      <t>チカラ</t>
    </rPh>
    <rPh sb="41" eb="42">
      <t>イ</t>
    </rPh>
    <phoneticPr fontId="24"/>
  </si>
  <si>
    <t>中央区の活性化を図る催しとして開催するイベント。
音楽ステージイベントや飲食バザー、豪華賞品が当たる抽選会を行うもの。</t>
    <rPh sb="25" eb="27">
      <t>オンガク</t>
    </rPh>
    <rPh sb="36" eb="38">
      <t>インショク</t>
    </rPh>
    <rPh sb="42" eb="44">
      <t>ゴウカ</t>
    </rPh>
    <rPh sb="44" eb="46">
      <t>ショウヒン</t>
    </rPh>
    <rPh sb="47" eb="48">
      <t>ア</t>
    </rPh>
    <rPh sb="50" eb="53">
      <t>チュウセンカイ</t>
    </rPh>
    <rPh sb="54" eb="55">
      <t>オコナ</t>
    </rPh>
    <phoneticPr fontId="24"/>
  </si>
  <si>
    <t>プロのミュージシャンを招待し、例年以上の盛り上がりを見せた。</t>
    <rPh sb="11" eb="13">
      <t>ショウタイ</t>
    </rPh>
    <rPh sb="15" eb="17">
      <t>レイネン</t>
    </rPh>
    <rPh sb="17" eb="19">
      <t>イジョウ</t>
    </rPh>
    <rPh sb="20" eb="21">
      <t>モ</t>
    </rPh>
    <rPh sb="22" eb="23">
      <t>ア</t>
    </rPh>
    <rPh sb="26" eb="27">
      <t>ミ</t>
    </rPh>
    <phoneticPr fontId="24"/>
  </si>
  <si>
    <t>まち美化促進事業</t>
    <rPh sb="2" eb="4">
      <t>ビカ</t>
    </rPh>
    <rPh sb="4" eb="6">
      <t>ソクシン</t>
    </rPh>
    <rPh sb="6" eb="8">
      <t>ジギョウ</t>
    </rPh>
    <phoneticPr fontId="24"/>
  </si>
  <si>
    <t>八幡東区まち美化促進区域として指定されている「国際通り地区」と「帆柱自然公園地区」の清掃活動を行う。</t>
    <rPh sb="0" eb="4">
      <t>ヤハタヒガシク</t>
    </rPh>
    <rPh sb="6" eb="8">
      <t>ビカ</t>
    </rPh>
    <rPh sb="8" eb="10">
      <t>ソクシン</t>
    </rPh>
    <rPh sb="10" eb="12">
      <t>クイキ</t>
    </rPh>
    <rPh sb="15" eb="17">
      <t>シテイ</t>
    </rPh>
    <rPh sb="23" eb="25">
      <t>コクサイ</t>
    </rPh>
    <rPh sb="25" eb="26">
      <t>ドオ</t>
    </rPh>
    <rPh sb="27" eb="29">
      <t>チク</t>
    </rPh>
    <rPh sb="32" eb="34">
      <t>ホバシラ</t>
    </rPh>
    <rPh sb="34" eb="36">
      <t>シゼン</t>
    </rPh>
    <rPh sb="36" eb="38">
      <t>コウエン</t>
    </rPh>
    <rPh sb="38" eb="40">
      <t>チク</t>
    </rPh>
    <rPh sb="42" eb="44">
      <t>セイソウ</t>
    </rPh>
    <rPh sb="44" eb="46">
      <t>カツドウ</t>
    </rPh>
    <rPh sb="47" eb="48">
      <t>オコナ</t>
    </rPh>
    <phoneticPr fontId="24"/>
  </si>
  <si>
    <t>物的支援（公財産使用等）</t>
    <rPh sb="0" eb="2">
      <t>ブッテキ</t>
    </rPh>
    <rPh sb="2" eb="4">
      <t>シエン</t>
    </rPh>
    <rPh sb="5" eb="6">
      <t>コウ</t>
    </rPh>
    <rPh sb="6" eb="8">
      <t>ザイサン</t>
    </rPh>
    <rPh sb="8" eb="10">
      <t>シヨウ</t>
    </rPh>
    <rPh sb="10" eb="11">
      <t>トウ</t>
    </rPh>
    <phoneticPr fontId="24"/>
  </si>
  <si>
    <t>NPO法人帆柱自然公園愛護会他　計3団体</t>
    <rPh sb="3" eb="5">
      <t>ホウジン</t>
    </rPh>
    <rPh sb="14" eb="15">
      <t>ホカ</t>
    </rPh>
    <phoneticPr fontId="24"/>
  </si>
  <si>
    <t>構成委員の高齢化など活動を継続していくことが困難になっている。</t>
    <rPh sb="0" eb="2">
      <t>コウセイ</t>
    </rPh>
    <rPh sb="2" eb="4">
      <t>イイン</t>
    </rPh>
    <rPh sb="5" eb="8">
      <t>コウレイカ</t>
    </rPh>
    <rPh sb="10" eb="12">
      <t>カツドウ</t>
    </rPh>
    <rPh sb="13" eb="15">
      <t>ケイゾク</t>
    </rPh>
    <rPh sb="22" eb="24">
      <t>コンナン</t>
    </rPh>
    <phoneticPr fontId="24"/>
  </si>
  <si>
    <t>八幡東区役所
コミュニティ支援課</t>
    <phoneticPr fontId="24"/>
  </si>
  <si>
    <t>まつり八幡東in2017</t>
    <phoneticPr fontId="24"/>
  </si>
  <si>
    <t>旧八幡市制１００周年記念事業八幡東区実行委員会のメインイベントで、「子どもに夢を、若者に希望を」をテーマに、八幡東区内の多くの関係団体で組織された実行委員会により７月２９日に東田大通り公園で開催。
まつりでは、各地域自慢のステージイベントや子ども線香花火大会、バザー、夜店大集合、消防はしご車、白バイ展示などの多彩な催しが行われ、30,000人もの観客が夏のイベントを楽しんだ。</t>
    <rPh sb="0" eb="23">
      <t>キュウ</t>
    </rPh>
    <rPh sb="34" eb="35">
      <t>コ</t>
    </rPh>
    <rPh sb="38" eb="39">
      <t>ユメ</t>
    </rPh>
    <rPh sb="41" eb="43">
      <t>ワカモノ</t>
    </rPh>
    <rPh sb="44" eb="46">
      <t>キボウ</t>
    </rPh>
    <rPh sb="54" eb="58">
      <t>ヤ</t>
    </rPh>
    <rPh sb="58" eb="59">
      <t>ナイ</t>
    </rPh>
    <rPh sb="60" eb="61">
      <t>オオ</t>
    </rPh>
    <rPh sb="63" eb="65">
      <t>カンケイ</t>
    </rPh>
    <rPh sb="65" eb="67">
      <t>ダンタイ</t>
    </rPh>
    <rPh sb="68" eb="70">
      <t>ソシキ</t>
    </rPh>
    <rPh sb="73" eb="75">
      <t>ジッコウ</t>
    </rPh>
    <rPh sb="75" eb="78">
      <t>イインカイ</t>
    </rPh>
    <rPh sb="82" eb="83">
      <t>ガツ</t>
    </rPh>
    <rPh sb="85" eb="86">
      <t>ニチ</t>
    </rPh>
    <rPh sb="87" eb="89">
      <t>ヒガシダ</t>
    </rPh>
    <rPh sb="89" eb="91">
      <t>オオドオ</t>
    </rPh>
    <rPh sb="92" eb="94">
      <t>コウエン</t>
    </rPh>
    <rPh sb="95" eb="97">
      <t>カイサイ</t>
    </rPh>
    <rPh sb="105" eb="108">
      <t>カクチイキ</t>
    </rPh>
    <rPh sb="108" eb="110">
      <t>ジマン</t>
    </rPh>
    <rPh sb="120" eb="121">
      <t>コ</t>
    </rPh>
    <rPh sb="123" eb="125">
      <t>センコウ</t>
    </rPh>
    <rPh sb="125" eb="127">
      <t>ハナビ</t>
    </rPh>
    <rPh sb="127" eb="129">
      <t>タイカイ</t>
    </rPh>
    <rPh sb="134" eb="136">
      <t>ヨミセ</t>
    </rPh>
    <rPh sb="136" eb="139">
      <t>ダイシュウゴウ</t>
    </rPh>
    <rPh sb="140" eb="142">
      <t>ショウボウ</t>
    </rPh>
    <rPh sb="145" eb="146">
      <t>シャ</t>
    </rPh>
    <rPh sb="147" eb="148">
      <t>シロ</t>
    </rPh>
    <rPh sb="150" eb="152">
      <t>テンジ</t>
    </rPh>
    <rPh sb="155" eb="157">
      <t>タサイ</t>
    </rPh>
    <rPh sb="158" eb="159">
      <t>モヨオ</t>
    </rPh>
    <rPh sb="161" eb="162">
      <t>オコナ</t>
    </rPh>
    <rPh sb="167" eb="172">
      <t>０００ニン</t>
    </rPh>
    <rPh sb="174" eb="176">
      <t>カンキャク</t>
    </rPh>
    <rPh sb="177" eb="178">
      <t>ナツ</t>
    </rPh>
    <rPh sb="184" eb="185">
      <t>タノ</t>
    </rPh>
    <phoneticPr fontId="24"/>
  </si>
  <si>
    <t>実行委員会</t>
    <rPh sb="0" eb="5">
      <t>ジッコウイインカイ</t>
    </rPh>
    <phoneticPr fontId="24"/>
  </si>
  <si>
    <t>旧八幡市制１００周年記念事業八幡東区実行委員会</t>
    <rPh sb="0" eb="23">
      <t>キュウ</t>
    </rPh>
    <phoneticPr fontId="24"/>
  </si>
  <si>
    <t>多くの団体に参加していただいたことにより、全区的にまつりに向けての機運が盛り上がっていくように工夫を行った。</t>
    <rPh sb="0" eb="1">
      <t>オオ</t>
    </rPh>
    <rPh sb="3" eb="5">
      <t>ダンタイ</t>
    </rPh>
    <rPh sb="6" eb="8">
      <t>サンカ</t>
    </rPh>
    <rPh sb="21" eb="22">
      <t>ゼン</t>
    </rPh>
    <rPh sb="22" eb="24">
      <t>クテキ</t>
    </rPh>
    <rPh sb="29" eb="30">
      <t>ム</t>
    </rPh>
    <rPh sb="33" eb="35">
      <t>キウン</t>
    </rPh>
    <rPh sb="36" eb="37">
      <t>モ</t>
    </rPh>
    <rPh sb="38" eb="39">
      <t>ア</t>
    </rPh>
    <rPh sb="47" eb="49">
      <t>クフウ</t>
    </rPh>
    <rPh sb="50" eb="51">
      <t>オコナ</t>
    </rPh>
    <phoneticPr fontId="24"/>
  </si>
  <si>
    <t>八幡西区役所
コミュニティ支援課</t>
    <rPh sb="13" eb="15">
      <t>シエン</t>
    </rPh>
    <phoneticPr fontId="24"/>
  </si>
  <si>
    <t>堀川まちおこし事業</t>
  </si>
  <si>
    <t>灌漑や水運を通して流域の繁栄に貢献した堀川の歴史的価値を再認識するとともに、堀川を「まちづくり・まちおこし」の素材として捉え、新たな視点や発想から堀川の魅力ある風景を創出する。同時に、多くの住民が参加できる事業を展開し、郷土の川に対する愛着心を流域全体で育み、魅力と活力あふれる地域づくりを２市１町(北九州市八幡西区、中間市、水巻町)が一体となって推進する。</t>
    <phoneticPr fontId="24"/>
  </si>
  <si>
    <t>③⑦</t>
    <phoneticPr fontId="24"/>
  </si>
  <si>
    <t>4月1日
～3月31日</t>
    <phoneticPr fontId="24"/>
  </si>
  <si>
    <t>③</t>
    <phoneticPr fontId="24"/>
  </si>
  <si>
    <t>黒崎よさこい祭り</t>
  </si>
  <si>
    <t>市内外の80を超えるよさこいチームによる華麗な演舞を、曲里の松並木公園などで実施。</t>
  </si>
  <si>
    <t>黒崎よさこい祭り実行委員会</t>
  </si>
  <si>
    <t>5月20日、21日</t>
    <rPh sb="1" eb="2">
      <t>ガツ</t>
    </rPh>
    <rPh sb="4" eb="5">
      <t>ニチ</t>
    </rPh>
    <rPh sb="8" eb="9">
      <t>ニチ</t>
    </rPh>
    <phoneticPr fontId="24"/>
  </si>
  <si>
    <t>香月・黒川ほたる祭り</t>
    <phoneticPr fontId="24"/>
  </si>
  <si>
    <t>北九州市でも有数のホタルの名所で行われる祭り。主催の　「香月・黒川ほたるを守る会」は、地域の自治組織を中心に平成4年に結成され、川の清掃や除草、ホタルの餌になるカワニナの飼育など、生育環境の保全活動を行っている。</t>
  </si>
  <si>
    <t>③⑦</t>
    <phoneticPr fontId="24"/>
  </si>
  <si>
    <t>香月・黒川ほたるを守る会</t>
  </si>
  <si>
    <t>5月27日、28日</t>
    <rPh sb="1" eb="2">
      <t>ガツ</t>
    </rPh>
    <rPh sb="4" eb="5">
      <t>ニチ</t>
    </rPh>
    <rPh sb="8" eb="9">
      <t>ニチ</t>
    </rPh>
    <phoneticPr fontId="24"/>
  </si>
  <si>
    <t>折尾まつり</t>
  </si>
  <si>
    <t>「“まちじゅうがキャンパス・世界のトモダチ”学研都市ORIO」をキャッチフレーズに開催される「折尾まつり」は、まつりの定番「アジアの音楽と踊り」や「沖縄エイサー」「折尾神楽」をはじめ、「ダンス＆オリタン（折尾炭坑節をアレンジした創作ダンス）コンテスト」等のステージがもりだくさん。</t>
  </si>
  <si>
    <t>③⑥</t>
    <phoneticPr fontId="24"/>
  </si>
  <si>
    <t>折尾まつり実行委員会</t>
  </si>
  <si>
    <t>6月3日、4日</t>
    <rPh sb="1" eb="2">
      <t>ガツ</t>
    </rPh>
    <rPh sb="3" eb="4">
      <t>ニチ</t>
    </rPh>
    <rPh sb="6" eb="7">
      <t>ニチ</t>
    </rPh>
    <phoneticPr fontId="24"/>
  </si>
  <si>
    <t>黒崎祇園山笠</t>
  </si>
  <si>
    <t>黒崎祇園は春日神社、岡田神社、一宮神社の氏子によって約400年前から行われている祭礼で
約400年の伝統があります。
関ヶ原の合戦の陣太鼓の勇ましさを取り入れたと言われる、祇園囃子は大太鼓、小太鼓、鉦のほかにほら貝が入り、独特の調子をつくっています。旧来、黒崎祇園山笠は、「 けんか山笠 」ともいわれ、車輪を軸に曳きまわす様は見る者の血を沸かせます。</t>
  </si>
  <si>
    <t>黒崎祇園山笠保存会</t>
  </si>
  <si>
    <t>7月21日～
7月23日</t>
    <rPh sb="1" eb="2">
      <t>ガツ</t>
    </rPh>
    <rPh sb="4" eb="5">
      <t>ニチ</t>
    </rPh>
    <rPh sb="8" eb="9">
      <t>ガツ</t>
    </rPh>
    <rPh sb="11" eb="12">
      <t>ニチ</t>
    </rPh>
    <phoneticPr fontId="24"/>
  </si>
  <si>
    <t>洞南肆地区山笠競演会</t>
  </si>
  <si>
    <t>引野・竹末・穴生第一の各自治区会と相生商連の山笠行事を平成11年より合同の山笠競演会として実施しています。
相生町大通り一帯で、大山笠による山笠競演会と太鼓競演会を行います。</t>
  </si>
  <si>
    <t>洞南四地区山笠競演会実行委員会</t>
  </si>
  <si>
    <t>7月16日</t>
    <rPh sb="1" eb="2">
      <t>ガツ</t>
    </rPh>
    <rPh sb="4" eb="5">
      <t>ニチ</t>
    </rPh>
    <phoneticPr fontId="24"/>
  </si>
  <si>
    <t>折尾神楽「夏越祭」</t>
  </si>
  <si>
    <t>「折尾神楽」は山陰石見の「石見神楽」を基に創作されたもので、「夏越祭」は折尾の夏の風物詩として定着しています。地域住民によるバザー、餅まきも併せて行われます。</t>
  </si>
  <si>
    <t>折尾神楽保存会</t>
  </si>
  <si>
    <t>本城西七夕ランタン夏祭り</t>
  </si>
  <si>
    <t xml:space="preserve">本城西地域の活性化、地域の交流を深めるために始まった夏祭りです。
七夕アイデアコンテストやゆかたショー、地元の幼稚園児・保育園児の歌と踊りなど様々なステージイベントがあります。
</t>
  </si>
  <si>
    <t>本城西夏祭り実行委員会</t>
  </si>
  <si>
    <t>コスモス花鑑賞会</t>
  </si>
  <si>
    <t>地元の保育園、幼稚園、小学校、まちづくり協議会等によりコスモスの花いっぱい運動を展開し、地域住民の憩いの場である黒川河川敷での鑑賞会。</t>
  </si>
  <si>
    <t>ふるさとまちづくりの会</t>
  </si>
  <si>
    <t>則松金山川コスモスまつり</t>
    <rPh sb="0" eb="2">
      <t>ノリマツ</t>
    </rPh>
    <rPh sb="2" eb="3">
      <t>キン</t>
    </rPh>
    <rPh sb="3" eb="5">
      <t>ヤマカワ</t>
    </rPh>
    <phoneticPr fontId="24"/>
  </si>
  <si>
    <t>秋のコスモス開花時期にあわせて開催され、各種ステージイベント、手作りバザーが行われる。</t>
    <rPh sb="0" eb="1">
      <t>アキ</t>
    </rPh>
    <rPh sb="6" eb="8">
      <t>カイカ</t>
    </rPh>
    <rPh sb="8" eb="10">
      <t>ジキ</t>
    </rPh>
    <rPh sb="15" eb="17">
      <t>カイサイ</t>
    </rPh>
    <rPh sb="20" eb="22">
      <t>カクシュ</t>
    </rPh>
    <rPh sb="31" eb="33">
      <t>テヅク</t>
    </rPh>
    <rPh sb="38" eb="39">
      <t>オコナ</t>
    </rPh>
    <phoneticPr fontId="24"/>
  </si>
  <si>
    <t>NPO法人則松金山川コスモス会</t>
    <rPh sb="3" eb="5">
      <t>ホウジン</t>
    </rPh>
    <rPh sb="5" eb="7">
      <t>ノリマツ</t>
    </rPh>
    <rPh sb="7" eb="8">
      <t>キン</t>
    </rPh>
    <rPh sb="8" eb="10">
      <t>ヤマカワ</t>
    </rPh>
    <rPh sb="14" eb="15">
      <t>カイ</t>
    </rPh>
    <phoneticPr fontId="24"/>
  </si>
  <si>
    <t>黒崎宿秋のにぎわい祭り</t>
  </si>
  <si>
    <t>黒田二十四騎演舞やご当地キャラクターなどのステージイベントや子ども向けの化学実験やゲームなどの体験コーナー、地元の人気店や地域住民団体などによる飲食バザーなど。</t>
  </si>
  <si>
    <t>黒崎宿にぎわいづくりの会、（一社）北九州青年経営者会議 計2団体</t>
    <rPh sb="28" eb="29">
      <t>ケイ</t>
    </rPh>
    <rPh sb="30" eb="31">
      <t>ダン</t>
    </rPh>
    <rPh sb="31" eb="32">
      <t>タイ</t>
    </rPh>
    <phoneticPr fontId="24"/>
  </si>
  <si>
    <t>穴生まつり</t>
  </si>
  <si>
    <t>地域住民による「手づくりのまちづくり」を目指す「穴生まつり」は、御神輿巡行に始まり、様々なステージイベント、バザー、餅まきなど、盛りだくさんの内容で開催。</t>
  </si>
  <si>
    <t>穴生まつり実行委員会</t>
  </si>
  <si>
    <t>10月7日、8日</t>
    <rPh sb="7" eb="8">
      <t>ニチ</t>
    </rPh>
    <phoneticPr fontId="24"/>
  </si>
  <si>
    <t>金山川ふれあいまつり</t>
  </si>
  <si>
    <t>地元園児によるマーチングバンド演奏や地域芸能の発表、アマチュアバンドによるステージショー等多彩な催しが行なわれます。また、屋台も多数出店。</t>
  </si>
  <si>
    <t>金山川ふれあいまつり振興会</t>
  </si>
  <si>
    <t>筑前木屋瀬宿場まつり</t>
  </si>
  <si>
    <t>当地の「筑前木屋瀬宿場おどり（盆踊り）」（県指定無形民俗文化財）を中心に筑前各地の伝承盆踊りのほか、フリーマーケット・北九州ゆるキャラ大集合・北九州市消防音楽隊の演奏など盛りだくさんの催しものがあります。</t>
  </si>
  <si>
    <t>筑前木屋瀬宿場まつり実行委員会</t>
  </si>
  <si>
    <t>戸畑区役所
総務企画課</t>
    <rPh sb="3" eb="5">
      <t>ヤクショ</t>
    </rPh>
    <phoneticPr fontId="24"/>
  </si>
  <si>
    <t>　市制２５周年を記念して始められたまつり。花菖蒲が見頃を迎える６月初旬に戸畑区の夜宮公園で開催。50種2万本の花菖蒲が咲き誇る中、バザーやステージイベント、蚤の市、花菖蒲の育て方の実演講習のほか、ご当地グルメコーナーなども設け、にぎわいを創出した。</t>
    <rPh sb="50" eb="51">
      <t>シュ</t>
    </rPh>
    <rPh sb="52" eb="54">
      <t>マンボン</t>
    </rPh>
    <rPh sb="55" eb="56">
      <t>ハナ</t>
    </rPh>
    <rPh sb="56" eb="58">
      <t>ショウブ</t>
    </rPh>
    <rPh sb="59" eb="60">
      <t>サ</t>
    </rPh>
    <rPh sb="61" eb="62">
      <t>ホコ</t>
    </rPh>
    <rPh sb="63" eb="64">
      <t>ナカ</t>
    </rPh>
    <rPh sb="78" eb="79">
      <t>ノミ</t>
    </rPh>
    <rPh sb="80" eb="81">
      <t>イチ</t>
    </rPh>
    <rPh sb="82" eb="83">
      <t>ハナ</t>
    </rPh>
    <rPh sb="83" eb="85">
      <t>ショウブ</t>
    </rPh>
    <rPh sb="86" eb="87">
      <t>ソダ</t>
    </rPh>
    <rPh sb="88" eb="89">
      <t>カタ</t>
    </rPh>
    <rPh sb="90" eb="92">
      <t>ジツエン</t>
    </rPh>
    <rPh sb="92" eb="94">
      <t>コウシュウ</t>
    </rPh>
    <rPh sb="99" eb="101">
      <t>トウチ</t>
    </rPh>
    <rPh sb="111" eb="112">
      <t>モウ</t>
    </rPh>
    <rPh sb="119" eb="121">
      <t>ソウシュツ</t>
    </rPh>
    <phoneticPr fontId="24"/>
  </si>
  <si>
    <t>とばた菖蒲まつり実行委員会</t>
  </si>
  <si>
    <t>3月1日
～8月31日</t>
  </si>
  <si>
    <t>戸畑区リハビリテーションフェア</t>
    <rPh sb="0" eb="3">
      <t>トバタク</t>
    </rPh>
    <phoneticPr fontId="24"/>
  </si>
  <si>
    <t>戸畑区リハビリテーション連絡協議会の活動を中心に、生活の中にもっと自分でリハビリテーションを取り入れる普及・啓発事業を実施することで、健康寿命を引き上げ、より多くの人が、より長く健康で自立した生活が送れる地域づくりを促進する。</t>
  </si>
  <si>
    <t>共催
 物的支援（公財産使用等）　　 事業計画段階への参加　</t>
  </si>
  <si>
    <t>団体の地域貢献への意欲と、健康寿命の向上という行政課題をマッチングさせるため、企画会議等を繰り返し行う必要があった。</t>
  </si>
  <si>
    <t>消防局
救急課</t>
    <phoneticPr fontId="24"/>
  </si>
  <si>
    <t>応急手当の普及啓発活動の推進</t>
  </si>
  <si>
    <t>突然の病気や怪我等で、そばにいる市民が適切な応急手当を行うことで救命効果が向上することを目的とし、応急手当の普及啓発を行う。</t>
  </si>
  <si>
    <t>⑨</t>
    <phoneticPr fontId="24"/>
  </si>
  <si>
    <t>北九州市救命ボランティアの会</t>
  </si>
  <si>
    <t>ボランティアの育成及び応急手当に関する指導力の向上</t>
  </si>
  <si>
    <t>上下水道局
水質試験所</t>
  </si>
  <si>
    <t>笹尾川水辺の楽校で遊ぼう</t>
  </si>
  <si>
    <t>遠賀川の支川である笹尾川に設けられた水辺の楽校で、八幡西区の地元住民と協働して、子ども達を対象に水源の重要性や自然生態系についての学習活動及びカヌー教室を行った。</t>
    <rPh sb="40" eb="41">
      <t>コ</t>
    </rPh>
    <rPh sb="43" eb="44">
      <t>タチ</t>
    </rPh>
    <rPh sb="45" eb="47">
      <t>タイショウ</t>
    </rPh>
    <rPh sb="48" eb="50">
      <t>スイゲン</t>
    </rPh>
    <rPh sb="69" eb="70">
      <t>オヨ</t>
    </rPh>
    <rPh sb="74" eb="76">
      <t>キョウシツ</t>
    </rPh>
    <phoneticPr fontId="24"/>
  </si>
  <si>
    <t xml:space="preserve">共催
物的支援（公財産使用等）　　 </t>
  </si>
  <si>
    <t>笹尾川水辺の楽校運営協議会</t>
  </si>
  <si>
    <t>協議会会員の高齢化に伴う後継者の育成</t>
  </si>
  <si>
    <t>交通局
営業推進課</t>
    <rPh sb="0" eb="3">
      <t>コウツウキョク</t>
    </rPh>
    <rPh sb="4" eb="6">
      <t>エイギョウ</t>
    </rPh>
    <rPh sb="6" eb="8">
      <t>スイシン</t>
    </rPh>
    <rPh sb="8" eb="9">
      <t>カ</t>
    </rPh>
    <phoneticPr fontId="24"/>
  </si>
  <si>
    <t>馬関まつり</t>
    <rPh sb="0" eb="2">
      <t>バカン</t>
    </rPh>
    <phoneticPr fontId="24"/>
  </si>
  <si>
    <t>下関市の活性化を目的に開催されている馬関まつりにハローキティキャラクターバスを展示して祭りを盛り上げる。</t>
    <rPh sb="0" eb="3">
      <t>シモノセキシ</t>
    </rPh>
    <rPh sb="4" eb="7">
      <t>カッセイカ</t>
    </rPh>
    <rPh sb="8" eb="10">
      <t>モクテキ</t>
    </rPh>
    <rPh sb="11" eb="13">
      <t>カイサイ</t>
    </rPh>
    <rPh sb="18" eb="20">
      <t>バカン</t>
    </rPh>
    <rPh sb="39" eb="41">
      <t>テンジ</t>
    </rPh>
    <rPh sb="43" eb="44">
      <t>マツ</t>
    </rPh>
    <rPh sb="46" eb="47">
      <t>モ</t>
    </rPh>
    <rPh sb="48" eb="49">
      <t>ア</t>
    </rPh>
    <phoneticPr fontId="24"/>
  </si>
  <si>
    <t>④⑳</t>
    <phoneticPr fontId="24"/>
  </si>
  <si>
    <t>馬関まつり推進協議会</t>
    <rPh sb="0" eb="2">
      <t>バカン</t>
    </rPh>
    <rPh sb="5" eb="7">
      <t>スイシン</t>
    </rPh>
    <rPh sb="7" eb="10">
      <t>キョウギカイ</t>
    </rPh>
    <phoneticPr fontId="24"/>
  </si>
  <si>
    <t>８月１９日
～８月２０日</t>
    <rPh sb="1" eb="2">
      <t>ツキ</t>
    </rPh>
    <rPh sb="4" eb="5">
      <t>ヒ</t>
    </rPh>
    <rPh sb="8" eb="9">
      <t>ツキ</t>
    </rPh>
    <rPh sb="11" eb="12">
      <t>ヒ</t>
    </rPh>
    <phoneticPr fontId="24"/>
  </si>
  <si>
    <t>北九州空港等、本市のＰＲ</t>
    <rPh sb="0" eb="3">
      <t>キタキュウシュウ</t>
    </rPh>
    <rPh sb="3" eb="5">
      <t>クウコウ</t>
    </rPh>
    <rPh sb="5" eb="6">
      <t>トウ</t>
    </rPh>
    <rPh sb="7" eb="9">
      <t>ホンシ</t>
    </rPh>
    <phoneticPr fontId="24"/>
  </si>
  <si>
    <t>若松みなとまつり</t>
    <phoneticPr fontId="24"/>
  </si>
  <si>
    <t>若松区の活性化を目的に開催されている若松みなとまつりにハローキティキャラクターバスを展示して、市営バスの利用促進を図り、祭りを盛り上げる。</t>
    <rPh sb="0" eb="3">
      <t>ワカマツク</t>
    </rPh>
    <rPh sb="4" eb="7">
      <t>カッセイカ</t>
    </rPh>
    <rPh sb="8" eb="10">
      <t>モクテキ</t>
    </rPh>
    <rPh sb="11" eb="13">
      <t>カイサイ</t>
    </rPh>
    <rPh sb="18" eb="20">
      <t>ワカマツ</t>
    </rPh>
    <rPh sb="42" eb="44">
      <t>テンジ</t>
    </rPh>
    <rPh sb="47" eb="49">
      <t>シエイ</t>
    </rPh>
    <rPh sb="52" eb="54">
      <t>リヨウ</t>
    </rPh>
    <rPh sb="54" eb="56">
      <t>ソクシン</t>
    </rPh>
    <rPh sb="57" eb="58">
      <t>ハカ</t>
    </rPh>
    <rPh sb="60" eb="61">
      <t>マツ</t>
    </rPh>
    <rPh sb="63" eb="64">
      <t>モ</t>
    </rPh>
    <rPh sb="65" eb="66">
      <t>ア</t>
    </rPh>
    <phoneticPr fontId="24"/>
  </si>
  <si>
    <t>若松まつり行事協賛会</t>
    <rPh sb="0" eb="2">
      <t>ワカマツ</t>
    </rPh>
    <rPh sb="5" eb="7">
      <t>ギョウジ</t>
    </rPh>
    <rPh sb="7" eb="9">
      <t>キョウサン</t>
    </rPh>
    <rPh sb="9" eb="10">
      <t>カイ</t>
    </rPh>
    <phoneticPr fontId="24"/>
  </si>
  <si>
    <t>教育委員会
企画調整課</t>
    <rPh sb="0" eb="2">
      <t>キョウイク</t>
    </rPh>
    <rPh sb="2" eb="5">
      <t>イインカイ</t>
    </rPh>
    <rPh sb="6" eb="8">
      <t>キカク</t>
    </rPh>
    <rPh sb="8" eb="10">
      <t>チョウセイ</t>
    </rPh>
    <rPh sb="10" eb="11">
      <t>カ</t>
    </rPh>
    <phoneticPr fontId="24"/>
  </si>
  <si>
    <t>夜間学級補助事業</t>
    <rPh sb="0" eb="2">
      <t>ヤカン</t>
    </rPh>
    <rPh sb="2" eb="4">
      <t>ガッキュウ</t>
    </rPh>
    <rPh sb="4" eb="6">
      <t>ホジョ</t>
    </rPh>
    <rPh sb="6" eb="8">
      <t>ジギョウ</t>
    </rPh>
    <phoneticPr fontId="24"/>
  </si>
  <si>
    <t>文字の読み書きができないため、日常業務に支障をきたす、あるいは、基礎学力が不足しているために就職や自動車免許等の資格取得が困難な者が義務教育卒業程度の学力を身につけるための生涯学習事業に対する支援を行う。</t>
  </si>
  <si>
    <t>②⑲</t>
  </si>
  <si>
    <t>補助
その他（広報支援等）</t>
  </si>
  <si>
    <t>・採択団体数：２団体
・補助金交付額：計4,365千円</t>
    <rPh sb="1" eb="3">
      <t>サイタク</t>
    </rPh>
    <rPh sb="3" eb="5">
      <t>ダンタイ</t>
    </rPh>
    <rPh sb="5" eb="6">
      <t>スウ</t>
    </rPh>
    <rPh sb="8" eb="10">
      <t>ダンタイ</t>
    </rPh>
    <rPh sb="12" eb="15">
      <t>ホジョキン</t>
    </rPh>
    <rPh sb="15" eb="18">
      <t>コウフガク</t>
    </rPh>
    <rPh sb="19" eb="20">
      <t>ケイ</t>
    </rPh>
    <rPh sb="25" eb="26">
      <t>セン</t>
    </rPh>
    <rPh sb="26" eb="27">
      <t>エン</t>
    </rPh>
    <phoneticPr fontId="24"/>
  </si>
  <si>
    <t>城南中学校夜間学級運営委員会、穴生・中学校夜間学級運営委員会　計2団体</t>
  </si>
  <si>
    <t>学期末協議を3回/年行い、団体活動の状況や要望等を聞き、必要時助言を行った。</t>
    <rPh sb="0" eb="2">
      <t>ガッキ</t>
    </rPh>
    <rPh sb="2" eb="3">
      <t>マツ</t>
    </rPh>
    <rPh sb="3" eb="5">
      <t>キョウギ</t>
    </rPh>
    <rPh sb="7" eb="8">
      <t>カイ</t>
    </rPh>
    <rPh sb="9" eb="10">
      <t>ネン</t>
    </rPh>
    <rPh sb="10" eb="11">
      <t>オコナ</t>
    </rPh>
    <rPh sb="13" eb="15">
      <t>ダンタイ</t>
    </rPh>
    <rPh sb="15" eb="17">
      <t>カツドウ</t>
    </rPh>
    <rPh sb="18" eb="20">
      <t>ジョウキョウ</t>
    </rPh>
    <rPh sb="21" eb="23">
      <t>ヨウボウ</t>
    </rPh>
    <rPh sb="23" eb="24">
      <t>トウ</t>
    </rPh>
    <rPh sb="25" eb="26">
      <t>キ</t>
    </rPh>
    <rPh sb="28" eb="30">
      <t>ヒツヨウ</t>
    </rPh>
    <rPh sb="30" eb="31">
      <t>ジ</t>
    </rPh>
    <rPh sb="31" eb="33">
      <t>ジョゲン</t>
    </rPh>
    <rPh sb="34" eb="35">
      <t>オコナ</t>
    </rPh>
    <phoneticPr fontId="24"/>
  </si>
  <si>
    <t>教育委員会
指導企画課</t>
    <rPh sb="0" eb="2">
      <t>キョウイク</t>
    </rPh>
    <rPh sb="2" eb="5">
      <t>イインカイ</t>
    </rPh>
    <rPh sb="6" eb="8">
      <t>シドウ</t>
    </rPh>
    <rPh sb="8" eb="10">
      <t>キカク</t>
    </rPh>
    <rPh sb="10" eb="11">
      <t>カ</t>
    </rPh>
    <phoneticPr fontId="24"/>
  </si>
  <si>
    <t>ヤングアメリカンズ・ジャパンツアー２０１８夏in 北九州</t>
    <rPh sb="21" eb="22">
      <t>ナツ</t>
    </rPh>
    <rPh sb="25" eb="28">
      <t>キタキュウシュウ</t>
    </rPh>
    <phoneticPr fontId="24"/>
  </si>
  <si>
    <t>NPO法人じぶん未来クラブが主催する「ヤングアメリカンズ・ジャパンツアー２０１８夏in 北九州」の共催を行うもの。</t>
    <rPh sb="3" eb="5">
      <t>ホウジン</t>
    </rPh>
    <rPh sb="8" eb="10">
      <t>ミライ</t>
    </rPh>
    <rPh sb="14" eb="16">
      <t>シュサイ</t>
    </rPh>
    <rPh sb="49" eb="51">
      <t>キョウサイ</t>
    </rPh>
    <rPh sb="52" eb="53">
      <t>オコナ</t>
    </rPh>
    <phoneticPr fontId="24"/>
  </si>
  <si>
    <t>NPO法人じぶん未来クラブ</t>
    <rPh sb="3" eb="5">
      <t>ホウジン</t>
    </rPh>
    <rPh sb="8" eb="10">
      <t>ミライ</t>
    </rPh>
    <phoneticPr fontId="24"/>
  </si>
  <si>
    <t>6月8日
～6月10日</t>
  </si>
  <si>
    <t>16.筑紫野市</t>
    <rPh sb="3" eb="7">
      <t>チクシノシ</t>
    </rPh>
    <phoneticPr fontId="24"/>
  </si>
  <si>
    <t>生活福祉課</t>
    <rPh sb="0" eb="2">
      <t>セイカツ</t>
    </rPh>
    <rPh sb="2" eb="5">
      <t>フクシカ</t>
    </rPh>
    <phoneticPr fontId="23"/>
  </si>
  <si>
    <t>障害児・者（きょうだい児）緊急預かり・相談支援事業</t>
    <rPh sb="4" eb="5">
      <t>シャ</t>
    </rPh>
    <rPh sb="13" eb="15">
      <t>キンキュウ</t>
    </rPh>
    <rPh sb="15" eb="16">
      <t>アズ</t>
    </rPh>
    <rPh sb="19" eb="21">
      <t>ソウダン</t>
    </rPh>
    <rPh sb="21" eb="23">
      <t>シエン</t>
    </rPh>
    <rPh sb="23" eb="25">
      <t>ジギョウ</t>
    </rPh>
    <phoneticPr fontId="23"/>
  </si>
  <si>
    <t>障害を持つ児童・生徒を対象として、放課後や夏季休業中などにおいて、学校以外に居場所をつくることにより一層の社会性の確保と発達を促すと共に、当該児童・生徒の保護者の負担の軽減を図る。</t>
    <rPh sb="0" eb="2">
      <t>ショウガイ</t>
    </rPh>
    <rPh sb="3" eb="4">
      <t>モ</t>
    </rPh>
    <rPh sb="5" eb="7">
      <t>ジドウ</t>
    </rPh>
    <rPh sb="8" eb="10">
      <t>セイト</t>
    </rPh>
    <rPh sb="11" eb="13">
      <t>タイショウ</t>
    </rPh>
    <rPh sb="17" eb="20">
      <t>ホウカゴ</t>
    </rPh>
    <rPh sb="21" eb="23">
      <t>カキ</t>
    </rPh>
    <rPh sb="23" eb="26">
      <t>キュウギョウチュウ</t>
    </rPh>
    <rPh sb="33" eb="35">
      <t>ガッコウ</t>
    </rPh>
    <rPh sb="35" eb="37">
      <t>イガイ</t>
    </rPh>
    <rPh sb="38" eb="41">
      <t>イバショ</t>
    </rPh>
    <rPh sb="50" eb="52">
      <t>イッソウ</t>
    </rPh>
    <rPh sb="53" eb="55">
      <t>シャカイ</t>
    </rPh>
    <rPh sb="55" eb="56">
      <t>セイ</t>
    </rPh>
    <rPh sb="57" eb="59">
      <t>カクホ</t>
    </rPh>
    <rPh sb="60" eb="62">
      <t>ハッタツ</t>
    </rPh>
    <rPh sb="63" eb="64">
      <t>ウナガ</t>
    </rPh>
    <rPh sb="66" eb="67">
      <t>トモ</t>
    </rPh>
    <rPh sb="69" eb="71">
      <t>トウガイ</t>
    </rPh>
    <rPh sb="71" eb="73">
      <t>ジドウ</t>
    </rPh>
    <rPh sb="74" eb="76">
      <t>セイト</t>
    </rPh>
    <rPh sb="77" eb="80">
      <t>ホゴシャ</t>
    </rPh>
    <rPh sb="81" eb="83">
      <t>フタン</t>
    </rPh>
    <rPh sb="84" eb="86">
      <t>ケイゲン</t>
    </rPh>
    <rPh sb="87" eb="88">
      <t>ハカ</t>
    </rPh>
    <phoneticPr fontId="23"/>
  </si>
  <si>
    <t>NPO法人筑紫野市「障害」児・者問題を考える会</t>
    <rPh sb="3" eb="5">
      <t>ホウジン</t>
    </rPh>
    <phoneticPr fontId="23"/>
  </si>
  <si>
    <t>4月1日
～3月31日</t>
    <rPh sb="1" eb="2">
      <t>ガツ</t>
    </rPh>
    <rPh sb="3" eb="4">
      <t>ニチ</t>
    </rPh>
    <rPh sb="7" eb="8">
      <t>ガツ</t>
    </rPh>
    <rPh sb="10" eb="11">
      <t>ニチ</t>
    </rPh>
    <phoneticPr fontId="17"/>
  </si>
  <si>
    <t>16.筑紫野市</t>
  </si>
  <si>
    <t>高齢者支援課</t>
  </si>
  <si>
    <t>介護者のつどい</t>
  </si>
  <si>
    <t>高齢者及び認知症等を介護している家族等に対し、相談や介護の方法を、つどいやミニサロンなどによりサポートする。</t>
  </si>
  <si>
    <t>・採択団体数：1団体
・助成金額：214,000円
・つどい6回
・ミニサロン6回
・相談12回</t>
  </si>
  <si>
    <t>筑紫野市介護を考える家族の会</t>
  </si>
  <si>
    <t>つどい及びミニサロンへの支援の一環として、地域包括支援センター職員（認知症地域支援推進員）が協働し、住民支援が円滑に行われるよう努めた。</t>
  </si>
  <si>
    <t>協働の相手方の高齢化に伴う活動維持に係る支援増</t>
  </si>
  <si>
    <t>学校教育課</t>
    <rPh sb="0" eb="2">
      <t>ガッコウ</t>
    </rPh>
    <rPh sb="2" eb="4">
      <t>キョウイク</t>
    </rPh>
    <rPh sb="4" eb="5">
      <t>カ</t>
    </rPh>
    <phoneticPr fontId="23"/>
  </si>
  <si>
    <t>不登校生徒と親への支援事業</t>
  </si>
  <si>
    <t>不登校生徒及びその親に対して進路情報を提供し、自立への支援を行う。</t>
  </si>
  <si>
    <t>・採択団体数：１団体
・学習会：４回
・のべ参加人数：１１９人
・実施費用：２８，０００円</t>
    <rPh sb="1" eb="3">
      <t>サイタク</t>
    </rPh>
    <rPh sb="3" eb="5">
      <t>ダンタイ</t>
    </rPh>
    <rPh sb="5" eb="6">
      <t>スウ</t>
    </rPh>
    <rPh sb="8" eb="10">
      <t>ダンタイ</t>
    </rPh>
    <rPh sb="12" eb="14">
      <t>ガクシュウ</t>
    </rPh>
    <rPh sb="14" eb="15">
      <t>カイ</t>
    </rPh>
    <rPh sb="17" eb="18">
      <t>カイ</t>
    </rPh>
    <rPh sb="22" eb="24">
      <t>サンカ</t>
    </rPh>
    <rPh sb="24" eb="26">
      <t>ニンズウ</t>
    </rPh>
    <rPh sb="30" eb="31">
      <t>ニン</t>
    </rPh>
    <rPh sb="33" eb="35">
      <t>ジッシ</t>
    </rPh>
    <rPh sb="35" eb="37">
      <t>ヒヨウ</t>
    </rPh>
    <rPh sb="44" eb="45">
      <t>エン</t>
    </rPh>
    <phoneticPr fontId="24"/>
  </si>
  <si>
    <t>不登校の親の会　ティータイム</t>
  </si>
  <si>
    <t>協働する関係者の窓口を明確にした</t>
    <rPh sb="0" eb="2">
      <t>キョウドウ</t>
    </rPh>
    <rPh sb="4" eb="7">
      <t>カンケイシャ</t>
    </rPh>
    <rPh sb="8" eb="10">
      <t>マドグチ</t>
    </rPh>
    <rPh sb="11" eb="13">
      <t>メイカク</t>
    </rPh>
    <phoneticPr fontId="23"/>
  </si>
  <si>
    <t>対象者への周知方法</t>
    <rPh sb="0" eb="3">
      <t>タイショウシャ</t>
    </rPh>
    <rPh sb="5" eb="7">
      <t>シュウチ</t>
    </rPh>
    <rPh sb="7" eb="9">
      <t>ホウホウ</t>
    </rPh>
    <phoneticPr fontId="23"/>
  </si>
  <si>
    <t>17.春日市</t>
    <rPh sb="3" eb="6">
      <t>カスガシ</t>
    </rPh>
    <phoneticPr fontId="24"/>
  </si>
  <si>
    <t>地域づくり課</t>
    <rPh sb="0" eb="2">
      <t>チイキ</t>
    </rPh>
    <rPh sb="5" eb="6">
      <t>カ</t>
    </rPh>
    <phoneticPr fontId="23"/>
  </si>
  <si>
    <t>春日まちづくり支援センター事業</t>
    <rPh sb="0" eb="2">
      <t>カスガ</t>
    </rPh>
    <rPh sb="7" eb="9">
      <t>シエン</t>
    </rPh>
    <rPh sb="13" eb="15">
      <t>ジギョウ</t>
    </rPh>
    <phoneticPr fontId="23"/>
  </si>
  <si>
    <t>市民公益活動の推進を目的とした春日まちづくり支援センターの円滑な管理運営を図るため、センターを管理運営する団体に対し、施設及び備品を貸与するとともに、センター管理運営費補助金を交付</t>
  </si>
  <si>
    <t>補助
物的支援
事業計画段階への参加
情報交換・情報提供</t>
    <rPh sb="0" eb="2">
      <t>ホジョ</t>
    </rPh>
    <rPh sb="3" eb="5">
      <t>ブッテキ</t>
    </rPh>
    <rPh sb="5" eb="7">
      <t>シエン</t>
    </rPh>
    <rPh sb="8" eb="10">
      <t>ジギョウ</t>
    </rPh>
    <rPh sb="10" eb="12">
      <t>ケイカク</t>
    </rPh>
    <rPh sb="12" eb="14">
      <t>ダンカイ</t>
    </rPh>
    <rPh sb="16" eb="18">
      <t>サンカ</t>
    </rPh>
    <phoneticPr fontId="23"/>
  </si>
  <si>
    <t>・採択団体数：1団体
・実施費用：500万円</t>
    <rPh sb="1" eb="3">
      <t>サイタク</t>
    </rPh>
    <rPh sb="3" eb="5">
      <t>ダンタイ</t>
    </rPh>
    <rPh sb="5" eb="6">
      <t>スウ</t>
    </rPh>
    <rPh sb="8" eb="10">
      <t>ダンタイ</t>
    </rPh>
    <rPh sb="12" eb="14">
      <t>ジッシ</t>
    </rPh>
    <rPh sb="14" eb="16">
      <t>ヒヨウ</t>
    </rPh>
    <rPh sb="20" eb="22">
      <t>マンエン</t>
    </rPh>
    <phoneticPr fontId="24"/>
  </si>
  <si>
    <t>春日まちづくり支援センター・ぶどうの庭</t>
    <rPh sb="0" eb="2">
      <t>カスガ</t>
    </rPh>
    <rPh sb="7" eb="9">
      <t>シエン</t>
    </rPh>
    <rPh sb="18" eb="19">
      <t>ニワ</t>
    </rPh>
    <phoneticPr fontId="23"/>
  </si>
  <si>
    <t>役割分担の明確化とより一層の連携の強化</t>
  </si>
  <si>
    <t>春日市市民活動活性化事業補助金</t>
    <rPh sb="0" eb="3">
      <t>カスガシ</t>
    </rPh>
    <rPh sb="3" eb="5">
      <t>シミン</t>
    </rPh>
    <rPh sb="5" eb="7">
      <t>カツドウ</t>
    </rPh>
    <rPh sb="7" eb="10">
      <t>カッセイカ</t>
    </rPh>
    <rPh sb="10" eb="12">
      <t>ジギョウ</t>
    </rPh>
    <rPh sb="12" eb="15">
      <t>ホジョキン</t>
    </rPh>
    <phoneticPr fontId="23"/>
  </si>
  <si>
    <t>市民公益活動を行う団体の事業に対し、補助金を交付</t>
    <rPh sb="0" eb="2">
      <t>シミン</t>
    </rPh>
    <rPh sb="2" eb="4">
      <t>コウエキ</t>
    </rPh>
    <rPh sb="4" eb="6">
      <t>カツドウ</t>
    </rPh>
    <rPh sb="7" eb="8">
      <t>オコナ</t>
    </rPh>
    <rPh sb="9" eb="11">
      <t>ダンタイ</t>
    </rPh>
    <rPh sb="12" eb="14">
      <t>ジギョウ</t>
    </rPh>
    <rPh sb="15" eb="16">
      <t>タイ</t>
    </rPh>
    <rPh sb="18" eb="21">
      <t>ホジョキン</t>
    </rPh>
    <rPh sb="22" eb="24">
      <t>コウフ</t>
    </rPh>
    <phoneticPr fontId="23"/>
  </si>
  <si>
    <t>・採択団体数：6団体
・実施費用：425千円</t>
    <rPh sb="1" eb="3">
      <t>サイタク</t>
    </rPh>
    <rPh sb="3" eb="5">
      <t>ダンタイ</t>
    </rPh>
    <rPh sb="5" eb="6">
      <t>スウ</t>
    </rPh>
    <rPh sb="8" eb="10">
      <t>ダンタイ</t>
    </rPh>
    <rPh sb="12" eb="14">
      <t>ジッシ</t>
    </rPh>
    <rPh sb="14" eb="16">
      <t>ヒヨウ</t>
    </rPh>
    <rPh sb="20" eb="21">
      <t>ゼン</t>
    </rPh>
    <rPh sb="21" eb="22">
      <t>エン</t>
    </rPh>
    <phoneticPr fontId="24"/>
  </si>
  <si>
    <t>市民公益活動団体</t>
    <rPh sb="0" eb="2">
      <t>シミン</t>
    </rPh>
    <rPh sb="2" eb="4">
      <t>コウエキ</t>
    </rPh>
    <rPh sb="4" eb="6">
      <t>カツドウ</t>
    </rPh>
    <rPh sb="6" eb="8">
      <t>ダンタイ</t>
    </rPh>
    <phoneticPr fontId="23"/>
  </si>
  <si>
    <t>定住外国人生活支援業務委託</t>
    <rPh sb="0" eb="2">
      <t>テイジュウ</t>
    </rPh>
    <rPh sb="2" eb="4">
      <t>ガイコク</t>
    </rPh>
    <rPh sb="4" eb="5">
      <t>ジン</t>
    </rPh>
    <rPh sb="5" eb="7">
      <t>セイカツ</t>
    </rPh>
    <rPh sb="7" eb="9">
      <t>シエン</t>
    </rPh>
    <rPh sb="9" eb="11">
      <t>ギョウム</t>
    </rPh>
    <rPh sb="11" eb="13">
      <t>イタク</t>
    </rPh>
    <phoneticPr fontId="23"/>
  </si>
  <si>
    <t>市内に居住する外国籍市民の生活支援を行なうため、日本語教室を実施。</t>
    <rPh sb="0" eb="2">
      <t>シナイ</t>
    </rPh>
    <rPh sb="3" eb="5">
      <t>キョジュウ</t>
    </rPh>
    <rPh sb="7" eb="10">
      <t>ガイコクセキ</t>
    </rPh>
    <rPh sb="10" eb="12">
      <t>シミン</t>
    </rPh>
    <rPh sb="13" eb="15">
      <t>セイカツ</t>
    </rPh>
    <rPh sb="15" eb="17">
      <t>シエン</t>
    </rPh>
    <rPh sb="18" eb="19">
      <t>オコ</t>
    </rPh>
    <rPh sb="24" eb="27">
      <t>ニホンゴ</t>
    </rPh>
    <rPh sb="27" eb="29">
      <t>キョウシツ</t>
    </rPh>
    <rPh sb="30" eb="32">
      <t>ジッシ</t>
    </rPh>
    <phoneticPr fontId="23"/>
  </si>
  <si>
    <t>⑪</t>
    <phoneticPr fontId="24"/>
  </si>
  <si>
    <t>・採択団体数：1団体
・教室：12回
・実施費用：499千円</t>
    <rPh sb="1" eb="3">
      <t>サイタク</t>
    </rPh>
    <rPh sb="3" eb="5">
      <t>ダンタイ</t>
    </rPh>
    <rPh sb="5" eb="6">
      <t>スウ</t>
    </rPh>
    <rPh sb="8" eb="10">
      <t>ダンタイ</t>
    </rPh>
    <rPh sb="12" eb="14">
      <t>キョウシツ</t>
    </rPh>
    <rPh sb="17" eb="18">
      <t>カイ</t>
    </rPh>
    <rPh sb="20" eb="22">
      <t>ジッシ</t>
    </rPh>
    <rPh sb="22" eb="24">
      <t>ヒヨウ</t>
    </rPh>
    <rPh sb="28" eb="29">
      <t>セン</t>
    </rPh>
    <rPh sb="29" eb="30">
      <t>エン</t>
    </rPh>
    <phoneticPr fontId="24"/>
  </si>
  <si>
    <t>子育てサポーターすくすくクラブ</t>
    <rPh sb="0" eb="2">
      <t>コソダ</t>
    </rPh>
    <phoneticPr fontId="23"/>
  </si>
  <si>
    <t>春日市自治会連合会支援事業</t>
    <rPh sb="0" eb="3">
      <t>カスガシ</t>
    </rPh>
    <rPh sb="3" eb="6">
      <t>ジチカイ</t>
    </rPh>
    <rPh sb="6" eb="9">
      <t>レンゴウカイ</t>
    </rPh>
    <rPh sb="9" eb="11">
      <t>シエン</t>
    </rPh>
    <rPh sb="11" eb="13">
      <t>ジギョウ</t>
    </rPh>
    <phoneticPr fontId="23"/>
  </si>
  <si>
    <t>各自治会における住民自治の確立を積極的に支援し、春日市民が心豊かな暮らしを実感することができる地域コミュニティづくりを行う。</t>
    <rPh sb="0" eb="1">
      <t>カク</t>
    </rPh>
    <rPh sb="1" eb="4">
      <t>ジチカイ</t>
    </rPh>
    <rPh sb="8" eb="10">
      <t>ジュウミン</t>
    </rPh>
    <rPh sb="10" eb="12">
      <t>ジチ</t>
    </rPh>
    <rPh sb="13" eb="15">
      <t>カクリツ</t>
    </rPh>
    <rPh sb="16" eb="19">
      <t>セッキョクテキ</t>
    </rPh>
    <rPh sb="20" eb="22">
      <t>シエン</t>
    </rPh>
    <rPh sb="24" eb="27">
      <t>カスガシ</t>
    </rPh>
    <rPh sb="27" eb="28">
      <t>タミ</t>
    </rPh>
    <rPh sb="29" eb="30">
      <t>シン</t>
    </rPh>
    <rPh sb="30" eb="31">
      <t>ユタ</t>
    </rPh>
    <rPh sb="33" eb="34">
      <t>ク</t>
    </rPh>
    <rPh sb="37" eb="39">
      <t>ジッカン</t>
    </rPh>
    <rPh sb="47" eb="49">
      <t>チイキ</t>
    </rPh>
    <rPh sb="59" eb="60">
      <t>オコナ</t>
    </rPh>
    <phoneticPr fontId="23"/>
  </si>
  <si>
    <t>①②③⑥⑦⑧⑨⑫⑬⑲</t>
    <phoneticPr fontId="24"/>
  </si>
  <si>
    <t>・採択団体数：1団体
・実施費用：390万円</t>
    <rPh sb="1" eb="3">
      <t>サイタク</t>
    </rPh>
    <rPh sb="3" eb="5">
      <t>ダンタイ</t>
    </rPh>
    <rPh sb="5" eb="6">
      <t>スウ</t>
    </rPh>
    <rPh sb="8" eb="10">
      <t>ダンタイ</t>
    </rPh>
    <rPh sb="12" eb="14">
      <t>ジッシ</t>
    </rPh>
    <rPh sb="14" eb="16">
      <t>ヒヨウ</t>
    </rPh>
    <rPh sb="20" eb="22">
      <t>マンエン</t>
    </rPh>
    <phoneticPr fontId="24"/>
  </si>
  <si>
    <t>自治会</t>
    <rPh sb="0" eb="3">
      <t>ジチカイ</t>
    </rPh>
    <phoneticPr fontId="23"/>
  </si>
  <si>
    <t>協働力向上セミナー</t>
  </si>
  <si>
    <t>NPOが今後、企業や行政と協働していく上で必要となる知識やスキル（企画・提案力、広報力等）の向上を目的とするセミナーの実施</t>
  </si>
  <si>
    <t>③</t>
    <phoneticPr fontId="24"/>
  </si>
  <si>
    <t>共催</t>
    <rPh sb="0" eb="2">
      <t>キョウサイ</t>
    </rPh>
    <phoneticPr fontId="17"/>
  </si>
  <si>
    <t>春日まちづくり支援センター・ぶどうの庭</t>
    <rPh sb="0" eb="2">
      <t>カスガ</t>
    </rPh>
    <phoneticPr fontId="17"/>
  </si>
  <si>
    <t>高齢課</t>
    <rPh sb="0" eb="2">
      <t>コウレイ</t>
    </rPh>
    <rPh sb="2" eb="3">
      <t>カ</t>
    </rPh>
    <phoneticPr fontId="23"/>
  </si>
  <si>
    <t>春日市シニアクラブ支援事業</t>
    <rPh sb="0" eb="3">
      <t>カスガシ</t>
    </rPh>
    <rPh sb="9" eb="11">
      <t>シエン</t>
    </rPh>
    <rPh sb="11" eb="13">
      <t>ジギョウ</t>
    </rPh>
    <phoneticPr fontId="17"/>
  </si>
  <si>
    <t>市シニアクラブ連合会及び単位クラブの自主事業及びボランティア活動等を支援する。</t>
    <rPh sb="0" eb="1">
      <t>シ</t>
    </rPh>
    <rPh sb="7" eb="10">
      <t>レンゴウカイ</t>
    </rPh>
    <rPh sb="10" eb="11">
      <t>オヨ</t>
    </rPh>
    <rPh sb="12" eb="14">
      <t>タンイ</t>
    </rPh>
    <rPh sb="18" eb="20">
      <t>ジシュ</t>
    </rPh>
    <rPh sb="20" eb="22">
      <t>ジギョウ</t>
    </rPh>
    <rPh sb="22" eb="23">
      <t>オヨ</t>
    </rPh>
    <rPh sb="30" eb="32">
      <t>カツドウ</t>
    </rPh>
    <rPh sb="32" eb="33">
      <t>トウ</t>
    </rPh>
    <rPh sb="34" eb="36">
      <t>シエン</t>
    </rPh>
    <phoneticPr fontId="17"/>
  </si>
  <si>
    <t>春日市シニアクラブ連合会
単位　シニアクラブ</t>
    <rPh sb="0" eb="3">
      <t>カスガシ</t>
    </rPh>
    <rPh sb="9" eb="11">
      <t>レンゴウ</t>
    </rPh>
    <rPh sb="11" eb="12">
      <t>カイ</t>
    </rPh>
    <rPh sb="13" eb="15">
      <t>タンイ</t>
    </rPh>
    <phoneticPr fontId="17"/>
  </si>
  <si>
    <t>健康スポーツ課</t>
    <rPh sb="0" eb="2">
      <t>ケンコウ</t>
    </rPh>
    <rPh sb="6" eb="7">
      <t>カ</t>
    </rPh>
    <phoneticPr fontId="23"/>
  </si>
  <si>
    <t>歩こう運動推進事業</t>
    <rPh sb="0" eb="1">
      <t>アル</t>
    </rPh>
    <rPh sb="3" eb="5">
      <t>ウンドウ</t>
    </rPh>
    <rPh sb="5" eb="7">
      <t>スイシン</t>
    </rPh>
    <rPh sb="7" eb="9">
      <t>ジギョウ</t>
    </rPh>
    <phoneticPr fontId="23"/>
  </si>
  <si>
    <t>市内５箇所のウォーキングコースを作成し、市民に対して、ウォーキングの指導等を行う。
その他地区のウォーキング大会のサポート等</t>
    <rPh sb="0" eb="2">
      <t>シナイ</t>
    </rPh>
    <rPh sb="3" eb="5">
      <t>カショ</t>
    </rPh>
    <rPh sb="16" eb="18">
      <t>サクセイ</t>
    </rPh>
    <rPh sb="20" eb="22">
      <t>シミン</t>
    </rPh>
    <rPh sb="23" eb="24">
      <t>タイ</t>
    </rPh>
    <rPh sb="34" eb="36">
      <t>シドウ</t>
    </rPh>
    <rPh sb="36" eb="37">
      <t>トウ</t>
    </rPh>
    <rPh sb="38" eb="39">
      <t>オコナ</t>
    </rPh>
    <rPh sb="44" eb="45">
      <t>タ</t>
    </rPh>
    <rPh sb="45" eb="47">
      <t>チク</t>
    </rPh>
    <rPh sb="54" eb="56">
      <t>タイカイ</t>
    </rPh>
    <rPh sb="61" eb="62">
      <t>トウ</t>
    </rPh>
    <phoneticPr fontId="23"/>
  </si>
  <si>
    <t xml:space="preserve">共催   
補助                                                                                                                                                                                   </t>
    <rPh sb="6" eb="8">
      <t>ホジョ</t>
    </rPh>
    <phoneticPr fontId="23"/>
  </si>
  <si>
    <t>春日市ヘルスリーダーの会</t>
    <rPh sb="0" eb="3">
      <t>カスガシ</t>
    </rPh>
    <rPh sb="11" eb="12">
      <t>カイ</t>
    </rPh>
    <phoneticPr fontId="23"/>
  </si>
  <si>
    <t>食生活改善推進会補助</t>
    <rPh sb="0" eb="3">
      <t>ショクセイカツ</t>
    </rPh>
    <rPh sb="3" eb="5">
      <t>カイゼン</t>
    </rPh>
    <rPh sb="5" eb="7">
      <t>スイシン</t>
    </rPh>
    <rPh sb="7" eb="8">
      <t>カイ</t>
    </rPh>
    <rPh sb="8" eb="10">
      <t>ホジョ</t>
    </rPh>
    <phoneticPr fontId="17"/>
  </si>
  <si>
    <t>「私達の健康は私達の手で」をスローガンに、健康づくりのための正しい食生活の普及啓発を目的にボランティア活動を実施している団体への補助。</t>
    <rPh sb="1" eb="3">
      <t>ワタシタチ</t>
    </rPh>
    <rPh sb="4" eb="6">
      <t>ケンコウ</t>
    </rPh>
    <rPh sb="7" eb="9">
      <t>ワタシタチ</t>
    </rPh>
    <rPh sb="10" eb="11">
      <t>テ</t>
    </rPh>
    <rPh sb="21" eb="23">
      <t>ケンコウ</t>
    </rPh>
    <rPh sb="30" eb="31">
      <t>タダ</t>
    </rPh>
    <rPh sb="33" eb="36">
      <t>ショクセイカツ</t>
    </rPh>
    <rPh sb="37" eb="39">
      <t>フキュウ</t>
    </rPh>
    <rPh sb="39" eb="41">
      <t>ケイハツ</t>
    </rPh>
    <rPh sb="42" eb="44">
      <t>モクテキ</t>
    </rPh>
    <rPh sb="51" eb="53">
      <t>カツドウ</t>
    </rPh>
    <rPh sb="54" eb="56">
      <t>ジッシ</t>
    </rPh>
    <rPh sb="60" eb="62">
      <t>ダンタイ</t>
    </rPh>
    <rPh sb="64" eb="66">
      <t>ホジョ</t>
    </rPh>
    <phoneticPr fontId="17"/>
  </si>
  <si>
    <t>共催
補助</t>
    <rPh sb="0" eb="2">
      <t>キョウサイ</t>
    </rPh>
    <rPh sb="3" eb="5">
      <t>ホジョ</t>
    </rPh>
    <phoneticPr fontId="17"/>
  </si>
  <si>
    <t>春日市食生活改善推進会</t>
    <rPh sb="0" eb="3">
      <t>カスガシ</t>
    </rPh>
    <rPh sb="3" eb="6">
      <t>ショクセイカツ</t>
    </rPh>
    <rPh sb="6" eb="8">
      <t>カイゼン</t>
    </rPh>
    <rPh sb="8" eb="10">
      <t>スイシン</t>
    </rPh>
    <rPh sb="10" eb="11">
      <t>カイ</t>
    </rPh>
    <phoneticPr fontId="17"/>
  </si>
  <si>
    <t>総合型地域スポーツクラブの活動支援</t>
    <rPh sb="0" eb="3">
      <t>ソウゴウガタ</t>
    </rPh>
    <rPh sb="3" eb="5">
      <t>チイキ</t>
    </rPh>
    <rPh sb="13" eb="15">
      <t>カツドウ</t>
    </rPh>
    <rPh sb="15" eb="17">
      <t>シエン</t>
    </rPh>
    <phoneticPr fontId="23"/>
  </si>
  <si>
    <t>総合型地域スポーツクラブの事業に対する後援及び定期的な情報交換</t>
    <rPh sb="0" eb="3">
      <t>ソウゴウガタ</t>
    </rPh>
    <rPh sb="3" eb="5">
      <t>チイキ</t>
    </rPh>
    <rPh sb="13" eb="15">
      <t>ジギョウ</t>
    </rPh>
    <rPh sb="16" eb="17">
      <t>タイ</t>
    </rPh>
    <rPh sb="19" eb="21">
      <t>コウエン</t>
    </rPh>
    <rPh sb="21" eb="22">
      <t>オヨ</t>
    </rPh>
    <rPh sb="23" eb="26">
      <t>テイキテキ</t>
    </rPh>
    <rPh sb="27" eb="29">
      <t>ジョウホウ</t>
    </rPh>
    <rPh sb="29" eb="31">
      <t>コウカン</t>
    </rPh>
    <phoneticPr fontId="23"/>
  </si>
  <si>
    <t>後援
情報交換・情報提供</t>
    <rPh sb="0" eb="2">
      <t>コウエン</t>
    </rPh>
    <rPh sb="3" eb="5">
      <t>ジョウホウ</t>
    </rPh>
    <rPh sb="5" eb="7">
      <t>コウカン</t>
    </rPh>
    <rPh sb="8" eb="10">
      <t>ジョウホウ</t>
    </rPh>
    <rPh sb="10" eb="12">
      <t>テイキョウ</t>
    </rPh>
    <phoneticPr fontId="23"/>
  </si>
  <si>
    <t>春日イーグルス
ふくようスポーツクラブ</t>
    <rPh sb="0" eb="2">
      <t>カスガ</t>
    </rPh>
    <phoneticPr fontId="23"/>
  </si>
  <si>
    <t>福祉支援課</t>
    <rPh sb="0" eb="2">
      <t>フクシ</t>
    </rPh>
    <rPh sb="2" eb="4">
      <t>シエン</t>
    </rPh>
    <rPh sb="4" eb="5">
      <t>カ</t>
    </rPh>
    <phoneticPr fontId="23"/>
  </si>
  <si>
    <t>春日市献血推進協議会</t>
  </si>
  <si>
    <t>春日市献血推進協議会と福岡県赤十字血液センターとの献血</t>
    <rPh sb="11" eb="14">
      <t>フクオカケン</t>
    </rPh>
    <phoneticPr fontId="24"/>
  </si>
  <si>
    <t>補助
協議会</t>
    <rPh sb="0" eb="2">
      <t>ホジョ</t>
    </rPh>
    <rPh sb="3" eb="6">
      <t>キョウギカイ</t>
    </rPh>
    <phoneticPr fontId="23"/>
  </si>
  <si>
    <t>4月～12月</t>
    <rPh sb="1" eb="2">
      <t>ガツ</t>
    </rPh>
    <rPh sb="5" eb="6">
      <t>ガツ</t>
    </rPh>
    <phoneticPr fontId="23"/>
  </si>
  <si>
    <t>献血実施のあり方</t>
    <rPh sb="0" eb="2">
      <t>ケンケツ</t>
    </rPh>
    <rPh sb="2" eb="4">
      <t>ジッシ</t>
    </rPh>
    <rPh sb="7" eb="8">
      <t>カタ</t>
    </rPh>
    <phoneticPr fontId="23"/>
  </si>
  <si>
    <t>いきいきフェスタ春日２０１６</t>
    <rPh sb="8" eb="10">
      <t>カスガ</t>
    </rPh>
    <phoneticPr fontId="23"/>
  </si>
  <si>
    <t>共催
補助
実行委員会</t>
    <rPh sb="0" eb="2">
      <t>キョウサイ</t>
    </rPh>
    <rPh sb="3" eb="5">
      <t>ホジョ</t>
    </rPh>
    <rPh sb="6" eb="8">
      <t>ジッコウ</t>
    </rPh>
    <rPh sb="8" eb="11">
      <t>イインカイ</t>
    </rPh>
    <phoneticPr fontId="23"/>
  </si>
  <si>
    <t>春日市いきいきフェスタ実行委員会（各福祉団体）</t>
  </si>
  <si>
    <t>5月～12月</t>
    <rPh sb="1" eb="2">
      <t>ガツ</t>
    </rPh>
    <rPh sb="5" eb="6">
      <t>ガツ</t>
    </rPh>
    <phoneticPr fontId="23"/>
  </si>
  <si>
    <t>いきいきフェスタ実施のあり方</t>
  </si>
  <si>
    <t>平和祈念展</t>
    <rPh sb="0" eb="2">
      <t>ヘイワ</t>
    </rPh>
    <rPh sb="2" eb="4">
      <t>キネン</t>
    </rPh>
    <rPh sb="4" eb="5">
      <t>テン</t>
    </rPh>
    <phoneticPr fontId="23"/>
  </si>
  <si>
    <t>その他</t>
    <rPh sb="2" eb="3">
      <t>タ</t>
    </rPh>
    <phoneticPr fontId="23"/>
  </si>
  <si>
    <t>ＮＰＯ法人筑紫原爆被害者の会</t>
    <rPh sb="3" eb="5">
      <t>ホウジン</t>
    </rPh>
    <rPh sb="5" eb="7">
      <t>チクシ</t>
    </rPh>
    <rPh sb="7" eb="9">
      <t>ゲンバク</t>
    </rPh>
    <rPh sb="9" eb="12">
      <t>ヒガイシャ</t>
    </rPh>
    <rPh sb="13" eb="14">
      <t>カイ</t>
    </rPh>
    <phoneticPr fontId="23"/>
  </si>
  <si>
    <t>7月</t>
    <rPh sb="1" eb="2">
      <t>ガツ</t>
    </rPh>
    <phoneticPr fontId="23"/>
  </si>
  <si>
    <t>ＮＰＯ法人筑紫原爆被害者の会の会員の高齢化に伴う事業のあり方の検討</t>
    <rPh sb="3" eb="5">
      <t>ホウジン</t>
    </rPh>
    <rPh sb="5" eb="7">
      <t>チクシ</t>
    </rPh>
    <rPh sb="7" eb="9">
      <t>ゲンバク</t>
    </rPh>
    <rPh sb="9" eb="12">
      <t>ヒガイシャ</t>
    </rPh>
    <rPh sb="13" eb="14">
      <t>カイ</t>
    </rPh>
    <rPh sb="15" eb="17">
      <t>カイイン</t>
    </rPh>
    <rPh sb="18" eb="21">
      <t>コウレイカ</t>
    </rPh>
    <rPh sb="22" eb="23">
      <t>トモナ</t>
    </rPh>
    <rPh sb="24" eb="26">
      <t>ジギョウ</t>
    </rPh>
    <rPh sb="29" eb="30">
      <t>カタ</t>
    </rPh>
    <rPh sb="31" eb="33">
      <t>ケントウ</t>
    </rPh>
    <phoneticPr fontId="23"/>
  </si>
  <si>
    <t>地域教育課</t>
    <rPh sb="0" eb="2">
      <t>チイキ</t>
    </rPh>
    <rPh sb="2" eb="4">
      <t>キョウイク</t>
    </rPh>
    <rPh sb="4" eb="5">
      <t>カ</t>
    </rPh>
    <phoneticPr fontId="23"/>
  </si>
  <si>
    <t>春日市少年の船事業補助</t>
    <rPh sb="0" eb="3">
      <t>カスガシ</t>
    </rPh>
    <rPh sb="3" eb="5">
      <t>ショウネン</t>
    </rPh>
    <rPh sb="6" eb="7">
      <t>フネ</t>
    </rPh>
    <rPh sb="7" eb="9">
      <t>ジギョウ</t>
    </rPh>
    <rPh sb="9" eb="11">
      <t>ホジョ</t>
    </rPh>
    <phoneticPr fontId="23"/>
  </si>
  <si>
    <t>体験学習を行うことにより青少年の健全育成に寄与している団体への補助</t>
    <rPh sb="0" eb="2">
      <t>タイケン</t>
    </rPh>
    <rPh sb="2" eb="4">
      <t>ガクシュウ</t>
    </rPh>
    <rPh sb="5" eb="6">
      <t>オコナ</t>
    </rPh>
    <rPh sb="12" eb="15">
      <t>セイショウネン</t>
    </rPh>
    <rPh sb="16" eb="18">
      <t>ケンゼン</t>
    </rPh>
    <rPh sb="18" eb="20">
      <t>イクセイ</t>
    </rPh>
    <rPh sb="21" eb="23">
      <t>キヨ</t>
    </rPh>
    <rPh sb="27" eb="29">
      <t>ダンタイ</t>
    </rPh>
    <rPh sb="31" eb="33">
      <t>ホジョ</t>
    </rPh>
    <phoneticPr fontId="23"/>
  </si>
  <si>
    <t xml:space="preserve">補助
後援
物的支援                                                                                             </t>
    <rPh sb="0" eb="2">
      <t>ホジョ</t>
    </rPh>
    <rPh sb="6" eb="8">
      <t>ブッテキ</t>
    </rPh>
    <rPh sb="8" eb="10">
      <t>シエン</t>
    </rPh>
    <phoneticPr fontId="23"/>
  </si>
  <si>
    <t>春日市少年の船実行委員会</t>
    <rPh sb="0" eb="3">
      <t>カスガシ</t>
    </rPh>
    <rPh sb="3" eb="5">
      <t>ショウネン</t>
    </rPh>
    <rPh sb="6" eb="7">
      <t>フネ</t>
    </rPh>
    <rPh sb="7" eb="9">
      <t>ジッコウ</t>
    </rPh>
    <rPh sb="9" eb="12">
      <t>イインカイ</t>
    </rPh>
    <phoneticPr fontId="23"/>
  </si>
  <si>
    <t>　総合情報メールを活用し、スタッフ募集を行った。</t>
    <rPh sb="1" eb="3">
      <t>ソウゴウ</t>
    </rPh>
    <rPh sb="3" eb="5">
      <t>ジョウホウ</t>
    </rPh>
    <rPh sb="9" eb="11">
      <t>カツヨウ</t>
    </rPh>
    <rPh sb="17" eb="19">
      <t>ボシュウ</t>
    </rPh>
    <rPh sb="20" eb="21">
      <t>オコナ</t>
    </rPh>
    <phoneticPr fontId="17"/>
  </si>
  <si>
    <t>　スタッフ・団員の確保</t>
    <rPh sb="6" eb="8">
      <t>ダンイン</t>
    </rPh>
    <rPh sb="9" eb="11">
      <t>カクホ</t>
    </rPh>
    <phoneticPr fontId="17"/>
  </si>
  <si>
    <t>春日市青少年育成市民会議補助</t>
    <rPh sb="0" eb="3">
      <t>カスガシ</t>
    </rPh>
    <rPh sb="3" eb="6">
      <t>セイショウネン</t>
    </rPh>
    <rPh sb="6" eb="8">
      <t>イクセイ</t>
    </rPh>
    <rPh sb="8" eb="10">
      <t>シミン</t>
    </rPh>
    <rPh sb="10" eb="12">
      <t>カイギ</t>
    </rPh>
    <rPh sb="12" eb="14">
      <t>ホジョ</t>
    </rPh>
    <phoneticPr fontId="23"/>
  </si>
  <si>
    <t>青少年の健全育成を目的としている団体の事業運営に対する補助</t>
    <rPh sb="0" eb="3">
      <t>セイショウネン</t>
    </rPh>
    <rPh sb="4" eb="6">
      <t>ケンゼン</t>
    </rPh>
    <rPh sb="6" eb="8">
      <t>イクセイ</t>
    </rPh>
    <rPh sb="9" eb="11">
      <t>モクテキ</t>
    </rPh>
    <rPh sb="16" eb="18">
      <t>ダンタイ</t>
    </rPh>
    <rPh sb="19" eb="21">
      <t>ジギョウ</t>
    </rPh>
    <rPh sb="21" eb="23">
      <t>ウンエイ</t>
    </rPh>
    <rPh sb="24" eb="25">
      <t>タイ</t>
    </rPh>
    <rPh sb="27" eb="29">
      <t>ホジョ</t>
    </rPh>
    <phoneticPr fontId="23"/>
  </si>
  <si>
    <t>共催
補助
物的支援</t>
    <rPh sb="0" eb="2">
      <t>キョウサイ</t>
    </rPh>
    <rPh sb="3" eb="5">
      <t>ホジョ</t>
    </rPh>
    <rPh sb="6" eb="8">
      <t>ブッテキ</t>
    </rPh>
    <rPh sb="8" eb="10">
      <t>シエン</t>
    </rPh>
    <phoneticPr fontId="23"/>
  </si>
  <si>
    <t>春日市青少年育成市民会議</t>
    <rPh sb="0" eb="3">
      <t>カスガシ</t>
    </rPh>
    <rPh sb="3" eb="6">
      <t>セイショウネン</t>
    </rPh>
    <rPh sb="6" eb="8">
      <t>イクセイ</t>
    </rPh>
    <rPh sb="8" eb="10">
      <t>シミン</t>
    </rPh>
    <rPh sb="10" eb="12">
      <t>カイギ</t>
    </rPh>
    <phoneticPr fontId="23"/>
  </si>
  <si>
    <t>　一般保護者を対象に薬物乱用防止講演会を実施</t>
    <rPh sb="1" eb="3">
      <t>イッパン</t>
    </rPh>
    <rPh sb="3" eb="6">
      <t>ホゴシャ</t>
    </rPh>
    <rPh sb="7" eb="9">
      <t>タイショウ</t>
    </rPh>
    <rPh sb="10" eb="12">
      <t>ヤクブツ</t>
    </rPh>
    <rPh sb="12" eb="14">
      <t>ランヨウ</t>
    </rPh>
    <rPh sb="14" eb="16">
      <t>ボウシ</t>
    </rPh>
    <rPh sb="16" eb="19">
      <t>コウエンカイ</t>
    </rPh>
    <rPh sb="20" eb="22">
      <t>ジッシ</t>
    </rPh>
    <phoneticPr fontId="17"/>
  </si>
  <si>
    <t>　補助のあり方の検討</t>
    <rPh sb="1" eb="3">
      <t>ホジョ</t>
    </rPh>
    <rPh sb="6" eb="7">
      <t>カタ</t>
    </rPh>
    <rPh sb="8" eb="10">
      <t>ケントウ</t>
    </rPh>
    <phoneticPr fontId="17"/>
  </si>
  <si>
    <t>　六中生徒会サミット
　薬物乱用防止講演会</t>
    <rPh sb="1" eb="2">
      <t>ロク</t>
    </rPh>
    <rPh sb="2" eb="3">
      <t>チュウ</t>
    </rPh>
    <rPh sb="3" eb="6">
      <t>セイトカイ</t>
    </rPh>
    <rPh sb="12" eb="14">
      <t>ヤクブツ</t>
    </rPh>
    <rPh sb="14" eb="16">
      <t>ランヨウ</t>
    </rPh>
    <rPh sb="16" eb="18">
      <t>ボウシ</t>
    </rPh>
    <rPh sb="18" eb="21">
      <t>コウエンカイ</t>
    </rPh>
    <phoneticPr fontId="17"/>
  </si>
  <si>
    <t>春日市婦人会補助</t>
    <rPh sb="0" eb="3">
      <t>カスガシ</t>
    </rPh>
    <rPh sb="3" eb="6">
      <t>フジンカイ</t>
    </rPh>
    <rPh sb="6" eb="8">
      <t>ホジョ</t>
    </rPh>
    <phoneticPr fontId="23"/>
  </si>
  <si>
    <t>地域女性団体相互の連携を密にし、地域社会の振興に寄与することを目的としている団体に対する補助</t>
    <rPh sb="0" eb="2">
      <t>チイキ</t>
    </rPh>
    <rPh sb="2" eb="4">
      <t>ジョセイ</t>
    </rPh>
    <rPh sb="4" eb="6">
      <t>ダンタイ</t>
    </rPh>
    <rPh sb="6" eb="8">
      <t>ソウゴ</t>
    </rPh>
    <rPh sb="9" eb="11">
      <t>レンケイ</t>
    </rPh>
    <rPh sb="12" eb="13">
      <t>ミツ</t>
    </rPh>
    <rPh sb="16" eb="18">
      <t>チイキ</t>
    </rPh>
    <rPh sb="18" eb="20">
      <t>シャカイ</t>
    </rPh>
    <rPh sb="21" eb="23">
      <t>シンコウ</t>
    </rPh>
    <rPh sb="24" eb="26">
      <t>キヨ</t>
    </rPh>
    <rPh sb="31" eb="33">
      <t>モクテキ</t>
    </rPh>
    <rPh sb="38" eb="40">
      <t>ダンタイ</t>
    </rPh>
    <rPh sb="41" eb="42">
      <t>タイ</t>
    </rPh>
    <rPh sb="44" eb="46">
      <t>ホジョ</t>
    </rPh>
    <phoneticPr fontId="23"/>
  </si>
  <si>
    <t>補助
物的支援</t>
  </si>
  <si>
    <t>春日市婦人会</t>
    <rPh sb="0" eb="3">
      <t>カスガシ</t>
    </rPh>
    <rPh sb="3" eb="6">
      <t>フジンカイ</t>
    </rPh>
    <phoneticPr fontId="23"/>
  </si>
  <si>
    <t>　全国大会へのバス支援</t>
    <rPh sb="1" eb="3">
      <t>ゼンコク</t>
    </rPh>
    <rPh sb="3" eb="5">
      <t>タイカイ</t>
    </rPh>
    <rPh sb="9" eb="11">
      <t>シエン</t>
    </rPh>
    <phoneticPr fontId="17"/>
  </si>
  <si>
    <t>　会員の固定化・高齢化</t>
    <rPh sb="1" eb="3">
      <t>カイイン</t>
    </rPh>
    <rPh sb="4" eb="7">
      <t>コテイカ</t>
    </rPh>
    <rPh sb="8" eb="11">
      <t>コウレイカ</t>
    </rPh>
    <phoneticPr fontId="17"/>
  </si>
  <si>
    <t>少年補導員の会活動助成金</t>
    <rPh sb="2" eb="5">
      <t>ホドウイン</t>
    </rPh>
    <rPh sb="6" eb="7">
      <t>カイ</t>
    </rPh>
    <phoneticPr fontId="17"/>
  </si>
  <si>
    <t>青少年非行防止活動を効果的に推進し、青少年の健全な育成に資する団体に対する補助</t>
    <rPh sb="31" eb="33">
      <t>ダンタイ</t>
    </rPh>
    <rPh sb="34" eb="35">
      <t>タイ</t>
    </rPh>
    <rPh sb="37" eb="39">
      <t>ホジョ</t>
    </rPh>
    <phoneticPr fontId="23"/>
  </si>
  <si>
    <t>補助
物的支援</t>
    <rPh sb="0" eb="2">
      <t>ホジョ</t>
    </rPh>
    <rPh sb="3" eb="5">
      <t>ブッテキ</t>
    </rPh>
    <rPh sb="5" eb="7">
      <t>シエン</t>
    </rPh>
    <phoneticPr fontId="23"/>
  </si>
  <si>
    <t>春日市少年補導員の会</t>
  </si>
  <si>
    <t>　適宜、相談に応じ支援した</t>
    <rPh sb="1" eb="3">
      <t>テキギ</t>
    </rPh>
    <rPh sb="4" eb="6">
      <t>ソウダン</t>
    </rPh>
    <rPh sb="7" eb="8">
      <t>オウ</t>
    </rPh>
    <rPh sb="9" eb="11">
      <t>シエン</t>
    </rPh>
    <phoneticPr fontId="17"/>
  </si>
  <si>
    <t>　団体の自主・自立性を尊重しながら援助すること（行政依存体質にならないようにすること）</t>
    <rPh sb="1" eb="3">
      <t>ダンタイ</t>
    </rPh>
    <rPh sb="4" eb="6">
      <t>ジシュ</t>
    </rPh>
    <rPh sb="7" eb="10">
      <t>ジリツセイ</t>
    </rPh>
    <rPh sb="11" eb="13">
      <t>ソンチョウ</t>
    </rPh>
    <rPh sb="17" eb="19">
      <t>エンジョ</t>
    </rPh>
    <rPh sb="24" eb="26">
      <t>ギョウセイ</t>
    </rPh>
    <rPh sb="26" eb="28">
      <t>イゾン</t>
    </rPh>
    <rPh sb="28" eb="30">
      <t>タイシツ</t>
    </rPh>
    <phoneticPr fontId="17"/>
  </si>
  <si>
    <t>自主街頭補導</t>
    <rPh sb="0" eb="2">
      <t>ジシュ</t>
    </rPh>
    <rPh sb="2" eb="4">
      <t>ガイトウ</t>
    </rPh>
    <rPh sb="4" eb="6">
      <t>ホドウ</t>
    </rPh>
    <phoneticPr fontId="24"/>
  </si>
  <si>
    <t>子ども会育成会連絡協議会補助</t>
    <rPh sb="0" eb="1">
      <t>コ</t>
    </rPh>
    <rPh sb="3" eb="4">
      <t>カイ</t>
    </rPh>
    <rPh sb="4" eb="6">
      <t>イクセイ</t>
    </rPh>
    <rPh sb="6" eb="7">
      <t>カイ</t>
    </rPh>
    <rPh sb="7" eb="9">
      <t>レンラク</t>
    </rPh>
    <rPh sb="9" eb="12">
      <t>キョウギカイ</t>
    </rPh>
    <rPh sb="12" eb="14">
      <t>ホジョ</t>
    </rPh>
    <phoneticPr fontId="23"/>
  </si>
  <si>
    <t>子ども会育成会の連携・援助、ジュニアリーダーの養成を目的とする団体に対する補助</t>
    <rPh sb="0" eb="1">
      <t>コ</t>
    </rPh>
    <rPh sb="3" eb="4">
      <t>カイ</t>
    </rPh>
    <rPh sb="4" eb="6">
      <t>イクセイ</t>
    </rPh>
    <rPh sb="6" eb="7">
      <t>カイ</t>
    </rPh>
    <rPh sb="8" eb="10">
      <t>レンケイ</t>
    </rPh>
    <rPh sb="11" eb="13">
      <t>エンジョ</t>
    </rPh>
    <rPh sb="23" eb="25">
      <t>ヨウセイ</t>
    </rPh>
    <rPh sb="26" eb="28">
      <t>モクテキ</t>
    </rPh>
    <rPh sb="31" eb="33">
      <t>ダンタイ</t>
    </rPh>
    <rPh sb="34" eb="35">
      <t>タイ</t>
    </rPh>
    <rPh sb="37" eb="39">
      <t>ホジョ</t>
    </rPh>
    <phoneticPr fontId="23"/>
  </si>
  <si>
    <t xml:space="preserve">補助
共催
情報提供                                                                                              </t>
    <rPh sb="0" eb="2">
      <t>ホジョ</t>
    </rPh>
    <phoneticPr fontId="23"/>
  </si>
  <si>
    <t>春日市子ども会育成会連絡協議会</t>
    <rPh sb="0" eb="3">
      <t>カスガシ</t>
    </rPh>
    <rPh sb="3" eb="4">
      <t>コ</t>
    </rPh>
    <rPh sb="6" eb="7">
      <t>カイ</t>
    </rPh>
    <rPh sb="7" eb="9">
      <t>イクセイ</t>
    </rPh>
    <rPh sb="9" eb="10">
      <t>カイ</t>
    </rPh>
    <rPh sb="10" eb="12">
      <t>レンラク</t>
    </rPh>
    <rPh sb="12" eb="15">
      <t>キョウギカイ</t>
    </rPh>
    <phoneticPr fontId="23"/>
  </si>
  <si>
    <t>　事業担当者と連絡を密にして相談してもらえる関係づくりに努めた。</t>
    <rPh sb="1" eb="3">
      <t>ジギョウ</t>
    </rPh>
    <rPh sb="3" eb="6">
      <t>タントウシャ</t>
    </rPh>
    <rPh sb="7" eb="9">
      <t>レンラク</t>
    </rPh>
    <rPh sb="10" eb="11">
      <t>ミツ</t>
    </rPh>
    <rPh sb="14" eb="16">
      <t>ソウダン</t>
    </rPh>
    <rPh sb="22" eb="24">
      <t>カンケイ</t>
    </rPh>
    <rPh sb="28" eb="29">
      <t>ツト</t>
    </rPh>
    <phoneticPr fontId="17"/>
  </si>
  <si>
    <t>新役員研修会
ジュニアリーダー養成研修</t>
    <rPh sb="0" eb="3">
      <t>シンヤクイン</t>
    </rPh>
    <rPh sb="3" eb="6">
      <t>ケンシュウカイ</t>
    </rPh>
    <rPh sb="16" eb="18">
      <t>ヨウセイ</t>
    </rPh>
    <rPh sb="18" eb="20">
      <t>ケンシュウ</t>
    </rPh>
    <phoneticPr fontId="24"/>
  </si>
  <si>
    <t>ふれあい体験王国</t>
    <rPh sb="4" eb="6">
      <t>タイケン</t>
    </rPh>
    <rPh sb="6" eb="8">
      <t>オウコク</t>
    </rPh>
    <phoneticPr fontId="24"/>
  </si>
  <si>
    <t>子どもたちへの体験活動の支援を行うことにより青少年の健全育成を目的とする団体への補助</t>
    <rPh sb="0" eb="1">
      <t>コ</t>
    </rPh>
    <rPh sb="7" eb="9">
      <t>タイケン</t>
    </rPh>
    <rPh sb="9" eb="11">
      <t>カツドウ</t>
    </rPh>
    <rPh sb="12" eb="14">
      <t>シエン</t>
    </rPh>
    <rPh sb="15" eb="16">
      <t>オコナ</t>
    </rPh>
    <rPh sb="22" eb="25">
      <t>セイショウネン</t>
    </rPh>
    <rPh sb="26" eb="28">
      <t>ケンゼン</t>
    </rPh>
    <rPh sb="28" eb="30">
      <t>イクセイ</t>
    </rPh>
    <rPh sb="31" eb="33">
      <t>モクテキ</t>
    </rPh>
    <rPh sb="36" eb="38">
      <t>ダンタイ</t>
    </rPh>
    <rPh sb="40" eb="42">
      <t>ホジョ</t>
    </rPh>
    <phoneticPr fontId="23"/>
  </si>
  <si>
    <t xml:space="preserve">
共催
情報提供
物的支援                                                                                              </t>
    <phoneticPr fontId="23"/>
  </si>
  <si>
    <t>春日市あそび名人の会</t>
    <rPh sb="0" eb="3">
      <t>カスガシ</t>
    </rPh>
    <rPh sb="6" eb="8">
      <t>メイジン</t>
    </rPh>
    <rPh sb="9" eb="10">
      <t>カイ</t>
    </rPh>
    <phoneticPr fontId="24"/>
  </si>
  <si>
    <t>図書館</t>
    <rPh sb="0" eb="3">
      <t>トショカン</t>
    </rPh>
    <phoneticPr fontId="23"/>
  </si>
  <si>
    <t>定例おはなし会</t>
    <rPh sb="0" eb="2">
      <t>テイレイ</t>
    </rPh>
    <rPh sb="6" eb="7">
      <t>カイ</t>
    </rPh>
    <phoneticPr fontId="23"/>
  </si>
  <si>
    <t>年齢別の定例おはなし会の実施</t>
    <rPh sb="0" eb="2">
      <t>ネンレイ</t>
    </rPh>
    <rPh sb="2" eb="3">
      <t>ベツ</t>
    </rPh>
    <rPh sb="4" eb="6">
      <t>テイレイ</t>
    </rPh>
    <rPh sb="10" eb="11">
      <t>カイ</t>
    </rPh>
    <rPh sb="12" eb="14">
      <t>ジッシ</t>
    </rPh>
    <phoneticPr fontId="23"/>
  </si>
  <si>
    <t>共催
物的支援
事業計画段階への参加</t>
    <rPh sb="0" eb="2">
      <t>キョウサイ</t>
    </rPh>
    <rPh sb="3" eb="5">
      <t>ブッテキ</t>
    </rPh>
    <rPh sb="5" eb="7">
      <t>シエン</t>
    </rPh>
    <rPh sb="8" eb="10">
      <t>ジギョウ</t>
    </rPh>
    <rPh sb="10" eb="12">
      <t>ケイカク</t>
    </rPh>
    <rPh sb="12" eb="14">
      <t>ダンカイ</t>
    </rPh>
    <rPh sb="16" eb="18">
      <t>サンカ</t>
    </rPh>
    <phoneticPr fontId="23"/>
  </si>
  <si>
    <t>おはなしはらっぱ</t>
  </si>
  <si>
    <t>月8回</t>
    <rPh sb="0" eb="1">
      <t>ツキ</t>
    </rPh>
    <rPh sb="2" eb="3">
      <t>カイ</t>
    </rPh>
    <phoneticPr fontId="23"/>
  </si>
  <si>
    <t>夜ばなしの会・季節のおはなし会</t>
    <rPh sb="0" eb="1">
      <t>ヨ</t>
    </rPh>
    <rPh sb="5" eb="6">
      <t>カイ</t>
    </rPh>
    <rPh sb="7" eb="9">
      <t>キセツ</t>
    </rPh>
    <rPh sb="14" eb="15">
      <t>カイ</t>
    </rPh>
    <phoneticPr fontId="23"/>
  </si>
  <si>
    <t>季節に合わせた子ども向けおはなし会の実施</t>
    <rPh sb="0" eb="2">
      <t>キセツ</t>
    </rPh>
    <rPh sb="3" eb="4">
      <t>ア</t>
    </rPh>
    <rPh sb="7" eb="8">
      <t>コ</t>
    </rPh>
    <rPh sb="10" eb="11">
      <t>ム</t>
    </rPh>
    <rPh sb="16" eb="17">
      <t>カイ</t>
    </rPh>
    <rPh sb="18" eb="20">
      <t>ジッシ</t>
    </rPh>
    <phoneticPr fontId="23"/>
  </si>
  <si>
    <t>共催
物的支援</t>
    <rPh sb="0" eb="2">
      <t>キョウサイ</t>
    </rPh>
    <rPh sb="3" eb="5">
      <t>ブッテキ</t>
    </rPh>
    <rPh sb="5" eb="7">
      <t>シエン</t>
    </rPh>
    <phoneticPr fontId="23"/>
  </si>
  <si>
    <t>春日市子ども文庫・読書サークル連絡会</t>
    <rPh sb="0" eb="3">
      <t>カスガシ</t>
    </rPh>
    <rPh sb="3" eb="4">
      <t>コ</t>
    </rPh>
    <rPh sb="6" eb="8">
      <t>ブンコ</t>
    </rPh>
    <rPh sb="9" eb="11">
      <t>ドクショ</t>
    </rPh>
    <rPh sb="15" eb="18">
      <t>レンラクカイ</t>
    </rPh>
    <phoneticPr fontId="23"/>
  </si>
  <si>
    <t>6月10日
7月22日
10月7日</t>
    <rPh sb="7" eb="8">
      <t>ガツ</t>
    </rPh>
    <rPh sb="10" eb="11">
      <t>ニチ</t>
    </rPh>
    <phoneticPr fontId="23"/>
  </si>
  <si>
    <t>おはなし広場</t>
    <rPh sb="4" eb="6">
      <t>ヒロバ</t>
    </rPh>
    <phoneticPr fontId="23"/>
  </si>
  <si>
    <t>年２回、こどもの読書週間（春）と読書週間（秋）におはなし会を実施</t>
    <rPh sb="0" eb="1">
      <t>ネン</t>
    </rPh>
    <rPh sb="2" eb="3">
      <t>カイ</t>
    </rPh>
    <rPh sb="8" eb="10">
      <t>ドクショ</t>
    </rPh>
    <rPh sb="10" eb="12">
      <t>シュウカン</t>
    </rPh>
    <rPh sb="13" eb="14">
      <t>ハル</t>
    </rPh>
    <rPh sb="16" eb="18">
      <t>ドクショ</t>
    </rPh>
    <rPh sb="18" eb="20">
      <t>シュウカン</t>
    </rPh>
    <rPh sb="21" eb="22">
      <t>アキ</t>
    </rPh>
    <rPh sb="28" eb="29">
      <t>カイ</t>
    </rPh>
    <rPh sb="30" eb="32">
      <t>ジッシ</t>
    </rPh>
    <phoneticPr fontId="23"/>
  </si>
  <si>
    <t>4月23日
11月4日</t>
    <rPh sb="1" eb="2">
      <t>ガツ</t>
    </rPh>
    <rPh sb="4" eb="5">
      <t>ニチ</t>
    </rPh>
    <rPh sb="8" eb="9">
      <t>ガツ</t>
    </rPh>
    <rPh sb="10" eb="11">
      <t>ニチ</t>
    </rPh>
    <phoneticPr fontId="23"/>
  </si>
  <si>
    <t>おはなし会スペシャル</t>
    <rPh sb="4" eb="5">
      <t>カイ</t>
    </rPh>
    <phoneticPr fontId="23"/>
  </si>
  <si>
    <t>年２回、夏休みとクリスマスにおはなし会を実施</t>
    <rPh sb="0" eb="1">
      <t>ネン</t>
    </rPh>
    <rPh sb="2" eb="3">
      <t>カイ</t>
    </rPh>
    <rPh sb="4" eb="6">
      <t>ナツヤス</t>
    </rPh>
    <rPh sb="18" eb="19">
      <t>カイ</t>
    </rPh>
    <rPh sb="20" eb="22">
      <t>ジッシ</t>
    </rPh>
    <phoneticPr fontId="23"/>
  </si>
  <si>
    <t>8月26日
12月23日</t>
    <rPh sb="1" eb="2">
      <t>ガツ</t>
    </rPh>
    <rPh sb="4" eb="5">
      <t>ニチ</t>
    </rPh>
    <rPh sb="8" eb="9">
      <t>ガツ</t>
    </rPh>
    <rPh sb="11" eb="12">
      <t>ニチ</t>
    </rPh>
    <phoneticPr fontId="23"/>
  </si>
  <si>
    <t>ファーストブック事業</t>
    <rPh sb="8" eb="10">
      <t>ジギョウ</t>
    </rPh>
    <phoneticPr fontId="23"/>
  </si>
  <si>
    <t>４か月児健診時に、赤ちゃん絵本とわらべうたを紹介、絵本を１冊手渡す事業を実施</t>
    <rPh sb="2" eb="3">
      <t>ゲツ</t>
    </rPh>
    <rPh sb="3" eb="4">
      <t>ジ</t>
    </rPh>
    <rPh sb="4" eb="6">
      <t>ケンシン</t>
    </rPh>
    <rPh sb="6" eb="7">
      <t>ジ</t>
    </rPh>
    <rPh sb="9" eb="10">
      <t>アカ</t>
    </rPh>
    <rPh sb="13" eb="15">
      <t>エホン</t>
    </rPh>
    <rPh sb="22" eb="24">
      <t>ショウカイ</t>
    </rPh>
    <rPh sb="25" eb="27">
      <t>エホン</t>
    </rPh>
    <rPh sb="29" eb="30">
      <t>サツ</t>
    </rPh>
    <rPh sb="30" eb="32">
      <t>テワタ</t>
    </rPh>
    <rPh sb="33" eb="35">
      <t>ジギョウ</t>
    </rPh>
    <rPh sb="36" eb="38">
      <t>ジッシ</t>
    </rPh>
    <phoneticPr fontId="23"/>
  </si>
  <si>
    <t>月2回</t>
    <rPh sb="0" eb="1">
      <t>ツキ</t>
    </rPh>
    <rPh sb="2" eb="3">
      <t>カイ</t>
    </rPh>
    <phoneticPr fontId="23"/>
  </si>
  <si>
    <t>おはなしボランティア講座</t>
    <rPh sb="10" eb="12">
      <t>コウザ</t>
    </rPh>
    <phoneticPr fontId="23"/>
  </si>
  <si>
    <t>おはなしボランティアの育成
初心者コースと経験者コースを実施</t>
    <rPh sb="11" eb="13">
      <t>イクセイ</t>
    </rPh>
    <rPh sb="14" eb="17">
      <t>ショシンシャ</t>
    </rPh>
    <rPh sb="21" eb="24">
      <t>ケイケンシャ</t>
    </rPh>
    <rPh sb="28" eb="30">
      <t>ジッシ</t>
    </rPh>
    <phoneticPr fontId="23"/>
  </si>
  <si>
    <t>5月11、18日
6月1、8日
9月6、14日
10月5、12日</t>
    <rPh sb="1" eb="2">
      <t>ガツ</t>
    </rPh>
    <rPh sb="7" eb="8">
      <t>ヒ</t>
    </rPh>
    <rPh sb="10" eb="11">
      <t>ガツ</t>
    </rPh>
    <rPh sb="14" eb="15">
      <t>ニチ</t>
    </rPh>
    <rPh sb="18" eb="19">
      <t>ガツ</t>
    </rPh>
    <rPh sb="23" eb="24">
      <t>ニチ</t>
    </rPh>
    <rPh sb="27" eb="28">
      <t>ガツ</t>
    </rPh>
    <rPh sb="32" eb="33">
      <t>ニチ</t>
    </rPh>
    <phoneticPr fontId="23"/>
  </si>
  <si>
    <t>春日市子ども文庫・読書サークル連絡会補助</t>
  </si>
  <si>
    <t>子どもの読書活動推進に貢献している団体に対し補助</t>
  </si>
  <si>
    <t>春日市子ども文庫・読書サークル連絡会</t>
  </si>
  <si>
    <t>春日市小学校読書ボランティア交流会</t>
    <rPh sb="0" eb="3">
      <t>カスガシ</t>
    </rPh>
    <rPh sb="3" eb="6">
      <t>ショウガッコウ</t>
    </rPh>
    <rPh sb="6" eb="8">
      <t>ドクショ</t>
    </rPh>
    <rPh sb="14" eb="17">
      <t>コウリュウカイ</t>
    </rPh>
    <phoneticPr fontId="23"/>
  </si>
  <si>
    <t>各小学校の読書ボランティアの交流・発展を目的として、学校教育課とも連携して交流会を実施</t>
    <rPh sb="0" eb="1">
      <t>カク</t>
    </rPh>
    <rPh sb="1" eb="4">
      <t>ショウガッコウ</t>
    </rPh>
    <rPh sb="5" eb="7">
      <t>ドクショ</t>
    </rPh>
    <rPh sb="14" eb="16">
      <t>コウリュウ</t>
    </rPh>
    <rPh sb="17" eb="19">
      <t>ハッテン</t>
    </rPh>
    <rPh sb="20" eb="22">
      <t>モクテキ</t>
    </rPh>
    <rPh sb="26" eb="28">
      <t>ガッコウ</t>
    </rPh>
    <rPh sb="28" eb="30">
      <t>キョウイク</t>
    </rPh>
    <rPh sb="30" eb="31">
      <t>カ</t>
    </rPh>
    <rPh sb="33" eb="35">
      <t>レンケイ</t>
    </rPh>
    <rPh sb="37" eb="40">
      <t>コウリュウカイ</t>
    </rPh>
    <rPh sb="41" eb="43">
      <t>ジッシ</t>
    </rPh>
    <phoneticPr fontId="23"/>
  </si>
  <si>
    <t>実行委員会</t>
    <rPh sb="0" eb="2">
      <t>ジッコウ</t>
    </rPh>
    <rPh sb="2" eb="5">
      <t>イインカイ</t>
    </rPh>
    <phoneticPr fontId="23"/>
  </si>
  <si>
    <t>春日市小学校読書ボランティア交流会実行委員会
春日市子ども文庫・読書サークル連絡会</t>
    <rPh sb="0" eb="3">
      <t>カスガシ</t>
    </rPh>
    <rPh sb="3" eb="6">
      <t>ショウガッコウ</t>
    </rPh>
    <rPh sb="6" eb="8">
      <t>ドクショ</t>
    </rPh>
    <rPh sb="14" eb="17">
      <t>コウリュウカイ</t>
    </rPh>
    <rPh sb="17" eb="19">
      <t>ジッコウ</t>
    </rPh>
    <rPh sb="19" eb="22">
      <t>イインカイ</t>
    </rPh>
    <rPh sb="23" eb="26">
      <t>カスガシ</t>
    </rPh>
    <rPh sb="26" eb="27">
      <t>コ</t>
    </rPh>
    <rPh sb="29" eb="31">
      <t>ブンコ</t>
    </rPh>
    <rPh sb="32" eb="34">
      <t>ドクショ</t>
    </rPh>
    <rPh sb="38" eb="41">
      <t>レンラクカイ</t>
    </rPh>
    <phoneticPr fontId="23"/>
  </si>
  <si>
    <t>環境課</t>
    <rPh sb="0" eb="2">
      <t>カンキョウ</t>
    </rPh>
    <rPh sb="2" eb="3">
      <t>カ</t>
    </rPh>
    <phoneticPr fontId="17"/>
  </si>
  <si>
    <t>ダンボールコンポスト講習会・小学校ダンボールコンポスト出前授業</t>
    <rPh sb="10" eb="13">
      <t>コウシュウカイ</t>
    </rPh>
    <rPh sb="14" eb="17">
      <t>ショウガッコウ</t>
    </rPh>
    <rPh sb="27" eb="28">
      <t>デ</t>
    </rPh>
    <rPh sb="28" eb="29">
      <t>マエ</t>
    </rPh>
    <rPh sb="29" eb="31">
      <t>ジュギョウ</t>
    </rPh>
    <phoneticPr fontId="23"/>
  </si>
  <si>
    <t>・ダンボールコンポストで生ごみを堆肥化し、可燃ごみを減量
・ダンボールコンポストによる環境教育</t>
    <rPh sb="12" eb="13">
      <t>ナマ</t>
    </rPh>
    <rPh sb="16" eb="19">
      <t>タイヒカ</t>
    </rPh>
    <rPh sb="21" eb="23">
      <t>カネン</t>
    </rPh>
    <rPh sb="26" eb="28">
      <t>ゲンリョウ</t>
    </rPh>
    <rPh sb="43" eb="45">
      <t>カンキョウ</t>
    </rPh>
    <rPh sb="45" eb="47">
      <t>キョウイク</t>
    </rPh>
    <phoneticPr fontId="23"/>
  </si>
  <si>
    <t>春日ダンボールコンポストの会</t>
    <rPh sb="0" eb="2">
      <t>カスガ</t>
    </rPh>
    <rPh sb="13" eb="14">
      <t>カイ</t>
    </rPh>
    <phoneticPr fontId="23"/>
  </si>
  <si>
    <t>ダンボールコンポスト用具購入費補助金</t>
  </si>
  <si>
    <t>ダンボールコンポストの継続率向上を目的として市民に購入費を補助しており、販売元である春日ダンボールコンポストの会が、委任方式により市に代理請求する</t>
    <rPh sb="11" eb="13">
      <t>ケイゾク</t>
    </rPh>
    <rPh sb="13" eb="14">
      <t>リツ</t>
    </rPh>
    <rPh sb="14" eb="16">
      <t>コウジョウ</t>
    </rPh>
    <rPh sb="17" eb="19">
      <t>モクテキ</t>
    </rPh>
    <rPh sb="22" eb="24">
      <t>シミン</t>
    </rPh>
    <rPh sb="25" eb="27">
      <t>コウニュウ</t>
    </rPh>
    <rPh sb="27" eb="28">
      <t>ヒ</t>
    </rPh>
    <rPh sb="29" eb="31">
      <t>ホジョ</t>
    </rPh>
    <rPh sb="36" eb="38">
      <t>ハンバイ</t>
    </rPh>
    <rPh sb="38" eb="39">
      <t>モト</t>
    </rPh>
    <rPh sb="42" eb="44">
      <t>カスガ</t>
    </rPh>
    <rPh sb="55" eb="56">
      <t>カイ</t>
    </rPh>
    <rPh sb="58" eb="60">
      <t>イニン</t>
    </rPh>
    <rPh sb="60" eb="62">
      <t>ホウシキ</t>
    </rPh>
    <rPh sb="65" eb="66">
      <t>シ</t>
    </rPh>
    <rPh sb="67" eb="69">
      <t>ダイリ</t>
    </rPh>
    <rPh sb="69" eb="71">
      <t>セイキュウ</t>
    </rPh>
    <phoneticPr fontId="23"/>
  </si>
  <si>
    <t>古紙等回収報償金交付</t>
    <rPh sb="0" eb="3">
      <t>コシトウ</t>
    </rPh>
    <rPh sb="3" eb="5">
      <t>カイシュウ</t>
    </rPh>
    <rPh sb="5" eb="8">
      <t>ホウショウキン</t>
    </rPh>
    <rPh sb="8" eb="10">
      <t>コウフ</t>
    </rPh>
    <phoneticPr fontId="23"/>
  </si>
  <si>
    <t>古紙等集団回収による可燃ごみ削減のため、古紙等回収量に応じて報償金を支払う</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6">
      <t>リョウ</t>
    </rPh>
    <rPh sb="27" eb="28">
      <t>オウ</t>
    </rPh>
    <rPh sb="30" eb="33">
      <t>ホウショウキン</t>
    </rPh>
    <rPh sb="34" eb="36">
      <t>シハラ</t>
    </rPh>
    <phoneticPr fontId="23"/>
  </si>
  <si>
    <t>古紙等集団回収団体</t>
    <rPh sb="0" eb="2">
      <t>コシ</t>
    </rPh>
    <rPh sb="2" eb="3">
      <t>トウ</t>
    </rPh>
    <rPh sb="3" eb="5">
      <t>シュウダン</t>
    </rPh>
    <rPh sb="5" eb="7">
      <t>カイシュウ</t>
    </rPh>
    <rPh sb="7" eb="9">
      <t>ダンタイ</t>
    </rPh>
    <phoneticPr fontId="23"/>
  </si>
  <si>
    <t>古紙等回収倉庫設置補助</t>
    <rPh sb="0" eb="2">
      <t>コシ</t>
    </rPh>
    <rPh sb="2" eb="3">
      <t>トウ</t>
    </rPh>
    <rPh sb="3" eb="5">
      <t>カイシュウ</t>
    </rPh>
    <rPh sb="5" eb="7">
      <t>ソウコ</t>
    </rPh>
    <rPh sb="7" eb="9">
      <t>セッチ</t>
    </rPh>
    <rPh sb="9" eb="11">
      <t>ホジョ</t>
    </rPh>
    <phoneticPr fontId="23"/>
  </si>
  <si>
    <t>古紙等集団回収による可燃ごみ削減のため、古紙等回収倉庫の設置費用の一部を補助</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7">
      <t>ソウコ</t>
    </rPh>
    <rPh sb="28" eb="30">
      <t>セッチ</t>
    </rPh>
    <rPh sb="30" eb="32">
      <t>ヒヨウ</t>
    </rPh>
    <rPh sb="33" eb="35">
      <t>イチブ</t>
    </rPh>
    <rPh sb="36" eb="38">
      <t>ホジョ</t>
    </rPh>
    <phoneticPr fontId="23"/>
  </si>
  <si>
    <t>⑦</t>
    <phoneticPr fontId="24"/>
  </si>
  <si>
    <t>ボランティア清掃</t>
    <rPh sb="6" eb="8">
      <t>セイソウ</t>
    </rPh>
    <phoneticPr fontId="23"/>
  </si>
  <si>
    <t>市内の清掃を行うボランティア清掃登録団体へごみ袋を提供し、集められたごみの回収を行う</t>
    <rPh sb="0" eb="2">
      <t>シナイ</t>
    </rPh>
    <rPh sb="3" eb="5">
      <t>セイソウ</t>
    </rPh>
    <rPh sb="6" eb="7">
      <t>オコナ</t>
    </rPh>
    <rPh sb="14" eb="16">
      <t>セイソウ</t>
    </rPh>
    <rPh sb="16" eb="18">
      <t>トウロク</t>
    </rPh>
    <rPh sb="18" eb="20">
      <t>ダンタイ</t>
    </rPh>
    <rPh sb="23" eb="24">
      <t>ブクロ</t>
    </rPh>
    <rPh sb="25" eb="27">
      <t>テイキョウ</t>
    </rPh>
    <rPh sb="29" eb="30">
      <t>アツ</t>
    </rPh>
    <rPh sb="37" eb="39">
      <t>カイシュウ</t>
    </rPh>
    <rPh sb="40" eb="41">
      <t>オコナ</t>
    </rPh>
    <phoneticPr fontId="23"/>
  </si>
  <si>
    <t>ボランティア清掃登録団体</t>
    <rPh sb="6" eb="8">
      <t>セイソウ</t>
    </rPh>
    <rPh sb="8" eb="10">
      <t>トウロク</t>
    </rPh>
    <rPh sb="10" eb="12">
      <t>ダンタイ</t>
    </rPh>
    <phoneticPr fontId="23"/>
  </si>
  <si>
    <t>環境保全活動事業補助金</t>
    <rPh sb="0" eb="2">
      <t>カンキョウ</t>
    </rPh>
    <rPh sb="2" eb="4">
      <t>ホゼン</t>
    </rPh>
    <rPh sb="4" eb="6">
      <t>カツドウ</t>
    </rPh>
    <rPh sb="6" eb="8">
      <t>ジギョウ</t>
    </rPh>
    <rPh sb="8" eb="11">
      <t>ホジョキン</t>
    </rPh>
    <phoneticPr fontId="23"/>
  </si>
  <si>
    <t>市内にて環境保全活動を行う団体の事業に対し、補助金を交付</t>
    <rPh sb="0" eb="2">
      <t>シナイ</t>
    </rPh>
    <rPh sb="4" eb="6">
      <t>カンキョウ</t>
    </rPh>
    <rPh sb="6" eb="8">
      <t>ホゼン</t>
    </rPh>
    <rPh sb="8" eb="10">
      <t>カツドウ</t>
    </rPh>
    <rPh sb="11" eb="12">
      <t>オコナ</t>
    </rPh>
    <rPh sb="13" eb="15">
      <t>ダンタイ</t>
    </rPh>
    <rPh sb="16" eb="18">
      <t>ジギョウ</t>
    </rPh>
    <rPh sb="19" eb="20">
      <t>タイ</t>
    </rPh>
    <rPh sb="22" eb="25">
      <t>ホジョキン</t>
    </rPh>
    <rPh sb="26" eb="28">
      <t>コウフ</t>
    </rPh>
    <phoneticPr fontId="23"/>
  </si>
  <si>
    <t>市内環境保全活動団体</t>
    <rPh sb="0" eb="2">
      <t>シナイ</t>
    </rPh>
    <rPh sb="2" eb="4">
      <t>カンキョウ</t>
    </rPh>
    <rPh sb="4" eb="6">
      <t>ホゼン</t>
    </rPh>
    <rPh sb="6" eb="8">
      <t>カツドウ</t>
    </rPh>
    <rPh sb="8" eb="10">
      <t>ダンタイ</t>
    </rPh>
    <phoneticPr fontId="23"/>
  </si>
  <si>
    <t>申請団体の固定化</t>
    <rPh sb="0" eb="2">
      <t>シンセイ</t>
    </rPh>
    <rPh sb="2" eb="4">
      <t>ダンタイ</t>
    </rPh>
    <rPh sb="5" eb="8">
      <t>コテイカ</t>
    </rPh>
    <phoneticPr fontId="23"/>
  </si>
  <si>
    <t>環境フェア</t>
    <rPh sb="0" eb="2">
      <t>カンキョウ</t>
    </rPh>
    <phoneticPr fontId="23"/>
  </si>
  <si>
    <t>市役所１階市民ホール等に会場スペースを作り、関係環境団体・事業者の出展を依頼。各出展により市民へ環境問題に対しての啓発を行う。</t>
    <rPh sb="0" eb="3">
      <t>シヤクショ</t>
    </rPh>
    <rPh sb="4" eb="5">
      <t>カイ</t>
    </rPh>
    <rPh sb="5" eb="7">
      <t>シミン</t>
    </rPh>
    <rPh sb="10" eb="11">
      <t>ナド</t>
    </rPh>
    <rPh sb="12" eb="14">
      <t>カイジョウ</t>
    </rPh>
    <rPh sb="19" eb="20">
      <t>ツク</t>
    </rPh>
    <rPh sb="22" eb="24">
      <t>カンケイ</t>
    </rPh>
    <rPh sb="24" eb="26">
      <t>カンキョウ</t>
    </rPh>
    <rPh sb="26" eb="28">
      <t>ダンタイ</t>
    </rPh>
    <rPh sb="29" eb="32">
      <t>ジギョウシャ</t>
    </rPh>
    <rPh sb="33" eb="35">
      <t>シュッテン</t>
    </rPh>
    <rPh sb="36" eb="38">
      <t>イライ</t>
    </rPh>
    <rPh sb="39" eb="40">
      <t>カク</t>
    </rPh>
    <rPh sb="40" eb="42">
      <t>シュッテン</t>
    </rPh>
    <rPh sb="45" eb="47">
      <t>シミン</t>
    </rPh>
    <rPh sb="48" eb="50">
      <t>カンキョウ</t>
    </rPh>
    <rPh sb="50" eb="52">
      <t>モンダイ</t>
    </rPh>
    <rPh sb="53" eb="54">
      <t>タイ</t>
    </rPh>
    <rPh sb="57" eb="59">
      <t>ケイハツ</t>
    </rPh>
    <rPh sb="60" eb="61">
      <t>オコナ</t>
    </rPh>
    <phoneticPr fontId="23"/>
  </si>
  <si>
    <t>物的支援
情報提供</t>
    <rPh sb="0" eb="2">
      <t>ブッテキ</t>
    </rPh>
    <rPh sb="2" eb="4">
      <t>シエン</t>
    </rPh>
    <rPh sb="5" eb="7">
      <t>ジョウホウ</t>
    </rPh>
    <rPh sb="7" eb="9">
      <t>テイキョウ</t>
    </rPh>
    <phoneticPr fontId="23"/>
  </si>
  <si>
    <t>市内環境保全活動団体、事業者</t>
    <rPh sb="0" eb="2">
      <t>シナイ</t>
    </rPh>
    <rPh sb="2" eb="4">
      <t>カンキョウ</t>
    </rPh>
    <rPh sb="4" eb="6">
      <t>ホゼン</t>
    </rPh>
    <rPh sb="6" eb="8">
      <t>カツドウ</t>
    </rPh>
    <rPh sb="8" eb="10">
      <t>ダンタイ</t>
    </rPh>
    <rPh sb="11" eb="14">
      <t>ジギョウシャ</t>
    </rPh>
    <phoneticPr fontId="23"/>
  </si>
  <si>
    <t>関係団体との連携</t>
    <rPh sb="0" eb="2">
      <t>カンケイ</t>
    </rPh>
    <rPh sb="2" eb="4">
      <t>ダンタイ</t>
    </rPh>
    <rPh sb="6" eb="8">
      <t>レンケイ</t>
    </rPh>
    <phoneticPr fontId="23"/>
  </si>
  <si>
    <t>犬のしつけ方教室</t>
    <rPh sb="0" eb="1">
      <t>イヌ</t>
    </rPh>
    <rPh sb="5" eb="6">
      <t>カタ</t>
    </rPh>
    <rPh sb="6" eb="8">
      <t>キョウシツ</t>
    </rPh>
    <phoneticPr fontId="23"/>
  </si>
  <si>
    <t>犬の適正飼養推進及び飼い主のモラル向上</t>
  </si>
  <si>
    <t xml:space="preserve">共催                                                                                                                                                                                      </t>
  </si>
  <si>
    <t>春日まちづくり支援センター・ぶどうの庭</t>
  </si>
  <si>
    <t>春日市公園愛護活動</t>
    <rPh sb="0" eb="3">
      <t>カスガシ</t>
    </rPh>
    <rPh sb="3" eb="5">
      <t>コウエン</t>
    </rPh>
    <rPh sb="5" eb="7">
      <t>アイゴ</t>
    </rPh>
    <rPh sb="7" eb="9">
      <t>カツドウ</t>
    </rPh>
    <phoneticPr fontId="23"/>
  </si>
  <si>
    <t>春日市公園愛護活動推進要綱に基づき、愛護活動を行った団体に謝金を交付</t>
    <rPh sb="2" eb="3">
      <t>シ</t>
    </rPh>
    <rPh sb="3" eb="5">
      <t>コウエン</t>
    </rPh>
    <rPh sb="5" eb="7">
      <t>アイゴ</t>
    </rPh>
    <rPh sb="7" eb="9">
      <t>カツドウ</t>
    </rPh>
    <rPh sb="9" eb="11">
      <t>スイシン</t>
    </rPh>
    <rPh sb="11" eb="13">
      <t>ヨウコウ</t>
    </rPh>
    <rPh sb="14" eb="15">
      <t>モト</t>
    </rPh>
    <rPh sb="18" eb="20">
      <t>アイゴ</t>
    </rPh>
    <rPh sb="20" eb="22">
      <t>カツドウ</t>
    </rPh>
    <rPh sb="23" eb="24">
      <t>オコナ</t>
    </rPh>
    <rPh sb="26" eb="28">
      <t>ダンタイ</t>
    </rPh>
    <rPh sb="29" eb="31">
      <t>シャキン</t>
    </rPh>
    <rPh sb="32" eb="34">
      <t>コウフ</t>
    </rPh>
    <phoneticPr fontId="23"/>
  </si>
  <si>
    <t>③⑦</t>
    <phoneticPr fontId="24"/>
  </si>
  <si>
    <t>春日市公園愛護会団体</t>
    <rPh sb="3" eb="5">
      <t>コウエン</t>
    </rPh>
    <rPh sb="5" eb="7">
      <t>アイゴ</t>
    </rPh>
    <rPh sb="7" eb="8">
      <t>カイ</t>
    </rPh>
    <rPh sb="8" eb="10">
      <t>ダンタイ</t>
    </rPh>
    <phoneticPr fontId="23"/>
  </si>
  <si>
    <t>役割分担の明確化と連携の強化</t>
  </si>
  <si>
    <t>春日市違反広告物追放登録員</t>
    <rPh sb="0" eb="3">
      <t>カスガシ</t>
    </rPh>
    <rPh sb="3" eb="5">
      <t>イハン</t>
    </rPh>
    <rPh sb="5" eb="7">
      <t>コウコク</t>
    </rPh>
    <rPh sb="7" eb="8">
      <t>ブツ</t>
    </rPh>
    <rPh sb="8" eb="10">
      <t>ツイホウ</t>
    </rPh>
    <rPh sb="10" eb="13">
      <t>トウロクイン</t>
    </rPh>
    <phoneticPr fontId="23"/>
  </si>
  <si>
    <t>春日市違反広告物追放登録員設置要綱に基づき、登録員として無償により、簡易除却を行う。</t>
    <rPh sb="0" eb="3">
      <t>カスガシ</t>
    </rPh>
    <rPh sb="3" eb="5">
      <t>イハン</t>
    </rPh>
    <rPh sb="5" eb="7">
      <t>コウコク</t>
    </rPh>
    <rPh sb="7" eb="8">
      <t>ブツ</t>
    </rPh>
    <rPh sb="8" eb="10">
      <t>ツイホウ</t>
    </rPh>
    <rPh sb="10" eb="13">
      <t>トウロクイン</t>
    </rPh>
    <rPh sb="13" eb="15">
      <t>セッチ</t>
    </rPh>
    <rPh sb="15" eb="17">
      <t>ヨウコウ</t>
    </rPh>
    <rPh sb="18" eb="19">
      <t>モト</t>
    </rPh>
    <rPh sb="22" eb="25">
      <t>トウロクイン</t>
    </rPh>
    <rPh sb="28" eb="30">
      <t>ムショウ</t>
    </rPh>
    <rPh sb="34" eb="38">
      <t>カンイジョキャク</t>
    </rPh>
    <rPh sb="39" eb="40">
      <t>オコナ</t>
    </rPh>
    <phoneticPr fontId="23"/>
  </si>
  <si>
    <t>春日市違反広告物追放推進団体</t>
    <rPh sb="0" eb="3">
      <t>カスガシ</t>
    </rPh>
    <rPh sb="3" eb="5">
      <t>イハン</t>
    </rPh>
    <rPh sb="5" eb="7">
      <t>コウコク</t>
    </rPh>
    <rPh sb="7" eb="8">
      <t>ブツ</t>
    </rPh>
    <rPh sb="8" eb="10">
      <t>ツイホウ</t>
    </rPh>
    <rPh sb="10" eb="12">
      <t>スイシン</t>
    </rPh>
    <rPh sb="12" eb="14">
      <t>ダンタイ</t>
    </rPh>
    <phoneticPr fontId="23"/>
  </si>
  <si>
    <t>この制度を市内全域に広げ、従来の方法を含めた、除却体制の再構築を図る</t>
    <rPh sb="2" eb="4">
      <t>セイド</t>
    </rPh>
    <rPh sb="5" eb="7">
      <t>シナイ</t>
    </rPh>
    <rPh sb="7" eb="9">
      <t>ゼンイキ</t>
    </rPh>
    <rPh sb="10" eb="11">
      <t>ヒロ</t>
    </rPh>
    <rPh sb="13" eb="15">
      <t>ジュウライ</t>
    </rPh>
    <rPh sb="16" eb="18">
      <t>ホウホウ</t>
    </rPh>
    <rPh sb="19" eb="20">
      <t>フク</t>
    </rPh>
    <rPh sb="23" eb="24">
      <t>ノゾ</t>
    </rPh>
    <rPh sb="24" eb="25">
      <t>キャク</t>
    </rPh>
    <rPh sb="25" eb="27">
      <t>タイセイ</t>
    </rPh>
    <rPh sb="28" eb="31">
      <t>サイコウチク</t>
    </rPh>
    <rPh sb="32" eb="33">
      <t>ハカ</t>
    </rPh>
    <phoneticPr fontId="23"/>
  </si>
  <si>
    <t>文化財課</t>
    <rPh sb="0" eb="2">
      <t>ブンカ</t>
    </rPh>
    <rPh sb="2" eb="3">
      <t>ザイ</t>
    </rPh>
    <rPh sb="3" eb="4">
      <t>カ</t>
    </rPh>
    <phoneticPr fontId="23"/>
  </si>
  <si>
    <t>市民有志による春日市の文化財ガイドボランティアグループの月1回の定例会、土日の午後を中心としたガイド活動、学校等の見学等の活動の際の場の提供</t>
    <rPh sb="0" eb="2">
      <t>シミン</t>
    </rPh>
    <rPh sb="2" eb="4">
      <t>ユウシ</t>
    </rPh>
    <rPh sb="7" eb="10">
      <t>カスガシ</t>
    </rPh>
    <rPh sb="11" eb="14">
      <t>ブンカザイ</t>
    </rPh>
    <rPh sb="59" eb="60">
      <t>ナド</t>
    </rPh>
    <rPh sb="61" eb="63">
      <t>カツドウ</t>
    </rPh>
    <rPh sb="64" eb="65">
      <t>サイ</t>
    </rPh>
    <rPh sb="66" eb="67">
      <t>バ</t>
    </rPh>
    <rPh sb="68" eb="70">
      <t>テイキョウ</t>
    </rPh>
    <phoneticPr fontId="23"/>
  </si>
  <si>
    <t>平成29年度文化財ガイドボランティア登録者数28人</t>
    <rPh sb="0" eb="2">
      <t>ヘイセイ</t>
    </rPh>
    <rPh sb="4" eb="5">
      <t>ネン</t>
    </rPh>
    <rPh sb="5" eb="6">
      <t>ド</t>
    </rPh>
    <rPh sb="6" eb="9">
      <t>ブンカザイ</t>
    </rPh>
    <rPh sb="18" eb="21">
      <t>トウロクシャ</t>
    </rPh>
    <rPh sb="21" eb="22">
      <t>スウ</t>
    </rPh>
    <rPh sb="24" eb="25">
      <t>ニン</t>
    </rPh>
    <phoneticPr fontId="24"/>
  </si>
  <si>
    <t>文化財ガイドボランティア</t>
    <rPh sb="0" eb="3">
      <t>ブンカザイ</t>
    </rPh>
    <phoneticPr fontId="23"/>
  </si>
  <si>
    <t>やきもの作り教室</t>
    <rPh sb="4" eb="5">
      <t>ツク</t>
    </rPh>
    <rPh sb="6" eb="8">
      <t>キョウシツ</t>
    </rPh>
    <phoneticPr fontId="23"/>
  </si>
  <si>
    <t>平成29年度やきものボランティア登録者18人、やきもの教室20回開催</t>
    <rPh sb="0" eb="2">
      <t>ヘイセイ</t>
    </rPh>
    <rPh sb="4" eb="5">
      <t>ネン</t>
    </rPh>
    <rPh sb="5" eb="6">
      <t>ド</t>
    </rPh>
    <rPh sb="16" eb="19">
      <t>トウロクシャ</t>
    </rPh>
    <rPh sb="21" eb="22">
      <t>ニン</t>
    </rPh>
    <rPh sb="27" eb="29">
      <t>キョウシツ</t>
    </rPh>
    <rPh sb="31" eb="32">
      <t>カイ</t>
    </rPh>
    <rPh sb="32" eb="34">
      <t>カイサイ</t>
    </rPh>
    <phoneticPr fontId="24"/>
  </si>
  <si>
    <t>奴国の丘フェスタ</t>
    <rPh sb="0" eb="2">
      <t>ナコク</t>
    </rPh>
    <rPh sb="3" eb="4">
      <t>オカ</t>
    </rPh>
    <phoneticPr fontId="17"/>
  </si>
  <si>
    <t>市民に本市の貴重な文化財を知ってもらい、郷土への愛着と誇りを深めてもらうことを目的として「奴国の丘フェスタ」を実施する。
また、実行委員会には文化財関係の市民団体及びボランティアグループが参加。</t>
    <rPh sb="68" eb="69">
      <t>カイ</t>
    </rPh>
    <rPh sb="77" eb="79">
      <t>シミン</t>
    </rPh>
    <rPh sb="79" eb="81">
      <t>ダンタイ</t>
    </rPh>
    <rPh sb="81" eb="82">
      <t>オヨ</t>
    </rPh>
    <phoneticPr fontId="17"/>
  </si>
  <si>
    <t>補助
共催
実行委員会</t>
    <rPh sb="0" eb="2">
      <t>ホジョ</t>
    </rPh>
    <rPh sb="3" eb="5">
      <t>キョウサイ</t>
    </rPh>
    <rPh sb="6" eb="8">
      <t>ジッコウ</t>
    </rPh>
    <rPh sb="8" eb="11">
      <t>イインカイ</t>
    </rPh>
    <phoneticPr fontId="17"/>
  </si>
  <si>
    <t>平成29年度運営補助金
3,934,775円</t>
    <rPh sb="0" eb="2">
      <t>ヘイセイ</t>
    </rPh>
    <rPh sb="4" eb="5">
      <t>ネン</t>
    </rPh>
    <rPh sb="5" eb="6">
      <t>ド</t>
    </rPh>
    <rPh sb="6" eb="8">
      <t>ウンエイ</t>
    </rPh>
    <rPh sb="8" eb="11">
      <t>ホジョキン</t>
    </rPh>
    <rPh sb="21" eb="22">
      <t>エン</t>
    </rPh>
    <phoneticPr fontId="24"/>
  </si>
  <si>
    <t>弥生の里かすが奴国の丘フェスタ実行委員会、春日市郷土史研究会、春日古文書講読講座筑山会、文化財ガイドボランティア、やきものボランティア</t>
    <rPh sb="0" eb="2">
      <t>ヤヨイ</t>
    </rPh>
    <rPh sb="3" eb="4">
      <t>サト</t>
    </rPh>
    <rPh sb="7" eb="9">
      <t>ナコク</t>
    </rPh>
    <rPh sb="10" eb="11">
      <t>オカ</t>
    </rPh>
    <rPh sb="15" eb="17">
      <t>ジッコウ</t>
    </rPh>
    <rPh sb="17" eb="20">
      <t>イインカイ</t>
    </rPh>
    <phoneticPr fontId="17"/>
  </si>
  <si>
    <t>地域の歴史や文化に関する学習の支援</t>
    <rPh sb="0" eb="2">
      <t>チイキ</t>
    </rPh>
    <rPh sb="3" eb="5">
      <t>レキシ</t>
    </rPh>
    <rPh sb="6" eb="8">
      <t>ブンカ</t>
    </rPh>
    <rPh sb="9" eb="10">
      <t>カン</t>
    </rPh>
    <rPh sb="12" eb="14">
      <t>ガクシュウ</t>
    </rPh>
    <rPh sb="15" eb="17">
      <t>シエン</t>
    </rPh>
    <phoneticPr fontId="17"/>
  </si>
  <si>
    <t>文化財関連の市民団体の会合等の場の提供（研修室の無償貸出）</t>
    <rPh sb="0" eb="3">
      <t>ブンカザイ</t>
    </rPh>
    <rPh sb="3" eb="5">
      <t>カンレン</t>
    </rPh>
    <rPh sb="6" eb="8">
      <t>シミン</t>
    </rPh>
    <rPh sb="8" eb="10">
      <t>ダンタイ</t>
    </rPh>
    <rPh sb="11" eb="13">
      <t>カイゴウ</t>
    </rPh>
    <rPh sb="13" eb="14">
      <t>ナド</t>
    </rPh>
    <rPh sb="15" eb="16">
      <t>バ</t>
    </rPh>
    <rPh sb="17" eb="19">
      <t>テイキョウ</t>
    </rPh>
    <rPh sb="20" eb="23">
      <t>ケンシュウシツ</t>
    </rPh>
    <rPh sb="24" eb="26">
      <t>ムショウ</t>
    </rPh>
    <rPh sb="26" eb="28">
      <t>カシダシ</t>
    </rPh>
    <phoneticPr fontId="24"/>
  </si>
  <si>
    <t>物的支援</t>
    <rPh sb="0" eb="2">
      <t>ブッテキ</t>
    </rPh>
    <rPh sb="2" eb="4">
      <t>シエン</t>
    </rPh>
    <phoneticPr fontId="17"/>
  </si>
  <si>
    <t>３２回</t>
    <rPh sb="2" eb="3">
      <t>カイ</t>
    </rPh>
    <phoneticPr fontId="24"/>
  </si>
  <si>
    <t>春日市郷土史研究会
春日古文書講読講座筑山会</t>
    <rPh sb="0" eb="3">
      <t>カスガシ</t>
    </rPh>
    <rPh sb="3" eb="6">
      <t>キョウドシ</t>
    </rPh>
    <rPh sb="6" eb="9">
      <t>ケンキュウカイ</t>
    </rPh>
    <rPh sb="10" eb="12">
      <t>カスガ</t>
    </rPh>
    <rPh sb="12" eb="15">
      <t>コモンジョ</t>
    </rPh>
    <rPh sb="15" eb="17">
      <t>コウドク</t>
    </rPh>
    <rPh sb="17" eb="19">
      <t>コウザ</t>
    </rPh>
    <rPh sb="19" eb="21">
      <t>ツクヤマ</t>
    </rPh>
    <rPh sb="21" eb="22">
      <t>カイ</t>
    </rPh>
    <phoneticPr fontId="17"/>
  </si>
  <si>
    <t>上散田公園愛護活動</t>
    <rPh sb="0" eb="1">
      <t>ウエ</t>
    </rPh>
    <rPh sb="1" eb="3">
      <t>サンデン</t>
    </rPh>
    <rPh sb="3" eb="5">
      <t>コウエン</t>
    </rPh>
    <rPh sb="5" eb="7">
      <t>アイゴ</t>
    </rPh>
    <rPh sb="7" eb="9">
      <t>カツドウ</t>
    </rPh>
    <phoneticPr fontId="24"/>
  </si>
  <si>
    <t>春日市公園愛護活動推進要綱に準じ、愛護活動を行う団体に謝金等を交付</t>
    <rPh sb="14" eb="15">
      <t>ジュン</t>
    </rPh>
    <rPh sb="17" eb="19">
      <t>アイゴ</t>
    </rPh>
    <rPh sb="29" eb="30">
      <t>トウ</t>
    </rPh>
    <phoneticPr fontId="24"/>
  </si>
  <si>
    <t>平成29年度謝金
257,000円</t>
    <rPh sb="0" eb="2">
      <t>ヘイセイ</t>
    </rPh>
    <rPh sb="4" eb="5">
      <t>ネン</t>
    </rPh>
    <rPh sb="5" eb="6">
      <t>ド</t>
    </rPh>
    <rPh sb="6" eb="8">
      <t>シャキン</t>
    </rPh>
    <rPh sb="16" eb="17">
      <t>エン</t>
    </rPh>
    <phoneticPr fontId="24"/>
  </si>
  <si>
    <t>岡本上散田公園愛園会</t>
    <rPh sb="0" eb="2">
      <t>オカモト</t>
    </rPh>
    <rPh sb="2" eb="3">
      <t>ウエ</t>
    </rPh>
    <rPh sb="3" eb="4">
      <t>チ</t>
    </rPh>
    <rPh sb="4" eb="5">
      <t>タ</t>
    </rPh>
    <rPh sb="5" eb="7">
      <t>コウエン</t>
    </rPh>
    <rPh sb="7" eb="8">
      <t>アイ</t>
    </rPh>
    <rPh sb="8" eb="9">
      <t>エン</t>
    </rPh>
    <rPh sb="9" eb="10">
      <t>カイ</t>
    </rPh>
    <phoneticPr fontId="24"/>
  </si>
  <si>
    <t>講師派遣</t>
    <rPh sb="0" eb="2">
      <t>コウシ</t>
    </rPh>
    <rPh sb="2" eb="4">
      <t>ハケン</t>
    </rPh>
    <phoneticPr fontId="24"/>
  </si>
  <si>
    <t>文化財関連の市民団体や各地区公民館で実施する歴史講座やアンビシャス広場等に職員を講師（解説）として派遣する。</t>
    <rPh sb="0" eb="3">
      <t>ブンカザイ</t>
    </rPh>
    <rPh sb="3" eb="5">
      <t>カンレン</t>
    </rPh>
    <rPh sb="6" eb="8">
      <t>シミン</t>
    </rPh>
    <rPh sb="8" eb="10">
      <t>ダンタイ</t>
    </rPh>
    <rPh sb="11" eb="12">
      <t>カク</t>
    </rPh>
    <rPh sb="12" eb="14">
      <t>チク</t>
    </rPh>
    <rPh sb="14" eb="17">
      <t>コウミンカン</t>
    </rPh>
    <rPh sb="18" eb="20">
      <t>ジッシ</t>
    </rPh>
    <rPh sb="22" eb="24">
      <t>レキシ</t>
    </rPh>
    <rPh sb="24" eb="26">
      <t>コウザ</t>
    </rPh>
    <rPh sb="33" eb="35">
      <t>ヒロバ</t>
    </rPh>
    <rPh sb="35" eb="36">
      <t>ナド</t>
    </rPh>
    <rPh sb="37" eb="39">
      <t>ショクイン</t>
    </rPh>
    <rPh sb="40" eb="42">
      <t>コウシ</t>
    </rPh>
    <rPh sb="43" eb="45">
      <t>カイセツ</t>
    </rPh>
    <rPh sb="49" eb="51">
      <t>ハケン</t>
    </rPh>
    <phoneticPr fontId="24"/>
  </si>
  <si>
    <t>１８回</t>
    <rPh sb="2" eb="3">
      <t>カイ</t>
    </rPh>
    <phoneticPr fontId="24"/>
  </si>
  <si>
    <t>春日市郷土史研究会
アンビシャス広場
自治会</t>
    <rPh sb="16" eb="18">
      <t>ヒロバ</t>
    </rPh>
    <rPh sb="19" eb="22">
      <t>ジチカイ</t>
    </rPh>
    <phoneticPr fontId="24"/>
  </si>
  <si>
    <t>米軍ハウスの世界～あのころ、春日のまちにアメリカがあった～</t>
    <rPh sb="0" eb="2">
      <t>ベイグン</t>
    </rPh>
    <rPh sb="6" eb="8">
      <t>セカイ</t>
    </rPh>
    <rPh sb="14" eb="16">
      <t>カスガ</t>
    </rPh>
    <phoneticPr fontId="24"/>
  </si>
  <si>
    <t>文化財関連の市民団体の研究成果等の発表、展示のため特別展示室の無償貸出や広報等の支援を行う。</t>
    <rPh sb="0" eb="3">
      <t>ブンカザイ</t>
    </rPh>
    <rPh sb="3" eb="5">
      <t>カンレン</t>
    </rPh>
    <rPh sb="6" eb="8">
      <t>シミン</t>
    </rPh>
    <rPh sb="8" eb="10">
      <t>ダンタイ</t>
    </rPh>
    <rPh sb="11" eb="13">
      <t>ケンキュウ</t>
    </rPh>
    <rPh sb="13" eb="15">
      <t>セイカ</t>
    </rPh>
    <rPh sb="15" eb="16">
      <t>ナド</t>
    </rPh>
    <rPh sb="17" eb="19">
      <t>ハッピョウ</t>
    </rPh>
    <rPh sb="20" eb="22">
      <t>テンジ</t>
    </rPh>
    <rPh sb="25" eb="27">
      <t>トクベツ</t>
    </rPh>
    <rPh sb="27" eb="29">
      <t>テンジ</t>
    </rPh>
    <rPh sb="29" eb="30">
      <t>シツ</t>
    </rPh>
    <rPh sb="31" eb="33">
      <t>ムショウ</t>
    </rPh>
    <rPh sb="33" eb="35">
      <t>カシダシ</t>
    </rPh>
    <rPh sb="36" eb="38">
      <t>コウホウ</t>
    </rPh>
    <rPh sb="38" eb="39">
      <t>ナド</t>
    </rPh>
    <rPh sb="40" eb="42">
      <t>シエン</t>
    </rPh>
    <rPh sb="43" eb="44">
      <t>オコナ</t>
    </rPh>
    <phoneticPr fontId="24"/>
  </si>
  <si>
    <t>物的支援
人的支援
情報交換・情報提供</t>
    <rPh sb="0" eb="2">
      <t>ブッテキ</t>
    </rPh>
    <rPh sb="2" eb="4">
      <t>シエン</t>
    </rPh>
    <rPh sb="5" eb="7">
      <t>ジンテキ</t>
    </rPh>
    <rPh sb="7" eb="9">
      <t>シエン</t>
    </rPh>
    <rPh sb="10" eb="12">
      <t>ジョウホウ</t>
    </rPh>
    <rPh sb="12" eb="14">
      <t>コウカン</t>
    </rPh>
    <rPh sb="15" eb="17">
      <t>ジョウホウ</t>
    </rPh>
    <rPh sb="17" eb="19">
      <t>テイキョウ</t>
    </rPh>
    <phoneticPr fontId="24"/>
  </si>
  <si>
    <t>展示会の開催１回</t>
    <rPh sb="0" eb="3">
      <t>テンジカイ</t>
    </rPh>
    <rPh sb="4" eb="6">
      <t>カイサイ</t>
    </rPh>
    <rPh sb="7" eb="8">
      <t>カイ</t>
    </rPh>
    <phoneticPr fontId="24"/>
  </si>
  <si>
    <t>春日ベース・ハウスの会</t>
    <rPh sb="0" eb="2">
      <t>カスガ</t>
    </rPh>
    <rPh sb="10" eb="11">
      <t>カイ</t>
    </rPh>
    <phoneticPr fontId="24"/>
  </si>
  <si>
    <t>11月4日～11月23日</t>
    <rPh sb="2" eb="3">
      <t>ガツ</t>
    </rPh>
    <rPh sb="4" eb="5">
      <t>ニチ</t>
    </rPh>
    <rPh sb="8" eb="9">
      <t>ガツ</t>
    </rPh>
    <rPh sb="11" eb="12">
      <t>ニチ</t>
    </rPh>
    <phoneticPr fontId="24"/>
  </si>
  <si>
    <t>市民からの資料提供や聴きとり調査結果の共有</t>
    <rPh sb="0" eb="2">
      <t>シミン</t>
    </rPh>
    <rPh sb="5" eb="7">
      <t>シリョウ</t>
    </rPh>
    <rPh sb="7" eb="9">
      <t>テイキョウ</t>
    </rPh>
    <rPh sb="10" eb="11">
      <t>キ</t>
    </rPh>
    <rPh sb="14" eb="16">
      <t>チョウサ</t>
    </rPh>
    <rPh sb="16" eb="18">
      <t>ケッカ</t>
    </rPh>
    <rPh sb="19" eb="21">
      <t>キョウユウ</t>
    </rPh>
    <phoneticPr fontId="24"/>
  </si>
  <si>
    <t>文化財関連の市民団体の研究成果等の発表、展示のため特別展示室等の無償貸出や設営・広報等の支援を行う。</t>
    <rPh sb="0" eb="3">
      <t>ブンカザイ</t>
    </rPh>
    <rPh sb="3" eb="5">
      <t>カンレン</t>
    </rPh>
    <rPh sb="6" eb="8">
      <t>シミン</t>
    </rPh>
    <rPh sb="8" eb="10">
      <t>ダンタイ</t>
    </rPh>
    <rPh sb="11" eb="13">
      <t>ケンキュウ</t>
    </rPh>
    <rPh sb="13" eb="15">
      <t>セイカ</t>
    </rPh>
    <rPh sb="15" eb="16">
      <t>ナド</t>
    </rPh>
    <rPh sb="17" eb="19">
      <t>ハッピョウ</t>
    </rPh>
    <rPh sb="20" eb="22">
      <t>テンジ</t>
    </rPh>
    <rPh sb="25" eb="27">
      <t>トクベツ</t>
    </rPh>
    <rPh sb="27" eb="29">
      <t>テンジ</t>
    </rPh>
    <rPh sb="29" eb="30">
      <t>シツ</t>
    </rPh>
    <rPh sb="30" eb="31">
      <t>ナド</t>
    </rPh>
    <rPh sb="32" eb="34">
      <t>ムショウ</t>
    </rPh>
    <rPh sb="34" eb="36">
      <t>カシダシ</t>
    </rPh>
    <rPh sb="37" eb="39">
      <t>セツエイ</t>
    </rPh>
    <rPh sb="40" eb="42">
      <t>コウホウ</t>
    </rPh>
    <rPh sb="42" eb="43">
      <t>ナド</t>
    </rPh>
    <rPh sb="44" eb="46">
      <t>シエン</t>
    </rPh>
    <rPh sb="47" eb="48">
      <t>オコナ</t>
    </rPh>
    <phoneticPr fontId="24"/>
  </si>
  <si>
    <t>物的支援
人的支援
その他</t>
    <rPh sb="0" eb="2">
      <t>ブッテキ</t>
    </rPh>
    <rPh sb="2" eb="4">
      <t>シエン</t>
    </rPh>
    <rPh sb="5" eb="7">
      <t>ジンテキ</t>
    </rPh>
    <rPh sb="7" eb="9">
      <t>シエン</t>
    </rPh>
    <rPh sb="12" eb="13">
      <t>タ</t>
    </rPh>
    <phoneticPr fontId="17"/>
  </si>
  <si>
    <t>春日市古文書講読講座筑山会</t>
    <rPh sb="0" eb="3">
      <t>カスガシ</t>
    </rPh>
    <rPh sb="3" eb="6">
      <t>コモンジョ</t>
    </rPh>
    <rPh sb="6" eb="8">
      <t>コウドク</t>
    </rPh>
    <rPh sb="8" eb="10">
      <t>コウザ</t>
    </rPh>
    <rPh sb="10" eb="11">
      <t>ツク</t>
    </rPh>
    <rPh sb="11" eb="12">
      <t>ヤマ</t>
    </rPh>
    <rPh sb="12" eb="13">
      <t>カイ</t>
    </rPh>
    <phoneticPr fontId="24"/>
  </si>
  <si>
    <t>3月17日
～4月1日</t>
    <rPh sb="1" eb="2">
      <t>ガツ</t>
    </rPh>
    <rPh sb="4" eb="5">
      <t>ニチ</t>
    </rPh>
    <rPh sb="8" eb="9">
      <t>ガツ</t>
    </rPh>
    <rPh sb="10" eb="11">
      <t>ニチ</t>
    </rPh>
    <phoneticPr fontId="24"/>
  </si>
  <si>
    <t>広報活動や展示について指導・助言を行った</t>
    <rPh sb="0" eb="2">
      <t>コウホウ</t>
    </rPh>
    <rPh sb="2" eb="4">
      <t>カツドウ</t>
    </rPh>
    <rPh sb="5" eb="7">
      <t>テンジ</t>
    </rPh>
    <rPh sb="11" eb="13">
      <t>シドウ</t>
    </rPh>
    <rPh sb="14" eb="16">
      <t>ジョゲン</t>
    </rPh>
    <rPh sb="17" eb="18">
      <t>オコナ</t>
    </rPh>
    <phoneticPr fontId="24"/>
  </si>
  <si>
    <t>わくわく歴史体験</t>
    <rPh sb="4" eb="6">
      <t>レキシ</t>
    </rPh>
    <rPh sb="6" eb="8">
      <t>タイケン</t>
    </rPh>
    <phoneticPr fontId="24"/>
  </si>
  <si>
    <t>歴史体験（古文書、火起こし、しめ飾りづくり、正月遊び等）講座の開催</t>
    <rPh sb="0" eb="2">
      <t>レキシ</t>
    </rPh>
    <rPh sb="2" eb="4">
      <t>タイケン</t>
    </rPh>
    <rPh sb="28" eb="30">
      <t>コウザ</t>
    </rPh>
    <rPh sb="31" eb="33">
      <t>カイサイ</t>
    </rPh>
    <phoneticPr fontId="24"/>
  </si>
  <si>
    <t>６回</t>
    <rPh sb="1" eb="2">
      <t>カイ</t>
    </rPh>
    <phoneticPr fontId="24"/>
  </si>
  <si>
    <t>文化財ガイドボランティア
春日市遊び名人の会　他</t>
    <rPh sb="0" eb="3">
      <t>ブンカザイ</t>
    </rPh>
    <rPh sb="13" eb="16">
      <t>カスガシ</t>
    </rPh>
    <rPh sb="16" eb="17">
      <t>アソ</t>
    </rPh>
    <rPh sb="18" eb="20">
      <t>メイジン</t>
    </rPh>
    <rPh sb="21" eb="22">
      <t>カイ</t>
    </rPh>
    <rPh sb="23" eb="24">
      <t>タ</t>
    </rPh>
    <phoneticPr fontId="23"/>
  </si>
  <si>
    <t>7月～１月</t>
    <rPh sb="1" eb="2">
      <t>ガツ</t>
    </rPh>
    <rPh sb="4" eb="5">
      <t>ガツ</t>
    </rPh>
    <phoneticPr fontId="24"/>
  </si>
  <si>
    <t>人権市民相談課</t>
    <rPh sb="0" eb="2">
      <t>ジンケン</t>
    </rPh>
    <rPh sb="2" eb="4">
      <t>シミン</t>
    </rPh>
    <rPh sb="4" eb="6">
      <t>ソウダン</t>
    </rPh>
    <rPh sb="6" eb="7">
      <t>カ</t>
    </rPh>
    <phoneticPr fontId="23"/>
  </si>
  <si>
    <t>女性相談業務委託事業（ちくし女性ホットライン）</t>
    <rPh sb="0" eb="2">
      <t>ジョセイ</t>
    </rPh>
    <rPh sb="2" eb="4">
      <t>ソウダン</t>
    </rPh>
    <rPh sb="4" eb="6">
      <t>ギョウム</t>
    </rPh>
    <rPh sb="6" eb="8">
      <t>イタク</t>
    </rPh>
    <rPh sb="8" eb="10">
      <t>ジギョウ</t>
    </rPh>
    <rPh sb="14" eb="16">
      <t>ジョセイ</t>
    </rPh>
    <phoneticPr fontId="23"/>
  </si>
  <si>
    <t>暴力などに悩む女性を対象とした相談業務を委託</t>
    <rPh sb="0" eb="2">
      <t>ボウリョク</t>
    </rPh>
    <rPh sb="5" eb="6">
      <t>ナヤ</t>
    </rPh>
    <rPh sb="7" eb="9">
      <t>ジョセイ</t>
    </rPh>
    <rPh sb="10" eb="12">
      <t>タイショウ</t>
    </rPh>
    <rPh sb="15" eb="17">
      <t>ソウダン</t>
    </rPh>
    <rPh sb="17" eb="19">
      <t>ギョウム</t>
    </rPh>
    <rPh sb="20" eb="22">
      <t>イタク</t>
    </rPh>
    <phoneticPr fontId="23"/>
  </si>
  <si>
    <t>特定非営利活動法人アジア女性センター</t>
    <rPh sb="0" eb="2">
      <t>トクテイ</t>
    </rPh>
    <rPh sb="2" eb="5">
      <t>ヒエイリ</t>
    </rPh>
    <rPh sb="5" eb="7">
      <t>カツドウ</t>
    </rPh>
    <rPh sb="7" eb="9">
      <t>ホウジン</t>
    </rPh>
    <rPh sb="12" eb="14">
      <t>ジョセイ</t>
    </rPh>
    <phoneticPr fontId="23"/>
  </si>
  <si>
    <t>商業施設へのＰＲカード設置</t>
    <rPh sb="0" eb="2">
      <t>ショウギョウ</t>
    </rPh>
    <rPh sb="2" eb="4">
      <t>シセツ</t>
    </rPh>
    <rPh sb="11" eb="13">
      <t>セッチ</t>
    </rPh>
    <phoneticPr fontId="17"/>
  </si>
  <si>
    <t>無</t>
    <rPh sb="0" eb="1">
      <t>ナシ</t>
    </rPh>
    <phoneticPr fontId="17"/>
  </si>
  <si>
    <t>男女共同参画ネットワーク春日補助</t>
    <rPh sb="0" eb="2">
      <t>ダンジョ</t>
    </rPh>
    <rPh sb="2" eb="4">
      <t>キョウドウ</t>
    </rPh>
    <rPh sb="4" eb="6">
      <t>サンカク</t>
    </rPh>
    <rPh sb="12" eb="14">
      <t>カスガ</t>
    </rPh>
    <rPh sb="14" eb="16">
      <t>ホジョ</t>
    </rPh>
    <phoneticPr fontId="23"/>
  </si>
  <si>
    <t>女性と男性に対する意識の変革及び地位向上を図るため、男女の役割を平等に考え、平和と人権尊重を基本とする男女共同参画社会の形成をめざす団体に対する補助</t>
    <rPh sb="0" eb="2">
      <t>ジョセイ</t>
    </rPh>
    <rPh sb="3" eb="5">
      <t>ダンセイ</t>
    </rPh>
    <rPh sb="6" eb="7">
      <t>タイ</t>
    </rPh>
    <rPh sb="9" eb="11">
      <t>イシキ</t>
    </rPh>
    <rPh sb="12" eb="14">
      <t>ヘンカク</t>
    </rPh>
    <rPh sb="14" eb="15">
      <t>オヨ</t>
    </rPh>
    <rPh sb="16" eb="18">
      <t>チイ</t>
    </rPh>
    <rPh sb="18" eb="20">
      <t>コウジョウ</t>
    </rPh>
    <rPh sb="21" eb="22">
      <t>ハカ</t>
    </rPh>
    <rPh sb="26" eb="28">
      <t>ダンジョ</t>
    </rPh>
    <rPh sb="29" eb="31">
      <t>ヤクワリ</t>
    </rPh>
    <rPh sb="32" eb="34">
      <t>ビョウドウ</t>
    </rPh>
    <rPh sb="35" eb="36">
      <t>カンガ</t>
    </rPh>
    <rPh sb="38" eb="40">
      <t>ヘイワ</t>
    </rPh>
    <rPh sb="41" eb="43">
      <t>ジンケン</t>
    </rPh>
    <rPh sb="43" eb="45">
      <t>ソンチョウ</t>
    </rPh>
    <rPh sb="46" eb="48">
      <t>キホン</t>
    </rPh>
    <rPh sb="51" eb="53">
      <t>ダンジョ</t>
    </rPh>
    <rPh sb="53" eb="55">
      <t>キョウドウ</t>
    </rPh>
    <rPh sb="55" eb="57">
      <t>サンカク</t>
    </rPh>
    <rPh sb="57" eb="58">
      <t>シャ</t>
    </rPh>
    <rPh sb="58" eb="59">
      <t>カイ</t>
    </rPh>
    <rPh sb="60" eb="62">
      <t>ケイセイ</t>
    </rPh>
    <rPh sb="66" eb="68">
      <t>ダンタイ</t>
    </rPh>
    <rPh sb="69" eb="70">
      <t>タイ</t>
    </rPh>
    <rPh sb="72" eb="74">
      <t>ホジョ</t>
    </rPh>
    <phoneticPr fontId="23"/>
  </si>
  <si>
    <t>⑫</t>
    <phoneticPr fontId="24"/>
  </si>
  <si>
    <t>男女共同参画ネットワーク春日</t>
  </si>
  <si>
    <t>男女共同参画事業を実施するにあたり、必要に応じて会議に参加し、指導・助言を行った。</t>
    <rPh sb="0" eb="2">
      <t>ダンジョ</t>
    </rPh>
    <rPh sb="2" eb="4">
      <t>キョウドウ</t>
    </rPh>
    <rPh sb="4" eb="6">
      <t>サンカク</t>
    </rPh>
    <rPh sb="6" eb="8">
      <t>ジギョウ</t>
    </rPh>
    <rPh sb="9" eb="11">
      <t>ジッシ</t>
    </rPh>
    <rPh sb="18" eb="20">
      <t>ヒツヨウ</t>
    </rPh>
    <rPh sb="21" eb="22">
      <t>オウ</t>
    </rPh>
    <rPh sb="24" eb="26">
      <t>カイギ</t>
    </rPh>
    <rPh sb="27" eb="29">
      <t>サンカ</t>
    </rPh>
    <rPh sb="31" eb="33">
      <t>シドウ</t>
    </rPh>
    <rPh sb="34" eb="36">
      <t>ジョゲン</t>
    </rPh>
    <rPh sb="37" eb="38">
      <t>オコナ</t>
    </rPh>
    <phoneticPr fontId="17"/>
  </si>
  <si>
    <t>ネットワークフェスタ、広報誌共同発行（じょなさん通信・イクォリティ）</t>
    <rPh sb="11" eb="14">
      <t>コウホウシ</t>
    </rPh>
    <rPh sb="14" eb="16">
      <t>キョウドウ</t>
    </rPh>
    <rPh sb="16" eb="18">
      <t>ハッコウ</t>
    </rPh>
    <rPh sb="24" eb="26">
      <t>ツウシン</t>
    </rPh>
    <phoneticPr fontId="24"/>
  </si>
  <si>
    <t>男女共同参画フォーラム事業</t>
    <rPh sb="0" eb="2">
      <t>ダンジョ</t>
    </rPh>
    <rPh sb="2" eb="4">
      <t>キョウドウ</t>
    </rPh>
    <rPh sb="4" eb="6">
      <t>サンカク</t>
    </rPh>
    <rPh sb="11" eb="13">
      <t>ジギョウ</t>
    </rPh>
    <phoneticPr fontId="23"/>
  </si>
  <si>
    <t>男女が共に、一人ひとりの個性と能力を発揮することのできる男女共同参画社会の実現に向け、男女共同参画に関する課題を解決するための事業を企画実施する。</t>
    <rPh sb="66" eb="68">
      <t>キカク</t>
    </rPh>
    <rPh sb="68" eb="70">
      <t>ジッシ</t>
    </rPh>
    <phoneticPr fontId="23"/>
  </si>
  <si>
    <t>実行委員会
物的支援</t>
    <rPh sb="0" eb="2">
      <t>ジッコウ</t>
    </rPh>
    <rPh sb="2" eb="5">
      <t>イインカイ</t>
    </rPh>
    <rPh sb="6" eb="8">
      <t>ブッテキ</t>
    </rPh>
    <rPh sb="8" eb="10">
      <t>シエン</t>
    </rPh>
    <phoneticPr fontId="23"/>
  </si>
  <si>
    <t>じょなさんクラブ
（春日市男女共同参画フォーラム実行委員会）</t>
    <phoneticPr fontId="23"/>
  </si>
  <si>
    <t>4月～3月</t>
    <phoneticPr fontId="23"/>
  </si>
  <si>
    <t>フォーラムの周知を目的に、男女共同参画推進ソングの普及を協働で行った。</t>
    <rPh sb="6" eb="8">
      <t>シュウチ</t>
    </rPh>
    <rPh sb="9" eb="11">
      <t>モクテキ</t>
    </rPh>
    <rPh sb="13" eb="15">
      <t>ダンジョ</t>
    </rPh>
    <rPh sb="15" eb="17">
      <t>キョウドウ</t>
    </rPh>
    <rPh sb="17" eb="19">
      <t>サンカク</t>
    </rPh>
    <rPh sb="19" eb="21">
      <t>スイシン</t>
    </rPh>
    <rPh sb="25" eb="27">
      <t>フキュウ</t>
    </rPh>
    <rPh sb="28" eb="30">
      <t>キョウドウ</t>
    </rPh>
    <rPh sb="31" eb="32">
      <t>オコナ</t>
    </rPh>
    <phoneticPr fontId="17"/>
  </si>
  <si>
    <t>男女共同参画フォーラム事業</t>
    <rPh sb="0" eb="2">
      <t>ダンジョ</t>
    </rPh>
    <rPh sb="2" eb="4">
      <t>キョウドウ</t>
    </rPh>
    <rPh sb="4" eb="6">
      <t>サンカク</t>
    </rPh>
    <rPh sb="11" eb="13">
      <t>ジギョウ</t>
    </rPh>
    <phoneticPr fontId="17"/>
  </si>
  <si>
    <t>マタニティクラス</t>
  </si>
  <si>
    <t>⑬</t>
    <phoneticPr fontId="24"/>
  </si>
  <si>
    <t>福岡に転入したファミリー、初めて子育てするママの為に、福岡の子育て事情を提供したり、友達づくりを支援する。</t>
    <rPh sb="0" eb="2">
      <t>フクオカ</t>
    </rPh>
    <rPh sb="3" eb="5">
      <t>テンニュウ</t>
    </rPh>
    <rPh sb="13" eb="14">
      <t>ハジ</t>
    </rPh>
    <rPh sb="16" eb="18">
      <t>コソダ</t>
    </rPh>
    <rPh sb="24" eb="25">
      <t>タメ</t>
    </rPh>
    <rPh sb="27" eb="29">
      <t>フクオカ</t>
    </rPh>
    <rPh sb="30" eb="32">
      <t>コソダ</t>
    </rPh>
    <rPh sb="33" eb="35">
      <t>ジジョウ</t>
    </rPh>
    <rPh sb="36" eb="38">
      <t>テイキョウ</t>
    </rPh>
    <rPh sb="42" eb="44">
      <t>トモダチ</t>
    </rPh>
    <rPh sb="48" eb="50">
      <t>シエン</t>
    </rPh>
    <phoneticPr fontId="23"/>
  </si>
  <si>
    <t>⑫⑬⑰</t>
    <phoneticPr fontId="24"/>
  </si>
  <si>
    <t>子づれ　DE CHA・CHA・CHA！編集部（株式会社フラウ）</t>
    <rPh sb="0" eb="1">
      <t>コ</t>
    </rPh>
    <rPh sb="19" eb="21">
      <t>ヘンシュウ</t>
    </rPh>
    <rPh sb="21" eb="22">
      <t>ブ</t>
    </rPh>
    <rPh sb="23" eb="25">
      <t>カブシキ</t>
    </rPh>
    <rPh sb="25" eb="27">
      <t>カイシャ</t>
    </rPh>
    <phoneticPr fontId="17"/>
  </si>
  <si>
    <t>夏休みに子どもが職業体験を受講し子どもの夢を大きく育てると同時に、離職中やキャリアアップを考える母親に情報提供を行い、親子ともに支援する。</t>
    <rPh sb="0" eb="2">
      <t>ナツヤス</t>
    </rPh>
    <rPh sb="4" eb="5">
      <t>コ</t>
    </rPh>
    <rPh sb="8" eb="10">
      <t>ショクギョウ</t>
    </rPh>
    <rPh sb="10" eb="12">
      <t>タイケン</t>
    </rPh>
    <rPh sb="13" eb="15">
      <t>ジュコウ</t>
    </rPh>
    <rPh sb="16" eb="17">
      <t>コ</t>
    </rPh>
    <rPh sb="20" eb="21">
      <t>ユメ</t>
    </rPh>
    <rPh sb="22" eb="23">
      <t>オオ</t>
    </rPh>
    <rPh sb="25" eb="26">
      <t>ソダ</t>
    </rPh>
    <rPh sb="29" eb="31">
      <t>ドウジ</t>
    </rPh>
    <rPh sb="33" eb="35">
      <t>リショク</t>
    </rPh>
    <rPh sb="35" eb="36">
      <t>チュウ</t>
    </rPh>
    <rPh sb="45" eb="46">
      <t>カンガ</t>
    </rPh>
    <rPh sb="48" eb="50">
      <t>ハハオヤ</t>
    </rPh>
    <rPh sb="51" eb="53">
      <t>ジョウホウ</t>
    </rPh>
    <rPh sb="53" eb="55">
      <t>テイキョウ</t>
    </rPh>
    <rPh sb="56" eb="57">
      <t>オコナ</t>
    </rPh>
    <rPh sb="59" eb="61">
      <t>オヤコ</t>
    </rPh>
    <rPh sb="64" eb="66">
      <t>シエン</t>
    </rPh>
    <phoneticPr fontId="17"/>
  </si>
  <si>
    <t>福岡小学生We can！編集部（株式会社フラウ）</t>
    <rPh sb="0" eb="2">
      <t>フクオカ</t>
    </rPh>
    <rPh sb="2" eb="5">
      <t>ショウガクセイ</t>
    </rPh>
    <rPh sb="12" eb="14">
      <t>ヘンシュウ</t>
    </rPh>
    <rPh sb="14" eb="15">
      <t>ブ</t>
    </rPh>
    <rPh sb="16" eb="18">
      <t>カブシキ</t>
    </rPh>
    <rPh sb="18" eb="20">
      <t>カイシャ</t>
    </rPh>
    <phoneticPr fontId="17"/>
  </si>
  <si>
    <t>福岡地元の子育てファミリーや初めて子育てするママの為に、福岡の子育て情報を提供したり、地元ファミリーとの交流、友達づくりを支援する。</t>
    <rPh sb="0" eb="2">
      <t>フクオカ</t>
    </rPh>
    <rPh sb="2" eb="4">
      <t>ジモト</t>
    </rPh>
    <rPh sb="5" eb="7">
      <t>コソダ</t>
    </rPh>
    <rPh sb="14" eb="15">
      <t>ハジ</t>
    </rPh>
    <rPh sb="17" eb="19">
      <t>コソダ</t>
    </rPh>
    <rPh sb="25" eb="26">
      <t>タメ</t>
    </rPh>
    <rPh sb="28" eb="30">
      <t>フクオカ</t>
    </rPh>
    <rPh sb="31" eb="33">
      <t>コソダ</t>
    </rPh>
    <rPh sb="34" eb="36">
      <t>ジョウホウ</t>
    </rPh>
    <rPh sb="37" eb="39">
      <t>テイキョウ</t>
    </rPh>
    <rPh sb="43" eb="45">
      <t>ジモト</t>
    </rPh>
    <rPh sb="52" eb="54">
      <t>コウリュウ</t>
    </rPh>
    <rPh sb="55" eb="57">
      <t>トモダチ</t>
    </rPh>
    <rPh sb="61" eb="63">
      <t>シエン</t>
    </rPh>
    <phoneticPr fontId="17"/>
  </si>
  <si>
    <t>これからの出産を控えたプレママと赤ちゃんがいる家庭を対象に明るい育児生活を過ごすための情報提供や様々な体験を得るイベントを開催し子育て支援をする。</t>
    <rPh sb="5" eb="7">
      <t>シュッサン</t>
    </rPh>
    <rPh sb="8" eb="9">
      <t>ヒカ</t>
    </rPh>
    <rPh sb="16" eb="17">
      <t>アカ</t>
    </rPh>
    <rPh sb="23" eb="25">
      <t>カテイ</t>
    </rPh>
    <rPh sb="26" eb="28">
      <t>タイショウ</t>
    </rPh>
    <rPh sb="29" eb="30">
      <t>アカ</t>
    </rPh>
    <rPh sb="32" eb="34">
      <t>イクジ</t>
    </rPh>
    <rPh sb="34" eb="36">
      <t>セイカツ</t>
    </rPh>
    <rPh sb="37" eb="38">
      <t>ス</t>
    </rPh>
    <rPh sb="43" eb="45">
      <t>ジョウホウ</t>
    </rPh>
    <rPh sb="45" eb="47">
      <t>テイキョウ</t>
    </rPh>
    <rPh sb="48" eb="50">
      <t>サマザマ</t>
    </rPh>
    <rPh sb="51" eb="53">
      <t>タイケン</t>
    </rPh>
    <rPh sb="54" eb="55">
      <t>エ</t>
    </rPh>
    <rPh sb="61" eb="63">
      <t>カイサイ</t>
    </rPh>
    <rPh sb="64" eb="66">
      <t>コソダ</t>
    </rPh>
    <rPh sb="67" eb="69">
      <t>シエン</t>
    </rPh>
    <phoneticPr fontId="17"/>
  </si>
  <si>
    <t>後援</t>
    <rPh sb="0" eb="2">
      <t>コウエン</t>
    </rPh>
    <phoneticPr fontId="17"/>
  </si>
  <si>
    <t>ＪＲ九州ドラッグイレブン株式会社</t>
    <rPh sb="2" eb="4">
      <t>キュウシュウ</t>
    </rPh>
    <rPh sb="12" eb="16">
      <t>カブシキガイシャ</t>
    </rPh>
    <phoneticPr fontId="17"/>
  </si>
  <si>
    <t>6月21日
～6月22日</t>
    <rPh sb="1" eb="2">
      <t>ガツ</t>
    </rPh>
    <rPh sb="4" eb="5">
      <t>ニチ</t>
    </rPh>
    <rPh sb="8" eb="9">
      <t>ガツ</t>
    </rPh>
    <rPh sb="11" eb="12">
      <t>ニチ</t>
    </rPh>
    <phoneticPr fontId="24"/>
  </si>
  <si>
    <t>12月20日
～12月21日</t>
    <rPh sb="2" eb="3">
      <t>ガツ</t>
    </rPh>
    <rPh sb="5" eb="6">
      <t>ニチ</t>
    </rPh>
    <rPh sb="10" eb="11">
      <t>ガツ</t>
    </rPh>
    <rPh sb="13" eb="14">
      <t>ニチ</t>
    </rPh>
    <phoneticPr fontId="23"/>
  </si>
  <si>
    <t>子育て支援課</t>
    <rPh sb="0" eb="2">
      <t>コソダ</t>
    </rPh>
    <rPh sb="3" eb="5">
      <t>シエン</t>
    </rPh>
    <rPh sb="5" eb="6">
      <t>カ</t>
    </rPh>
    <phoneticPr fontId="24"/>
  </si>
  <si>
    <t>「広がれ、子ども食堂の輪！全国ツアーin福岡&amp;九州サミット」</t>
    <rPh sb="1" eb="2">
      <t>ヒロ</t>
    </rPh>
    <rPh sb="5" eb="6">
      <t>コ</t>
    </rPh>
    <rPh sb="8" eb="10">
      <t>ショクドウ</t>
    </rPh>
    <rPh sb="11" eb="12">
      <t>ワ</t>
    </rPh>
    <rPh sb="13" eb="15">
      <t>ゼンコク</t>
    </rPh>
    <rPh sb="20" eb="22">
      <t>フクオカ</t>
    </rPh>
    <rPh sb="23" eb="25">
      <t>キュウシュウ</t>
    </rPh>
    <phoneticPr fontId="24"/>
  </si>
  <si>
    <t>子ども食堂について、興味関心がある方やすでに活動している方を対象に「子ども食堂」のそもそもについて学び理解と共感から、これからの子ども食堂の活動へのきっかけづくりや応援団を増やす機会となることを目的とする。</t>
    <rPh sb="0" eb="1">
      <t>コ</t>
    </rPh>
    <rPh sb="3" eb="5">
      <t>ショクドウ</t>
    </rPh>
    <rPh sb="10" eb="12">
      <t>キョウミ</t>
    </rPh>
    <rPh sb="12" eb="14">
      <t>カンシン</t>
    </rPh>
    <rPh sb="17" eb="18">
      <t>カタ</t>
    </rPh>
    <rPh sb="22" eb="24">
      <t>カツドウ</t>
    </rPh>
    <rPh sb="28" eb="29">
      <t>カタ</t>
    </rPh>
    <rPh sb="30" eb="32">
      <t>タイショウ</t>
    </rPh>
    <rPh sb="34" eb="35">
      <t>コ</t>
    </rPh>
    <rPh sb="37" eb="39">
      <t>ショクドウ</t>
    </rPh>
    <rPh sb="49" eb="50">
      <t>マナ</t>
    </rPh>
    <rPh sb="51" eb="53">
      <t>リカイ</t>
    </rPh>
    <rPh sb="54" eb="56">
      <t>キョウカン</t>
    </rPh>
    <rPh sb="64" eb="65">
      <t>コ</t>
    </rPh>
    <rPh sb="67" eb="69">
      <t>ショクドウ</t>
    </rPh>
    <rPh sb="70" eb="72">
      <t>カツドウ</t>
    </rPh>
    <rPh sb="82" eb="85">
      <t>オウエンダン</t>
    </rPh>
    <rPh sb="86" eb="87">
      <t>フ</t>
    </rPh>
    <rPh sb="89" eb="91">
      <t>キカイ</t>
    </rPh>
    <rPh sb="97" eb="99">
      <t>モクテキ</t>
    </rPh>
    <phoneticPr fontId="24"/>
  </si>
  <si>
    <t>NPO法人チャイルドケアセンター</t>
    <rPh sb="3" eb="5">
      <t>ホウジン</t>
    </rPh>
    <phoneticPr fontId="17"/>
  </si>
  <si>
    <t>安全安心課</t>
    <rPh sb="0" eb="2">
      <t>アンゼン</t>
    </rPh>
    <rPh sb="2" eb="4">
      <t>アンシン</t>
    </rPh>
    <rPh sb="4" eb="5">
      <t>カ</t>
    </rPh>
    <phoneticPr fontId="23"/>
  </si>
  <si>
    <t>防犯灯設置費等補助</t>
    <rPh sb="0" eb="2">
      <t>ボウハン</t>
    </rPh>
    <rPh sb="2" eb="3">
      <t>トウ</t>
    </rPh>
    <rPh sb="3" eb="5">
      <t>セッチ</t>
    </rPh>
    <rPh sb="5" eb="6">
      <t>ヒ</t>
    </rPh>
    <rPh sb="6" eb="7">
      <t>トウ</t>
    </rPh>
    <rPh sb="7" eb="9">
      <t>ホジョ</t>
    </rPh>
    <phoneticPr fontId="17"/>
  </si>
  <si>
    <t>市内自治会が設置・管理する防犯灯について、新設及び取替工事に係る費用並びに電灯費について一定割合の補助、管理費を定額補助</t>
    <rPh sb="0" eb="2">
      <t>シナイ</t>
    </rPh>
    <rPh sb="2" eb="5">
      <t>ジチカイ</t>
    </rPh>
    <rPh sb="6" eb="8">
      <t>セッチ</t>
    </rPh>
    <rPh sb="9" eb="11">
      <t>カンリ</t>
    </rPh>
    <rPh sb="13" eb="15">
      <t>ボウハン</t>
    </rPh>
    <rPh sb="15" eb="16">
      <t>トウ</t>
    </rPh>
    <rPh sb="21" eb="23">
      <t>シンセツ</t>
    </rPh>
    <rPh sb="23" eb="24">
      <t>オヨ</t>
    </rPh>
    <rPh sb="25" eb="27">
      <t>トリカエ</t>
    </rPh>
    <rPh sb="27" eb="29">
      <t>コウジ</t>
    </rPh>
    <rPh sb="30" eb="31">
      <t>カカ</t>
    </rPh>
    <rPh sb="32" eb="34">
      <t>ヒヨウ</t>
    </rPh>
    <rPh sb="34" eb="35">
      <t>ナラ</t>
    </rPh>
    <rPh sb="37" eb="39">
      <t>デントウ</t>
    </rPh>
    <rPh sb="39" eb="40">
      <t>ヒ</t>
    </rPh>
    <rPh sb="44" eb="46">
      <t>イッテイ</t>
    </rPh>
    <rPh sb="46" eb="48">
      <t>ワリアイ</t>
    </rPh>
    <rPh sb="49" eb="51">
      <t>ホジョ</t>
    </rPh>
    <rPh sb="52" eb="55">
      <t>カンリヒ</t>
    </rPh>
    <rPh sb="56" eb="58">
      <t>テイガク</t>
    </rPh>
    <rPh sb="58" eb="60">
      <t>ホジョ</t>
    </rPh>
    <phoneticPr fontId="17"/>
  </si>
  <si>
    <t>⑨</t>
    <phoneticPr fontId="24"/>
  </si>
  <si>
    <t>補助</t>
    <rPh sb="0" eb="2">
      <t>ホジョ</t>
    </rPh>
    <phoneticPr fontId="17"/>
  </si>
  <si>
    <t>自治会</t>
    <rPh sb="0" eb="3">
      <t>ジチカイ</t>
    </rPh>
    <phoneticPr fontId="17"/>
  </si>
  <si>
    <t>春日市暴力追放推進市民協議会補助</t>
    <rPh sb="0" eb="3">
      <t>カスガシ</t>
    </rPh>
    <rPh sb="3" eb="5">
      <t>ボウリョク</t>
    </rPh>
    <rPh sb="5" eb="7">
      <t>ツイホウ</t>
    </rPh>
    <rPh sb="7" eb="9">
      <t>スイシン</t>
    </rPh>
    <rPh sb="9" eb="11">
      <t>シミン</t>
    </rPh>
    <rPh sb="11" eb="14">
      <t>キョウギカイ</t>
    </rPh>
    <rPh sb="14" eb="16">
      <t>ホジョ</t>
    </rPh>
    <phoneticPr fontId="23"/>
  </si>
  <si>
    <t>暴力のない明るい住み良いまちづくりのため市内の関係団体の協力の下に市民運動を展開</t>
    <rPh sb="0" eb="2">
      <t>ボウリョク</t>
    </rPh>
    <rPh sb="5" eb="6">
      <t>アカ</t>
    </rPh>
    <rPh sb="8" eb="9">
      <t>ス</t>
    </rPh>
    <rPh sb="10" eb="11">
      <t>ヨ</t>
    </rPh>
    <rPh sb="20" eb="22">
      <t>シナイ</t>
    </rPh>
    <rPh sb="23" eb="25">
      <t>カンケイ</t>
    </rPh>
    <rPh sb="25" eb="27">
      <t>ダンタイ</t>
    </rPh>
    <rPh sb="28" eb="30">
      <t>キョウリョク</t>
    </rPh>
    <rPh sb="31" eb="32">
      <t>モト</t>
    </rPh>
    <rPh sb="33" eb="35">
      <t>シミン</t>
    </rPh>
    <rPh sb="35" eb="37">
      <t>ウンドウ</t>
    </rPh>
    <rPh sb="38" eb="40">
      <t>テンカイ</t>
    </rPh>
    <phoneticPr fontId="23"/>
  </si>
  <si>
    <t>⑨</t>
    <phoneticPr fontId="24"/>
  </si>
  <si>
    <t>協議会
補助</t>
    <rPh sb="0" eb="3">
      <t>キョウギカイ</t>
    </rPh>
    <rPh sb="4" eb="6">
      <t>ホジョ</t>
    </rPh>
    <phoneticPr fontId="17"/>
  </si>
  <si>
    <t>春日市暴力追放推進市民協議会</t>
    <rPh sb="0" eb="3">
      <t>カスガシ</t>
    </rPh>
    <rPh sb="3" eb="5">
      <t>ボウリョク</t>
    </rPh>
    <rPh sb="5" eb="7">
      <t>ツイホウ</t>
    </rPh>
    <rPh sb="7" eb="9">
      <t>スイシン</t>
    </rPh>
    <rPh sb="9" eb="11">
      <t>シミン</t>
    </rPh>
    <rPh sb="11" eb="14">
      <t>キョウギカイ</t>
    </rPh>
    <phoneticPr fontId="23"/>
  </si>
  <si>
    <t>消費者の会一般事業</t>
    <rPh sb="0" eb="3">
      <t>ショウヒシャ</t>
    </rPh>
    <rPh sb="4" eb="5">
      <t>カイ</t>
    </rPh>
    <rPh sb="5" eb="7">
      <t>イッパン</t>
    </rPh>
    <rPh sb="7" eb="9">
      <t>ジギョウ</t>
    </rPh>
    <phoneticPr fontId="17"/>
  </si>
  <si>
    <t>消費生活講演会への参加、公開講座の運営企画、消費生活展の開催等の事業に対する補助</t>
    <rPh sb="0" eb="2">
      <t>ショウヒ</t>
    </rPh>
    <rPh sb="2" eb="4">
      <t>セイカツ</t>
    </rPh>
    <rPh sb="4" eb="7">
      <t>コウエンカイ</t>
    </rPh>
    <rPh sb="9" eb="11">
      <t>サンカ</t>
    </rPh>
    <rPh sb="12" eb="14">
      <t>コウカイ</t>
    </rPh>
    <rPh sb="14" eb="16">
      <t>コウザ</t>
    </rPh>
    <rPh sb="17" eb="19">
      <t>ウンエイ</t>
    </rPh>
    <rPh sb="19" eb="21">
      <t>キカク</t>
    </rPh>
    <rPh sb="22" eb="24">
      <t>ショウヒ</t>
    </rPh>
    <rPh sb="24" eb="26">
      <t>セイカツ</t>
    </rPh>
    <rPh sb="26" eb="27">
      <t>テン</t>
    </rPh>
    <rPh sb="28" eb="31">
      <t>カイサイトウ</t>
    </rPh>
    <rPh sb="32" eb="34">
      <t>ジギョウ</t>
    </rPh>
    <rPh sb="35" eb="36">
      <t>タイ</t>
    </rPh>
    <rPh sb="38" eb="40">
      <t>ホジョ</t>
    </rPh>
    <phoneticPr fontId="17"/>
  </si>
  <si>
    <t>⑱</t>
    <phoneticPr fontId="24"/>
  </si>
  <si>
    <t>春日市消費者の会</t>
    <rPh sb="0" eb="2">
      <t>カスガ</t>
    </rPh>
    <rPh sb="2" eb="3">
      <t>シ</t>
    </rPh>
    <rPh sb="3" eb="6">
      <t>ショウヒシャ</t>
    </rPh>
    <rPh sb="7" eb="8">
      <t>カイ</t>
    </rPh>
    <phoneticPr fontId="17"/>
  </si>
  <si>
    <t>秘書広報課</t>
    <phoneticPr fontId="17"/>
  </si>
  <si>
    <t>出前トーク「市長と語る」</t>
    <rPh sb="0" eb="1">
      <t>デ</t>
    </rPh>
    <rPh sb="1" eb="2">
      <t>マエ</t>
    </rPh>
    <rPh sb="6" eb="8">
      <t>シチョウ</t>
    </rPh>
    <rPh sb="9" eb="10">
      <t>カタ</t>
    </rPh>
    <phoneticPr fontId="17"/>
  </si>
  <si>
    <t>地域（各自治会）に出向き、課題を含めた本市の状況を積極的に情報提供するとともに、市民と行政が意見交換を行い、市の実情等について共通認識を深める。
取組を通し、市民の率直な意見を行政施策に生かすことで、市民と行政の協働による地域社会の実現を目指す。</t>
    <rPh sb="3" eb="4">
      <t>カク</t>
    </rPh>
    <rPh sb="4" eb="7">
      <t>ジチカイ</t>
    </rPh>
    <rPh sb="73" eb="75">
      <t>トリクミ</t>
    </rPh>
    <rPh sb="76" eb="77">
      <t>トオ</t>
    </rPh>
    <phoneticPr fontId="17"/>
  </si>
  <si>
    <t>意見交換・情報提供
その他（広報支援、会場提供、当日の運営補助）</t>
    <rPh sb="0" eb="2">
      <t>イケン</t>
    </rPh>
    <rPh sb="2" eb="4">
      <t>コウカン</t>
    </rPh>
    <rPh sb="12" eb="13">
      <t>タ</t>
    </rPh>
    <rPh sb="14" eb="16">
      <t>コウホウ</t>
    </rPh>
    <rPh sb="16" eb="18">
      <t>シエン</t>
    </rPh>
    <rPh sb="19" eb="21">
      <t>カイジョウ</t>
    </rPh>
    <rPh sb="21" eb="23">
      <t>テイキョウ</t>
    </rPh>
    <rPh sb="24" eb="26">
      <t>トウジツ</t>
    </rPh>
    <rPh sb="27" eb="29">
      <t>ウンエイ</t>
    </rPh>
    <rPh sb="29" eb="31">
      <t>ホジョ</t>
    </rPh>
    <phoneticPr fontId="23"/>
  </si>
  <si>
    <t>5月
～11月</t>
    <rPh sb="1" eb="2">
      <t>ガツ</t>
    </rPh>
    <rPh sb="6" eb="7">
      <t>ガツ</t>
    </rPh>
    <phoneticPr fontId="17"/>
  </si>
  <si>
    <t>こども未来課</t>
    <rPh sb="3" eb="5">
      <t>ミライ</t>
    </rPh>
    <rPh sb="5" eb="6">
      <t>カ</t>
    </rPh>
    <phoneticPr fontId="17"/>
  </si>
  <si>
    <t>⑬</t>
    <phoneticPr fontId="24"/>
  </si>
  <si>
    <t xml:space="preserve">対象児童：小学生３人、中学生１人
助成額：40,000円
</t>
    <rPh sb="0" eb="2">
      <t>タイショウ</t>
    </rPh>
    <rPh sb="2" eb="4">
      <t>ジドウ</t>
    </rPh>
    <rPh sb="5" eb="8">
      <t>ショウガクセイ</t>
    </rPh>
    <rPh sb="9" eb="10">
      <t>ニン</t>
    </rPh>
    <rPh sb="11" eb="14">
      <t>チュウガクセイ</t>
    </rPh>
    <rPh sb="15" eb="16">
      <t>ヒト</t>
    </rPh>
    <rPh sb="17" eb="20">
      <t>ジョセイガク</t>
    </rPh>
    <rPh sb="27" eb="28">
      <t>エン</t>
    </rPh>
    <phoneticPr fontId="24"/>
  </si>
  <si>
    <t>こども未来課</t>
    <rPh sb="3" eb="5">
      <t>ミライ</t>
    </rPh>
    <rPh sb="5" eb="6">
      <t>カ</t>
    </rPh>
    <phoneticPr fontId="23"/>
  </si>
  <si>
    <t>カンガルーの時間</t>
    <rPh sb="6" eb="8">
      <t>ジカン</t>
    </rPh>
    <phoneticPr fontId="23"/>
  </si>
  <si>
    <t>就学前の子ども（概ね３歳未満）とその保護者が児童センターへ来館しやすいように、就学前の子ども（概ね３歳未満）とその保護者専用の部屋（時間）を作る。
平日の10時～14時（長期休暇中は除く）</t>
    <rPh sb="0" eb="2">
      <t>シュウガク</t>
    </rPh>
    <rPh sb="2" eb="3">
      <t>ゼン</t>
    </rPh>
    <rPh sb="4" eb="5">
      <t>コ</t>
    </rPh>
    <rPh sb="8" eb="9">
      <t>オオム</t>
    </rPh>
    <rPh sb="11" eb="14">
      <t>サイミマン</t>
    </rPh>
    <rPh sb="18" eb="21">
      <t>ホゴシャ</t>
    </rPh>
    <rPh sb="22" eb="24">
      <t>ジドウ</t>
    </rPh>
    <rPh sb="29" eb="31">
      <t>ライカン</t>
    </rPh>
    <rPh sb="39" eb="42">
      <t>シュウガクマエ</t>
    </rPh>
    <rPh sb="43" eb="44">
      <t>コ</t>
    </rPh>
    <rPh sb="47" eb="48">
      <t>オオム</t>
    </rPh>
    <rPh sb="50" eb="53">
      <t>サイミマン</t>
    </rPh>
    <rPh sb="57" eb="60">
      <t>ホゴシャ</t>
    </rPh>
    <rPh sb="60" eb="62">
      <t>センヨウ</t>
    </rPh>
    <rPh sb="63" eb="65">
      <t>ヘヤ</t>
    </rPh>
    <rPh sb="66" eb="68">
      <t>ジカン</t>
    </rPh>
    <rPh sb="70" eb="71">
      <t>ツク</t>
    </rPh>
    <rPh sb="74" eb="76">
      <t>ヘイジツ</t>
    </rPh>
    <rPh sb="79" eb="80">
      <t>ジ</t>
    </rPh>
    <rPh sb="83" eb="84">
      <t>ジ</t>
    </rPh>
    <rPh sb="85" eb="87">
      <t>チョウキ</t>
    </rPh>
    <rPh sb="87" eb="90">
      <t>キュウカチュウ</t>
    </rPh>
    <rPh sb="91" eb="92">
      <t>ノゾ</t>
    </rPh>
    <phoneticPr fontId="23"/>
  </si>
  <si>
    <t>情報提供・情報交換</t>
    <rPh sb="0" eb="2">
      <t>ジョウホウ</t>
    </rPh>
    <rPh sb="2" eb="4">
      <t>テイキョウ</t>
    </rPh>
    <rPh sb="5" eb="7">
      <t>ジョウホウ</t>
    </rPh>
    <rPh sb="7" eb="9">
      <t>コウカン</t>
    </rPh>
    <phoneticPr fontId="23"/>
  </si>
  <si>
    <t>特定非営利活動法人ワーカーズコープ</t>
  </si>
  <si>
    <t>放課後児童健全育成事業</t>
    <rPh sb="0" eb="3">
      <t>ホウカゴ</t>
    </rPh>
    <rPh sb="3" eb="5">
      <t>ジドウ</t>
    </rPh>
    <rPh sb="5" eb="7">
      <t>ケンゼン</t>
    </rPh>
    <rPh sb="7" eb="9">
      <t>イクセイ</t>
    </rPh>
    <rPh sb="9" eb="11">
      <t>ジギョウ</t>
    </rPh>
    <phoneticPr fontId="23"/>
  </si>
  <si>
    <t>放課後等において保護者が不在の家庭の児童を保護し、その健全育成を図る。</t>
    <rPh sb="0" eb="3">
      <t>ホウカゴ</t>
    </rPh>
    <rPh sb="3" eb="4">
      <t>トウ</t>
    </rPh>
    <rPh sb="8" eb="11">
      <t>ホゴシャ</t>
    </rPh>
    <rPh sb="12" eb="14">
      <t>フザイ</t>
    </rPh>
    <rPh sb="15" eb="17">
      <t>カテイ</t>
    </rPh>
    <rPh sb="18" eb="20">
      <t>ジドウ</t>
    </rPh>
    <rPh sb="21" eb="23">
      <t>ホゴ</t>
    </rPh>
    <rPh sb="27" eb="29">
      <t>ケンゼン</t>
    </rPh>
    <rPh sb="29" eb="31">
      <t>イクセイ</t>
    </rPh>
    <rPh sb="32" eb="33">
      <t>ハカ</t>
    </rPh>
    <phoneticPr fontId="23"/>
  </si>
  <si>
    <t>指定管理</t>
    <rPh sb="0" eb="2">
      <t>シテイ</t>
    </rPh>
    <rPh sb="2" eb="4">
      <t>カンリ</t>
    </rPh>
    <phoneticPr fontId="23"/>
  </si>
  <si>
    <t>特定非営利活動法人子ども未来ネットワーク春日</t>
    <rPh sb="9" eb="10">
      <t>コ</t>
    </rPh>
    <rPh sb="12" eb="14">
      <t>ミライ</t>
    </rPh>
    <rPh sb="20" eb="22">
      <t>カスガ</t>
    </rPh>
    <phoneticPr fontId="23"/>
  </si>
  <si>
    <t>学童保育指導員の資質向上を目的とした学習・研修</t>
    <rPh sb="0" eb="1">
      <t>ガク</t>
    </rPh>
    <rPh sb="1" eb="2">
      <t>ドウ</t>
    </rPh>
    <rPh sb="2" eb="4">
      <t>ホイク</t>
    </rPh>
    <rPh sb="4" eb="6">
      <t>シドウ</t>
    </rPh>
    <rPh sb="6" eb="7">
      <t>イン</t>
    </rPh>
    <rPh sb="8" eb="10">
      <t>シシツ</t>
    </rPh>
    <rPh sb="10" eb="12">
      <t>コウジョウ</t>
    </rPh>
    <rPh sb="13" eb="15">
      <t>モクテキ</t>
    </rPh>
    <rPh sb="18" eb="20">
      <t>ガクシュウ</t>
    </rPh>
    <rPh sb="21" eb="23">
      <t>ケンシュウ</t>
    </rPh>
    <phoneticPr fontId="17"/>
  </si>
  <si>
    <t>福岡県学童保育連絡協議会</t>
    <rPh sb="0" eb="3">
      <t>フクオカケン</t>
    </rPh>
    <rPh sb="3" eb="4">
      <t>ガク</t>
    </rPh>
    <rPh sb="4" eb="5">
      <t>ドウ</t>
    </rPh>
    <rPh sb="5" eb="7">
      <t>ホイク</t>
    </rPh>
    <rPh sb="7" eb="9">
      <t>レンラク</t>
    </rPh>
    <rPh sb="9" eb="12">
      <t>キョウギカイ</t>
    </rPh>
    <phoneticPr fontId="17"/>
  </si>
  <si>
    <t>学童保育に携わる保護者、支援員及び関係者の学習と交流</t>
    <rPh sb="0" eb="1">
      <t>ガク</t>
    </rPh>
    <rPh sb="1" eb="2">
      <t>ドウ</t>
    </rPh>
    <rPh sb="2" eb="4">
      <t>ホイク</t>
    </rPh>
    <rPh sb="5" eb="6">
      <t>タズサ</t>
    </rPh>
    <rPh sb="8" eb="11">
      <t>ホゴシャ</t>
    </rPh>
    <rPh sb="12" eb="14">
      <t>シエン</t>
    </rPh>
    <rPh sb="14" eb="15">
      <t>イン</t>
    </rPh>
    <rPh sb="15" eb="16">
      <t>オヨ</t>
    </rPh>
    <rPh sb="17" eb="20">
      <t>カンケイシャ</t>
    </rPh>
    <rPh sb="21" eb="23">
      <t>ガクシュウ</t>
    </rPh>
    <rPh sb="24" eb="26">
      <t>コウリュウ</t>
    </rPh>
    <phoneticPr fontId="17"/>
  </si>
  <si>
    <t>児童センター事業</t>
    <rPh sb="0" eb="2">
      <t>ジドウ</t>
    </rPh>
    <rPh sb="6" eb="8">
      <t>ジギョウ</t>
    </rPh>
    <phoneticPr fontId="23"/>
  </si>
  <si>
    <t>児童に健全な遊びを与え、その健康を増進し、情操を豊かにするとともに、地域コミュニティの形成を図る。</t>
    <rPh sb="46" eb="47">
      <t>ハカ</t>
    </rPh>
    <phoneticPr fontId="23"/>
  </si>
  <si>
    <t>こども未来課
須玖保育所</t>
    <rPh sb="3" eb="5">
      <t>ミライ</t>
    </rPh>
    <rPh sb="5" eb="6">
      <t>カ</t>
    </rPh>
    <rPh sb="7" eb="8">
      <t>ス</t>
    </rPh>
    <rPh sb="8" eb="9">
      <t>ク</t>
    </rPh>
    <rPh sb="9" eb="11">
      <t>ホイク</t>
    </rPh>
    <rPh sb="11" eb="12">
      <t>ショ</t>
    </rPh>
    <phoneticPr fontId="23"/>
  </si>
  <si>
    <t>交通安全教室</t>
    <rPh sb="0" eb="2">
      <t>コウツウ</t>
    </rPh>
    <rPh sb="2" eb="4">
      <t>アンゼン</t>
    </rPh>
    <rPh sb="4" eb="6">
      <t>キョウシツ</t>
    </rPh>
    <phoneticPr fontId="23"/>
  </si>
  <si>
    <t>3歳以上児（特に年長児）対象に、交通ルールの周知</t>
    <rPh sb="1" eb="2">
      <t>サイ</t>
    </rPh>
    <rPh sb="2" eb="4">
      <t>イジョウ</t>
    </rPh>
    <rPh sb="4" eb="5">
      <t>ジ</t>
    </rPh>
    <rPh sb="6" eb="7">
      <t>トク</t>
    </rPh>
    <rPh sb="8" eb="10">
      <t>ネンチョウ</t>
    </rPh>
    <rPh sb="10" eb="11">
      <t>ジ</t>
    </rPh>
    <rPh sb="12" eb="14">
      <t>タイショウ</t>
    </rPh>
    <rPh sb="16" eb="18">
      <t>コウツウ</t>
    </rPh>
    <rPh sb="22" eb="24">
      <t>シュウチ</t>
    </rPh>
    <phoneticPr fontId="23"/>
  </si>
  <si>
    <t>交通安全協会</t>
    <rPh sb="0" eb="2">
      <t>コウツウ</t>
    </rPh>
    <rPh sb="2" eb="4">
      <t>アンゼン</t>
    </rPh>
    <rPh sb="4" eb="6">
      <t>キョウカイ</t>
    </rPh>
    <phoneticPr fontId="23"/>
  </si>
  <si>
    <t>４月６日
2月2１日</t>
    <phoneticPr fontId="24"/>
  </si>
  <si>
    <t>おはなし会</t>
    <rPh sb="4" eb="5">
      <t>カイ</t>
    </rPh>
    <phoneticPr fontId="17"/>
  </si>
  <si>
    <t>年齢に応じた手遊び、絵本の読み聞かせをする。
担任の保育士とは違う方との遊びや、絵本の読み聞かせを楽しむ</t>
    <rPh sb="0" eb="2">
      <t>ネンレイ</t>
    </rPh>
    <rPh sb="3" eb="4">
      <t>オウ</t>
    </rPh>
    <rPh sb="6" eb="8">
      <t>テアソ</t>
    </rPh>
    <rPh sb="10" eb="12">
      <t>エホン</t>
    </rPh>
    <rPh sb="13" eb="14">
      <t>ヨ</t>
    </rPh>
    <rPh sb="15" eb="16">
      <t>キ</t>
    </rPh>
    <rPh sb="23" eb="25">
      <t>タンニン</t>
    </rPh>
    <rPh sb="26" eb="28">
      <t>ホイク</t>
    </rPh>
    <rPh sb="28" eb="29">
      <t>シ</t>
    </rPh>
    <rPh sb="31" eb="32">
      <t>チガ</t>
    </rPh>
    <rPh sb="33" eb="34">
      <t>カタ</t>
    </rPh>
    <rPh sb="36" eb="37">
      <t>アソ</t>
    </rPh>
    <rPh sb="40" eb="42">
      <t>エホン</t>
    </rPh>
    <rPh sb="43" eb="44">
      <t>ヨ</t>
    </rPh>
    <rPh sb="45" eb="46">
      <t>キ</t>
    </rPh>
    <rPh sb="49" eb="50">
      <t>タノ</t>
    </rPh>
    <phoneticPr fontId="17"/>
  </si>
  <si>
    <t>協働委託</t>
    <rPh sb="0" eb="2">
      <t>キョウドウ</t>
    </rPh>
    <rPh sb="2" eb="4">
      <t>イタク</t>
    </rPh>
    <phoneticPr fontId="17"/>
  </si>
  <si>
    <t>エルマー語りの会</t>
    <rPh sb="4" eb="5">
      <t>カタ</t>
    </rPh>
    <rPh sb="7" eb="8">
      <t>カイ</t>
    </rPh>
    <phoneticPr fontId="17"/>
  </si>
  <si>
    <t>4月～3月
（月1回）</t>
    <rPh sb="1" eb="2">
      <t>ガツ</t>
    </rPh>
    <rPh sb="4" eb="5">
      <t>ガツ</t>
    </rPh>
    <rPh sb="7" eb="8">
      <t>ツキ</t>
    </rPh>
    <rPh sb="9" eb="10">
      <t>カイ</t>
    </rPh>
    <phoneticPr fontId="17"/>
  </si>
  <si>
    <t>季節感や年齢に応じたものを準備</t>
    <rPh sb="0" eb="3">
      <t>キセツカン</t>
    </rPh>
    <rPh sb="4" eb="6">
      <t>ネンレイ</t>
    </rPh>
    <rPh sb="7" eb="8">
      <t>オウ</t>
    </rPh>
    <rPh sb="13" eb="15">
      <t>ジュンビ</t>
    </rPh>
    <phoneticPr fontId="17"/>
  </si>
  <si>
    <t>こども未来課
昇町保育所</t>
    <phoneticPr fontId="24"/>
  </si>
  <si>
    <t>⑲</t>
    <phoneticPr fontId="24"/>
  </si>
  <si>
    <t>①③</t>
    <phoneticPr fontId="24"/>
  </si>
  <si>
    <t>①⑲</t>
    <phoneticPr fontId="24"/>
  </si>
  <si>
    <t>②④⑥</t>
    <phoneticPr fontId="24"/>
  </si>
  <si>
    <t>のぼり窯体験広場において、やきもの作り教室を開催。やきものボランティアとの協働により運営している。</t>
    <phoneticPr fontId="23"/>
  </si>
  <si>
    <t>②⑥</t>
    <phoneticPr fontId="24"/>
  </si>
  <si>
    <t>やきものボランティア</t>
    <phoneticPr fontId="24"/>
  </si>
  <si>
    <t>②③⑥</t>
    <phoneticPr fontId="24"/>
  </si>
  <si>
    <t>古文書講座開設２５周年記念展示会</t>
    <phoneticPr fontId="24"/>
  </si>
  <si>
    <t>18.大野城市</t>
    <rPh sb="3" eb="7">
      <t>オオノジョウシ</t>
    </rPh>
    <phoneticPr fontId="24"/>
  </si>
  <si>
    <t>人権男女共同参画課</t>
    <rPh sb="0" eb="2">
      <t>ジンケン</t>
    </rPh>
    <rPh sb="2" eb="4">
      <t>ダンジョ</t>
    </rPh>
    <rPh sb="4" eb="5">
      <t>トモ</t>
    </rPh>
    <rPh sb="5" eb="6">
      <t>オナ</t>
    </rPh>
    <rPh sb="6" eb="8">
      <t>サンカク</t>
    </rPh>
    <rPh sb="8" eb="9">
      <t>カ</t>
    </rPh>
    <phoneticPr fontId="23"/>
  </si>
  <si>
    <t>ＤＶ相談事業（ちくし女性ホットライン）</t>
    <rPh sb="2" eb="4">
      <t>ソウダン</t>
    </rPh>
    <rPh sb="4" eb="6">
      <t>ジギョウ</t>
    </rPh>
    <rPh sb="10" eb="12">
      <t>ジョセイ</t>
    </rPh>
    <phoneticPr fontId="23"/>
  </si>
  <si>
    <t>・ＤＶ被害者等の相談窓口として開設
・電話受付時間：月・水～金曜の12時～19時、土曜10時～17時
・筑紫地区で協定締結</t>
    <rPh sb="3" eb="5">
      <t>ヒガイ</t>
    </rPh>
    <rPh sb="5" eb="6">
      <t>シャ</t>
    </rPh>
    <rPh sb="6" eb="7">
      <t>トウ</t>
    </rPh>
    <rPh sb="8" eb="10">
      <t>ソウダン</t>
    </rPh>
    <rPh sb="10" eb="12">
      <t>マドグチ</t>
    </rPh>
    <rPh sb="15" eb="17">
      <t>カイセツ</t>
    </rPh>
    <rPh sb="19" eb="21">
      <t>デンワ</t>
    </rPh>
    <rPh sb="21" eb="23">
      <t>ウケツケ</t>
    </rPh>
    <rPh sb="23" eb="25">
      <t>ジカン</t>
    </rPh>
    <rPh sb="26" eb="27">
      <t>ツキ</t>
    </rPh>
    <rPh sb="28" eb="29">
      <t>ミズ</t>
    </rPh>
    <rPh sb="30" eb="32">
      <t>キンヨウ</t>
    </rPh>
    <rPh sb="35" eb="36">
      <t>ジ</t>
    </rPh>
    <rPh sb="39" eb="40">
      <t>ジ</t>
    </rPh>
    <rPh sb="41" eb="42">
      <t>ド</t>
    </rPh>
    <rPh sb="42" eb="43">
      <t>ヒカリ</t>
    </rPh>
    <rPh sb="45" eb="46">
      <t>ジ</t>
    </rPh>
    <rPh sb="49" eb="50">
      <t>ジ</t>
    </rPh>
    <rPh sb="52" eb="54">
      <t>チクシ</t>
    </rPh>
    <rPh sb="54" eb="56">
      <t>チク</t>
    </rPh>
    <rPh sb="57" eb="59">
      <t>キョウテイ</t>
    </rPh>
    <rPh sb="59" eb="61">
      <t>テイケツ</t>
    </rPh>
    <phoneticPr fontId="23"/>
  </si>
  <si>
    <t>相談件数（大野城市）：52件</t>
    <rPh sb="0" eb="2">
      <t>ソウダン</t>
    </rPh>
    <rPh sb="2" eb="4">
      <t>ケンスウ</t>
    </rPh>
    <rPh sb="5" eb="9">
      <t>オオノジョウシ</t>
    </rPh>
    <rPh sb="13" eb="14">
      <t>ケン</t>
    </rPh>
    <phoneticPr fontId="24"/>
  </si>
  <si>
    <t>相談時間等について協議し改善を図った。</t>
    <rPh sb="0" eb="2">
      <t>ソウダン</t>
    </rPh>
    <rPh sb="2" eb="4">
      <t>ジカン</t>
    </rPh>
    <rPh sb="4" eb="5">
      <t>トウ</t>
    </rPh>
    <rPh sb="9" eb="11">
      <t>キョウギ</t>
    </rPh>
    <rPh sb="12" eb="14">
      <t>カイゼン</t>
    </rPh>
    <rPh sb="15" eb="16">
      <t>ハカ</t>
    </rPh>
    <phoneticPr fontId="16"/>
  </si>
  <si>
    <t>効果的な広報手段の検討</t>
    <rPh sb="0" eb="3">
      <t>コウカテキ</t>
    </rPh>
    <rPh sb="4" eb="6">
      <t>コウホウ</t>
    </rPh>
    <rPh sb="6" eb="8">
      <t>シュダン</t>
    </rPh>
    <rPh sb="9" eb="11">
      <t>ケントウ</t>
    </rPh>
    <phoneticPr fontId="23"/>
  </si>
  <si>
    <t>「男女共生フォーラム」は平成27年度、第20回をもって終了した。
　平成29年度は、「男女平等推進センター」開設を記念して平成27年度まで毎年実施していた「男女平等推進センターフェスティバル」と「男女共生フォーラム」の統合事業である「第１回アスカーラ共生フォーラム」を開催した。</t>
    <phoneticPr fontId="24"/>
  </si>
  <si>
    <t>人的支援
補助
後援</t>
    <rPh sb="0" eb="2">
      <t>ジンテキ</t>
    </rPh>
    <rPh sb="2" eb="4">
      <t>シエン</t>
    </rPh>
    <rPh sb="5" eb="7">
      <t>ホジョ</t>
    </rPh>
    <rPh sb="8" eb="10">
      <t>コウエン</t>
    </rPh>
    <phoneticPr fontId="23"/>
  </si>
  <si>
    <t>イベント参加者：545名
実行委員会活動：198名</t>
    <rPh sb="4" eb="7">
      <t>サンカシャ</t>
    </rPh>
    <rPh sb="11" eb="12">
      <t>メイ</t>
    </rPh>
    <rPh sb="13" eb="15">
      <t>ジッコウ</t>
    </rPh>
    <rPh sb="15" eb="17">
      <t>イイン</t>
    </rPh>
    <rPh sb="17" eb="18">
      <t>カイ</t>
    </rPh>
    <rPh sb="18" eb="20">
      <t>カツドウ</t>
    </rPh>
    <rPh sb="24" eb="25">
      <t>メイ</t>
    </rPh>
    <phoneticPr fontId="24"/>
  </si>
  <si>
    <t>フェスティバル・フォーラム合同事業準備委員会</t>
    <rPh sb="13" eb="15">
      <t>ゴウドウ</t>
    </rPh>
    <rPh sb="15" eb="17">
      <t>ジギョウ</t>
    </rPh>
    <rPh sb="17" eb="19">
      <t>ジュンビ</t>
    </rPh>
    <rPh sb="19" eb="22">
      <t>イインカイ</t>
    </rPh>
    <phoneticPr fontId="24"/>
  </si>
  <si>
    <t>9月～10月</t>
    <rPh sb="1" eb="2">
      <t>ガツ</t>
    </rPh>
    <rPh sb="5" eb="6">
      <t>ガツ</t>
    </rPh>
    <phoneticPr fontId="23"/>
  </si>
  <si>
    <t>平成29年度の実施に向けて、協働の相手方と協議しながら、内容を検討する</t>
    <rPh sb="0" eb="2">
      <t>ヘイセイ</t>
    </rPh>
    <rPh sb="4" eb="6">
      <t>ネンド</t>
    </rPh>
    <rPh sb="7" eb="9">
      <t>ジッシ</t>
    </rPh>
    <rPh sb="10" eb="11">
      <t>ム</t>
    </rPh>
    <rPh sb="14" eb="16">
      <t>キョウドウ</t>
    </rPh>
    <rPh sb="17" eb="20">
      <t>アイテガタ</t>
    </rPh>
    <rPh sb="21" eb="23">
      <t>キョウギ</t>
    </rPh>
    <rPh sb="28" eb="30">
      <t>ナイヨウ</t>
    </rPh>
    <rPh sb="31" eb="33">
      <t>ケントウ</t>
    </rPh>
    <phoneticPr fontId="23"/>
  </si>
  <si>
    <t>平成29年度大野城まどかぴあ男女平等推進センター・市民グループ活動支援事業</t>
    <rPh sb="0" eb="2">
      <t>ヘイセイ</t>
    </rPh>
    <rPh sb="4" eb="6">
      <t>ネンド</t>
    </rPh>
    <rPh sb="6" eb="9">
      <t>オオノジョウ</t>
    </rPh>
    <rPh sb="14" eb="16">
      <t>ダンジョ</t>
    </rPh>
    <rPh sb="16" eb="18">
      <t>ビョウドウ</t>
    </rPh>
    <rPh sb="18" eb="20">
      <t>スイシン</t>
    </rPh>
    <rPh sb="25" eb="27">
      <t>シミン</t>
    </rPh>
    <rPh sb="31" eb="33">
      <t>カツドウ</t>
    </rPh>
    <rPh sb="33" eb="35">
      <t>シエン</t>
    </rPh>
    <rPh sb="35" eb="37">
      <t>ジギョウ</t>
    </rPh>
    <phoneticPr fontId="16"/>
  </si>
  <si>
    <t>大野城市内で活動する市民グループ・団体が企画・実施する男女共同参画に関する事業への経費助成を行う。
平成28年度は、まどかぴあ設立20周年事業のため、当事業の実施時期は2月となった。</t>
    <rPh sb="0" eb="3">
      <t>オオノジョウ</t>
    </rPh>
    <rPh sb="3" eb="5">
      <t>シナイ</t>
    </rPh>
    <rPh sb="6" eb="8">
      <t>カツドウ</t>
    </rPh>
    <rPh sb="10" eb="12">
      <t>シミン</t>
    </rPh>
    <rPh sb="17" eb="19">
      <t>ダンタイ</t>
    </rPh>
    <rPh sb="20" eb="22">
      <t>キカク</t>
    </rPh>
    <rPh sb="23" eb="25">
      <t>ジッシ</t>
    </rPh>
    <rPh sb="27" eb="29">
      <t>ダンジョ</t>
    </rPh>
    <rPh sb="29" eb="31">
      <t>キョウドウ</t>
    </rPh>
    <rPh sb="31" eb="33">
      <t>サンカク</t>
    </rPh>
    <rPh sb="34" eb="35">
      <t>カン</t>
    </rPh>
    <rPh sb="37" eb="39">
      <t>ジギョウ</t>
    </rPh>
    <rPh sb="41" eb="43">
      <t>ケイヒ</t>
    </rPh>
    <rPh sb="43" eb="45">
      <t>ジョセイ</t>
    </rPh>
    <rPh sb="46" eb="47">
      <t>オコナ</t>
    </rPh>
    <rPh sb="50" eb="52">
      <t>ヘイセイ</t>
    </rPh>
    <rPh sb="54" eb="56">
      <t>ネンド</t>
    </rPh>
    <rPh sb="63" eb="65">
      <t>セツリツ</t>
    </rPh>
    <rPh sb="67" eb="69">
      <t>シュウネン</t>
    </rPh>
    <rPh sb="69" eb="71">
      <t>ジギョウ</t>
    </rPh>
    <rPh sb="75" eb="76">
      <t>トウ</t>
    </rPh>
    <rPh sb="76" eb="78">
      <t>ジギョウ</t>
    </rPh>
    <rPh sb="79" eb="81">
      <t>ジッシ</t>
    </rPh>
    <rPh sb="81" eb="83">
      <t>ジキ</t>
    </rPh>
    <rPh sb="85" eb="86">
      <t>ガツ</t>
    </rPh>
    <phoneticPr fontId="16"/>
  </si>
  <si>
    <t>採択団体数：10団体</t>
    <rPh sb="0" eb="2">
      <t>サイタク</t>
    </rPh>
    <rPh sb="2" eb="4">
      <t>ダンタイ</t>
    </rPh>
    <rPh sb="4" eb="5">
      <t>スウ</t>
    </rPh>
    <rPh sb="8" eb="10">
      <t>ダンタイ</t>
    </rPh>
    <phoneticPr fontId="24"/>
  </si>
  <si>
    <t>I女性会議大野城支部、大野城女性の会、大野城共生ネットワーク、ふくおか県翼の会大野城、きてみん！大野城、男女平等社会の実現を推進する「チームＦ」、パパママちかっぱ応援団、福岡友の会筑紫方面南ヶ丘最寄、ままいる</t>
    <rPh sb="1" eb="3">
      <t>ジョセイ</t>
    </rPh>
    <rPh sb="3" eb="5">
      <t>カイギ</t>
    </rPh>
    <rPh sb="5" eb="8">
      <t>オオノジョウ</t>
    </rPh>
    <rPh sb="8" eb="10">
      <t>シブ</t>
    </rPh>
    <rPh sb="11" eb="14">
      <t>オオノジョウ</t>
    </rPh>
    <rPh sb="14" eb="16">
      <t>ジョセイ</t>
    </rPh>
    <rPh sb="17" eb="18">
      <t>カイ</t>
    </rPh>
    <rPh sb="19" eb="22">
      <t>オオノジョウ</t>
    </rPh>
    <rPh sb="22" eb="24">
      <t>キョウセイ</t>
    </rPh>
    <rPh sb="35" eb="36">
      <t>ケン</t>
    </rPh>
    <rPh sb="36" eb="37">
      <t>ツバサ</t>
    </rPh>
    <rPh sb="38" eb="39">
      <t>カイ</t>
    </rPh>
    <rPh sb="39" eb="42">
      <t>オオノジョウ</t>
    </rPh>
    <rPh sb="48" eb="51">
      <t>オオノジョウ</t>
    </rPh>
    <rPh sb="52" eb="54">
      <t>ダンジョ</t>
    </rPh>
    <rPh sb="54" eb="56">
      <t>ビョウドウ</t>
    </rPh>
    <rPh sb="56" eb="58">
      <t>シャカイ</t>
    </rPh>
    <rPh sb="59" eb="61">
      <t>ジツゲン</t>
    </rPh>
    <rPh sb="62" eb="64">
      <t>スイシン</t>
    </rPh>
    <rPh sb="81" eb="84">
      <t>オウエンダン</t>
    </rPh>
    <rPh sb="85" eb="87">
      <t>フクオカ</t>
    </rPh>
    <rPh sb="87" eb="88">
      <t>トモ</t>
    </rPh>
    <rPh sb="89" eb="90">
      <t>カイ</t>
    </rPh>
    <rPh sb="90" eb="92">
      <t>チクシ</t>
    </rPh>
    <rPh sb="92" eb="94">
      <t>ホウメン</t>
    </rPh>
    <rPh sb="94" eb="97">
      <t>ミナミガオカ</t>
    </rPh>
    <rPh sb="97" eb="99">
      <t>モヨリ</t>
    </rPh>
    <phoneticPr fontId="23"/>
  </si>
  <si>
    <t>2月</t>
    <rPh sb="1" eb="2">
      <t>ガツ</t>
    </rPh>
    <phoneticPr fontId="23"/>
  </si>
  <si>
    <t>平成29年度の実施時期は8/1～2/15予定</t>
    <rPh sb="0" eb="2">
      <t>ヘイセイ</t>
    </rPh>
    <rPh sb="4" eb="6">
      <t>ネンド</t>
    </rPh>
    <rPh sb="7" eb="9">
      <t>ジッシ</t>
    </rPh>
    <rPh sb="9" eb="11">
      <t>ジキ</t>
    </rPh>
    <rPh sb="20" eb="22">
      <t>ヨテイ</t>
    </rPh>
    <phoneticPr fontId="24"/>
  </si>
  <si>
    <t>地域女性リーダー育成事業</t>
    <rPh sb="0" eb="2">
      <t>チイキ</t>
    </rPh>
    <rPh sb="2" eb="4">
      <t>ジョセイ</t>
    </rPh>
    <rPh sb="8" eb="10">
      <t>イクセイ</t>
    </rPh>
    <rPh sb="10" eb="12">
      <t>ジギョウ</t>
    </rPh>
    <phoneticPr fontId="24"/>
  </si>
  <si>
    <t>・男女共同参画の視点をもち、地域で主体的に活動する人材の育成を目指す講座。
・講座修了生により結成されたグループが、高齢者や多世代間の交流、防災に関する知識の普及啓発等の目的のため活動している。</t>
    <rPh sb="1" eb="3">
      <t>ダンジョ</t>
    </rPh>
    <rPh sb="3" eb="5">
      <t>キョウドウ</t>
    </rPh>
    <rPh sb="5" eb="7">
      <t>サンカク</t>
    </rPh>
    <rPh sb="8" eb="10">
      <t>シテン</t>
    </rPh>
    <rPh sb="14" eb="16">
      <t>チイキ</t>
    </rPh>
    <rPh sb="17" eb="20">
      <t>シュタイテキ</t>
    </rPh>
    <rPh sb="21" eb="23">
      <t>カツドウ</t>
    </rPh>
    <rPh sb="25" eb="27">
      <t>ジンザイ</t>
    </rPh>
    <rPh sb="28" eb="30">
      <t>イクセイ</t>
    </rPh>
    <rPh sb="31" eb="33">
      <t>メザ</t>
    </rPh>
    <rPh sb="34" eb="36">
      <t>コウザ</t>
    </rPh>
    <rPh sb="39" eb="41">
      <t>コウザ</t>
    </rPh>
    <rPh sb="41" eb="43">
      <t>シュウリョウ</t>
    </rPh>
    <rPh sb="43" eb="44">
      <t>セイ</t>
    </rPh>
    <rPh sb="47" eb="49">
      <t>ケッセイ</t>
    </rPh>
    <rPh sb="58" eb="61">
      <t>コウレイシャ</t>
    </rPh>
    <rPh sb="62" eb="63">
      <t>オオ</t>
    </rPh>
    <rPh sb="63" eb="65">
      <t>セダイ</t>
    </rPh>
    <rPh sb="65" eb="66">
      <t>カン</t>
    </rPh>
    <rPh sb="67" eb="69">
      <t>コウリュウ</t>
    </rPh>
    <rPh sb="70" eb="72">
      <t>ボウサイ</t>
    </rPh>
    <rPh sb="73" eb="74">
      <t>カン</t>
    </rPh>
    <rPh sb="76" eb="78">
      <t>チシキ</t>
    </rPh>
    <rPh sb="79" eb="81">
      <t>フキュウ</t>
    </rPh>
    <rPh sb="81" eb="83">
      <t>ケイハツ</t>
    </rPh>
    <rPh sb="83" eb="84">
      <t>トウ</t>
    </rPh>
    <rPh sb="85" eb="87">
      <t>モクテキ</t>
    </rPh>
    <rPh sb="90" eb="92">
      <t>カツドウ</t>
    </rPh>
    <phoneticPr fontId="24"/>
  </si>
  <si>
    <t>活動団体数：４団体</t>
    <rPh sb="0" eb="2">
      <t>カツドウ</t>
    </rPh>
    <rPh sb="2" eb="4">
      <t>ダンタイ</t>
    </rPh>
    <rPh sb="4" eb="5">
      <t>スウ</t>
    </rPh>
    <rPh sb="7" eb="9">
      <t>ダンタイ</t>
    </rPh>
    <phoneticPr fontId="24"/>
  </si>
  <si>
    <t>高齢者支援プロジェクトげんきかい、わくわくカフェ、防災ほっとキッチン、きらきらマルシェ</t>
    <rPh sb="0" eb="3">
      <t>コウレイシャ</t>
    </rPh>
    <rPh sb="3" eb="5">
      <t>シエン</t>
    </rPh>
    <rPh sb="25" eb="27">
      <t>ボウサイ</t>
    </rPh>
    <phoneticPr fontId="24"/>
  </si>
  <si>
    <t>各地域での活動定着のため、意見交換、事業周知等の支援を継続する</t>
    <rPh sb="0" eb="1">
      <t>カク</t>
    </rPh>
    <rPh sb="1" eb="3">
      <t>チイキ</t>
    </rPh>
    <rPh sb="5" eb="7">
      <t>カツドウ</t>
    </rPh>
    <rPh sb="7" eb="9">
      <t>テイチャク</t>
    </rPh>
    <rPh sb="13" eb="15">
      <t>イケン</t>
    </rPh>
    <rPh sb="15" eb="17">
      <t>コウカン</t>
    </rPh>
    <rPh sb="18" eb="20">
      <t>ジギョウ</t>
    </rPh>
    <rPh sb="20" eb="22">
      <t>シュウチ</t>
    </rPh>
    <rPh sb="22" eb="23">
      <t>トウ</t>
    </rPh>
    <rPh sb="24" eb="26">
      <t>シエン</t>
    </rPh>
    <rPh sb="27" eb="29">
      <t>ケイゾク</t>
    </rPh>
    <phoneticPr fontId="24"/>
  </si>
  <si>
    <t>子育て支援課</t>
    <rPh sb="0" eb="2">
      <t>コソダ</t>
    </rPh>
    <rPh sb="3" eb="5">
      <t>シエン</t>
    </rPh>
    <rPh sb="5" eb="6">
      <t>カ</t>
    </rPh>
    <phoneticPr fontId="16"/>
  </si>
  <si>
    <t>ファミリー交流センター</t>
    <rPh sb="5" eb="7">
      <t>コウリュウ</t>
    </rPh>
    <phoneticPr fontId="16"/>
  </si>
  <si>
    <t>市民の子育てを支援し、子育て家庭及び子育てサークルなどの活動を支援する団体等の相互交流を促進するとともに地域コミュニティの形成と福祉の向上を図ることを目的とする事業</t>
    <rPh sb="0" eb="2">
      <t>シミン</t>
    </rPh>
    <rPh sb="3" eb="5">
      <t>コソダ</t>
    </rPh>
    <rPh sb="7" eb="9">
      <t>シエン</t>
    </rPh>
    <rPh sb="11" eb="13">
      <t>コソダ</t>
    </rPh>
    <rPh sb="14" eb="16">
      <t>カテイ</t>
    </rPh>
    <rPh sb="16" eb="17">
      <t>オヨ</t>
    </rPh>
    <rPh sb="18" eb="20">
      <t>コソダ</t>
    </rPh>
    <rPh sb="28" eb="30">
      <t>カツドウ</t>
    </rPh>
    <rPh sb="31" eb="33">
      <t>シエン</t>
    </rPh>
    <rPh sb="35" eb="38">
      <t>ダンタイトウ</t>
    </rPh>
    <rPh sb="39" eb="41">
      <t>ソウゴ</t>
    </rPh>
    <rPh sb="41" eb="43">
      <t>コウリュウ</t>
    </rPh>
    <rPh sb="44" eb="46">
      <t>ソクシン</t>
    </rPh>
    <rPh sb="52" eb="54">
      <t>チイキ</t>
    </rPh>
    <rPh sb="61" eb="63">
      <t>ケイセイ</t>
    </rPh>
    <rPh sb="64" eb="66">
      <t>フクシ</t>
    </rPh>
    <rPh sb="67" eb="69">
      <t>コウジョウ</t>
    </rPh>
    <rPh sb="70" eb="71">
      <t>ハカ</t>
    </rPh>
    <rPh sb="75" eb="77">
      <t>モクテキ</t>
    </rPh>
    <rPh sb="80" eb="82">
      <t>ジギョウ</t>
    </rPh>
    <phoneticPr fontId="16"/>
  </si>
  <si>
    <t>⑬</t>
    <phoneticPr fontId="24"/>
  </si>
  <si>
    <t>指定管理</t>
    <rPh sb="0" eb="2">
      <t>シテイ</t>
    </rPh>
    <rPh sb="2" eb="4">
      <t>カンリ</t>
    </rPh>
    <phoneticPr fontId="16"/>
  </si>
  <si>
    <t>・センター運営（広場事業等）
・H29 指定管理交付金
   ⇒ 5,270,400円</t>
    <rPh sb="5" eb="7">
      <t>ウンエイ</t>
    </rPh>
    <rPh sb="8" eb="10">
      <t>ヒロバ</t>
    </rPh>
    <rPh sb="10" eb="12">
      <t>ジギョウ</t>
    </rPh>
    <rPh sb="12" eb="13">
      <t>トウ</t>
    </rPh>
    <rPh sb="20" eb="22">
      <t>シテイ</t>
    </rPh>
    <rPh sb="22" eb="24">
      <t>カンリ</t>
    </rPh>
    <rPh sb="24" eb="27">
      <t>コウフキン</t>
    </rPh>
    <rPh sb="42" eb="43">
      <t>エン</t>
    </rPh>
    <phoneticPr fontId="24"/>
  </si>
  <si>
    <t>特定非営利活動法人
チャイルドケアセンター</t>
    <rPh sb="0" eb="2">
      <t>トクテイ</t>
    </rPh>
    <rPh sb="2" eb="5">
      <t>ヒエイリ</t>
    </rPh>
    <rPh sb="5" eb="7">
      <t>カツドウ</t>
    </rPh>
    <rPh sb="7" eb="9">
      <t>ホウジン</t>
    </rPh>
    <phoneticPr fontId="23"/>
  </si>
  <si>
    <t>市のホームページや広報による事業の周知について協議・調整を行った</t>
    <rPh sb="0" eb="1">
      <t>シ</t>
    </rPh>
    <rPh sb="9" eb="11">
      <t>コウホウ</t>
    </rPh>
    <rPh sb="14" eb="16">
      <t>ジギョウ</t>
    </rPh>
    <rPh sb="17" eb="19">
      <t>シュウチ</t>
    </rPh>
    <rPh sb="23" eb="25">
      <t>キョウギ</t>
    </rPh>
    <rPh sb="26" eb="28">
      <t>チョウセイ</t>
    </rPh>
    <rPh sb="29" eb="30">
      <t>オコナ</t>
    </rPh>
    <phoneticPr fontId="16"/>
  </si>
  <si>
    <t>NPOと協議しながら、今後の事業のあり方について検討していく必要がある</t>
    <rPh sb="4" eb="6">
      <t>キョウギ</t>
    </rPh>
    <phoneticPr fontId="16"/>
  </si>
  <si>
    <t>ファミリー・サポート・センター・おおのじょう</t>
  </si>
  <si>
    <t>会員が相互で行う援助活動（子どもを預かる、子どもの送迎、病児の緊急預かり）の調整、会員の募集・登録などのファミリーサポート事業</t>
    <rPh sb="0" eb="2">
      <t>カイイン</t>
    </rPh>
    <rPh sb="3" eb="5">
      <t>ソウゴ</t>
    </rPh>
    <rPh sb="6" eb="7">
      <t>オコナ</t>
    </rPh>
    <rPh sb="8" eb="10">
      <t>エンジョ</t>
    </rPh>
    <rPh sb="10" eb="12">
      <t>カツドウ</t>
    </rPh>
    <rPh sb="13" eb="14">
      <t>コ</t>
    </rPh>
    <rPh sb="17" eb="18">
      <t>アズ</t>
    </rPh>
    <rPh sb="21" eb="22">
      <t>コ</t>
    </rPh>
    <rPh sb="25" eb="27">
      <t>ソウゲイ</t>
    </rPh>
    <rPh sb="28" eb="30">
      <t>ビョウジ</t>
    </rPh>
    <rPh sb="31" eb="33">
      <t>キンキュウ</t>
    </rPh>
    <rPh sb="33" eb="34">
      <t>アズ</t>
    </rPh>
    <rPh sb="38" eb="40">
      <t>チョウセイ</t>
    </rPh>
    <rPh sb="41" eb="43">
      <t>カイイン</t>
    </rPh>
    <rPh sb="44" eb="46">
      <t>ボシュウ</t>
    </rPh>
    <rPh sb="47" eb="49">
      <t>トウロク</t>
    </rPh>
    <rPh sb="61" eb="63">
      <t>ジギョウ</t>
    </rPh>
    <phoneticPr fontId="23"/>
  </si>
  <si>
    <t>・相互扶助活動の運営・管理
・H29ファミサポおおのじょう
  [おねがい会員] 922名
　[おたすけ会員] 194名
　[どっちも会員] 51名
   ⇒ 合計1,167名
　[活動件数] 807件 （H30.3末）</t>
    <rPh sb="1" eb="3">
      <t>ソウゴ</t>
    </rPh>
    <rPh sb="3" eb="5">
      <t>フジョ</t>
    </rPh>
    <rPh sb="5" eb="6">
      <t>カツ</t>
    </rPh>
    <rPh sb="6" eb="7">
      <t>ドウ</t>
    </rPh>
    <rPh sb="8" eb="10">
      <t>ウンエイ</t>
    </rPh>
    <rPh sb="11" eb="13">
      <t>カンリ</t>
    </rPh>
    <rPh sb="37" eb="39">
      <t>カイイン</t>
    </rPh>
    <rPh sb="44" eb="45">
      <t>メイ</t>
    </rPh>
    <rPh sb="52" eb="54">
      <t>カイイン</t>
    </rPh>
    <rPh sb="59" eb="60">
      <t>メイ</t>
    </rPh>
    <rPh sb="67" eb="69">
      <t>カイイン</t>
    </rPh>
    <rPh sb="73" eb="74">
      <t>メイ</t>
    </rPh>
    <rPh sb="80" eb="82">
      <t>ゴウケイ</t>
    </rPh>
    <rPh sb="87" eb="88">
      <t>メイ</t>
    </rPh>
    <rPh sb="91" eb="93">
      <t>カツドウ</t>
    </rPh>
    <rPh sb="93" eb="95">
      <t>ケンスウ</t>
    </rPh>
    <rPh sb="100" eb="101">
      <t>ケン</t>
    </rPh>
    <rPh sb="108" eb="109">
      <t>マツ</t>
    </rPh>
    <phoneticPr fontId="24"/>
  </si>
  <si>
    <t>会員登録会や養成講習会の日程調整・会場予約等について、NPOと協議し、業務の役割分担を行った</t>
    <rPh sb="0" eb="2">
      <t>カイイン</t>
    </rPh>
    <rPh sb="2" eb="4">
      <t>トウロク</t>
    </rPh>
    <rPh sb="4" eb="5">
      <t>カイ</t>
    </rPh>
    <rPh sb="6" eb="8">
      <t>ヨウセイ</t>
    </rPh>
    <rPh sb="8" eb="11">
      <t>コウシュウカイ</t>
    </rPh>
    <rPh sb="12" eb="14">
      <t>ニッテイ</t>
    </rPh>
    <rPh sb="14" eb="16">
      <t>チョウセイ</t>
    </rPh>
    <rPh sb="17" eb="19">
      <t>カイジョウ</t>
    </rPh>
    <rPh sb="19" eb="21">
      <t>ヨヤク</t>
    </rPh>
    <rPh sb="21" eb="22">
      <t>トウ</t>
    </rPh>
    <rPh sb="31" eb="33">
      <t>キョウギ</t>
    </rPh>
    <rPh sb="35" eb="37">
      <t>ギョウム</t>
    </rPh>
    <rPh sb="38" eb="40">
      <t>ヤクワリ</t>
    </rPh>
    <rPh sb="40" eb="42">
      <t>ブンタン</t>
    </rPh>
    <rPh sb="43" eb="44">
      <t>オコナ</t>
    </rPh>
    <phoneticPr fontId="16"/>
  </si>
  <si>
    <t>NPOと常に協議を行っており、今後も事業のあり方について検討していく必要がある</t>
  </si>
  <si>
    <t>子育てママの活
躍推進プロジェ
クト（共働提案事
業交付金モデル
事業）</t>
    <rPh sb="0" eb="2">
      <t>コソダ</t>
    </rPh>
    <rPh sb="6" eb="7">
      <t>カツ</t>
    </rPh>
    <rPh sb="8" eb="9">
      <t>オド</t>
    </rPh>
    <rPh sb="9" eb="11">
      <t>スイシン</t>
    </rPh>
    <phoneticPr fontId="24"/>
  </si>
  <si>
    <t>実行委員会・協議会</t>
    <rPh sb="0" eb="2">
      <t>ジッコウ</t>
    </rPh>
    <rPh sb="2" eb="5">
      <t>イインカイ</t>
    </rPh>
    <rPh sb="6" eb="9">
      <t>キョウギカイ</t>
    </rPh>
    <phoneticPr fontId="23"/>
  </si>
  <si>
    <t>受講生・託児ボランティア募
集や、会場の調整、講座内
容等NPOと協議して行った</t>
    <rPh sb="0" eb="2">
      <t>ジュコウ</t>
    </rPh>
    <rPh sb="2" eb="3">
      <t>セイ</t>
    </rPh>
    <rPh sb="4" eb="6">
      <t>タクジ</t>
    </rPh>
    <rPh sb="12" eb="13">
      <t>ツノル</t>
    </rPh>
    <rPh sb="14" eb="15">
      <t>シュウ</t>
    </rPh>
    <rPh sb="17" eb="19">
      <t>カイジョウ</t>
    </rPh>
    <rPh sb="20" eb="22">
      <t>チョウセイ</t>
    </rPh>
    <rPh sb="23" eb="25">
      <t>コウザ</t>
    </rPh>
    <rPh sb="25" eb="26">
      <t>ナイ</t>
    </rPh>
    <rPh sb="27" eb="29">
      <t>カタチナド</t>
    </rPh>
    <rPh sb="33" eb="35">
      <t>キョウギ</t>
    </rPh>
    <rPh sb="37" eb="38">
      <t>オコナ</t>
    </rPh>
    <phoneticPr fontId="24"/>
  </si>
  <si>
    <t>NPOと常に協議を行っており、今後も事業のあり方について検討していく必要がある</t>
    <rPh sb="6" eb="8">
      <t>キョウギ</t>
    </rPh>
    <phoneticPr fontId="24"/>
  </si>
  <si>
    <t>大野城市ひとり親
家庭等日常生活
支援事業</t>
    <rPh sb="0" eb="4">
      <t>オオノジョウシ</t>
    </rPh>
    <rPh sb="7" eb="8">
      <t>オヤ</t>
    </rPh>
    <rPh sb="9" eb="12">
      <t>カテイトウ</t>
    </rPh>
    <rPh sb="12" eb="14">
      <t>ニチジョウ</t>
    </rPh>
    <rPh sb="14" eb="16">
      <t>セイカツ</t>
    </rPh>
    <rPh sb="17" eb="19">
      <t>シエン</t>
    </rPh>
    <rPh sb="19" eb="21">
      <t>ジギョウ</t>
    </rPh>
    <phoneticPr fontId="24"/>
  </si>
  <si>
    <t>ひとり親家庭等が、自立促進の為の修学、疾病、時間外労働その
他の事由により、生活援助若しくは、保育サービスが必要な場合
に家庭生活支援員を派遣し、その生活を支援し、生活の安定を
図る事業</t>
    <rPh sb="3" eb="4">
      <t>オヤ</t>
    </rPh>
    <rPh sb="4" eb="6">
      <t>カテイ</t>
    </rPh>
    <rPh sb="6" eb="7">
      <t>トウ</t>
    </rPh>
    <rPh sb="9" eb="11">
      <t>ジリツ</t>
    </rPh>
    <rPh sb="11" eb="13">
      <t>ソクシン</t>
    </rPh>
    <rPh sb="14" eb="15">
      <t>タメ</t>
    </rPh>
    <rPh sb="16" eb="18">
      <t>シュウガク</t>
    </rPh>
    <rPh sb="19" eb="20">
      <t>シツ</t>
    </rPh>
    <rPh sb="20" eb="21">
      <t>ビョウ</t>
    </rPh>
    <rPh sb="22" eb="25">
      <t>ジカンガイ</t>
    </rPh>
    <rPh sb="25" eb="27">
      <t>ロウドウ</t>
    </rPh>
    <rPh sb="30" eb="31">
      <t>ホカ</t>
    </rPh>
    <rPh sb="32" eb="34">
      <t>ジユウ</t>
    </rPh>
    <rPh sb="38" eb="40">
      <t>セイカツ</t>
    </rPh>
    <rPh sb="40" eb="42">
      <t>エンジョ</t>
    </rPh>
    <rPh sb="42" eb="43">
      <t>モ</t>
    </rPh>
    <rPh sb="47" eb="49">
      <t>ホイク</t>
    </rPh>
    <rPh sb="54" eb="56">
      <t>ヒツヨウ</t>
    </rPh>
    <rPh sb="57" eb="59">
      <t>バアイ</t>
    </rPh>
    <rPh sb="61" eb="63">
      <t>カテイ</t>
    </rPh>
    <rPh sb="63" eb="65">
      <t>セイカツ</t>
    </rPh>
    <rPh sb="65" eb="67">
      <t>シエン</t>
    </rPh>
    <rPh sb="67" eb="68">
      <t>イン</t>
    </rPh>
    <rPh sb="69" eb="71">
      <t>ハケン</t>
    </rPh>
    <rPh sb="75" eb="77">
      <t>セイカツ</t>
    </rPh>
    <rPh sb="78" eb="80">
      <t>シエン</t>
    </rPh>
    <rPh sb="82" eb="84">
      <t>セイカツ</t>
    </rPh>
    <rPh sb="85" eb="87">
      <t>アンテイ</t>
    </rPh>
    <rPh sb="89" eb="90">
      <t>ハカ</t>
    </rPh>
    <rPh sb="91" eb="93">
      <t>ジギョウ</t>
    </rPh>
    <phoneticPr fontId="24"/>
  </si>
  <si>
    <t>特定非営利活動法人
大野城市ひとり親サポート
くらぶ</t>
    <rPh sb="0" eb="2">
      <t>トクテイ</t>
    </rPh>
    <rPh sb="2" eb="5">
      <t>ヒエイリ</t>
    </rPh>
    <rPh sb="5" eb="7">
      <t>カツドウ</t>
    </rPh>
    <rPh sb="7" eb="9">
      <t>ホウジン</t>
    </rPh>
    <rPh sb="10" eb="14">
      <t>オオノジョウシ</t>
    </rPh>
    <rPh sb="17" eb="18">
      <t>オヤ</t>
    </rPh>
    <phoneticPr fontId="24"/>
  </si>
  <si>
    <t>児童扶養手当現況届案内時等にチラシ配布し、対象の方への周知を行った</t>
    <rPh sb="0" eb="2">
      <t>ジドウ</t>
    </rPh>
    <rPh sb="2" eb="4">
      <t>フヨウ</t>
    </rPh>
    <rPh sb="4" eb="6">
      <t>テアテ</t>
    </rPh>
    <rPh sb="6" eb="8">
      <t>ゲンキョウ</t>
    </rPh>
    <rPh sb="8" eb="9">
      <t>トドケ</t>
    </rPh>
    <rPh sb="9" eb="11">
      <t>アンナイ</t>
    </rPh>
    <rPh sb="11" eb="12">
      <t>ジ</t>
    </rPh>
    <rPh sb="12" eb="13">
      <t>トウ</t>
    </rPh>
    <rPh sb="17" eb="19">
      <t>ハイフ</t>
    </rPh>
    <rPh sb="21" eb="23">
      <t>タイショウ</t>
    </rPh>
    <rPh sb="24" eb="25">
      <t>カタ</t>
    </rPh>
    <rPh sb="27" eb="28">
      <t>シュウ</t>
    </rPh>
    <rPh sb="28" eb="29">
      <t>チ</t>
    </rPh>
    <rPh sb="30" eb="31">
      <t>オコナ</t>
    </rPh>
    <phoneticPr fontId="24"/>
  </si>
  <si>
    <t>ふるさとにぎわい課</t>
    <rPh sb="8" eb="9">
      <t>カ</t>
    </rPh>
    <phoneticPr fontId="23"/>
  </si>
  <si>
    <t>国際交流協会事業補助</t>
    <rPh sb="0" eb="2">
      <t>コクサイ</t>
    </rPh>
    <rPh sb="2" eb="4">
      <t>コウリュウ</t>
    </rPh>
    <rPh sb="4" eb="6">
      <t>キョウカイ</t>
    </rPh>
    <rPh sb="6" eb="8">
      <t>ジギョウ</t>
    </rPh>
    <rPh sb="8" eb="10">
      <t>ホジョ</t>
    </rPh>
    <phoneticPr fontId="23"/>
  </si>
  <si>
    <t>市民の国際化を推進することを目的に協会を設立。外国の文化を紹介し体験する事業や、外国人と日本人が一緒に世界各国の文化を体験する事業、事務局職員人件費等に補助金を支給している。</t>
    <rPh sb="0" eb="2">
      <t>シミン</t>
    </rPh>
    <rPh sb="3" eb="5">
      <t>コクサイ</t>
    </rPh>
    <rPh sb="5" eb="6">
      <t>カ</t>
    </rPh>
    <rPh sb="7" eb="9">
      <t>スイシン</t>
    </rPh>
    <rPh sb="14" eb="16">
      <t>モクテキ</t>
    </rPh>
    <rPh sb="17" eb="19">
      <t>キョウカイ</t>
    </rPh>
    <rPh sb="20" eb="22">
      <t>セツリツ</t>
    </rPh>
    <rPh sb="23" eb="25">
      <t>ガイコク</t>
    </rPh>
    <rPh sb="26" eb="28">
      <t>ブンカ</t>
    </rPh>
    <rPh sb="29" eb="31">
      <t>ショウカイ</t>
    </rPh>
    <rPh sb="32" eb="34">
      <t>タイケン</t>
    </rPh>
    <rPh sb="36" eb="38">
      <t>ジギョウ</t>
    </rPh>
    <rPh sb="40" eb="43">
      <t>ガイコクジン</t>
    </rPh>
    <rPh sb="44" eb="47">
      <t>ニホンジン</t>
    </rPh>
    <rPh sb="48" eb="50">
      <t>イッショ</t>
    </rPh>
    <rPh sb="51" eb="53">
      <t>セカイ</t>
    </rPh>
    <rPh sb="53" eb="54">
      <t>カク</t>
    </rPh>
    <rPh sb="54" eb="55">
      <t>コク</t>
    </rPh>
    <rPh sb="56" eb="58">
      <t>ブンカ</t>
    </rPh>
    <rPh sb="59" eb="61">
      <t>タイケン</t>
    </rPh>
    <rPh sb="63" eb="65">
      <t>ジギョウ</t>
    </rPh>
    <rPh sb="66" eb="69">
      <t>ジムキョク</t>
    </rPh>
    <rPh sb="69" eb="71">
      <t>ショクイン</t>
    </rPh>
    <rPh sb="71" eb="74">
      <t>ジンケンヒ</t>
    </rPh>
    <rPh sb="74" eb="75">
      <t>トウ</t>
    </rPh>
    <rPh sb="76" eb="79">
      <t>ホジョキン</t>
    </rPh>
    <rPh sb="80" eb="82">
      <t>シキュウ</t>
    </rPh>
    <phoneticPr fontId="23"/>
  </si>
  <si>
    <t>補助
物的支援　　　　　　　　　　　　　　　　　　　　　　　　　　　　　　　　　　　　　　　　　　　　　　　　　　　　　　　　　　　　　　　　　　　　　　　　　　　　　　　　　　</t>
    <rPh sb="0" eb="2">
      <t>ホジョ</t>
    </rPh>
    <rPh sb="3" eb="5">
      <t>ブッテキ</t>
    </rPh>
    <rPh sb="5" eb="7">
      <t>シエン</t>
    </rPh>
    <phoneticPr fontId="23"/>
  </si>
  <si>
    <t>大野城市国際交流協会</t>
    <rPh sb="0" eb="4">
      <t>オオノジョウシ</t>
    </rPh>
    <rPh sb="4" eb="6">
      <t>コクサイ</t>
    </rPh>
    <rPh sb="6" eb="8">
      <t>コウリュウ</t>
    </rPh>
    <rPh sb="8" eb="10">
      <t>キョウカイ</t>
    </rPh>
    <phoneticPr fontId="23"/>
  </si>
  <si>
    <t>4月1日
～3月31日
（H11年8月から実施）</t>
    <rPh sb="1" eb="2">
      <t>ガツ</t>
    </rPh>
    <rPh sb="3" eb="4">
      <t>ヒ</t>
    </rPh>
    <rPh sb="7" eb="8">
      <t>ガツ</t>
    </rPh>
    <rPh sb="10" eb="11">
      <t>ヒ</t>
    </rPh>
    <rPh sb="16" eb="17">
      <t>ネン</t>
    </rPh>
    <rPh sb="18" eb="19">
      <t>ガツ</t>
    </rPh>
    <rPh sb="21" eb="23">
      <t>ジッシ</t>
    </rPh>
    <phoneticPr fontId="23"/>
  </si>
  <si>
    <t>協会が自立するための側面的な支援が必要である</t>
    <rPh sb="0" eb="2">
      <t>キョウカイ</t>
    </rPh>
    <rPh sb="3" eb="5">
      <t>ジリツ</t>
    </rPh>
    <rPh sb="10" eb="13">
      <t>ソクメンテキ</t>
    </rPh>
    <rPh sb="14" eb="16">
      <t>シエン</t>
    </rPh>
    <rPh sb="17" eb="19">
      <t>ヒツヨウ</t>
    </rPh>
    <phoneticPr fontId="23"/>
  </si>
  <si>
    <t>環境・最終処分場対策課</t>
    <rPh sb="0" eb="2">
      <t>カンキョウ</t>
    </rPh>
    <rPh sb="3" eb="5">
      <t>サイシュウ</t>
    </rPh>
    <rPh sb="5" eb="8">
      <t>ショブンジョウ</t>
    </rPh>
    <rPh sb="8" eb="10">
      <t>タイサク</t>
    </rPh>
    <rPh sb="10" eb="11">
      <t>カ</t>
    </rPh>
    <phoneticPr fontId="23"/>
  </si>
  <si>
    <t>クリーンシティおおのじょう</t>
  </si>
  <si>
    <t>春と秋の年２回、各区が主体となって市内一斉清掃を実施している。自治会に対する支援として、ごみ袋の配布とごみの回収を市が行う。</t>
    <rPh sb="0" eb="1">
      <t>ハル</t>
    </rPh>
    <rPh sb="2" eb="3">
      <t>アキ</t>
    </rPh>
    <rPh sb="4" eb="5">
      <t>ネン</t>
    </rPh>
    <rPh sb="6" eb="7">
      <t>カイ</t>
    </rPh>
    <rPh sb="8" eb="10">
      <t>カクク</t>
    </rPh>
    <rPh sb="11" eb="13">
      <t>シュタイ</t>
    </rPh>
    <rPh sb="17" eb="19">
      <t>シナイ</t>
    </rPh>
    <rPh sb="19" eb="21">
      <t>イッセイ</t>
    </rPh>
    <rPh sb="21" eb="23">
      <t>セイソウ</t>
    </rPh>
    <rPh sb="24" eb="26">
      <t>ジッシ</t>
    </rPh>
    <rPh sb="31" eb="34">
      <t>ジチカイ</t>
    </rPh>
    <rPh sb="35" eb="36">
      <t>タイ</t>
    </rPh>
    <rPh sb="38" eb="40">
      <t>シエン</t>
    </rPh>
    <rPh sb="46" eb="47">
      <t>ブクロ</t>
    </rPh>
    <rPh sb="48" eb="50">
      <t>ハイフ</t>
    </rPh>
    <rPh sb="54" eb="56">
      <t>カイシュウ</t>
    </rPh>
    <rPh sb="57" eb="58">
      <t>シ</t>
    </rPh>
    <rPh sb="59" eb="60">
      <t>オコナ</t>
    </rPh>
    <phoneticPr fontId="23"/>
  </si>
  <si>
    <t>⑦</t>
    <phoneticPr fontId="24"/>
  </si>
  <si>
    <t>共催
物的支援　　　　　　　　　　　　　　　　　　　　　　　　　　　　　　　　　　　　　　　　　　　　　　　　　　　　　　　　　　　　　　　　　　　　　　　　　　　　　　　　　　</t>
    <rPh sb="0" eb="2">
      <t>キョウサイ</t>
    </rPh>
    <phoneticPr fontId="23"/>
  </si>
  <si>
    <t>各自治会（２７区）</t>
    <rPh sb="0" eb="1">
      <t>カク</t>
    </rPh>
    <rPh sb="1" eb="4">
      <t>ジチカイ</t>
    </rPh>
    <rPh sb="7" eb="8">
      <t>ク</t>
    </rPh>
    <phoneticPr fontId="23"/>
  </si>
  <si>
    <t>5月1日
～6月30日（春）
10月1日
～11月30日（秋）　　　　　　　　　　　　　　　　　　　　　　　　　　　　　　　　　　　　　　　　　　　　　　　　　　　　</t>
    <rPh sb="1" eb="2">
      <t>ガツ</t>
    </rPh>
    <rPh sb="3" eb="4">
      <t>ニチ</t>
    </rPh>
    <rPh sb="7" eb="8">
      <t>ガツ</t>
    </rPh>
    <rPh sb="10" eb="11">
      <t>ニチ</t>
    </rPh>
    <rPh sb="12" eb="13">
      <t>ハル</t>
    </rPh>
    <rPh sb="17" eb="18">
      <t>ガツ</t>
    </rPh>
    <rPh sb="19" eb="20">
      <t>ニチ</t>
    </rPh>
    <rPh sb="24" eb="25">
      <t>ガツ</t>
    </rPh>
    <rPh sb="27" eb="28">
      <t>ニチ</t>
    </rPh>
    <rPh sb="29" eb="30">
      <t>アキ</t>
    </rPh>
    <phoneticPr fontId="23"/>
  </si>
  <si>
    <t>まちぴか市民運動</t>
    <rPh sb="4" eb="6">
      <t>シミン</t>
    </rPh>
    <rPh sb="6" eb="8">
      <t>ウンドウ</t>
    </rPh>
    <phoneticPr fontId="16"/>
  </si>
  <si>
    <t>公共の場所において自主的に環境美化保全活動を行う市民・団体等に対し、清掃用具の給付等の支援を行う。</t>
    <rPh sb="0" eb="2">
      <t>コウキョウ</t>
    </rPh>
    <rPh sb="3" eb="5">
      <t>バショ</t>
    </rPh>
    <rPh sb="9" eb="12">
      <t>ジシュテキ</t>
    </rPh>
    <rPh sb="13" eb="15">
      <t>カンキョウ</t>
    </rPh>
    <rPh sb="15" eb="17">
      <t>ビカ</t>
    </rPh>
    <rPh sb="17" eb="19">
      <t>ホゼン</t>
    </rPh>
    <rPh sb="19" eb="21">
      <t>カツドウ</t>
    </rPh>
    <rPh sb="22" eb="23">
      <t>オコナ</t>
    </rPh>
    <rPh sb="24" eb="26">
      <t>シミン</t>
    </rPh>
    <rPh sb="27" eb="29">
      <t>ダンタイ</t>
    </rPh>
    <rPh sb="29" eb="30">
      <t>トウ</t>
    </rPh>
    <rPh sb="31" eb="32">
      <t>タイ</t>
    </rPh>
    <rPh sb="34" eb="36">
      <t>セイソウ</t>
    </rPh>
    <rPh sb="36" eb="38">
      <t>ヨウグ</t>
    </rPh>
    <rPh sb="39" eb="41">
      <t>キュウフ</t>
    </rPh>
    <rPh sb="41" eb="42">
      <t>トウ</t>
    </rPh>
    <rPh sb="43" eb="45">
      <t>シエン</t>
    </rPh>
    <rPh sb="46" eb="47">
      <t>オコナ</t>
    </rPh>
    <phoneticPr fontId="16"/>
  </si>
  <si>
    <t>アダプトシステム
物的支援</t>
    <rPh sb="9" eb="11">
      <t>ブッテキ</t>
    </rPh>
    <rPh sb="11" eb="13">
      <t>シエン</t>
    </rPh>
    <phoneticPr fontId="16"/>
  </si>
  <si>
    <t>運動に登録した市民及び市内の団体</t>
    <rPh sb="0" eb="2">
      <t>ウンドウ</t>
    </rPh>
    <rPh sb="3" eb="5">
      <t>トウロク</t>
    </rPh>
    <rPh sb="7" eb="9">
      <t>シミン</t>
    </rPh>
    <rPh sb="9" eb="10">
      <t>オヨ</t>
    </rPh>
    <rPh sb="11" eb="13">
      <t>シナイ</t>
    </rPh>
    <rPh sb="14" eb="16">
      <t>ダンタイ</t>
    </rPh>
    <phoneticPr fontId="16"/>
  </si>
  <si>
    <t>通年</t>
    <rPh sb="0" eb="2">
      <t>ツウネン</t>
    </rPh>
    <phoneticPr fontId="23"/>
  </si>
  <si>
    <t>事業所へのごみ減量指導にあわせて勧誘する。</t>
    <rPh sb="0" eb="3">
      <t>ジギョウショ</t>
    </rPh>
    <rPh sb="7" eb="9">
      <t>ゲンリョウ</t>
    </rPh>
    <rPh sb="9" eb="11">
      <t>シドウ</t>
    </rPh>
    <rPh sb="16" eb="18">
      <t>カンユウ</t>
    </rPh>
    <phoneticPr fontId="16"/>
  </si>
  <si>
    <t>統一行動日の調整が困難</t>
    <rPh sb="0" eb="2">
      <t>トウイツ</t>
    </rPh>
    <rPh sb="2" eb="4">
      <t>コウドウ</t>
    </rPh>
    <rPh sb="4" eb="5">
      <t>ビ</t>
    </rPh>
    <rPh sb="6" eb="8">
      <t>チョウセイ</t>
    </rPh>
    <rPh sb="9" eb="11">
      <t>コンナン</t>
    </rPh>
    <phoneticPr fontId="16"/>
  </si>
  <si>
    <t>御笠川・牛頸川・平野川フェスタ</t>
    <rPh sb="0" eb="3">
      <t>ミカサガワ</t>
    </rPh>
    <rPh sb="4" eb="5">
      <t>ウシ</t>
    </rPh>
    <rPh sb="5" eb="6">
      <t>クビ</t>
    </rPh>
    <rPh sb="6" eb="7">
      <t>カワ</t>
    </rPh>
    <rPh sb="8" eb="11">
      <t>ヒラノガワ</t>
    </rPh>
    <phoneticPr fontId="23"/>
  </si>
  <si>
    <t>毎年、まどかフェスティバルに合わせて、御笠川、牛頸川、平野川の清掃活動を行うものであり、実行委員を中心に企画・運営を行い、市民の方々にボランティアとして参加してもらう。</t>
    <rPh sb="0" eb="2">
      <t>マイトシ</t>
    </rPh>
    <rPh sb="14" eb="15">
      <t>ア</t>
    </rPh>
    <rPh sb="19" eb="22">
      <t>ミカサガワ</t>
    </rPh>
    <rPh sb="23" eb="25">
      <t>ウシクビ</t>
    </rPh>
    <rPh sb="25" eb="26">
      <t>ガワ</t>
    </rPh>
    <rPh sb="27" eb="30">
      <t>ヒラノガワ</t>
    </rPh>
    <rPh sb="31" eb="33">
      <t>セイソウ</t>
    </rPh>
    <rPh sb="33" eb="35">
      <t>カツドウ</t>
    </rPh>
    <rPh sb="36" eb="37">
      <t>オコナ</t>
    </rPh>
    <rPh sb="44" eb="46">
      <t>ジッコウ</t>
    </rPh>
    <rPh sb="46" eb="48">
      <t>イイン</t>
    </rPh>
    <rPh sb="49" eb="51">
      <t>チュウシン</t>
    </rPh>
    <rPh sb="52" eb="54">
      <t>キカク</t>
    </rPh>
    <rPh sb="55" eb="57">
      <t>ウンエイ</t>
    </rPh>
    <rPh sb="58" eb="59">
      <t>オコナ</t>
    </rPh>
    <rPh sb="61" eb="63">
      <t>シミン</t>
    </rPh>
    <rPh sb="64" eb="66">
      <t>カタガタ</t>
    </rPh>
    <rPh sb="76" eb="78">
      <t>サンカ</t>
    </rPh>
    <phoneticPr fontId="23"/>
  </si>
  <si>
    <t>採択団体数：1団体
実施費用：１００万円</t>
    <phoneticPr fontId="24"/>
  </si>
  <si>
    <t>御笠川・牛頸川・平野川フェスタ実行委員会</t>
    <rPh sb="0" eb="3">
      <t>ミカサガワ</t>
    </rPh>
    <rPh sb="4" eb="5">
      <t>ウシ</t>
    </rPh>
    <rPh sb="5" eb="6">
      <t>クビ</t>
    </rPh>
    <rPh sb="6" eb="7">
      <t>カワ</t>
    </rPh>
    <rPh sb="8" eb="11">
      <t>ヒラノガワ</t>
    </rPh>
    <rPh sb="15" eb="17">
      <t>ジッコウ</t>
    </rPh>
    <rPh sb="17" eb="20">
      <t>イインカイ</t>
    </rPh>
    <phoneticPr fontId="23"/>
  </si>
  <si>
    <t>実行委員会が行政から完全に独立できること</t>
    <rPh sb="0" eb="2">
      <t>ジッコウ</t>
    </rPh>
    <rPh sb="2" eb="5">
      <t>イインカイ</t>
    </rPh>
    <rPh sb="6" eb="8">
      <t>ギョウセイ</t>
    </rPh>
    <rPh sb="10" eb="12">
      <t>カンゼン</t>
    </rPh>
    <rPh sb="13" eb="15">
      <t>ドクリツ</t>
    </rPh>
    <phoneticPr fontId="23"/>
  </si>
  <si>
    <t>猫の譲渡会</t>
  </si>
  <si>
    <t>大野城まどかぴあを会場に、不幸な猫を減らすため、保護を行った野良猫や公園猫等の里親探しの呼び掛けを行う。</t>
    <rPh sb="9" eb="11">
      <t>カイジョウ</t>
    </rPh>
    <rPh sb="13" eb="15">
      <t>フコウ</t>
    </rPh>
    <rPh sb="16" eb="17">
      <t>ネコ</t>
    </rPh>
    <rPh sb="18" eb="19">
      <t>ヘ</t>
    </rPh>
    <rPh sb="24" eb="26">
      <t>ホゴ</t>
    </rPh>
    <rPh sb="27" eb="28">
      <t>オコナ</t>
    </rPh>
    <rPh sb="30" eb="33">
      <t>ノラネコ</t>
    </rPh>
    <rPh sb="34" eb="36">
      <t>コウエン</t>
    </rPh>
    <rPh sb="36" eb="37">
      <t>ネコ</t>
    </rPh>
    <rPh sb="37" eb="38">
      <t>トウ</t>
    </rPh>
    <phoneticPr fontId="24"/>
  </si>
  <si>
    <t>6回</t>
    <rPh sb="1" eb="2">
      <t>カイ</t>
    </rPh>
    <phoneticPr fontId="24"/>
  </si>
  <si>
    <t>（一社）福岡ねこともの会</t>
    <rPh sb="1" eb="3">
      <t>イッシャ</t>
    </rPh>
    <rPh sb="4" eb="6">
      <t>フクオカ</t>
    </rPh>
    <rPh sb="11" eb="12">
      <t>カイ</t>
    </rPh>
    <phoneticPr fontId="23"/>
  </si>
  <si>
    <t>ホタルの里環境整備活動</t>
    <rPh sb="4" eb="5">
      <t>サト</t>
    </rPh>
    <rPh sb="5" eb="7">
      <t>カンキョウ</t>
    </rPh>
    <rPh sb="7" eb="9">
      <t>セイビ</t>
    </rPh>
    <rPh sb="9" eb="11">
      <t>カツドウ</t>
    </rPh>
    <phoneticPr fontId="23"/>
  </si>
  <si>
    <t>ホタルの飼育及び生息環境の管理に関する活動を通して、広く市民にホタルと触れ合う環境を提供する。</t>
    <rPh sb="4" eb="6">
      <t>シイク</t>
    </rPh>
    <rPh sb="6" eb="7">
      <t>オヨ</t>
    </rPh>
    <rPh sb="8" eb="10">
      <t>セイソク</t>
    </rPh>
    <rPh sb="10" eb="12">
      <t>カンキョウ</t>
    </rPh>
    <rPh sb="13" eb="15">
      <t>カンリ</t>
    </rPh>
    <rPh sb="16" eb="17">
      <t>カン</t>
    </rPh>
    <rPh sb="19" eb="21">
      <t>カツドウ</t>
    </rPh>
    <rPh sb="22" eb="23">
      <t>トオ</t>
    </rPh>
    <rPh sb="26" eb="27">
      <t>ヒロ</t>
    </rPh>
    <rPh sb="28" eb="30">
      <t>シミン</t>
    </rPh>
    <rPh sb="35" eb="36">
      <t>フ</t>
    </rPh>
    <rPh sb="37" eb="38">
      <t>ア</t>
    </rPh>
    <rPh sb="39" eb="41">
      <t>カンキョウ</t>
    </rPh>
    <rPh sb="42" eb="44">
      <t>テイキョウ</t>
    </rPh>
    <phoneticPr fontId="16"/>
  </si>
  <si>
    <t>採択団体数：1団体
実施費用：未</t>
    <phoneticPr fontId="24"/>
  </si>
  <si>
    <t>牛頸ホタル部会</t>
    <rPh sb="0" eb="2">
      <t>ウシクビ</t>
    </rPh>
    <rPh sb="5" eb="7">
      <t>ブカイ</t>
    </rPh>
    <phoneticPr fontId="23"/>
  </si>
  <si>
    <t>4月1日
～3月31日
（Ｈ3年から実施）</t>
    <rPh sb="1" eb="2">
      <t>ガツ</t>
    </rPh>
    <rPh sb="3" eb="4">
      <t>ヒ</t>
    </rPh>
    <rPh sb="7" eb="8">
      <t>ガツ</t>
    </rPh>
    <rPh sb="10" eb="11">
      <t>ヒ</t>
    </rPh>
    <rPh sb="15" eb="16">
      <t>ネン</t>
    </rPh>
    <rPh sb="18" eb="20">
      <t>ジッシ</t>
    </rPh>
    <phoneticPr fontId="23"/>
  </si>
  <si>
    <t>福祉課</t>
    <rPh sb="0" eb="3">
      <t>フクシカ</t>
    </rPh>
    <phoneticPr fontId="23"/>
  </si>
  <si>
    <t>スポーツ・レクリエーション活動を通じて、障がい者等の体力増強、交流、余暇等に資することを目的として、運動会を開催。</t>
    <rPh sb="44" eb="46">
      <t>モクテキ</t>
    </rPh>
    <rPh sb="50" eb="53">
      <t>ウンドウカイ</t>
    </rPh>
    <rPh sb="54" eb="56">
      <t>カイサイ</t>
    </rPh>
    <phoneticPr fontId="16"/>
  </si>
  <si>
    <t>①</t>
    <phoneticPr fontId="24"/>
  </si>
  <si>
    <t>翔んでふれあって２０１５実行委員会</t>
    <rPh sb="0" eb="1">
      <t>ショウ</t>
    </rPh>
    <rPh sb="12" eb="14">
      <t>ジッコウ</t>
    </rPh>
    <rPh sb="14" eb="17">
      <t>イインカイ</t>
    </rPh>
    <phoneticPr fontId="23"/>
  </si>
  <si>
    <t>8月～10月</t>
    <rPh sb="1" eb="2">
      <t>ガツ</t>
    </rPh>
    <rPh sb="5" eb="6">
      <t>ガツ</t>
    </rPh>
    <phoneticPr fontId="23"/>
  </si>
  <si>
    <t>各種団体の長所を活かし、競技内容を工夫を行うことで、満足する運動会ができた。</t>
    <rPh sb="0" eb="2">
      <t>カクシュ</t>
    </rPh>
    <rPh sb="2" eb="4">
      <t>ダンタイ</t>
    </rPh>
    <rPh sb="5" eb="7">
      <t>チョウショ</t>
    </rPh>
    <rPh sb="8" eb="9">
      <t>イ</t>
    </rPh>
    <rPh sb="12" eb="14">
      <t>キョウギ</t>
    </rPh>
    <rPh sb="14" eb="16">
      <t>ナイヨウ</t>
    </rPh>
    <rPh sb="17" eb="19">
      <t>クフウ</t>
    </rPh>
    <rPh sb="20" eb="21">
      <t>オコナ</t>
    </rPh>
    <rPh sb="26" eb="28">
      <t>マンゾク</t>
    </rPh>
    <rPh sb="30" eb="33">
      <t>ウンドウカイ</t>
    </rPh>
    <phoneticPr fontId="24"/>
  </si>
  <si>
    <t>幅広い障がい種別があるため、各々の特性に応じた内容を１日で行うため、十分な協議が必要。</t>
    <rPh sb="0" eb="2">
      <t>ハバヒロ</t>
    </rPh>
    <rPh sb="3" eb="4">
      <t>ショウ</t>
    </rPh>
    <rPh sb="6" eb="8">
      <t>シュベツ</t>
    </rPh>
    <rPh sb="14" eb="16">
      <t>オノオノ</t>
    </rPh>
    <rPh sb="17" eb="19">
      <t>トクセイ</t>
    </rPh>
    <rPh sb="20" eb="21">
      <t>オウ</t>
    </rPh>
    <rPh sb="23" eb="25">
      <t>ナイヨウ</t>
    </rPh>
    <rPh sb="27" eb="28">
      <t>ニチ</t>
    </rPh>
    <rPh sb="29" eb="30">
      <t>オコナ</t>
    </rPh>
    <rPh sb="34" eb="36">
      <t>ジュウブン</t>
    </rPh>
    <rPh sb="37" eb="39">
      <t>キョウギ</t>
    </rPh>
    <rPh sb="40" eb="42">
      <t>ヒツヨウ</t>
    </rPh>
    <phoneticPr fontId="24"/>
  </si>
  <si>
    <t>障がい者等の文化芸術活動の振興や社会参加の促進、障がい者等に対する市民意識の向上を図ることを目的として、障がい者によるアート作品の展やワークショップ等を開催。</t>
    <rPh sb="52" eb="53">
      <t>ショウ</t>
    </rPh>
    <rPh sb="55" eb="56">
      <t>シャ</t>
    </rPh>
    <rPh sb="62" eb="64">
      <t>サクヒン</t>
    </rPh>
    <rPh sb="74" eb="75">
      <t>ナド</t>
    </rPh>
    <rPh sb="76" eb="78">
      <t>カイサイ</t>
    </rPh>
    <phoneticPr fontId="16"/>
  </si>
  <si>
    <t>みんなのチャレンジアート展実行委員会</t>
    <rPh sb="13" eb="15">
      <t>ジッコウ</t>
    </rPh>
    <rPh sb="15" eb="18">
      <t>イインカイ</t>
    </rPh>
    <phoneticPr fontId="16"/>
  </si>
  <si>
    <t>各種団体の長所を活かし、作品展や講演会を行い、障がい者等に対して文化芸術活動の機会を提供することができた。</t>
    <rPh sb="0" eb="2">
      <t>カクシュ</t>
    </rPh>
    <rPh sb="2" eb="4">
      <t>ダンタイ</t>
    </rPh>
    <rPh sb="5" eb="7">
      <t>チョウショ</t>
    </rPh>
    <rPh sb="8" eb="9">
      <t>イ</t>
    </rPh>
    <rPh sb="12" eb="15">
      <t>サクヒンテン</t>
    </rPh>
    <rPh sb="16" eb="19">
      <t>コウエンカイ</t>
    </rPh>
    <rPh sb="20" eb="21">
      <t>オコナ</t>
    </rPh>
    <phoneticPr fontId="24"/>
  </si>
  <si>
    <t>幅広い内容となるため、目的に沿った内容を続ける必要がある。</t>
    <rPh sb="0" eb="2">
      <t>ハバヒロ</t>
    </rPh>
    <rPh sb="3" eb="5">
      <t>ナイヨウ</t>
    </rPh>
    <rPh sb="11" eb="13">
      <t>モクテキ</t>
    </rPh>
    <rPh sb="14" eb="15">
      <t>ソ</t>
    </rPh>
    <rPh sb="17" eb="19">
      <t>ナイヨウ</t>
    </rPh>
    <rPh sb="20" eb="21">
      <t>ツヅ</t>
    </rPh>
    <rPh sb="23" eb="25">
      <t>ヒツヨウ</t>
    </rPh>
    <phoneticPr fontId="24"/>
  </si>
  <si>
    <t>高齢者福祉、障がい者福祉、児童福祉等に対する正しい理解と普及啓発を図るとともに、大野城市総合福祉まつりへの積極的な市民参加を推進し、大野城市全体の地域福祉活動の増進を図ることを目的として、毎年11月最終週の日曜日に開催。</t>
    <rPh sb="94" eb="96">
      <t>マイトシ</t>
    </rPh>
    <rPh sb="98" eb="99">
      <t>ツキ</t>
    </rPh>
    <rPh sb="99" eb="102">
      <t>サイシュウシュウ</t>
    </rPh>
    <rPh sb="103" eb="106">
      <t>ニチヨウビ</t>
    </rPh>
    <rPh sb="107" eb="109">
      <t>カイサイ</t>
    </rPh>
    <phoneticPr fontId="16"/>
  </si>
  <si>
    <t>ふくしフェスティバル実行委員会</t>
    <rPh sb="10" eb="12">
      <t>ジッコウ</t>
    </rPh>
    <rPh sb="12" eb="15">
      <t>イインカイ</t>
    </rPh>
    <phoneticPr fontId="23"/>
  </si>
  <si>
    <t>ふくしフェスティバル2017実行委員会</t>
    <rPh sb="14" eb="16">
      <t>ジッコウ</t>
    </rPh>
    <rPh sb="16" eb="19">
      <t>イインカイ</t>
    </rPh>
    <phoneticPr fontId="16"/>
  </si>
  <si>
    <t>福祉に関する文化まつりのため、多くの団体と協議、取りまとめを早々に行っている。</t>
    <rPh sb="0" eb="2">
      <t>フクシ</t>
    </rPh>
    <rPh sb="3" eb="4">
      <t>カン</t>
    </rPh>
    <rPh sb="6" eb="8">
      <t>ブンカ</t>
    </rPh>
    <rPh sb="15" eb="16">
      <t>オオ</t>
    </rPh>
    <rPh sb="18" eb="20">
      <t>ダンタイ</t>
    </rPh>
    <rPh sb="21" eb="23">
      <t>キョウギ</t>
    </rPh>
    <rPh sb="24" eb="25">
      <t>ト</t>
    </rPh>
    <rPh sb="30" eb="32">
      <t>ソウソウ</t>
    </rPh>
    <rPh sb="33" eb="34">
      <t>オコナ</t>
    </rPh>
    <phoneticPr fontId="24"/>
  </si>
  <si>
    <t>多くの団体との協議のため、全ての意見を反映することが困難である。</t>
    <rPh sb="0" eb="1">
      <t>オオ</t>
    </rPh>
    <rPh sb="3" eb="5">
      <t>ダンタイ</t>
    </rPh>
    <rPh sb="7" eb="9">
      <t>キョウギ</t>
    </rPh>
    <rPh sb="13" eb="14">
      <t>スベ</t>
    </rPh>
    <rPh sb="16" eb="18">
      <t>イケン</t>
    </rPh>
    <rPh sb="19" eb="21">
      <t>ハンエイ</t>
    </rPh>
    <rPh sb="26" eb="28">
      <t>コンナン</t>
    </rPh>
    <phoneticPr fontId="24"/>
  </si>
  <si>
    <t>教育指導室</t>
    <rPh sb="0" eb="2">
      <t>キョウイク</t>
    </rPh>
    <rPh sb="2" eb="4">
      <t>シドウ</t>
    </rPh>
    <rPh sb="4" eb="5">
      <t>シツ</t>
    </rPh>
    <phoneticPr fontId="23"/>
  </si>
  <si>
    <t>中学生被災地派遣事業</t>
    <rPh sb="0" eb="3">
      <t>チュウガクセイ</t>
    </rPh>
    <rPh sb="3" eb="6">
      <t>ヒサイチ</t>
    </rPh>
    <rPh sb="6" eb="8">
      <t>ハケン</t>
    </rPh>
    <rPh sb="8" eb="10">
      <t>ジギョウ</t>
    </rPh>
    <phoneticPr fontId="23"/>
  </si>
  <si>
    <t>東日本大震災の被災地へ中学生を派遣し、被災地で行われている防災教育の体験学習や避難所体験、仮設住宅への訪問を行う。</t>
  </si>
  <si>
    <t>研修生：10名派遣
地域報告会開催：２回</t>
    <phoneticPr fontId="24"/>
  </si>
  <si>
    <t>中学生被災地派遣研修実行委員会</t>
    <rPh sb="0" eb="3">
      <t>チュウガクセイ</t>
    </rPh>
    <rPh sb="3" eb="6">
      <t>ヒサイチ</t>
    </rPh>
    <rPh sb="6" eb="8">
      <t>ハケン</t>
    </rPh>
    <rPh sb="8" eb="10">
      <t>ケンシュウ</t>
    </rPh>
    <rPh sb="10" eb="12">
      <t>ジッコウ</t>
    </rPh>
    <rPh sb="12" eb="15">
      <t>イインカイ</t>
    </rPh>
    <phoneticPr fontId="23"/>
  </si>
  <si>
    <t>ふるさと文化財課</t>
    <rPh sb="4" eb="6">
      <t>ブンカ</t>
    </rPh>
    <rPh sb="6" eb="7">
      <t>ザイ</t>
    </rPh>
    <rPh sb="7" eb="8">
      <t>カ</t>
    </rPh>
    <phoneticPr fontId="16"/>
  </si>
  <si>
    <t>小水城のあかり</t>
    <rPh sb="0" eb="1">
      <t>ショウ</t>
    </rPh>
    <rPh sb="1" eb="3">
      <t>ミズキ</t>
    </rPh>
    <phoneticPr fontId="23"/>
  </si>
  <si>
    <t>特別史跡「水城・小水城」をはじめ、中央地区の歴史遺産の歴史意義を多くの人に伝えるとともに、会員相互の教養の高揚と地域の世代間交流を図り、地域活性化に寄与すること。</t>
    <rPh sb="0" eb="2">
      <t>トクベツ</t>
    </rPh>
    <rPh sb="2" eb="4">
      <t>シセキ</t>
    </rPh>
    <rPh sb="5" eb="7">
      <t>ミズキ</t>
    </rPh>
    <rPh sb="8" eb="9">
      <t>ショウ</t>
    </rPh>
    <rPh sb="9" eb="11">
      <t>ミズキ</t>
    </rPh>
    <rPh sb="17" eb="19">
      <t>チュウオウ</t>
    </rPh>
    <rPh sb="19" eb="21">
      <t>チク</t>
    </rPh>
    <rPh sb="22" eb="24">
      <t>レキシ</t>
    </rPh>
    <rPh sb="24" eb="26">
      <t>イサン</t>
    </rPh>
    <rPh sb="27" eb="29">
      <t>レキシ</t>
    </rPh>
    <rPh sb="29" eb="31">
      <t>イギ</t>
    </rPh>
    <rPh sb="32" eb="33">
      <t>オオ</t>
    </rPh>
    <rPh sb="35" eb="36">
      <t>ヒト</t>
    </rPh>
    <rPh sb="37" eb="38">
      <t>ツタ</t>
    </rPh>
    <rPh sb="45" eb="47">
      <t>カイイン</t>
    </rPh>
    <rPh sb="47" eb="49">
      <t>ソウゴ</t>
    </rPh>
    <rPh sb="50" eb="52">
      <t>キョウヨウ</t>
    </rPh>
    <rPh sb="53" eb="55">
      <t>コウヨウ</t>
    </rPh>
    <rPh sb="56" eb="58">
      <t>チイキ</t>
    </rPh>
    <rPh sb="59" eb="62">
      <t>セダイカン</t>
    </rPh>
    <rPh sb="62" eb="64">
      <t>コウリュウ</t>
    </rPh>
    <rPh sb="65" eb="66">
      <t>ハカ</t>
    </rPh>
    <rPh sb="68" eb="70">
      <t>チイキ</t>
    </rPh>
    <rPh sb="70" eb="73">
      <t>カッセイカ</t>
    </rPh>
    <rPh sb="74" eb="76">
      <t>キヨ</t>
    </rPh>
    <phoneticPr fontId="23"/>
  </si>
  <si>
    <t>⑥</t>
    <phoneticPr fontId="24"/>
  </si>
  <si>
    <t>その他（実施協力）</t>
    <rPh sb="2" eb="3">
      <t>タ</t>
    </rPh>
    <rPh sb="4" eb="6">
      <t>ジッシ</t>
    </rPh>
    <rPh sb="6" eb="8">
      <t>キョウリョク</t>
    </rPh>
    <phoneticPr fontId="23"/>
  </si>
  <si>
    <t>小水城の会</t>
    <rPh sb="0" eb="1">
      <t>ショウ</t>
    </rPh>
    <rPh sb="1" eb="3">
      <t>ミズキ</t>
    </rPh>
    <rPh sb="4" eb="5">
      <t>カイ</t>
    </rPh>
    <phoneticPr fontId="23"/>
  </si>
  <si>
    <t>9月</t>
    <rPh sb="1" eb="2">
      <t>ガツ</t>
    </rPh>
    <phoneticPr fontId="23"/>
  </si>
  <si>
    <t>会場設営準備で双方の協力が必要</t>
    <rPh sb="0" eb="2">
      <t>カイジョウ</t>
    </rPh>
    <rPh sb="2" eb="4">
      <t>セツエイ</t>
    </rPh>
    <rPh sb="4" eb="6">
      <t>ジュンビ</t>
    </rPh>
    <rPh sb="7" eb="9">
      <t>ソウホウ</t>
    </rPh>
    <rPh sb="10" eb="12">
      <t>キョウリョク</t>
    </rPh>
    <rPh sb="13" eb="15">
      <t>ヒツヨウ</t>
    </rPh>
    <phoneticPr fontId="16"/>
  </si>
  <si>
    <t>古都の光</t>
    <rPh sb="0" eb="2">
      <t>コト</t>
    </rPh>
    <rPh sb="3" eb="4">
      <t>ヒカリ</t>
    </rPh>
    <phoneticPr fontId="23"/>
  </si>
  <si>
    <t>国の特別史跡「水城跡」の歴史的意義を多くの人々に伝えると共に、会員相互の教養の高揚と交流親睦を図ること。</t>
    <rPh sb="0" eb="1">
      <t>クニ</t>
    </rPh>
    <rPh sb="2" eb="4">
      <t>トクベツ</t>
    </rPh>
    <rPh sb="4" eb="6">
      <t>シセキ</t>
    </rPh>
    <rPh sb="7" eb="9">
      <t>ミズキ</t>
    </rPh>
    <rPh sb="9" eb="10">
      <t>アト</t>
    </rPh>
    <rPh sb="12" eb="15">
      <t>レキシテキ</t>
    </rPh>
    <rPh sb="15" eb="17">
      <t>イギ</t>
    </rPh>
    <rPh sb="18" eb="19">
      <t>オオ</t>
    </rPh>
    <rPh sb="21" eb="23">
      <t>ヒトビト</t>
    </rPh>
    <rPh sb="24" eb="25">
      <t>ツタ</t>
    </rPh>
    <rPh sb="28" eb="29">
      <t>トモ</t>
    </rPh>
    <rPh sb="31" eb="33">
      <t>カイイン</t>
    </rPh>
    <rPh sb="33" eb="35">
      <t>ソウゴ</t>
    </rPh>
    <rPh sb="36" eb="38">
      <t>キョウヨウ</t>
    </rPh>
    <rPh sb="39" eb="41">
      <t>コウヨウ</t>
    </rPh>
    <rPh sb="42" eb="44">
      <t>コウリュウ</t>
    </rPh>
    <rPh sb="44" eb="46">
      <t>シンボク</t>
    </rPh>
    <rPh sb="47" eb="48">
      <t>ハカ</t>
    </rPh>
    <phoneticPr fontId="23"/>
  </si>
  <si>
    <t>薊の会</t>
    <rPh sb="0" eb="1">
      <t>アザミ</t>
    </rPh>
    <rPh sb="2" eb="3">
      <t>カイ</t>
    </rPh>
    <phoneticPr fontId="23"/>
  </si>
  <si>
    <t>南・中央・東・北地域行政センター</t>
    <rPh sb="0" eb="1">
      <t>ミナミ</t>
    </rPh>
    <rPh sb="2" eb="4">
      <t>チュウオウ</t>
    </rPh>
    <rPh sb="5" eb="6">
      <t>ヒガシ</t>
    </rPh>
    <rPh sb="7" eb="8">
      <t>キタ</t>
    </rPh>
    <rPh sb="8" eb="10">
      <t>チイキ</t>
    </rPh>
    <rPh sb="10" eb="12">
      <t>ギョウセイ</t>
    </rPh>
    <phoneticPr fontId="23"/>
  </si>
  <si>
    <t>使ってバンク事業</t>
    <rPh sb="0" eb="1">
      <t>ツカ</t>
    </rPh>
    <rPh sb="6" eb="8">
      <t>ジギョウ</t>
    </rPh>
    <phoneticPr fontId="16"/>
  </si>
  <si>
    <t>地域活動に参加したいという意欲ある方が各コミュニティーセンター内にあるパートナシップ活動支援センターの使ってバンクにおタスケさんとして登録し、日常生活のちょっとした困りごとを抱いている地域の利用者とおタスケさんをつなぎ解決するもの。</t>
    <rPh sb="0" eb="2">
      <t>チイキ</t>
    </rPh>
    <rPh sb="2" eb="4">
      <t>カツドウ</t>
    </rPh>
    <rPh sb="5" eb="7">
      <t>サンカ</t>
    </rPh>
    <rPh sb="13" eb="15">
      <t>イヨク</t>
    </rPh>
    <rPh sb="17" eb="18">
      <t>カタ</t>
    </rPh>
    <rPh sb="19" eb="20">
      <t>カク</t>
    </rPh>
    <rPh sb="31" eb="32">
      <t>ナイ</t>
    </rPh>
    <rPh sb="42" eb="44">
      <t>カツドウ</t>
    </rPh>
    <rPh sb="44" eb="46">
      <t>シエン</t>
    </rPh>
    <rPh sb="51" eb="52">
      <t>ツカ</t>
    </rPh>
    <rPh sb="67" eb="69">
      <t>トウロク</t>
    </rPh>
    <rPh sb="71" eb="73">
      <t>ニチジョウ</t>
    </rPh>
    <rPh sb="73" eb="75">
      <t>セイカツ</t>
    </rPh>
    <rPh sb="82" eb="83">
      <t>コマ</t>
    </rPh>
    <rPh sb="87" eb="88">
      <t>イダ</t>
    </rPh>
    <rPh sb="92" eb="94">
      <t>チイキ</t>
    </rPh>
    <rPh sb="95" eb="98">
      <t>リヨウシャ</t>
    </rPh>
    <rPh sb="109" eb="111">
      <t>カイケツ</t>
    </rPh>
    <phoneticPr fontId="16"/>
  </si>
  <si>
    <t>おタスケさん登録人数　約190名
活動件数
約1,370件
（４地区合計、H29年度実績）</t>
    <rPh sb="6" eb="8">
      <t>トウロク</t>
    </rPh>
    <rPh sb="8" eb="10">
      <t>ニンズウ</t>
    </rPh>
    <rPh sb="11" eb="12">
      <t>ヤク</t>
    </rPh>
    <rPh sb="15" eb="16">
      <t>メイ</t>
    </rPh>
    <rPh sb="18" eb="20">
      <t>カツドウ</t>
    </rPh>
    <rPh sb="20" eb="21">
      <t>ケン</t>
    </rPh>
    <rPh sb="21" eb="22">
      <t>スウ</t>
    </rPh>
    <rPh sb="23" eb="24">
      <t>ヤク</t>
    </rPh>
    <rPh sb="29" eb="30">
      <t>ケン</t>
    </rPh>
    <rPh sb="34" eb="36">
      <t>チク</t>
    </rPh>
    <rPh sb="36" eb="38">
      <t>ゴウケイ</t>
    </rPh>
    <rPh sb="42" eb="44">
      <t>ネンド</t>
    </rPh>
    <rPh sb="44" eb="46">
      <t>ジッセキ</t>
    </rPh>
    <phoneticPr fontId="24"/>
  </si>
  <si>
    <t>・ＮＰＯ法人共働のまち大野城南コミ
・ＮＰＯ法人共働のまち大野城中央コミ
・ＮＰＯ法人共働のまち大野城東コミ
・ＮＰＯ法人共働のまち大野城北コミ</t>
    <rPh sb="4" eb="6">
      <t>ホウジン</t>
    </rPh>
    <rPh sb="6" eb="7">
      <t>トモ</t>
    </rPh>
    <rPh sb="7" eb="8">
      <t>ハタラ</t>
    </rPh>
    <rPh sb="11" eb="14">
      <t>オオノジョウ</t>
    </rPh>
    <rPh sb="14" eb="15">
      <t>ミナミ</t>
    </rPh>
    <rPh sb="22" eb="24">
      <t>ホウジン</t>
    </rPh>
    <rPh sb="24" eb="25">
      <t>トモ</t>
    </rPh>
    <rPh sb="25" eb="26">
      <t>ハタラ</t>
    </rPh>
    <rPh sb="29" eb="32">
      <t>オオノジョウ</t>
    </rPh>
    <rPh sb="32" eb="34">
      <t>チュウオウ</t>
    </rPh>
    <rPh sb="41" eb="43">
      <t>ホウジン</t>
    </rPh>
    <rPh sb="43" eb="44">
      <t>トモ</t>
    </rPh>
    <rPh sb="44" eb="45">
      <t>ハタラ</t>
    </rPh>
    <rPh sb="48" eb="51">
      <t>オオノジョウ</t>
    </rPh>
    <rPh sb="51" eb="52">
      <t>ヒガシ</t>
    </rPh>
    <rPh sb="59" eb="61">
      <t>ホウジン</t>
    </rPh>
    <rPh sb="61" eb="62">
      <t>トモ</t>
    </rPh>
    <rPh sb="62" eb="63">
      <t>ハタラ</t>
    </rPh>
    <rPh sb="66" eb="69">
      <t>オオノジョウ</t>
    </rPh>
    <rPh sb="69" eb="70">
      <t>キタ</t>
    </rPh>
    <phoneticPr fontId="16"/>
  </si>
  <si>
    <t>Ｈ25年7月～</t>
    <rPh sb="3" eb="4">
      <t>ネン</t>
    </rPh>
    <rPh sb="5" eb="6">
      <t>ツキ</t>
    </rPh>
    <phoneticPr fontId="16"/>
  </si>
  <si>
    <t>４ＮＰＯが協力して広報活動を行う、「広めたい」を結成。市主催の事業に参加し、活動のＰＲを行うことにより、おタスケさん（担い手）の発掘にも繋がっている。</t>
    <rPh sb="5" eb="7">
      <t>キョウリョク</t>
    </rPh>
    <rPh sb="9" eb="11">
      <t>コウホウ</t>
    </rPh>
    <rPh sb="11" eb="13">
      <t>カツドウ</t>
    </rPh>
    <rPh sb="14" eb="15">
      <t>オコナ</t>
    </rPh>
    <rPh sb="18" eb="19">
      <t>ヒロ</t>
    </rPh>
    <rPh sb="24" eb="26">
      <t>ケッセイ</t>
    </rPh>
    <rPh sb="27" eb="28">
      <t>シ</t>
    </rPh>
    <rPh sb="28" eb="30">
      <t>シュサイ</t>
    </rPh>
    <rPh sb="31" eb="33">
      <t>ジギョウ</t>
    </rPh>
    <rPh sb="34" eb="36">
      <t>サンカ</t>
    </rPh>
    <rPh sb="38" eb="40">
      <t>カツドウ</t>
    </rPh>
    <rPh sb="44" eb="45">
      <t>オコナ</t>
    </rPh>
    <rPh sb="59" eb="60">
      <t>ニナ</t>
    </rPh>
    <rPh sb="61" eb="62">
      <t>テ</t>
    </rPh>
    <rPh sb="64" eb="66">
      <t>ハックツ</t>
    </rPh>
    <rPh sb="68" eb="69">
      <t>ツナ</t>
    </rPh>
    <phoneticPr fontId="24"/>
  </si>
  <si>
    <t>市内における本事業の認知度が低いため、今後も広報活動に力を入れていく。
依頼内容が多様化しており、関係団体（者）との協力も必要となるため、連絡会議などを行い、連携強化をしていく。</t>
    <rPh sb="0" eb="2">
      <t>シナイ</t>
    </rPh>
    <rPh sb="6" eb="7">
      <t>ホン</t>
    </rPh>
    <rPh sb="7" eb="9">
      <t>ジギョウ</t>
    </rPh>
    <rPh sb="10" eb="13">
      <t>ニンチド</t>
    </rPh>
    <rPh sb="14" eb="15">
      <t>ヒク</t>
    </rPh>
    <rPh sb="19" eb="21">
      <t>コンゴ</t>
    </rPh>
    <rPh sb="22" eb="24">
      <t>コウホウ</t>
    </rPh>
    <rPh sb="24" eb="26">
      <t>カツドウ</t>
    </rPh>
    <rPh sb="27" eb="28">
      <t>チカラ</t>
    </rPh>
    <rPh sb="29" eb="30">
      <t>イ</t>
    </rPh>
    <rPh sb="36" eb="38">
      <t>イライ</t>
    </rPh>
    <rPh sb="38" eb="40">
      <t>ナイヨウ</t>
    </rPh>
    <rPh sb="41" eb="44">
      <t>タヨウカ</t>
    </rPh>
    <rPh sb="49" eb="51">
      <t>カンケイ</t>
    </rPh>
    <rPh sb="51" eb="53">
      <t>ダンタイ</t>
    </rPh>
    <rPh sb="54" eb="55">
      <t>シャ</t>
    </rPh>
    <rPh sb="58" eb="60">
      <t>キョウリョク</t>
    </rPh>
    <rPh sb="61" eb="63">
      <t>ヒツヨウ</t>
    </rPh>
    <rPh sb="69" eb="71">
      <t>レンラク</t>
    </rPh>
    <rPh sb="71" eb="73">
      <t>カイギ</t>
    </rPh>
    <rPh sb="76" eb="77">
      <t>オコナ</t>
    </rPh>
    <rPh sb="79" eb="81">
      <t>レンケイ</t>
    </rPh>
    <rPh sb="81" eb="83">
      <t>キョウカ</t>
    </rPh>
    <phoneticPr fontId="24"/>
  </si>
  <si>
    <t>コミュニティ活動応援ファンド事業</t>
    <rPh sb="6" eb="8">
      <t>カツドウ</t>
    </rPh>
    <rPh sb="8" eb="10">
      <t>オウエン</t>
    </rPh>
    <rPh sb="14" eb="16">
      <t>ジギョウ</t>
    </rPh>
    <phoneticPr fontId="16"/>
  </si>
  <si>
    <t>地域と市が共働で各コミュニティに設立した「NPO法人共働のまち大野城」がコミュニティ活動応援ファンド事業（積立金）を創設し、地域課題の解決や地域のためになる活動を行う団体に対して、その事業費の一部を助成するもの。</t>
    <rPh sb="0" eb="2">
      <t>チイキ</t>
    </rPh>
    <rPh sb="3" eb="4">
      <t>シ</t>
    </rPh>
    <phoneticPr fontId="16"/>
  </si>
  <si>
    <t>活動団体数
８ 団体</t>
    <rPh sb="0" eb="2">
      <t>カツドウ</t>
    </rPh>
    <rPh sb="2" eb="4">
      <t>ダンタイ</t>
    </rPh>
    <rPh sb="4" eb="5">
      <t>スウ</t>
    </rPh>
    <rPh sb="8" eb="10">
      <t>ダンタイ</t>
    </rPh>
    <phoneticPr fontId="24"/>
  </si>
  <si>
    <t>モデル事業H25年～
本格実施
H27～</t>
    <rPh sb="3" eb="5">
      <t>ジギョウ</t>
    </rPh>
    <rPh sb="8" eb="9">
      <t>ネン</t>
    </rPh>
    <rPh sb="11" eb="13">
      <t>ホンカク</t>
    </rPh>
    <rPh sb="13" eb="15">
      <t>ジッシ</t>
    </rPh>
    <phoneticPr fontId="16"/>
  </si>
  <si>
    <t>地域活動を行う団体が申請しやすい事業にすることを目標に、要綱・要領及び申請様式等の見直しを行った。</t>
    <rPh sb="0" eb="2">
      <t>チイキ</t>
    </rPh>
    <rPh sb="2" eb="4">
      <t>カツドウ</t>
    </rPh>
    <rPh sb="5" eb="6">
      <t>オコナ</t>
    </rPh>
    <rPh sb="7" eb="9">
      <t>ダンタイ</t>
    </rPh>
    <rPh sb="16" eb="18">
      <t>ジギョウ</t>
    </rPh>
    <rPh sb="24" eb="26">
      <t>モクヒョウ</t>
    </rPh>
    <rPh sb="28" eb="30">
      <t>ヨウコウ</t>
    </rPh>
    <rPh sb="31" eb="33">
      <t>ヨウリョウ</t>
    </rPh>
    <rPh sb="33" eb="34">
      <t>オヨ</t>
    </rPh>
    <rPh sb="35" eb="37">
      <t>シンセイ</t>
    </rPh>
    <rPh sb="37" eb="39">
      <t>ヨウシキ</t>
    </rPh>
    <rPh sb="39" eb="40">
      <t>トウ</t>
    </rPh>
    <rPh sb="41" eb="43">
      <t>ミナオ</t>
    </rPh>
    <rPh sb="45" eb="46">
      <t>オコナ</t>
    </rPh>
    <phoneticPr fontId="24"/>
  </si>
  <si>
    <t>市内における本事業の認知度がまだ浅いため、今後も引き続き周知活動を行う。
また、各地域で活動している団体の把握ができていないため、団体の調査、把握する必要がある。</t>
    <rPh sb="0" eb="2">
      <t>シナイ</t>
    </rPh>
    <rPh sb="6" eb="7">
      <t>ホン</t>
    </rPh>
    <rPh sb="7" eb="9">
      <t>ジギョウ</t>
    </rPh>
    <rPh sb="10" eb="13">
      <t>ニンチド</t>
    </rPh>
    <rPh sb="16" eb="17">
      <t>アサ</t>
    </rPh>
    <rPh sb="21" eb="23">
      <t>コンゴ</t>
    </rPh>
    <rPh sb="24" eb="25">
      <t>ヒ</t>
    </rPh>
    <rPh sb="26" eb="27">
      <t>ツヅ</t>
    </rPh>
    <rPh sb="28" eb="30">
      <t>シュウチ</t>
    </rPh>
    <rPh sb="30" eb="32">
      <t>カツドウ</t>
    </rPh>
    <rPh sb="33" eb="34">
      <t>オコナ</t>
    </rPh>
    <rPh sb="40" eb="41">
      <t>カク</t>
    </rPh>
    <rPh sb="41" eb="43">
      <t>チイキ</t>
    </rPh>
    <rPh sb="44" eb="46">
      <t>カツドウ</t>
    </rPh>
    <rPh sb="50" eb="52">
      <t>ダンタイ</t>
    </rPh>
    <rPh sb="53" eb="55">
      <t>ハアク</t>
    </rPh>
    <rPh sb="65" eb="67">
      <t>ダンタイ</t>
    </rPh>
    <rPh sb="68" eb="70">
      <t>チョウサ</t>
    </rPh>
    <rPh sb="71" eb="73">
      <t>ハアク</t>
    </rPh>
    <rPh sb="75" eb="77">
      <t>ヒツヨウ</t>
    </rPh>
    <phoneticPr fontId="24"/>
  </si>
  <si>
    <t>補助</t>
    <rPh sb="0" eb="2">
      <t>ホジョ</t>
    </rPh>
    <phoneticPr fontId="16"/>
  </si>
  <si>
    <t>ごきげんお届け便</t>
    <rPh sb="5" eb="6">
      <t>トド</t>
    </rPh>
    <rPh sb="7" eb="8">
      <t>ビン</t>
    </rPh>
    <phoneticPr fontId="16"/>
  </si>
  <si>
    <t>地域の買い物弱者問題を解決するために、各コミュニティセンター内にあるパートナーシップ活動支援センターで日用品などの注文を受け、イオン大野城店へ繋ぎ、イオン大野城店から利用者（買い物弱者）の家まで配達する事業</t>
    <phoneticPr fontId="16"/>
  </si>
  <si>
    <t>事業登録人数　94名
事業利用件数　約370件
（４地区合計、利用件数はＨ29年度の件数）</t>
    <rPh sb="0" eb="2">
      <t>ジギョウ</t>
    </rPh>
    <rPh sb="2" eb="4">
      <t>トウロク</t>
    </rPh>
    <rPh sb="4" eb="6">
      <t>ニンズウ</t>
    </rPh>
    <rPh sb="9" eb="10">
      <t>メイ</t>
    </rPh>
    <rPh sb="11" eb="13">
      <t>ジギョウ</t>
    </rPh>
    <rPh sb="13" eb="15">
      <t>リヨウ</t>
    </rPh>
    <rPh sb="15" eb="17">
      <t>ケンスウ</t>
    </rPh>
    <rPh sb="18" eb="19">
      <t>ヤク</t>
    </rPh>
    <rPh sb="22" eb="23">
      <t>ケン</t>
    </rPh>
    <rPh sb="27" eb="29">
      <t>チク</t>
    </rPh>
    <rPh sb="29" eb="31">
      <t>ゴウケイ</t>
    </rPh>
    <rPh sb="32" eb="34">
      <t>リヨウ</t>
    </rPh>
    <rPh sb="34" eb="36">
      <t>ケンスウ</t>
    </rPh>
    <rPh sb="40" eb="42">
      <t>ネンド</t>
    </rPh>
    <rPh sb="43" eb="45">
      <t>ケンスウ</t>
    </rPh>
    <phoneticPr fontId="24"/>
  </si>
  <si>
    <t>・ＮＰＯ法人共働のまち大野城南コミ
・※ＮＰＯ法人共働のまち大野城中央コミ
・ＮＰＯ法人共働のまち大野城東コミ
・※ＮＰＯ法人共働のまち大野城北コミ</t>
    <rPh sb="4" eb="6">
      <t>ホウジン</t>
    </rPh>
    <rPh sb="6" eb="7">
      <t>トモ</t>
    </rPh>
    <rPh sb="7" eb="8">
      <t>ハタラ</t>
    </rPh>
    <rPh sb="11" eb="14">
      <t>オオノジョウ</t>
    </rPh>
    <rPh sb="14" eb="15">
      <t>ミナミ</t>
    </rPh>
    <rPh sb="23" eb="25">
      <t>ホウジン</t>
    </rPh>
    <rPh sb="25" eb="26">
      <t>トモ</t>
    </rPh>
    <rPh sb="26" eb="27">
      <t>ハタラ</t>
    </rPh>
    <rPh sb="30" eb="33">
      <t>オオノジョウ</t>
    </rPh>
    <rPh sb="33" eb="35">
      <t>チュウオウ</t>
    </rPh>
    <rPh sb="42" eb="44">
      <t>ホウジン</t>
    </rPh>
    <rPh sb="44" eb="45">
      <t>トモ</t>
    </rPh>
    <rPh sb="45" eb="46">
      <t>ハタラ</t>
    </rPh>
    <rPh sb="49" eb="52">
      <t>オオノジョウ</t>
    </rPh>
    <rPh sb="52" eb="53">
      <t>ヒガシ</t>
    </rPh>
    <rPh sb="61" eb="63">
      <t>ホウジン</t>
    </rPh>
    <rPh sb="63" eb="64">
      <t>トモ</t>
    </rPh>
    <rPh sb="64" eb="65">
      <t>ハタラ</t>
    </rPh>
    <rPh sb="68" eb="71">
      <t>オオノジョウ</t>
    </rPh>
    <rPh sb="71" eb="72">
      <t>キタ</t>
    </rPh>
    <phoneticPr fontId="16"/>
  </si>
  <si>
    <t>Ｈ23年5月～
※Ｈ27年1月～</t>
    <rPh sb="3" eb="4">
      <t>ネン</t>
    </rPh>
    <rPh sb="5" eb="6">
      <t>ツキ</t>
    </rPh>
    <rPh sb="12" eb="13">
      <t>ネン</t>
    </rPh>
    <rPh sb="14" eb="15">
      <t>ツキ</t>
    </rPh>
    <phoneticPr fontId="16"/>
  </si>
  <si>
    <t>本事業を必要としている方へ情報を届けるため、各地区広報掲載に加え、今年度は市報への掲載も行った。</t>
    <rPh sb="0" eb="1">
      <t>ホン</t>
    </rPh>
    <rPh sb="1" eb="3">
      <t>ジギョウ</t>
    </rPh>
    <rPh sb="4" eb="6">
      <t>ヒツヨウ</t>
    </rPh>
    <rPh sb="11" eb="12">
      <t>カタ</t>
    </rPh>
    <rPh sb="13" eb="15">
      <t>ジョウホウ</t>
    </rPh>
    <rPh sb="16" eb="17">
      <t>トド</t>
    </rPh>
    <rPh sb="22" eb="25">
      <t>カクチク</t>
    </rPh>
    <rPh sb="25" eb="27">
      <t>コウホウ</t>
    </rPh>
    <rPh sb="27" eb="29">
      <t>ケイサイ</t>
    </rPh>
    <rPh sb="30" eb="31">
      <t>クワ</t>
    </rPh>
    <rPh sb="33" eb="36">
      <t>コンネンド</t>
    </rPh>
    <rPh sb="37" eb="38">
      <t>シ</t>
    </rPh>
    <rPh sb="38" eb="39">
      <t>ホウ</t>
    </rPh>
    <rPh sb="41" eb="43">
      <t>ケイサイ</t>
    </rPh>
    <rPh sb="44" eb="45">
      <t>オコナ</t>
    </rPh>
    <phoneticPr fontId="24"/>
  </si>
  <si>
    <t>市内における本事業の認知度がまだ低いため、今後も引き続き周知活動が必要である。
また、買物弱者問題解決の手段を多方面から考える必要がある。</t>
    <rPh sb="0" eb="2">
      <t>シナイ</t>
    </rPh>
    <rPh sb="6" eb="7">
      <t>ホン</t>
    </rPh>
    <rPh sb="7" eb="9">
      <t>ジギョウ</t>
    </rPh>
    <rPh sb="10" eb="13">
      <t>ニンチド</t>
    </rPh>
    <rPh sb="16" eb="17">
      <t>ヒク</t>
    </rPh>
    <rPh sb="21" eb="23">
      <t>コンゴ</t>
    </rPh>
    <rPh sb="24" eb="25">
      <t>ヒ</t>
    </rPh>
    <rPh sb="26" eb="27">
      <t>ツヅ</t>
    </rPh>
    <rPh sb="28" eb="30">
      <t>シュウチ</t>
    </rPh>
    <rPh sb="30" eb="32">
      <t>カツドウ</t>
    </rPh>
    <rPh sb="33" eb="35">
      <t>ヒツヨウ</t>
    </rPh>
    <rPh sb="43" eb="45">
      <t>カイモノ</t>
    </rPh>
    <rPh sb="45" eb="47">
      <t>ジャクシャ</t>
    </rPh>
    <rPh sb="47" eb="49">
      <t>モンダイ</t>
    </rPh>
    <rPh sb="49" eb="51">
      <t>カイケツ</t>
    </rPh>
    <rPh sb="52" eb="54">
      <t>シュダン</t>
    </rPh>
    <rPh sb="55" eb="58">
      <t>タホウメン</t>
    </rPh>
    <rPh sb="60" eb="61">
      <t>カンガ</t>
    </rPh>
    <rPh sb="63" eb="65">
      <t>ヒツヨウ</t>
    </rPh>
    <phoneticPr fontId="24"/>
  </si>
  <si>
    <t>長寿支援課・南地域行政センター</t>
    <rPh sb="0" eb="2">
      <t>チョウジュ</t>
    </rPh>
    <rPh sb="2" eb="4">
      <t>シエン</t>
    </rPh>
    <rPh sb="4" eb="5">
      <t>カ</t>
    </rPh>
    <rPh sb="6" eb="7">
      <t>ミナミ</t>
    </rPh>
    <rPh sb="7" eb="9">
      <t>チイキ</t>
    </rPh>
    <rPh sb="9" eb="11">
      <t>ギョウセイ</t>
    </rPh>
    <phoneticPr fontId="23"/>
  </si>
  <si>
    <t>新高齢者支援事業
（共働提案事業交付金モデル事業）</t>
    <rPh sb="0" eb="1">
      <t>シン</t>
    </rPh>
    <rPh sb="1" eb="4">
      <t>コウレイシャ</t>
    </rPh>
    <rPh sb="4" eb="6">
      <t>シエン</t>
    </rPh>
    <rPh sb="6" eb="8">
      <t>ジギョウ</t>
    </rPh>
    <rPh sb="10" eb="11">
      <t>トモ</t>
    </rPh>
    <rPh sb="11" eb="12">
      <t>ハタラキ</t>
    </rPh>
    <rPh sb="12" eb="14">
      <t>テイアン</t>
    </rPh>
    <rPh sb="14" eb="16">
      <t>ジギョウ</t>
    </rPh>
    <rPh sb="16" eb="19">
      <t>コウフキン</t>
    </rPh>
    <rPh sb="22" eb="24">
      <t>ジギョウ</t>
    </rPh>
    <phoneticPr fontId="23"/>
  </si>
  <si>
    <t>今後増加が見込まれる一人暮らしの高齢者が、地域で孤立するのを防ぐため、高齢者の地域社会への参加を促し、生きがいを持って安心して暮らせるまちづくりの実現を目的に、ふれあい号による高齢者の移動支援、送迎をすることによる高齢者の地域社会（イベント等）への参加促進、買い物に行けない高齢者への移動販売を行っている。</t>
    <rPh sb="0" eb="2">
      <t>コンゴ</t>
    </rPh>
    <rPh sb="2" eb="4">
      <t>ゾウカ</t>
    </rPh>
    <rPh sb="5" eb="7">
      <t>ミコ</t>
    </rPh>
    <rPh sb="10" eb="12">
      <t>ヒトリ</t>
    </rPh>
    <rPh sb="12" eb="13">
      <t>グ</t>
    </rPh>
    <rPh sb="16" eb="19">
      <t>コウレイシャ</t>
    </rPh>
    <rPh sb="21" eb="23">
      <t>チイキ</t>
    </rPh>
    <rPh sb="24" eb="26">
      <t>コリツ</t>
    </rPh>
    <rPh sb="30" eb="31">
      <t>フセ</t>
    </rPh>
    <rPh sb="35" eb="38">
      <t>コウレイシャ</t>
    </rPh>
    <rPh sb="39" eb="41">
      <t>チイキ</t>
    </rPh>
    <rPh sb="41" eb="43">
      <t>シャカイ</t>
    </rPh>
    <rPh sb="45" eb="47">
      <t>サンカ</t>
    </rPh>
    <rPh sb="48" eb="49">
      <t>ウナガ</t>
    </rPh>
    <rPh sb="51" eb="52">
      <t>イ</t>
    </rPh>
    <rPh sb="56" eb="57">
      <t>モ</t>
    </rPh>
    <rPh sb="59" eb="61">
      <t>アンシン</t>
    </rPh>
    <rPh sb="63" eb="64">
      <t>ク</t>
    </rPh>
    <rPh sb="73" eb="75">
      <t>ジツゲン</t>
    </rPh>
    <rPh sb="76" eb="78">
      <t>モクテキ</t>
    </rPh>
    <rPh sb="84" eb="85">
      <t>ゴウ</t>
    </rPh>
    <rPh sb="88" eb="91">
      <t>コウレイシャ</t>
    </rPh>
    <rPh sb="92" eb="94">
      <t>イドウ</t>
    </rPh>
    <rPh sb="94" eb="96">
      <t>シエン</t>
    </rPh>
    <rPh sb="97" eb="99">
      <t>ソウゲイ</t>
    </rPh>
    <rPh sb="107" eb="110">
      <t>コウレイシャ</t>
    </rPh>
    <rPh sb="111" eb="113">
      <t>チイキ</t>
    </rPh>
    <rPh sb="113" eb="115">
      <t>シャカイ</t>
    </rPh>
    <rPh sb="120" eb="121">
      <t>トウ</t>
    </rPh>
    <rPh sb="124" eb="126">
      <t>サンカ</t>
    </rPh>
    <rPh sb="126" eb="128">
      <t>ソクシン</t>
    </rPh>
    <rPh sb="129" eb="130">
      <t>カ</t>
    </rPh>
    <rPh sb="131" eb="132">
      <t>モノ</t>
    </rPh>
    <rPh sb="133" eb="134">
      <t>イ</t>
    </rPh>
    <rPh sb="137" eb="140">
      <t>コウレイシャ</t>
    </rPh>
    <rPh sb="142" eb="144">
      <t>イドウ</t>
    </rPh>
    <rPh sb="144" eb="146">
      <t>ハンバイ</t>
    </rPh>
    <rPh sb="147" eb="148">
      <t>オコナ</t>
    </rPh>
    <phoneticPr fontId="16"/>
  </si>
  <si>
    <t>①</t>
    <phoneticPr fontId="24"/>
  </si>
  <si>
    <t>・南コミュニティ運営委員会
・ＮＰＯ法人共働のまち大野城南コミ</t>
    <rPh sb="1" eb="2">
      <t>ミナミ</t>
    </rPh>
    <rPh sb="8" eb="10">
      <t>ウンエイ</t>
    </rPh>
    <rPh sb="10" eb="13">
      <t>イインカイ</t>
    </rPh>
    <rPh sb="18" eb="20">
      <t>ホウジン</t>
    </rPh>
    <rPh sb="20" eb="22">
      <t>トモバタラ</t>
    </rPh>
    <rPh sb="25" eb="28">
      <t>オオノジョウ</t>
    </rPh>
    <rPh sb="28" eb="29">
      <t>ミナミ</t>
    </rPh>
    <phoneticPr fontId="23"/>
  </si>
  <si>
    <t>総合避難訓練</t>
    <rPh sb="0" eb="2">
      <t>ソウゴウ</t>
    </rPh>
    <rPh sb="2" eb="4">
      <t>ヒナン</t>
    </rPh>
    <rPh sb="4" eb="6">
      <t>クンレン</t>
    </rPh>
    <phoneticPr fontId="23"/>
  </si>
  <si>
    <t xml:space="preserve">住民の自助、共助の意識の高揚および災害から身を守るための技術、知識の習得による災害に強いまちづくりを目的として、地域主体の総合避難訓練を実施する。
</t>
    <rPh sb="0" eb="2">
      <t>ジュウミン</t>
    </rPh>
    <rPh sb="3" eb="5">
      <t>ジジョ</t>
    </rPh>
    <rPh sb="6" eb="8">
      <t>キョウジョ</t>
    </rPh>
    <rPh sb="9" eb="11">
      <t>イシキ</t>
    </rPh>
    <rPh sb="12" eb="14">
      <t>コウヨウ</t>
    </rPh>
    <rPh sb="17" eb="19">
      <t>サイガイ</t>
    </rPh>
    <rPh sb="21" eb="22">
      <t>ミ</t>
    </rPh>
    <rPh sb="23" eb="24">
      <t>マモ</t>
    </rPh>
    <rPh sb="28" eb="30">
      <t>ギジュツ</t>
    </rPh>
    <rPh sb="31" eb="33">
      <t>チシキ</t>
    </rPh>
    <rPh sb="34" eb="36">
      <t>シュウトク</t>
    </rPh>
    <rPh sb="39" eb="41">
      <t>サイガイ</t>
    </rPh>
    <rPh sb="42" eb="43">
      <t>ツヨ</t>
    </rPh>
    <rPh sb="50" eb="52">
      <t>モクテキ</t>
    </rPh>
    <rPh sb="56" eb="58">
      <t>チイキ</t>
    </rPh>
    <rPh sb="68" eb="70">
      <t>ジッシ</t>
    </rPh>
    <phoneticPr fontId="24"/>
  </si>
  <si>
    <t>⑨</t>
    <phoneticPr fontId="24"/>
  </si>
  <si>
    <t>実行委員会・協議会補助</t>
    <rPh sb="9" eb="11">
      <t>ホジョ</t>
    </rPh>
    <phoneticPr fontId="23"/>
  </si>
  <si>
    <t>各地区総合避難訓練等実行委員会（４地区）</t>
    <rPh sb="0" eb="1">
      <t>カク</t>
    </rPh>
    <rPh sb="1" eb="3">
      <t>チク</t>
    </rPh>
    <rPh sb="3" eb="5">
      <t>ソウゴウ</t>
    </rPh>
    <rPh sb="5" eb="7">
      <t>ヒナン</t>
    </rPh>
    <rPh sb="7" eb="10">
      <t>クンレントウ</t>
    </rPh>
    <rPh sb="10" eb="12">
      <t>ジッコウ</t>
    </rPh>
    <rPh sb="12" eb="15">
      <t>イインカイ</t>
    </rPh>
    <rPh sb="17" eb="19">
      <t>チク</t>
    </rPh>
    <phoneticPr fontId="23"/>
  </si>
  <si>
    <t>NPOの職員のみでも避難所を運営できるよう、自主的な訓練の実施が求められる。</t>
    <rPh sb="4" eb="6">
      <t>ショクイン</t>
    </rPh>
    <rPh sb="10" eb="13">
      <t>ヒナンショ</t>
    </rPh>
    <rPh sb="14" eb="16">
      <t>ウンエイ</t>
    </rPh>
    <rPh sb="22" eb="25">
      <t>ジシュテキ</t>
    </rPh>
    <rPh sb="26" eb="28">
      <t>クンレン</t>
    </rPh>
    <rPh sb="29" eb="31">
      <t>ジッシ</t>
    </rPh>
    <rPh sb="32" eb="33">
      <t>モト</t>
    </rPh>
    <phoneticPr fontId="24"/>
  </si>
  <si>
    <t>復興の夕べ事業</t>
    <rPh sb="0" eb="2">
      <t>フッコウ</t>
    </rPh>
    <rPh sb="3" eb="4">
      <t>ユウ</t>
    </rPh>
    <rPh sb="5" eb="7">
      <t>ジギョウ</t>
    </rPh>
    <phoneticPr fontId="23"/>
  </si>
  <si>
    <t>東日本大震災、平成28年熊本地震で亡くなられた方々を慰霊し、力強い復興への願いを込めると共に、大野城市として災害への対策を怠らないことを確認するため慰霊事業を行う。</t>
    <rPh sb="0" eb="1">
      <t>ヒガシ</t>
    </rPh>
    <rPh sb="1" eb="3">
      <t>ニホン</t>
    </rPh>
    <rPh sb="3" eb="6">
      <t>ダイシンサイ</t>
    </rPh>
    <rPh sb="7" eb="9">
      <t>ヘイセイ</t>
    </rPh>
    <rPh sb="11" eb="12">
      <t>ネン</t>
    </rPh>
    <rPh sb="12" eb="14">
      <t>クマモト</t>
    </rPh>
    <rPh sb="14" eb="16">
      <t>ジシン</t>
    </rPh>
    <rPh sb="17" eb="18">
      <t>ナ</t>
    </rPh>
    <rPh sb="23" eb="25">
      <t>カタガタ</t>
    </rPh>
    <rPh sb="26" eb="28">
      <t>イレイ</t>
    </rPh>
    <rPh sb="30" eb="32">
      <t>チカラヅヨ</t>
    </rPh>
    <rPh sb="33" eb="35">
      <t>フッコウ</t>
    </rPh>
    <rPh sb="37" eb="38">
      <t>ネガ</t>
    </rPh>
    <rPh sb="40" eb="41">
      <t>コ</t>
    </rPh>
    <rPh sb="44" eb="45">
      <t>トモ</t>
    </rPh>
    <rPh sb="47" eb="51">
      <t>オオノジョウシ</t>
    </rPh>
    <rPh sb="54" eb="56">
      <t>サイガイ</t>
    </rPh>
    <rPh sb="58" eb="60">
      <t>タイサク</t>
    </rPh>
    <rPh sb="61" eb="62">
      <t>オコタ</t>
    </rPh>
    <rPh sb="68" eb="70">
      <t>カクニン</t>
    </rPh>
    <rPh sb="74" eb="76">
      <t>イレイ</t>
    </rPh>
    <rPh sb="76" eb="78">
      <t>ジギョウ</t>
    </rPh>
    <rPh sb="79" eb="80">
      <t>オコナ</t>
    </rPh>
    <phoneticPr fontId="23"/>
  </si>
  <si>
    <t>現在の各地区当番制について、今後どのように実施するか検討が必要。</t>
    <rPh sb="0" eb="2">
      <t>ゲンザイ</t>
    </rPh>
    <rPh sb="3" eb="4">
      <t>カク</t>
    </rPh>
    <rPh sb="4" eb="6">
      <t>チク</t>
    </rPh>
    <rPh sb="6" eb="8">
      <t>トウバン</t>
    </rPh>
    <rPh sb="8" eb="9">
      <t>セイ</t>
    </rPh>
    <rPh sb="14" eb="16">
      <t>コンゴ</t>
    </rPh>
    <rPh sb="21" eb="23">
      <t>ジッシ</t>
    </rPh>
    <rPh sb="26" eb="28">
      <t>ケントウ</t>
    </rPh>
    <rPh sb="29" eb="31">
      <t>ヒツヨウ</t>
    </rPh>
    <phoneticPr fontId="24"/>
  </si>
  <si>
    <t>こども健康課</t>
    <rPh sb="3" eb="5">
      <t>ケンコウ</t>
    </rPh>
    <rPh sb="5" eb="6">
      <t>カ</t>
    </rPh>
    <phoneticPr fontId="23"/>
  </si>
  <si>
    <t>3歳児集団健診(託児）</t>
    <rPh sb="1" eb="2">
      <t>サイ</t>
    </rPh>
    <rPh sb="2" eb="3">
      <t>ジ</t>
    </rPh>
    <rPh sb="3" eb="5">
      <t>シュウダン</t>
    </rPh>
    <rPh sb="5" eb="7">
      <t>ケンシン</t>
    </rPh>
    <rPh sb="8" eb="10">
      <t>タクジ</t>
    </rPh>
    <phoneticPr fontId="23"/>
  </si>
  <si>
    <t>3歳児集団健診にあわせて子育て支援情報の提供及び託児を実施。</t>
    <rPh sb="1" eb="2">
      <t>サイ</t>
    </rPh>
    <rPh sb="2" eb="3">
      <t>ジ</t>
    </rPh>
    <rPh sb="3" eb="5">
      <t>シュウダン</t>
    </rPh>
    <rPh sb="5" eb="7">
      <t>ケンシン</t>
    </rPh>
    <rPh sb="12" eb="14">
      <t>コソダ</t>
    </rPh>
    <rPh sb="15" eb="17">
      <t>シエン</t>
    </rPh>
    <rPh sb="17" eb="19">
      <t>ジョウホウ</t>
    </rPh>
    <rPh sb="20" eb="22">
      <t>テイキョウ</t>
    </rPh>
    <rPh sb="22" eb="23">
      <t>オヨ</t>
    </rPh>
    <rPh sb="24" eb="26">
      <t>タクジ</t>
    </rPh>
    <rPh sb="27" eb="29">
      <t>ジッシ</t>
    </rPh>
    <phoneticPr fontId="23"/>
  </si>
  <si>
    <t>⑬</t>
    <phoneticPr fontId="24"/>
  </si>
  <si>
    <t>協働委託
補助
事業計画段階への参加
情報交換・情報提供</t>
    <rPh sb="0" eb="2">
      <t>キョウドウ</t>
    </rPh>
    <rPh sb="2" eb="4">
      <t>イタク</t>
    </rPh>
    <rPh sb="5" eb="7">
      <t>ホジョ</t>
    </rPh>
    <rPh sb="8" eb="10">
      <t>ジギョウ</t>
    </rPh>
    <rPh sb="10" eb="12">
      <t>ケイカク</t>
    </rPh>
    <rPh sb="12" eb="14">
      <t>ダンカイ</t>
    </rPh>
    <rPh sb="16" eb="18">
      <t>サンカ</t>
    </rPh>
    <rPh sb="19" eb="21">
      <t>ジョウホウ</t>
    </rPh>
    <rPh sb="21" eb="23">
      <t>コウカン</t>
    </rPh>
    <rPh sb="24" eb="26">
      <t>ジョウホウ</t>
    </rPh>
    <rPh sb="26" eb="28">
      <t>テイキョウ</t>
    </rPh>
    <phoneticPr fontId="23"/>
  </si>
  <si>
    <t>・採択団体数：1団体
・回数：24回
・延べ参加人数：53人
・実費費用：160,920円</t>
    <phoneticPr fontId="24"/>
  </si>
  <si>
    <t>NPO法人チャイルドケアセンター</t>
    <rPh sb="3" eb="5">
      <t>ホウジン</t>
    </rPh>
    <phoneticPr fontId="23"/>
  </si>
  <si>
    <t>関係機関と情報共有しながら、事業のあり方について常に検討していく必要がある</t>
    <rPh sb="0" eb="2">
      <t>カンケイ</t>
    </rPh>
    <rPh sb="2" eb="4">
      <t>キカン</t>
    </rPh>
    <rPh sb="5" eb="7">
      <t>ジョウホウ</t>
    </rPh>
    <rPh sb="7" eb="9">
      <t>キョウユウ</t>
    </rPh>
    <rPh sb="14" eb="16">
      <t>ジギョウ</t>
    </rPh>
    <rPh sb="19" eb="20">
      <t>カタ</t>
    </rPh>
    <rPh sb="24" eb="25">
      <t>ツネ</t>
    </rPh>
    <rPh sb="26" eb="28">
      <t>ケントウ</t>
    </rPh>
    <rPh sb="32" eb="34">
      <t>ヒツヨウ</t>
    </rPh>
    <phoneticPr fontId="23"/>
  </si>
  <si>
    <t>母子健康手帳交付事業にあわせたアロマおしゃべりコーナー</t>
    <rPh sb="0" eb="2">
      <t>ボシ</t>
    </rPh>
    <rPh sb="2" eb="4">
      <t>ケンコウ</t>
    </rPh>
    <rPh sb="4" eb="6">
      <t>テチョウ</t>
    </rPh>
    <rPh sb="6" eb="8">
      <t>コウフ</t>
    </rPh>
    <rPh sb="8" eb="10">
      <t>ジギョウ</t>
    </rPh>
    <phoneticPr fontId="25"/>
  </si>
  <si>
    <t>保健師による母子健康手帳交付事業にあわせて事業実施。NPO法人等のボランティアが、アロマおしゃべりコーナーの活動（妊婦に対してボランティアが、アロマオイルを用いて、ハンドマッサージを行い、子育て支援情報の提供を行う。）を月に1回実施。あわせて託児も実施。</t>
    <rPh sb="0" eb="2">
      <t>ホケン</t>
    </rPh>
    <rPh sb="2" eb="3">
      <t>シ</t>
    </rPh>
    <rPh sb="6" eb="8">
      <t>ボシ</t>
    </rPh>
    <rPh sb="8" eb="10">
      <t>ケンコウ</t>
    </rPh>
    <rPh sb="10" eb="12">
      <t>テチョウ</t>
    </rPh>
    <rPh sb="12" eb="14">
      <t>コウフ</t>
    </rPh>
    <rPh sb="14" eb="16">
      <t>ジギョウ</t>
    </rPh>
    <rPh sb="21" eb="23">
      <t>ジギョウ</t>
    </rPh>
    <rPh sb="23" eb="25">
      <t>ジッシ</t>
    </rPh>
    <rPh sb="29" eb="31">
      <t>ホウジン</t>
    </rPh>
    <rPh sb="31" eb="32">
      <t>トウ</t>
    </rPh>
    <rPh sb="54" eb="56">
      <t>カツドウ</t>
    </rPh>
    <rPh sb="57" eb="59">
      <t>ニンプ</t>
    </rPh>
    <rPh sb="60" eb="61">
      <t>タイ</t>
    </rPh>
    <rPh sb="78" eb="79">
      <t>モチ</t>
    </rPh>
    <rPh sb="91" eb="92">
      <t>オコナ</t>
    </rPh>
    <rPh sb="94" eb="96">
      <t>コソダ</t>
    </rPh>
    <rPh sb="97" eb="99">
      <t>シエン</t>
    </rPh>
    <rPh sb="99" eb="101">
      <t>ジョウホウ</t>
    </rPh>
    <rPh sb="102" eb="104">
      <t>テイキョウ</t>
    </rPh>
    <rPh sb="105" eb="106">
      <t>オコナ</t>
    </rPh>
    <rPh sb="110" eb="111">
      <t>ツキ</t>
    </rPh>
    <rPh sb="113" eb="114">
      <t>カイ</t>
    </rPh>
    <rPh sb="114" eb="116">
      <t>ジッシ</t>
    </rPh>
    <rPh sb="121" eb="123">
      <t>タクジ</t>
    </rPh>
    <rPh sb="124" eb="126">
      <t>ジッシ</t>
    </rPh>
    <phoneticPr fontId="25"/>
  </si>
  <si>
    <t>協働委託
人的支援
事業計画段階への参加
情報交換・情報提供</t>
    <rPh sb="5" eb="7">
      <t>ジンテキ</t>
    </rPh>
    <rPh sb="7" eb="9">
      <t>シエン</t>
    </rPh>
    <phoneticPr fontId="25"/>
  </si>
  <si>
    <t>・採択団体数：2団体
・回数：12回
・延べ参加者数：75人
・実費費用：なし</t>
    <phoneticPr fontId="24"/>
  </si>
  <si>
    <t>NPO法人チャイルドケアセンター、主任児童委員、地域ボランティア等</t>
    <rPh sb="3" eb="5">
      <t>ホウジン</t>
    </rPh>
    <rPh sb="17" eb="19">
      <t>シュニン</t>
    </rPh>
    <rPh sb="19" eb="21">
      <t>ジドウ</t>
    </rPh>
    <rPh sb="21" eb="23">
      <t>イイン</t>
    </rPh>
    <rPh sb="24" eb="26">
      <t>チイキ</t>
    </rPh>
    <rPh sb="32" eb="33">
      <t>トウ</t>
    </rPh>
    <phoneticPr fontId="25"/>
  </si>
  <si>
    <t>関係機関と情報共有しながら、事業のあり方について常に検討していく必要がある</t>
    <rPh sb="0" eb="2">
      <t>カンケイ</t>
    </rPh>
    <rPh sb="2" eb="4">
      <t>キカン</t>
    </rPh>
    <rPh sb="5" eb="7">
      <t>ジョウホウ</t>
    </rPh>
    <rPh sb="7" eb="9">
      <t>キョウユウ</t>
    </rPh>
    <rPh sb="14" eb="16">
      <t>ジギョウ</t>
    </rPh>
    <rPh sb="19" eb="20">
      <t>カタ</t>
    </rPh>
    <rPh sb="24" eb="25">
      <t>ツネ</t>
    </rPh>
    <rPh sb="26" eb="28">
      <t>ケントウ</t>
    </rPh>
    <rPh sb="32" eb="34">
      <t>ヒツヨウ</t>
    </rPh>
    <phoneticPr fontId="25"/>
  </si>
  <si>
    <t>留守家庭児童保育所</t>
    <rPh sb="0" eb="2">
      <t>ルス</t>
    </rPh>
    <rPh sb="2" eb="4">
      <t>カテイ</t>
    </rPh>
    <rPh sb="4" eb="6">
      <t>ジドウ</t>
    </rPh>
    <rPh sb="6" eb="8">
      <t>ホイク</t>
    </rPh>
    <rPh sb="8" eb="9">
      <t>ショ</t>
    </rPh>
    <phoneticPr fontId="16"/>
  </si>
  <si>
    <t>昼間家庭において保育を受けることができない児童（市立小学校に通う１～6年生）に対し、一定時間、生活指導等を行い児童の健全な育成を図ることを目的とする事業</t>
    <rPh sb="8" eb="10">
      <t>ホイク</t>
    </rPh>
    <rPh sb="24" eb="26">
      <t>シリツ</t>
    </rPh>
    <rPh sb="26" eb="29">
      <t>ショウガッコウ</t>
    </rPh>
    <rPh sb="30" eb="31">
      <t>カヨ</t>
    </rPh>
    <rPh sb="35" eb="37">
      <t>ネンセイ</t>
    </rPh>
    <rPh sb="69" eb="71">
      <t>モクテキ</t>
    </rPh>
    <rPh sb="74" eb="76">
      <t>ジギョウ</t>
    </rPh>
    <phoneticPr fontId="16"/>
  </si>
  <si>
    <t xml:space="preserve">採択団体数：1団体
児童保育所数：10
実施費用：未
</t>
    <rPh sb="0" eb="2">
      <t>サイタク</t>
    </rPh>
    <rPh sb="2" eb="4">
      <t>ダンタイ</t>
    </rPh>
    <rPh sb="4" eb="5">
      <t>スウ</t>
    </rPh>
    <rPh sb="7" eb="9">
      <t>ダンタイ</t>
    </rPh>
    <rPh sb="10" eb="12">
      <t>ジドウ</t>
    </rPh>
    <rPh sb="12" eb="14">
      <t>ホイク</t>
    </rPh>
    <rPh sb="14" eb="15">
      <t>ショ</t>
    </rPh>
    <rPh sb="15" eb="16">
      <t>スウ</t>
    </rPh>
    <rPh sb="20" eb="22">
      <t>ジッシ</t>
    </rPh>
    <rPh sb="22" eb="24">
      <t>ヒヨウ</t>
    </rPh>
    <rPh sb="25" eb="26">
      <t>ミ</t>
    </rPh>
    <phoneticPr fontId="24"/>
  </si>
  <si>
    <t>アンビシャス広場・ランドセルクラブとの連携や、NPOと常に協議を行う必要がある</t>
    <rPh sb="6" eb="8">
      <t>ヒロバ</t>
    </rPh>
    <rPh sb="19" eb="21">
      <t>レンケイ</t>
    </rPh>
    <phoneticPr fontId="16"/>
  </si>
  <si>
    <t>放課後子ども教室事業（アンビシャス広場）</t>
    <rPh sb="0" eb="3">
      <t>ホウカゴ</t>
    </rPh>
    <rPh sb="3" eb="4">
      <t>コ</t>
    </rPh>
    <rPh sb="6" eb="8">
      <t>キョウシツ</t>
    </rPh>
    <rPh sb="8" eb="10">
      <t>ジギョウ</t>
    </rPh>
    <rPh sb="17" eb="19">
      <t>ヒロバ</t>
    </rPh>
    <phoneticPr fontId="23"/>
  </si>
  <si>
    <t>放課後の児童の居場所づくりを目的として、市内小学校にアンビシャス広場を開設し、運動場や体育館を遊び場として開放したり、工作や料理教室等の体験活動プログラムを実施する。また、そのコーディネートや現場の安全管理、学校・地域ボランティアとの調整等を事業委託している。</t>
    <rPh sb="0" eb="3">
      <t>ホウカゴ</t>
    </rPh>
    <rPh sb="4" eb="6">
      <t>ジドウ</t>
    </rPh>
    <rPh sb="7" eb="10">
      <t>イバショ</t>
    </rPh>
    <rPh sb="14" eb="16">
      <t>モクテキ</t>
    </rPh>
    <rPh sb="20" eb="22">
      <t>シナイ</t>
    </rPh>
    <rPh sb="22" eb="25">
      <t>ショウガッコウ</t>
    </rPh>
    <rPh sb="32" eb="34">
      <t>ヒロバ</t>
    </rPh>
    <rPh sb="35" eb="37">
      <t>カイセツ</t>
    </rPh>
    <rPh sb="39" eb="42">
      <t>ウンドウジョウ</t>
    </rPh>
    <rPh sb="43" eb="46">
      <t>タイイクカン</t>
    </rPh>
    <rPh sb="47" eb="48">
      <t>アソ</t>
    </rPh>
    <rPh sb="49" eb="50">
      <t>バ</t>
    </rPh>
    <rPh sb="53" eb="55">
      <t>カイホウ</t>
    </rPh>
    <rPh sb="59" eb="61">
      <t>コウサク</t>
    </rPh>
    <rPh sb="62" eb="64">
      <t>リョウリ</t>
    </rPh>
    <rPh sb="64" eb="66">
      <t>キョウシツ</t>
    </rPh>
    <rPh sb="66" eb="67">
      <t>トウ</t>
    </rPh>
    <rPh sb="68" eb="70">
      <t>タイケン</t>
    </rPh>
    <rPh sb="70" eb="72">
      <t>カツドウ</t>
    </rPh>
    <rPh sb="78" eb="80">
      <t>ジッシ</t>
    </rPh>
    <rPh sb="96" eb="98">
      <t>ゲンバ</t>
    </rPh>
    <rPh sb="99" eb="101">
      <t>アンゼン</t>
    </rPh>
    <rPh sb="101" eb="103">
      <t>カンリ</t>
    </rPh>
    <rPh sb="104" eb="106">
      <t>ガッコウ</t>
    </rPh>
    <rPh sb="107" eb="109">
      <t>チイキ</t>
    </rPh>
    <rPh sb="117" eb="119">
      <t>チョウセイ</t>
    </rPh>
    <rPh sb="119" eb="120">
      <t>トウ</t>
    </rPh>
    <rPh sb="121" eb="123">
      <t>ジギョウ</t>
    </rPh>
    <rPh sb="123" eb="125">
      <t>イタク</t>
    </rPh>
    <phoneticPr fontId="16"/>
  </si>
  <si>
    <t>協働委託</t>
    <rPh sb="0" eb="2">
      <t>キョウドウ</t>
    </rPh>
    <rPh sb="2" eb="4">
      <t>イタク</t>
    </rPh>
    <phoneticPr fontId="16"/>
  </si>
  <si>
    <t>採択団体数：1団体
広場数：9
実施費用：未</t>
    <rPh sb="0" eb="2">
      <t>サイタク</t>
    </rPh>
    <rPh sb="2" eb="4">
      <t>ダンタイ</t>
    </rPh>
    <rPh sb="4" eb="5">
      <t>スウ</t>
    </rPh>
    <rPh sb="7" eb="9">
      <t>ダンタイ</t>
    </rPh>
    <rPh sb="10" eb="12">
      <t>ヒロバ</t>
    </rPh>
    <rPh sb="12" eb="13">
      <t>スウ</t>
    </rPh>
    <rPh sb="16" eb="18">
      <t>ジッシ</t>
    </rPh>
    <rPh sb="18" eb="20">
      <t>ヒヨウ</t>
    </rPh>
    <rPh sb="21" eb="22">
      <t>ミ</t>
    </rPh>
    <phoneticPr fontId="24"/>
  </si>
  <si>
    <t>特定非営利法人　ワーカーズコープ</t>
    <rPh sb="0" eb="2">
      <t>トクテイ</t>
    </rPh>
    <rPh sb="2" eb="5">
      <t>ヒエイリ</t>
    </rPh>
    <rPh sb="5" eb="7">
      <t>ホウジン</t>
    </rPh>
    <phoneticPr fontId="23"/>
  </si>
  <si>
    <t>国の方針による留守家庭児童保育所やランドセルクラブとの連携に向けて、事業のあり方を見直す必要がある。</t>
    <rPh sb="0" eb="1">
      <t>クニ</t>
    </rPh>
    <rPh sb="2" eb="4">
      <t>ホウシン</t>
    </rPh>
    <rPh sb="7" eb="9">
      <t>ルス</t>
    </rPh>
    <rPh sb="9" eb="11">
      <t>カテイ</t>
    </rPh>
    <rPh sb="11" eb="13">
      <t>ジドウ</t>
    </rPh>
    <rPh sb="13" eb="15">
      <t>ホイク</t>
    </rPh>
    <rPh sb="15" eb="16">
      <t>ショ</t>
    </rPh>
    <rPh sb="27" eb="29">
      <t>レンケイ</t>
    </rPh>
    <rPh sb="30" eb="31">
      <t>ム</t>
    </rPh>
    <rPh sb="34" eb="36">
      <t>ジギョウ</t>
    </rPh>
    <rPh sb="39" eb="40">
      <t>カタ</t>
    </rPh>
    <rPh sb="41" eb="43">
      <t>ミナオ</t>
    </rPh>
    <rPh sb="44" eb="46">
      <t>ヒツヨウ</t>
    </rPh>
    <phoneticPr fontId="16"/>
  </si>
  <si>
    <t>子ども会</t>
    <rPh sb="0" eb="1">
      <t>コ</t>
    </rPh>
    <rPh sb="3" eb="4">
      <t>カイ</t>
    </rPh>
    <phoneticPr fontId="23"/>
  </si>
  <si>
    <t>単位子ども会、各地区子ども会を取りまとめる上位機関である市子ども会育成会連絡協議会に対して、指導者や育成者の各種研修や事務員配置等のための補助を行う。</t>
    <rPh sb="0" eb="2">
      <t>タンイ</t>
    </rPh>
    <rPh sb="2" eb="3">
      <t>コ</t>
    </rPh>
    <rPh sb="5" eb="6">
      <t>カイ</t>
    </rPh>
    <rPh sb="7" eb="10">
      <t>カクチク</t>
    </rPh>
    <rPh sb="10" eb="11">
      <t>コ</t>
    </rPh>
    <rPh sb="13" eb="14">
      <t>カイ</t>
    </rPh>
    <rPh sb="15" eb="16">
      <t>ト</t>
    </rPh>
    <rPh sb="21" eb="23">
      <t>ジョウイ</t>
    </rPh>
    <rPh sb="23" eb="25">
      <t>キカン</t>
    </rPh>
    <rPh sb="28" eb="29">
      <t>シ</t>
    </rPh>
    <rPh sb="29" eb="30">
      <t>コ</t>
    </rPh>
    <rPh sb="32" eb="33">
      <t>カイ</t>
    </rPh>
    <rPh sb="33" eb="36">
      <t>イクセイカイ</t>
    </rPh>
    <rPh sb="36" eb="38">
      <t>レンラク</t>
    </rPh>
    <rPh sb="38" eb="41">
      <t>キョウギカイ</t>
    </rPh>
    <rPh sb="42" eb="43">
      <t>タイ</t>
    </rPh>
    <rPh sb="46" eb="49">
      <t>シドウシャ</t>
    </rPh>
    <rPh sb="50" eb="52">
      <t>イクセイ</t>
    </rPh>
    <rPh sb="52" eb="53">
      <t>シャ</t>
    </rPh>
    <rPh sb="54" eb="56">
      <t>カクシュ</t>
    </rPh>
    <rPh sb="56" eb="58">
      <t>ケンシュウ</t>
    </rPh>
    <rPh sb="59" eb="62">
      <t>ジムイン</t>
    </rPh>
    <rPh sb="62" eb="64">
      <t>ハイチ</t>
    </rPh>
    <rPh sb="64" eb="65">
      <t>トウ</t>
    </rPh>
    <rPh sb="69" eb="71">
      <t>ホジョ</t>
    </rPh>
    <rPh sb="72" eb="73">
      <t>オコナ</t>
    </rPh>
    <phoneticPr fontId="16"/>
  </si>
  <si>
    <t>採択団体数：1団体
実施費用：65万円</t>
    <rPh sb="17" eb="18">
      <t>マン</t>
    </rPh>
    <rPh sb="18" eb="19">
      <t>エン</t>
    </rPh>
    <phoneticPr fontId="24"/>
  </si>
  <si>
    <t>大野城市子ども会育成会連絡協議会</t>
    <rPh sb="0" eb="4">
      <t>オオノジョウシ</t>
    </rPh>
    <rPh sb="4" eb="5">
      <t>コ</t>
    </rPh>
    <rPh sb="7" eb="8">
      <t>カイ</t>
    </rPh>
    <rPh sb="8" eb="10">
      <t>イクセイ</t>
    </rPh>
    <rPh sb="10" eb="11">
      <t>カイ</t>
    </rPh>
    <rPh sb="11" eb="13">
      <t>レンラク</t>
    </rPh>
    <rPh sb="13" eb="16">
      <t>キョウギカイ</t>
    </rPh>
    <phoneticPr fontId="23"/>
  </si>
  <si>
    <t>大野城市少年の船</t>
    <rPh sb="0" eb="4">
      <t>オオノジョウシ</t>
    </rPh>
    <rPh sb="4" eb="6">
      <t>ショウネン</t>
    </rPh>
    <rPh sb="7" eb="8">
      <t>フネ</t>
    </rPh>
    <phoneticPr fontId="23"/>
  </si>
  <si>
    <t>次代を担う青少年の育成を目的として、沖縄での３泊４日の宿泊研修を主とした研修活動を行う。団員として参加する小・中学生は、慰霊活動、船内レクリエーション等の団体行動を通じてお互いの友情を深めながら社会参加の意義を学び、青年は指導員として団員の指導・育成にあたり、リーダーとしての資質を養う。</t>
    <rPh sb="0" eb="2">
      <t>ジダイ</t>
    </rPh>
    <rPh sb="3" eb="4">
      <t>ニナ</t>
    </rPh>
    <rPh sb="5" eb="8">
      <t>セイショウネン</t>
    </rPh>
    <rPh sb="9" eb="11">
      <t>イクセイ</t>
    </rPh>
    <rPh sb="12" eb="14">
      <t>モクテキ</t>
    </rPh>
    <rPh sb="18" eb="20">
      <t>オキナワ</t>
    </rPh>
    <rPh sb="23" eb="24">
      <t>ハク</t>
    </rPh>
    <rPh sb="25" eb="26">
      <t>ニチ</t>
    </rPh>
    <rPh sb="27" eb="29">
      <t>シュクハク</t>
    </rPh>
    <rPh sb="29" eb="31">
      <t>ケンシュウ</t>
    </rPh>
    <rPh sb="32" eb="33">
      <t>シュ</t>
    </rPh>
    <rPh sb="36" eb="38">
      <t>ケンシュウ</t>
    </rPh>
    <rPh sb="38" eb="40">
      <t>カツドウ</t>
    </rPh>
    <rPh sb="41" eb="42">
      <t>オコナ</t>
    </rPh>
    <rPh sb="44" eb="46">
      <t>ダンイン</t>
    </rPh>
    <rPh sb="49" eb="51">
      <t>サンカ</t>
    </rPh>
    <rPh sb="53" eb="54">
      <t>ショウ</t>
    </rPh>
    <rPh sb="55" eb="58">
      <t>チュウガクセイ</t>
    </rPh>
    <rPh sb="60" eb="62">
      <t>イレイ</t>
    </rPh>
    <rPh sb="62" eb="64">
      <t>カツドウ</t>
    </rPh>
    <rPh sb="65" eb="67">
      <t>センナイ</t>
    </rPh>
    <rPh sb="75" eb="76">
      <t>トウ</t>
    </rPh>
    <rPh sb="77" eb="79">
      <t>ダンタイ</t>
    </rPh>
    <rPh sb="79" eb="81">
      <t>コウドウ</t>
    </rPh>
    <rPh sb="82" eb="83">
      <t>ツウ</t>
    </rPh>
    <rPh sb="86" eb="87">
      <t>タガ</t>
    </rPh>
    <rPh sb="89" eb="91">
      <t>ユウジョウ</t>
    </rPh>
    <rPh sb="92" eb="93">
      <t>フカ</t>
    </rPh>
    <rPh sb="97" eb="99">
      <t>シャカイ</t>
    </rPh>
    <rPh sb="99" eb="101">
      <t>サンカ</t>
    </rPh>
    <rPh sb="102" eb="104">
      <t>イギ</t>
    </rPh>
    <rPh sb="105" eb="106">
      <t>マナ</t>
    </rPh>
    <rPh sb="108" eb="110">
      <t>セイネン</t>
    </rPh>
    <rPh sb="111" eb="114">
      <t>シドウイン</t>
    </rPh>
    <rPh sb="117" eb="119">
      <t>ダンイン</t>
    </rPh>
    <rPh sb="120" eb="122">
      <t>シドウ</t>
    </rPh>
    <rPh sb="123" eb="125">
      <t>イクセイ</t>
    </rPh>
    <rPh sb="138" eb="140">
      <t>シシツ</t>
    </rPh>
    <rPh sb="141" eb="142">
      <t>ヤシナ</t>
    </rPh>
    <phoneticPr fontId="16"/>
  </si>
  <si>
    <t>補助
後援</t>
    <rPh sb="0" eb="2">
      <t>ホジョ</t>
    </rPh>
    <rPh sb="3" eb="5">
      <t>コウエン</t>
    </rPh>
    <phoneticPr fontId="23"/>
  </si>
  <si>
    <t>採択団体数：1団体
参加者数：60名
実施費用：263万円</t>
    <rPh sb="10" eb="12">
      <t>サンカ</t>
    </rPh>
    <rPh sb="12" eb="13">
      <t>シャ</t>
    </rPh>
    <rPh sb="17" eb="18">
      <t>メイ</t>
    </rPh>
    <rPh sb="27" eb="29">
      <t>マンエン</t>
    </rPh>
    <phoneticPr fontId="24"/>
  </si>
  <si>
    <t>大野城市少年の船実行委員会</t>
    <rPh sb="0" eb="4">
      <t>オオノジョウシ</t>
    </rPh>
    <rPh sb="4" eb="6">
      <t>ショウネン</t>
    </rPh>
    <rPh sb="7" eb="8">
      <t>フネ</t>
    </rPh>
    <rPh sb="8" eb="10">
      <t>ジッコウ</t>
    </rPh>
    <rPh sb="10" eb="13">
      <t>イインカイ</t>
    </rPh>
    <phoneticPr fontId="23"/>
  </si>
  <si>
    <t>スタッフや指導員が固定化しているため、次代の指導員の獲得・養成に向けてＰＲや他団体との連携を検討する必要がある。</t>
    <rPh sb="5" eb="8">
      <t>シドウイン</t>
    </rPh>
    <rPh sb="9" eb="12">
      <t>コテイカ</t>
    </rPh>
    <rPh sb="19" eb="21">
      <t>ジダイ</t>
    </rPh>
    <rPh sb="22" eb="25">
      <t>シドウイン</t>
    </rPh>
    <rPh sb="26" eb="28">
      <t>カクトク</t>
    </rPh>
    <rPh sb="29" eb="31">
      <t>ヨウセイ</t>
    </rPh>
    <rPh sb="32" eb="33">
      <t>ム</t>
    </rPh>
    <rPh sb="38" eb="39">
      <t>タ</t>
    </rPh>
    <rPh sb="39" eb="41">
      <t>ダンタイ</t>
    </rPh>
    <rPh sb="43" eb="45">
      <t>レンケイ</t>
    </rPh>
    <rPh sb="46" eb="48">
      <t>ケントウ</t>
    </rPh>
    <rPh sb="50" eb="52">
      <t>ヒツヨウ</t>
    </rPh>
    <phoneticPr fontId="23"/>
  </si>
  <si>
    <t>青少年リーダー育成事業</t>
    <rPh sb="0" eb="3">
      <t>セイショウネン</t>
    </rPh>
    <rPh sb="7" eb="9">
      <t>イクセイ</t>
    </rPh>
    <rPh sb="9" eb="11">
      <t>ジギョウ</t>
    </rPh>
    <phoneticPr fontId="23"/>
  </si>
  <si>
    <t>青少年育成者・指導者が実行委員会を組織し、小学生・中学生・高校生以上の３つの区分からなる年代ごとのリーダー育成事業・団体を運営する。それぞれに所属する青少年は、自主的に企画・運営を行って野外活動や宿泊研修、ボランティア活動等を行う。</t>
    <rPh sb="0" eb="3">
      <t>セイショウネン</t>
    </rPh>
    <rPh sb="3" eb="5">
      <t>イクセイ</t>
    </rPh>
    <rPh sb="5" eb="6">
      <t>シャ</t>
    </rPh>
    <rPh sb="7" eb="10">
      <t>シドウシャ</t>
    </rPh>
    <rPh sb="11" eb="13">
      <t>ジッコウ</t>
    </rPh>
    <rPh sb="13" eb="16">
      <t>イインカイ</t>
    </rPh>
    <rPh sb="17" eb="19">
      <t>ソシキ</t>
    </rPh>
    <rPh sb="21" eb="24">
      <t>ショウガクセイ</t>
    </rPh>
    <rPh sb="25" eb="28">
      <t>チュウガクセイ</t>
    </rPh>
    <rPh sb="29" eb="31">
      <t>コウコウ</t>
    </rPh>
    <rPh sb="31" eb="32">
      <t>セイ</t>
    </rPh>
    <rPh sb="32" eb="34">
      <t>イジョウ</t>
    </rPh>
    <rPh sb="38" eb="40">
      <t>クブン</t>
    </rPh>
    <rPh sb="44" eb="46">
      <t>ネンダイ</t>
    </rPh>
    <rPh sb="53" eb="55">
      <t>イクセイ</t>
    </rPh>
    <rPh sb="55" eb="57">
      <t>ジギョウ</t>
    </rPh>
    <rPh sb="58" eb="60">
      <t>ダンタイ</t>
    </rPh>
    <rPh sb="61" eb="63">
      <t>ウンエイ</t>
    </rPh>
    <rPh sb="71" eb="73">
      <t>ショゾク</t>
    </rPh>
    <rPh sb="75" eb="78">
      <t>セイショウネン</t>
    </rPh>
    <rPh sb="80" eb="83">
      <t>ジシュテキ</t>
    </rPh>
    <rPh sb="84" eb="86">
      <t>キカク</t>
    </rPh>
    <rPh sb="87" eb="89">
      <t>ウンエイ</t>
    </rPh>
    <rPh sb="90" eb="91">
      <t>オコナ</t>
    </rPh>
    <rPh sb="93" eb="95">
      <t>ヤガイ</t>
    </rPh>
    <rPh sb="95" eb="97">
      <t>カツドウ</t>
    </rPh>
    <rPh sb="98" eb="100">
      <t>シュクハク</t>
    </rPh>
    <rPh sb="100" eb="102">
      <t>ケンシュウ</t>
    </rPh>
    <rPh sb="109" eb="111">
      <t>カツドウ</t>
    </rPh>
    <rPh sb="111" eb="112">
      <t>トウ</t>
    </rPh>
    <rPh sb="113" eb="114">
      <t>オコナ</t>
    </rPh>
    <phoneticPr fontId="23"/>
  </si>
  <si>
    <t>青少年リーダー研修会実行委員会</t>
    <rPh sb="0" eb="3">
      <t>セイショウネン</t>
    </rPh>
    <rPh sb="7" eb="10">
      <t>ケンシュウカイ</t>
    </rPh>
    <rPh sb="10" eb="12">
      <t>ジッコウ</t>
    </rPh>
    <rPh sb="12" eb="15">
      <t>イインカイ</t>
    </rPh>
    <phoneticPr fontId="23"/>
  </si>
  <si>
    <t>実行委員会が自主運営に移行できるように市の補助のあり方を検討する。</t>
    <rPh sb="0" eb="2">
      <t>ジッコウ</t>
    </rPh>
    <rPh sb="2" eb="4">
      <t>イイン</t>
    </rPh>
    <rPh sb="4" eb="5">
      <t>カイ</t>
    </rPh>
    <rPh sb="6" eb="8">
      <t>ジシュ</t>
    </rPh>
    <rPh sb="8" eb="10">
      <t>ウンエイ</t>
    </rPh>
    <rPh sb="11" eb="13">
      <t>イコウ</t>
    </rPh>
    <rPh sb="19" eb="20">
      <t>シ</t>
    </rPh>
    <rPh sb="21" eb="23">
      <t>ホジョ</t>
    </rPh>
    <rPh sb="26" eb="27">
      <t>カタ</t>
    </rPh>
    <rPh sb="28" eb="30">
      <t>ケントウ</t>
    </rPh>
    <phoneticPr fontId="23"/>
  </si>
  <si>
    <t>大野城市子ども・若者育成会議</t>
    <rPh sb="0" eb="4">
      <t>オオノジョウシ</t>
    </rPh>
    <rPh sb="4" eb="5">
      <t>コ</t>
    </rPh>
    <rPh sb="8" eb="10">
      <t>ワカモノ</t>
    </rPh>
    <rPh sb="10" eb="12">
      <t>イクセイ</t>
    </rPh>
    <rPh sb="12" eb="14">
      <t>カイギ</t>
    </rPh>
    <phoneticPr fontId="16"/>
  </si>
  <si>
    <t>子ども・若者に関わる各機関・市民団体から委員を構成し、本市の子ども・若者総合計画である「夢とみらいの子どもプランⅡ」や、「子ども・子育て支援事業計画」の進捗状況を管理・審議することを目的として会議を行う。</t>
    <rPh sb="0" eb="1">
      <t>コ</t>
    </rPh>
    <rPh sb="4" eb="6">
      <t>ワカモノ</t>
    </rPh>
    <rPh sb="7" eb="8">
      <t>カカ</t>
    </rPh>
    <rPh sb="10" eb="11">
      <t>カク</t>
    </rPh>
    <rPh sb="11" eb="13">
      <t>キカン</t>
    </rPh>
    <rPh sb="14" eb="16">
      <t>シミン</t>
    </rPh>
    <rPh sb="16" eb="18">
      <t>ダンタイ</t>
    </rPh>
    <rPh sb="20" eb="22">
      <t>イイン</t>
    </rPh>
    <rPh sb="23" eb="25">
      <t>コウセイ</t>
    </rPh>
    <rPh sb="96" eb="98">
      <t>カイギ</t>
    </rPh>
    <rPh sb="99" eb="100">
      <t>オコナ</t>
    </rPh>
    <phoneticPr fontId="16"/>
  </si>
  <si>
    <t>事業計画段階への参加</t>
    <rPh sb="0" eb="2">
      <t>ジギョウ</t>
    </rPh>
    <rPh sb="2" eb="4">
      <t>ケイカク</t>
    </rPh>
    <rPh sb="4" eb="6">
      <t>ダンカイ</t>
    </rPh>
    <rPh sb="8" eb="10">
      <t>サンカ</t>
    </rPh>
    <phoneticPr fontId="16"/>
  </si>
  <si>
    <t>通年</t>
    <rPh sb="0" eb="2">
      <t>ツウネン</t>
    </rPh>
    <phoneticPr fontId="16"/>
  </si>
  <si>
    <t>大野城市レクリエーション協会</t>
    <rPh sb="0" eb="4">
      <t>オオノジョウシ</t>
    </rPh>
    <rPh sb="12" eb="14">
      <t>キョウカイ</t>
    </rPh>
    <phoneticPr fontId="16"/>
  </si>
  <si>
    <t>子どもの遊び場を提供する「遊びの城」事業において、コミュニティセンター等で各種イベントを実施している。</t>
    <rPh sb="0" eb="1">
      <t>コ</t>
    </rPh>
    <rPh sb="4" eb="5">
      <t>アソ</t>
    </rPh>
    <rPh sb="6" eb="7">
      <t>バ</t>
    </rPh>
    <rPh sb="8" eb="10">
      <t>テイキョウ</t>
    </rPh>
    <rPh sb="13" eb="14">
      <t>アソ</t>
    </rPh>
    <rPh sb="16" eb="17">
      <t>シロ</t>
    </rPh>
    <rPh sb="18" eb="20">
      <t>ジギョウ</t>
    </rPh>
    <rPh sb="35" eb="36">
      <t>トウ</t>
    </rPh>
    <rPh sb="37" eb="39">
      <t>カクシュ</t>
    </rPh>
    <rPh sb="44" eb="46">
      <t>ジッシ</t>
    </rPh>
    <phoneticPr fontId="16"/>
  </si>
  <si>
    <t>大野城市レクリエーション協会</t>
    <rPh sb="0" eb="4">
      <t>オオノジョウシ</t>
    </rPh>
    <rPh sb="12" eb="14">
      <t>キョウカイ</t>
    </rPh>
    <phoneticPr fontId="23"/>
  </si>
  <si>
    <t>ふくおか筑紫フードバンク</t>
    <rPh sb="4" eb="6">
      <t>チクシ</t>
    </rPh>
    <phoneticPr fontId="16"/>
  </si>
  <si>
    <t>子どもの健全育成・貧困・居場所等に伴う課題を解決する「子ども食堂」の継続的な運営の支援を行うため、個人や企業からの寄贈された食材等を一括して受入れ・管理し、子ども食堂に分配する。</t>
    <phoneticPr fontId="24"/>
  </si>
  <si>
    <t>NPO法人チャイルドケアセンター、協力会員</t>
    <rPh sb="3" eb="5">
      <t>ホウジン</t>
    </rPh>
    <rPh sb="17" eb="19">
      <t>キョウリョク</t>
    </rPh>
    <rPh sb="19" eb="21">
      <t>カイイン</t>
    </rPh>
    <phoneticPr fontId="25"/>
  </si>
  <si>
    <t>教育振興課</t>
    <rPh sb="0" eb="2">
      <t>キョウイク</t>
    </rPh>
    <rPh sb="2" eb="4">
      <t>シンコウ</t>
    </rPh>
    <rPh sb="4" eb="5">
      <t>カ</t>
    </rPh>
    <phoneticPr fontId="24"/>
  </si>
  <si>
    <t>放課後総合学習ランドセルクラブ</t>
    <rPh sb="0" eb="3">
      <t>ホウカゴ</t>
    </rPh>
    <rPh sb="3" eb="5">
      <t>ソウゴウ</t>
    </rPh>
    <rPh sb="5" eb="7">
      <t>ガクシュウ</t>
    </rPh>
    <phoneticPr fontId="24"/>
  </si>
  <si>
    <t>②</t>
    <phoneticPr fontId="24"/>
  </si>
  <si>
    <t>協働委託
補助
実行委員会・協議会
物的支援
人的支援</t>
    <rPh sb="0" eb="2">
      <t>キョウドウ</t>
    </rPh>
    <rPh sb="2" eb="4">
      <t>イタク</t>
    </rPh>
    <rPh sb="5" eb="7">
      <t>ホジョ</t>
    </rPh>
    <rPh sb="8" eb="10">
      <t>ジッコウ</t>
    </rPh>
    <rPh sb="10" eb="13">
      <t>イインカイ</t>
    </rPh>
    <rPh sb="14" eb="17">
      <t>キョウギカイ</t>
    </rPh>
    <rPh sb="18" eb="20">
      <t>ブッテキ</t>
    </rPh>
    <rPh sb="20" eb="22">
      <t>シエン</t>
    </rPh>
    <rPh sb="23" eb="25">
      <t>ジンテキ</t>
    </rPh>
    <rPh sb="25" eb="27">
      <t>シエン</t>
    </rPh>
    <phoneticPr fontId="24"/>
  </si>
  <si>
    <t xml:space="preserve">【開催回数】
大野北小：87回
大野東小：87回
月の浦小：91回
</t>
    <rPh sb="1" eb="3">
      <t>カイサイ</t>
    </rPh>
    <rPh sb="3" eb="5">
      <t>カイスウ</t>
    </rPh>
    <rPh sb="7" eb="9">
      <t>オオノ</t>
    </rPh>
    <rPh sb="9" eb="10">
      <t>キタ</t>
    </rPh>
    <rPh sb="10" eb="11">
      <t>ショウ</t>
    </rPh>
    <rPh sb="14" eb="15">
      <t>カイ</t>
    </rPh>
    <rPh sb="16" eb="19">
      <t>オオノヒガシ</t>
    </rPh>
    <rPh sb="19" eb="20">
      <t>ショウ</t>
    </rPh>
    <rPh sb="23" eb="24">
      <t>カイ</t>
    </rPh>
    <rPh sb="25" eb="26">
      <t>ツキ</t>
    </rPh>
    <rPh sb="27" eb="28">
      <t>ウラ</t>
    </rPh>
    <rPh sb="28" eb="29">
      <t>ショウ</t>
    </rPh>
    <rPh sb="32" eb="33">
      <t>カイ</t>
    </rPh>
    <phoneticPr fontId="24"/>
  </si>
  <si>
    <t>大野城市小学校PTCA活動連絡協議会、その他多数のNPO法人、社会教育団体、非営利任意団体　等</t>
    <rPh sb="0" eb="4">
      <t>オオノジョウシ</t>
    </rPh>
    <rPh sb="4" eb="7">
      <t>ショウガッコウ</t>
    </rPh>
    <rPh sb="11" eb="13">
      <t>カツドウ</t>
    </rPh>
    <rPh sb="13" eb="15">
      <t>レンラク</t>
    </rPh>
    <rPh sb="15" eb="18">
      <t>キョウギカイ</t>
    </rPh>
    <rPh sb="21" eb="22">
      <t>タ</t>
    </rPh>
    <rPh sb="22" eb="24">
      <t>タスウ</t>
    </rPh>
    <rPh sb="28" eb="30">
      <t>ホウジン</t>
    </rPh>
    <rPh sb="31" eb="33">
      <t>シャカイ</t>
    </rPh>
    <rPh sb="33" eb="35">
      <t>キョウイク</t>
    </rPh>
    <rPh sb="35" eb="37">
      <t>ダンタイ</t>
    </rPh>
    <rPh sb="38" eb="41">
      <t>ヒエイリ</t>
    </rPh>
    <rPh sb="41" eb="43">
      <t>ニンイ</t>
    </rPh>
    <rPh sb="43" eb="45">
      <t>ダンタイ</t>
    </rPh>
    <rPh sb="46" eb="47">
      <t>トウ</t>
    </rPh>
    <phoneticPr fontId="24"/>
  </si>
  <si>
    <t>新規の試行事業のため協議会及び協力団体と趣旨や方向性、事業内容について何度も検討協議を行った。</t>
    <rPh sb="0" eb="2">
      <t>シンキ</t>
    </rPh>
    <rPh sb="3" eb="5">
      <t>シコウ</t>
    </rPh>
    <rPh sb="5" eb="7">
      <t>ジギョウ</t>
    </rPh>
    <rPh sb="10" eb="13">
      <t>キョウギカイ</t>
    </rPh>
    <rPh sb="13" eb="14">
      <t>オヨ</t>
    </rPh>
    <rPh sb="15" eb="17">
      <t>キョウリョク</t>
    </rPh>
    <rPh sb="17" eb="19">
      <t>ダンタイ</t>
    </rPh>
    <rPh sb="20" eb="22">
      <t>シュシ</t>
    </rPh>
    <rPh sb="23" eb="26">
      <t>ホウコウセイ</t>
    </rPh>
    <rPh sb="27" eb="29">
      <t>ジギョウ</t>
    </rPh>
    <rPh sb="29" eb="31">
      <t>ナイヨウ</t>
    </rPh>
    <rPh sb="35" eb="37">
      <t>ナンド</t>
    </rPh>
    <rPh sb="38" eb="40">
      <t>ケントウ</t>
    </rPh>
    <rPh sb="40" eb="42">
      <t>キョウギ</t>
    </rPh>
    <rPh sb="43" eb="44">
      <t>オコナ</t>
    </rPh>
    <phoneticPr fontId="24"/>
  </si>
  <si>
    <t>協議会の自主運営、協力団体の拡充</t>
    <rPh sb="0" eb="3">
      <t>キョウギカイ</t>
    </rPh>
    <rPh sb="4" eb="6">
      <t>ジシュ</t>
    </rPh>
    <rPh sb="6" eb="8">
      <t>ウンエイ</t>
    </rPh>
    <rPh sb="9" eb="11">
      <t>キョウリョク</t>
    </rPh>
    <rPh sb="11" eb="13">
      <t>ダンタイ</t>
    </rPh>
    <rPh sb="14" eb="16">
      <t>カクジュウ</t>
    </rPh>
    <phoneticPr fontId="24"/>
  </si>
  <si>
    <t>○</t>
    <phoneticPr fontId="24"/>
  </si>
  <si>
    <t>月の浦小学校寺子屋</t>
    <rPh sb="0" eb="1">
      <t>ツキ</t>
    </rPh>
    <rPh sb="2" eb="3">
      <t>ウラ</t>
    </rPh>
    <rPh sb="3" eb="4">
      <t>ショウ</t>
    </rPh>
    <rPh sb="4" eb="6">
      <t>ガッコウ</t>
    </rPh>
    <rPh sb="6" eb="9">
      <t>テラコヤ</t>
    </rPh>
    <phoneticPr fontId="24"/>
  </si>
  <si>
    <t>土曜日の午前中（１時間）に、登録した児童に自主学習の場を提供している。
地域の公民館と協働し、地域のボランティア支援員に児童の見守りをしていただいている。</t>
    <rPh sb="0" eb="3">
      <t>ドヨウビ</t>
    </rPh>
    <rPh sb="4" eb="7">
      <t>ゴゼンチュウ</t>
    </rPh>
    <rPh sb="9" eb="11">
      <t>ジカン</t>
    </rPh>
    <rPh sb="14" eb="16">
      <t>トウロク</t>
    </rPh>
    <rPh sb="18" eb="20">
      <t>ジドウ</t>
    </rPh>
    <rPh sb="21" eb="23">
      <t>ジシュ</t>
    </rPh>
    <rPh sb="23" eb="25">
      <t>ガクシュウ</t>
    </rPh>
    <rPh sb="26" eb="27">
      <t>バ</t>
    </rPh>
    <rPh sb="28" eb="30">
      <t>テイキョウ</t>
    </rPh>
    <rPh sb="36" eb="38">
      <t>チイキ</t>
    </rPh>
    <rPh sb="39" eb="42">
      <t>コウミンカン</t>
    </rPh>
    <rPh sb="43" eb="45">
      <t>キョウドウ</t>
    </rPh>
    <rPh sb="47" eb="49">
      <t>チイキ</t>
    </rPh>
    <rPh sb="56" eb="58">
      <t>シエン</t>
    </rPh>
    <rPh sb="58" eb="59">
      <t>イン</t>
    </rPh>
    <rPh sb="60" eb="62">
      <t>ジドウ</t>
    </rPh>
    <rPh sb="63" eb="65">
      <t>ミマモ</t>
    </rPh>
    <phoneticPr fontId="24"/>
  </si>
  <si>
    <t>平野台区
月の浦区</t>
    <rPh sb="0" eb="1">
      <t>ヒラ</t>
    </rPh>
    <rPh sb="1" eb="2">
      <t>ノ</t>
    </rPh>
    <rPh sb="2" eb="3">
      <t>ダイ</t>
    </rPh>
    <rPh sb="3" eb="4">
      <t>ク</t>
    </rPh>
    <rPh sb="5" eb="6">
      <t>ツキ</t>
    </rPh>
    <rPh sb="7" eb="8">
      <t>ウラ</t>
    </rPh>
    <rPh sb="8" eb="9">
      <t>ク</t>
    </rPh>
    <phoneticPr fontId="24"/>
  </si>
  <si>
    <t>6月～2月</t>
    <rPh sb="1" eb="2">
      <t>ガツ</t>
    </rPh>
    <rPh sb="4" eb="5">
      <t>ガツ</t>
    </rPh>
    <phoneticPr fontId="24"/>
  </si>
  <si>
    <t>自主学習の充実のため、補習プリントや思考力発想力を鍛えるプリントを提供した。</t>
    <rPh sb="0" eb="2">
      <t>ジシュ</t>
    </rPh>
    <rPh sb="2" eb="4">
      <t>ガクシュウ</t>
    </rPh>
    <rPh sb="5" eb="7">
      <t>ジュウジツ</t>
    </rPh>
    <rPh sb="11" eb="13">
      <t>ホシュウ</t>
    </rPh>
    <rPh sb="18" eb="20">
      <t>シコウ</t>
    </rPh>
    <rPh sb="20" eb="21">
      <t>リョク</t>
    </rPh>
    <rPh sb="21" eb="24">
      <t>ハッソウリョク</t>
    </rPh>
    <rPh sb="25" eb="26">
      <t>キタ</t>
    </rPh>
    <rPh sb="33" eb="35">
      <t>テイキョウ</t>
    </rPh>
    <phoneticPr fontId="24"/>
  </si>
  <si>
    <t>ボランティア支援員の新規人材開拓</t>
  </si>
  <si>
    <t>すこやか長寿課</t>
    <rPh sb="4" eb="6">
      <t>チョウジュ</t>
    </rPh>
    <rPh sb="6" eb="7">
      <t>カ</t>
    </rPh>
    <phoneticPr fontId="24"/>
  </si>
  <si>
    <t>食生活改善推進事業</t>
    <rPh sb="0" eb="3">
      <t>ショクセイカツ</t>
    </rPh>
    <rPh sb="3" eb="5">
      <t>カイゼン</t>
    </rPh>
    <rPh sb="5" eb="7">
      <t>スイシン</t>
    </rPh>
    <rPh sb="7" eb="9">
      <t>ジギョウ</t>
    </rPh>
    <phoneticPr fontId="24"/>
  </si>
  <si>
    <t>栄養及び食生活改善により、市民の健康増進に寄与することを目的として、食生活改善推進員を育成する教室を実施し、修了後は地域において主に区単位で活動していただく。また各区のリーダーを対象に、区での食生活改善推進会の教室のための伝達講習を行っている。</t>
    <rPh sb="0" eb="2">
      <t>エイヨウ</t>
    </rPh>
    <rPh sb="2" eb="3">
      <t>オヨ</t>
    </rPh>
    <rPh sb="4" eb="7">
      <t>ショクセイカツ</t>
    </rPh>
    <rPh sb="7" eb="9">
      <t>カイゼン</t>
    </rPh>
    <rPh sb="13" eb="15">
      <t>シミン</t>
    </rPh>
    <rPh sb="16" eb="18">
      <t>ケンコウ</t>
    </rPh>
    <rPh sb="18" eb="20">
      <t>ゾウシン</t>
    </rPh>
    <rPh sb="21" eb="23">
      <t>キヨ</t>
    </rPh>
    <rPh sb="28" eb="30">
      <t>モクテキ</t>
    </rPh>
    <rPh sb="34" eb="37">
      <t>ショクセイカツ</t>
    </rPh>
    <rPh sb="37" eb="39">
      <t>カイゼン</t>
    </rPh>
    <rPh sb="39" eb="41">
      <t>スイシン</t>
    </rPh>
    <rPh sb="41" eb="42">
      <t>イン</t>
    </rPh>
    <rPh sb="43" eb="45">
      <t>イクセイ</t>
    </rPh>
    <rPh sb="47" eb="49">
      <t>キョウシツ</t>
    </rPh>
    <rPh sb="50" eb="52">
      <t>ジッシ</t>
    </rPh>
    <rPh sb="54" eb="56">
      <t>シュウリョウ</t>
    </rPh>
    <rPh sb="56" eb="57">
      <t>アト</t>
    </rPh>
    <rPh sb="58" eb="60">
      <t>チイキ</t>
    </rPh>
    <rPh sb="64" eb="65">
      <t>オモ</t>
    </rPh>
    <rPh sb="66" eb="67">
      <t>ク</t>
    </rPh>
    <rPh sb="67" eb="69">
      <t>タンイ</t>
    </rPh>
    <rPh sb="70" eb="72">
      <t>カツドウ</t>
    </rPh>
    <rPh sb="81" eb="82">
      <t>カク</t>
    </rPh>
    <rPh sb="82" eb="83">
      <t>ク</t>
    </rPh>
    <rPh sb="89" eb="91">
      <t>タイショウ</t>
    </rPh>
    <rPh sb="93" eb="94">
      <t>ク</t>
    </rPh>
    <rPh sb="96" eb="99">
      <t>ショクセイカツ</t>
    </rPh>
    <rPh sb="99" eb="101">
      <t>カイゼン</t>
    </rPh>
    <rPh sb="101" eb="103">
      <t>スイシン</t>
    </rPh>
    <rPh sb="103" eb="104">
      <t>カイ</t>
    </rPh>
    <rPh sb="105" eb="107">
      <t>キョウシツ</t>
    </rPh>
    <rPh sb="111" eb="113">
      <t>デンタツ</t>
    </rPh>
    <rPh sb="113" eb="115">
      <t>コウシュウ</t>
    </rPh>
    <rPh sb="116" eb="117">
      <t>オコナ</t>
    </rPh>
    <phoneticPr fontId="24"/>
  </si>
  <si>
    <t>協働委託
補助</t>
    <rPh sb="0" eb="2">
      <t>キョウドウ</t>
    </rPh>
    <rPh sb="2" eb="4">
      <t>イタク</t>
    </rPh>
    <rPh sb="5" eb="7">
      <t>ホジョ</t>
    </rPh>
    <phoneticPr fontId="24"/>
  </si>
  <si>
    <t>親子料理教室：20回
高齢者との交流会：19回
３歳児健診食育コーナー：24回</t>
    <rPh sb="0" eb="2">
      <t>オヤコ</t>
    </rPh>
    <rPh sb="2" eb="4">
      <t>リョウリ</t>
    </rPh>
    <rPh sb="4" eb="6">
      <t>キョウシツ</t>
    </rPh>
    <rPh sb="9" eb="10">
      <t>カイ</t>
    </rPh>
    <rPh sb="11" eb="14">
      <t>コウレイシャ</t>
    </rPh>
    <rPh sb="16" eb="19">
      <t>コウリュウカイ</t>
    </rPh>
    <rPh sb="22" eb="23">
      <t>カイ</t>
    </rPh>
    <rPh sb="25" eb="26">
      <t>サイ</t>
    </rPh>
    <rPh sb="26" eb="27">
      <t>ジ</t>
    </rPh>
    <rPh sb="27" eb="29">
      <t>ケンシン</t>
    </rPh>
    <rPh sb="29" eb="31">
      <t>ショクイク</t>
    </rPh>
    <rPh sb="38" eb="39">
      <t>カイ</t>
    </rPh>
    <phoneticPr fontId="24"/>
  </si>
  <si>
    <t>大野城市食生活改善推進会</t>
    <rPh sb="0" eb="4">
      <t>オオノジョウシ</t>
    </rPh>
    <rPh sb="4" eb="7">
      <t>ショクセイカツ</t>
    </rPh>
    <rPh sb="7" eb="9">
      <t>カイゼン</t>
    </rPh>
    <rPh sb="9" eb="11">
      <t>スイシン</t>
    </rPh>
    <rPh sb="11" eb="12">
      <t>カイ</t>
    </rPh>
    <phoneticPr fontId="24"/>
  </si>
  <si>
    <t>食生活改善推進員の高齢化</t>
    <rPh sb="0" eb="3">
      <t>ショクセイカツ</t>
    </rPh>
    <rPh sb="3" eb="5">
      <t>カイゼン</t>
    </rPh>
    <rPh sb="5" eb="7">
      <t>スイシン</t>
    </rPh>
    <rPh sb="7" eb="8">
      <t>イン</t>
    </rPh>
    <rPh sb="9" eb="12">
      <t>コウレイカ</t>
    </rPh>
    <phoneticPr fontId="24"/>
  </si>
  <si>
    <t>公園街路課</t>
    <rPh sb="0" eb="2">
      <t>コウエン</t>
    </rPh>
    <rPh sb="2" eb="4">
      <t>ガイロ</t>
    </rPh>
    <rPh sb="4" eb="5">
      <t>カ</t>
    </rPh>
    <phoneticPr fontId="24"/>
  </si>
  <si>
    <t>実のなるコミュニティガーデン
（共働提案事業交付金モデル事業）</t>
    <rPh sb="0" eb="1">
      <t>ミ</t>
    </rPh>
    <rPh sb="16" eb="17">
      <t>トモ</t>
    </rPh>
    <rPh sb="17" eb="18">
      <t>ドウ</t>
    </rPh>
    <rPh sb="18" eb="20">
      <t>テイアン</t>
    </rPh>
    <rPh sb="20" eb="22">
      <t>ジギョウ</t>
    </rPh>
    <rPh sb="22" eb="25">
      <t>コウフキン</t>
    </rPh>
    <rPh sb="28" eb="30">
      <t>ジギョウ</t>
    </rPh>
    <phoneticPr fontId="24"/>
  </si>
  <si>
    <t>コミュニティガーデンづくりを通じて、公園の利用促進や市民の緑化意識の高揚、公園の維持管理を行う人材の育成。</t>
    <rPh sb="14" eb="15">
      <t>ツウ</t>
    </rPh>
    <rPh sb="18" eb="20">
      <t>コウエン</t>
    </rPh>
    <rPh sb="21" eb="23">
      <t>リヨウ</t>
    </rPh>
    <rPh sb="23" eb="25">
      <t>ソクシン</t>
    </rPh>
    <rPh sb="26" eb="28">
      <t>シミン</t>
    </rPh>
    <rPh sb="29" eb="31">
      <t>リョクカ</t>
    </rPh>
    <rPh sb="31" eb="33">
      <t>イシキ</t>
    </rPh>
    <rPh sb="34" eb="36">
      <t>コウヨウ</t>
    </rPh>
    <rPh sb="37" eb="39">
      <t>コウエン</t>
    </rPh>
    <rPh sb="40" eb="42">
      <t>イジ</t>
    </rPh>
    <rPh sb="42" eb="44">
      <t>カンリ</t>
    </rPh>
    <rPh sb="45" eb="46">
      <t>オコナ</t>
    </rPh>
    <rPh sb="47" eb="49">
      <t>ジンザイ</t>
    </rPh>
    <rPh sb="50" eb="52">
      <t>イクセイ</t>
    </rPh>
    <phoneticPr fontId="24"/>
  </si>
  <si>
    <t>ワークショップ計4回</t>
    <rPh sb="7" eb="8">
      <t>ケイ</t>
    </rPh>
    <rPh sb="9" eb="10">
      <t>カイ</t>
    </rPh>
    <phoneticPr fontId="24"/>
  </si>
  <si>
    <t>大野城市緑化推進協議会</t>
    <rPh sb="0" eb="3">
      <t>オオノジョウ</t>
    </rPh>
    <rPh sb="3" eb="4">
      <t>シ</t>
    </rPh>
    <rPh sb="4" eb="6">
      <t>リョクカ</t>
    </rPh>
    <rPh sb="6" eb="8">
      <t>スイシン</t>
    </rPh>
    <rPh sb="8" eb="11">
      <t>キョウギカイ</t>
    </rPh>
    <phoneticPr fontId="24"/>
  </si>
  <si>
    <t>業務概要を達成するために公園や緑化に関心がある方を集客する方法</t>
    <phoneticPr fontId="24"/>
  </si>
  <si>
    <t>未就園児の子育てをしている市内在住のママを対象とした託児付きの講座を実施した。就職や、地域活動の運営に関わるにあたって、子育てとの両立への不安の解消や、就職に向けた必要なマナーやスキルを身につける講座、保育所、公民館親子サロンの見学等も行い、アフターフォローとして相談窓口も置いた。</t>
    <phoneticPr fontId="24"/>
  </si>
  <si>
    <t>支援員の確保に苦慮している</t>
    <phoneticPr fontId="24"/>
  </si>
  <si>
    <t>19.宗像市</t>
    <rPh sb="3" eb="6">
      <t>ムナカタシ</t>
    </rPh>
    <phoneticPr fontId="24"/>
  </si>
  <si>
    <t>コミュニティ協働推進課</t>
    <rPh sb="6" eb="8">
      <t>キョウドウ</t>
    </rPh>
    <rPh sb="8" eb="11">
      <t>スイシンカ</t>
    </rPh>
    <phoneticPr fontId="15"/>
  </si>
  <si>
    <t>宗像カノコユリ研究会</t>
    <rPh sb="0" eb="2">
      <t>ムナカタ</t>
    </rPh>
    <rPh sb="7" eb="10">
      <t>ケンキュウカイ</t>
    </rPh>
    <phoneticPr fontId="15"/>
  </si>
  <si>
    <t>4月1日
～3月31日</t>
    <rPh sb="1" eb="2">
      <t>ガツ</t>
    </rPh>
    <rPh sb="3" eb="4">
      <t>ヒ</t>
    </rPh>
    <rPh sb="7" eb="8">
      <t>ガツ</t>
    </rPh>
    <rPh sb="10" eb="11">
      <t>ヒ</t>
    </rPh>
    <phoneticPr fontId="15"/>
  </si>
  <si>
    <t>補助</t>
    <rPh sb="0" eb="2">
      <t>ホジョ</t>
    </rPh>
    <phoneticPr fontId="15"/>
  </si>
  <si>
    <t>自治会再生モデルづくり事業</t>
    <rPh sb="0" eb="3">
      <t>ジチカイ</t>
    </rPh>
    <rPh sb="3" eb="5">
      <t>サイセイ</t>
    </rPh>
    <rPh sb="11" eb="13">
      <t>ジギョウ</t>
    </rPh>
    <phoneticPr fontId="15"/>
  </si>
  <si>
    <t>本事業は、加入者の減少等により、組織が弱体化し活動力の低下した自治会を、地域コミュニティの中核として再生させるため、学生や子育て世代を巻き込み、他地区のモデルケースとなり得る自治会活動の仕組みづくりを目指す。</t>
    <rPh sb="61" eb="63">
      <t>コソダ</t>
    </rPh>
    <rPh sb="64" eb="66">
      <t>セダイ</t>
    </rPh>
    <rPh sb="67" eb="68">
      <t>マ</t>
    </rPh>
    <rPh sb="69" eb="70">
      <t>コ</t>
    </rPh>
    <phoneticPr fontId="24"/>
  </si>
  <si>
    <t>③</t>
    <phoneticPr fontId="24"/>
  </si>
  <si>
    <t>田久有志の会</t>
    <rPh sb="0" eb="1">
      <t>タ</t>
    </rPh>
    <rPh sb="1" eb="2">
      <t>ク</t>
    </rPh>
    <rPh sb="2" eb="4">
      <t>ユウシ</t>
    </rPh>
    <rPh sb="5" eb="6">
      <t>カイ</t>
    </rPh>
    <phoneticPr fontId="24"/>
  </si>
  <si>
    <t>ふれあい自遊塾事業</t>
    <rPh sb="4" eb="5">
      <t>ジ</t>
    </rPh>
    <rPh sb="5" eb="6">
      <t>ユウ</t>
    </rPh>
    <rPh sb="6" eb="7">
      <t>ジュク</t>
    </rPh>
    <rPh sb="7" eb="9">
      <t>ジギョウ</t>
    </rPh>
    <phoneticPr fontId="24"/>
  </si>
  <si>
    <t>年間10回　土曜日午前中に地域の人材及び教育大のボランティア大学生の協力を得て、自由ヶ丘地区の子どもさんの学習指導や体験活動、また世代間交流の場として「ふれあい自由塾」を運営する。</t>
    <phoneticPr fontId="24"/>
  </si>
  <si>
    <t>②③</t>
    <phoneticPr fontId="24"/>
  </si>
  <si>
    <t>ふれあい自遊塾の会</t>
    <rPh sb="4" eb="5">
      <t>ジ</t>
    </rPh>
    <rPh sb="5" eb="6">
      <t>ユウ</t>
    </rPh>
    <rPh sb="6" eb="7">
      <t>ジュク</t>
    </rPh>
    <rPh sb="8" eb="9">
      <t>カイ</t>
    </rPh>
    <phoneticPr fontId="24"/>
  </si>
  <si>
    <t>まつりを支える芸人とスタッフ育成事業</t>
    <rPh sb="4" eb="5">
      <t>ササ</t>
    </rPh>
    <rPh sb="7" eb="9">
      <t>ゲイニン</t>
    </rPh>
    <rPh sb="14" eb="16">
      <t>イクセイ</t>
    </rPh>
    <rPh sb="16" eb="18">
      <t>ジギョウ</t>
    </rPh>
    <phoneticPr fontId="23"/>
  </si>
  <si>
    <t>宗像市のまつりを支えるボランティア育成とボランティア芸人の発掘と育成</t>
    <rPh sb="0" eb="3">
      <t>ムナカタシ</t>
    </rPh>
    <rPh sb="8" eb="9">
      <t>ササ</t>
    </rPh>
    <rPh sb="17" eb="19">
      <t>イクセイ</t>
    </rPh>
    <rPh sb="26" eb="28">
      <t>ゲイニン</t>
    </rPh>
    <rPh sb="29" eb="31">
      <t>ハックツ</t>
    </rPh>
    <rPh sb="32" eb="34">
      <t>イクセイ</t>
    </rPh>
    <phoneticPr fontId="24"/>
  </si>
  <si>
    <t>③</t>
    <phoneticPr fontId="24"/>
  </si>
  <si>
    <t>まつりのぼせもんたい</t>
  </si>
  <si>
    <t>ノルディックウォーキングを広める会</t>
    <rPh sb="13" eb="14">
      <t>ヒロ</t>
    </rPh>
    <rPh sb="16" eb="17">
      <t>カイ</t>
    </rPh>
    <phoneticPr fontId="24"/>
  </si>
  <si>
    <t>・ノルディックウォーキングの普及活動を行う
・ノルディックウォーキングを通じて高齢者の健康づくり、機能回復、介護予防に活用する
・宗像市民の健康づくりに資した体験教室を行う
・公認指導員の育成</t>
    <rPh sb="14" eb="16">
      <t>フキュウ</t>
    </rPh>
    <rPh sb="16" eb="18">
      <t>カツドウ</t>
    </rPh>
    <rPh sb="19" eb="20">
      <t>オコナ</t>
    </rPh>
    <rPh sb="36" eb="37">
      <t>ツウ</t>
    </rPh>
    <rPh sb="39" eb="42">
      <t>コウレイシャ</t>
    </rPh>
    <rPh sb="43" eb="45">
      <t>ケンコウ</t>
    </rPh>
    <rPh sb="49" eb="51">
      <t>キノウ</t>
    </rPh>
    <rPh sb="51" eb="53">
      <t>カイフク</t>
    </rPh>
    <rPh sb="54" eb="56">
      <t>カイゴ</t>
    </rPh>
    <rPh sb="56" eb="58">
      <t>ヨボウ</t>
    </rPh>
    <rPh sb="59" eb="61">
      <t>カツヨウ</t>
    </rPh>
    <rPh sb="65" eb="69">
      <t>ムナカタシミン</t>
    </rPh>
    <rPh sb="70" eb="72">
      <t>ケンコウ</t>
    </rPh>
    <rPh sb="76" eb="77">
      <t>シ</t>
    </rPh>
    <rPh sb="79" eb="81">
      <t>タイケン</t>
    </rPh>
    <rPh sb="81" eb="83">
      <t>キョウシツ</t>
    </rPh>
    <rPh sb="84" eb="85">
      <t>オコナ</t>
    </rPh>
    <rPh sb="88" eb="90">
      <t>コウニン</t>
    </rPh>
    <rPh sb="90" eb="93">
      <t>シドウイン</t>
    </rPh>
    <rPh sb="94" eb="96">
      <t>イクセイ</t>
    </rPh>
    <phoneticPr fontId="24"/>
  </si>
  <si>
    <t>①</t>
    <phoneticPr fontId="24"/>
  </si>
  <si>
    <t>むなかた自炊塾</t>
    <rPh sb="4" eb="6">
      <t>ジスイ</t>
    </rPh>
    <rPh sb="6" eb="7">
      <t>ジュク</t>
    </rPh>
    <phoneticPr fontId="24"/>
  </si>
  <si>
    <t>大学生を対象に確実な実績を積み重ねてきた九州大学の正規授業「自炊塾」を市民有志と運用することにより、自炊に苦手意識を持つ市民の自炊力の向上を促し、地域の自炊人口の増加に貢献する。</t>
    <rPh sb="0" eb="3">
      <t>ダイガクセイ</t>
    </rPh>
    <rPh sb="4" eb="6">
      <t>タイショウ</t>
    </rPh>
    <rPh sb="7" eb="9">
      <t>カクジツ</t>
    </rPh>
    <rPh sb="10" eb="12">
      <t>ジッセキ</t>
    </rPh>
    <rPh sb="13" eb="14">
      <t>ツ</t>
    </rPh>
    <rPh sb="15" eb="16">
      <t>カサ</t>
    </rPh>
    <rPh sb="20" eb="22">
      <t>キュウシュウ</t>
    </rPh>
    <rPh sb="22" eb="24">
      <t>ダイガク</t>
    </rPh>
    <rPh sb="25" eb="27">
      <t>セイキ</t>
    </rPh>
    <rPh sb="27" eb="29">
      <t>ジュギョウ</t>
    </rPh>
    <rPh sb="30" eb="32">
      <t>ジスイ</t>
    </rPh>
    <rPh sb="32" eb="33">
      <t>ジュク</t>
    </rPh>
    <rPh sb="35" eb="37">
      <t>シミン</t>
    </rPh>
    <rPh sb="37" eb="39">
      <t>ユウシ</t>
    </rPh>
    <rPh sb="40" eb="42">
      <t>ウンヨウ</t>
    </rPh>
    <rPh sb="50" eb="52">
      <t>ジスイ</t>
    </rPh>
    <rPh sb="53" eb="55">
      <t>ニガテ</t>
    </rPh>
    <rPh sb="55" eb="57">
      <t>イシキ</t>
    </rPh>
    <rPh sb="58" eb="59">
      <t>モ</t>
    </rPh>
    <rPh sb="60" eb="62">
      <t>シミン</t>
    </rPh>
    <rPh sb="63" eb="65">
      <t>ジスイ</t>
    </rPh>
    <rPh sb="65" eb="66">
      <t>リョク</t>
    </rPh>
    <rPh sb="67" eb="69">
      <t>コウジョウ</t>
    </rPh>
    <rPh sb="70" eb="71">
      <t>ウナガ</t>
    </rPh>
    <rPh sb="73" eb="75">
      <t>チイキ</t>
    </rPh>
    <rPh sb="76" eb="78">
      <t>ジスイ</t>
    </rPh>
    <rPh sb="78" eb="80">
      <t>ジンコウ</t>
    </rPh>
    <rPh sb="81" eb="83">
      <t>ゾウカ</t>
    </rPh>
    <rPh sb="84" eb="86">
      <t>コウケン</t>
    </rPh>
    <phoneticPr fontId="24"/>
  </si>
  <si>
    <t>⑳</t>
    <phoneticPr fontId="24"/>
  </si>
  <si>
    <t>⑬</t>
    <phoneticPr fontId="24"/>
  </si>
  <si>
    <t>⑦</t>
    <phoneticPr fontId="24"/>
  </si>
  <si>
    <t>漁村と都市との交流促進事業</t>
    <rPh sb="0" eb="2">
      <t>ギョソン</t>
    </rPh>
    <rPh sb="3" eb="5">
      <t>トシ</t>
    </rPh>
    <rPh sb="7" eb="9">
      <t>コウリュウ</t>
    </rPh>
    <rPh sb="9" eb="11">
      <t>ソクシン</t>
    </rPh>
    <rPh sb="11" eb="13">
      <t>ジギョウ</t>
    </rPh>
    <phoneticPr fontId="24"/>
  </si>
  <si>
    <t>・子ども及び大人を対象とした漁村体験プログラムの企画・実施
・地元水産物を活用した市民との交流事業の企画・実施</t>
    <rPh sb="1" eb="2">
      <t>コ</t>
    </rPh>
    <rPh sb="4" eb="5">
      <t>オヨ</t>
    </rPh>
    <rPh sb="6" eb="8">
      <t>オトナ</t>
    </rPh>
    <rPh sb="9" eb="11">
      <t>タイショウ</t>
    </rPh>
    <rPh sb="14" eb="16">
      <t>ギョソン</t>
    </rPh>
    <rPh sb="16" eb="18">
      <t>タイケン</t>
    </rPh>
    <rPh sb="24" eb="26">
      <t>キカク</t>
    </rPh>
    <rPh sb="27" eb="29">
      <t>ジッシ</t>
    </rPh>
    <rPh sb="31" eb="33">
      <t>ジモト</t>
    </rPh>
    <rPh sb="33" eb="36">
      <t>スイサンブツ</t>
    </rPh>
    <rPh sb="37" eb="39">
      <t>カツヨウ</t>
    </rPh>
    <rPh sb="41" eb="43">
      <t>シミン</t>
    </rPh>
    <rPh sb="45" eb="47">
      <t>コウリュウ</t>
    </rPh>
    <rPh sb="47" eb="49">
      <t>ジギョウ</t>
    </rPh>
    <rPh sb="50" eb="52">
      <t>キカク</t>
    </rPh>
    <rPh sb="53" eb="55">
      <t>ジッシ</t>
    </rPh>
    <phoneticPr fontId="24"/>
  </si>
  <si>
    <t>⑤⑬</t>
    <phoneticPr fontId="24"/>
  </si>
  <si>
    <t>鐘崎の漁村文化を次代につなぐ会</t>
    <rPh sb="0" eb="2">
      <t>カネザキ</t>
    </rPh>
    <rPh sb="3" eb="5">
      <t>ギョソン</t>
    </rPh>
    <rPh sb="5" eb="7">
      <t>ブンカ</t>
    </rPh>
    <rPh sb="8" eb="9">
      <t>ツギ</t>
    </rPh>
    <rPh sb="9" eb="10">
      <t>ダイ</t>
    </rPh>
    <rPh sb="14" eb="15">
      <t>カイ</t>
    </rPh>
    <phoneticPr fontId="24"/>
  </si>
  <si>
    <t>宗像フェスecoプロジェクト　日韓環境学習交流事業</t>
    <rPh sb="0" eb="2">
      <t>ムナカタ</t>
    </rPh>
    <rPh sb="15" eb="17">
      <t>ニッカン</t>
    </rPh>
    <rPh sb="17" eb="19">
      <t>カンキョウ</t>
    </rPh>
    <rPh sb="19" eb="21">
      <t>ガクシュウ</t>
    </rPh>
    <rPh sb="21" eb="23">
      <t>コウリュウ</t>
    </rPh>
    <rPh sb="23" eb="25">
      <t>ジギョウ</t>
    </rPh>
    <phoneticPr fontId="23"/>
  </si>
  <si>
    <t>韓国の釜山外国語大学の学生と宗像の大学生と共同で、韓国からの漂流ゴミの多い、大島の沖ノ島遥拝殿下の海岸線を清掃し、大陸との繋がりと環境問題をテーマに体験を通して学ぶ。その漂流ゴミをディスカッションしたテーマにそってアートを共同制作し展示する。</t>
    <rPh sb="0" eb="2">
      <t>カンコク</t>
    </rPh>
    <rPh sb="3" eb="5">
      <t>プサン</t>
    </rPh>
    <rPh sb="5" eb="8">
      <t>ガイコクゴ</t>
    </rPh>
    <rPh sb="8" eb="10">
      <t>ダイガク</t>
    </rPh>
    <rPh sb="11" eb="13">
      <t>ガクセイ</t>
    </rPh>
    <rPh sb="14" eb="16">
      <t>ムナカタ</t>
    </rPh>
    <rPh sb="17" eb="20">
      <t>ダイガクセイ</t>
    </rPh>
    <rPh sb="21" eb="23">
      <t>キョウドウ</t>
    </rPh>
    <rPh sb="25" eb="27">
      <t>カンコク</t>
    </rPh>
    <rPh sb="30" eb="32">
      <t>ヒョウリュウ</t>
    </rPh>
    <rPh sb="35" eb="36">
      <t>オオ</t>
    </rPh>
    <rPh sb="38" eb="40">
      <t>オオシマ</t>
    </rPh>
    <rPh sb="41" eb="42">
      <t>オキ</t>
    </rPh>
    <rPh sb="43" eb="44">
      <t>シマ</t>
    </rPh>
    <rPh sb="44" eb="46">
      <t>ヨウハイ</t>
    </rPh>
    <rPh sb="46" eb="47">
      <t>デン</t>
    </rPh>
    <rPh sb="47" eb="48">
      <t>シタ</t>
    </rPh>
    <rPh sb="49" eb="52">
      <t>カイガンセン</t>
    </rPh>
    <rPh sb="53" eb="55">
      <t>セイソウ</t>
    </rPh>
    <rPh sb="57" eb="59">
      <t>タイリク</t>
    </rPh>
    <rPh sb="61" eb="62">
      <t>ツナ</t>
    </rPh>
    <rPh sb="65" eb="67">
      <t>カンキョウ</t>
    </rPh>
    <rPh sb="67" eb="69">
      <t>モンダイ</t>
    </rPh>
    <rPh sb="74" eb="76">
      <t>タイケン</t>
    </rPh>
    <rPh sb="77" eb="78">
      <t>トオ</t>
    </rPh>
    <rPh sb="80" eb="81">
      <t>マナ</t>
    </rPh>
    <rPh sb="85" eb="87">
      <t>ヒョウリュウ</t>
    </rPh>
    <rPh sb="111" eb="113">
      <t>キョウドウ</t>
    </rPh>
    <rPh sb="113" eb="115">
      <t>セイサク</t>
    </rPh>
    <rPh sb="116" eb="118">
      <t>テンジ</t>
    </rPh>
    <phoneticPr fontId="24"/>
  </si>
  <si>
    <t>⑦⑪⑬</t>
    <phoneticPr fontId="24"/>
  </si>
  <si>
    <t>宗像フェス実行委員会</t>
    <rPh sb="0" eb="2">
      <t>ムナカタ</t>
    </rPh>
    <rPh sb="5" eb="7">
      <t>ジッコウ</t>
    </rPh>
    <rPh sb="7" eb="10">
      <t>イインカイ</t>
    </rPh>
    <phoneticPr fontId="23"/>
  </si>
  <si>
    <t>むなかた古道を歩くコース作り</t>
    <rPh sb="4" eb="6">
      <t>コドウ</t>
    </rPh>
    <rPh sb="7" eb="8">
      <t>アル</t>
    </rPh>
    <rPh sb="12" eb="13">
      <t>ヅク</t>
    </rPh>
    <phoneticPr fontId="23"/>
  </si>
  <si>
    <t>①赤間～山田②山田～池野③池野～鐘崎の古道を段階的に調査し、お堂や祠等の地域調査をして魅力ある歴史や地域を発見する。
３つのコース作りとウォーキングマップの作成、地域の歩き方（解説書）冊子づくり。</t>
    <rPh sb="1" eb="3">
      <t>アカマ</t>
    </rPh>
    <rPh sb="4" eb="6">
      <t>ヤマダ</t>
    </rPh>
    <rPh sb="7" eb="9">
      <t>ヤマダ</t>
    </rPh>
    <rPh sb="10" eb="12">
      <t>イケノ</t>
    </rPh>
    <rPh sb="13" eb="15">
      <t>イケノ</t>
    </rPh>
    <rPh sb="16" eb="18">
      <t>カネザキ</t>
    </rPh>
    <rPh sb="19" eb="21">
      <t>コドウ</t>
    </rPh>
    <rPh sb="22" eb="25">
      <t>ダンカイテキ</t>
    </rPh>
    <rPh sb="26" eb="28">
      <t>チョウサ</t>
    </rPh>
    <rPh sb="31" eb="32">
      <t>ドウ</t>
    </rPh>
    <rPh sb="33" eb="34">
      <t>ホコラ</t>
    </rPh>
    <rPh sb="34" eb="35">
      <t>トウ</t>
    </rPh>
    <rPh sb="36" eb="38">
      <t>チイキ</t>
    </rPh>
    <rPh sb="38" eb="40">
      <t>チョウサ</t>
    </rPh>
    <rPh sb="43" eb="45">
      <t>ミリョク</t>
    </rPh>
    <rPh sb="47" eb="49">
      <t>レキシ</t>
    </rPh>
    <rPh sb="50" eb="52">
      <t>チイキ</t>
    </rPh>
    <rPh sb="53" eb="55">
      <t>ハッケン</t>
    </rPh>
    <rPh sb="65" eb="66">
      <t>ヅク</t>
    </rPh>
    <rPh sb="78" eb="80">
      <t>サクセイ</t>
    </rPh>
    <rPh sb="81" eb="83">
      <t>チイキ</t>
    </rPh>
    <rPh sb="84" eb="85">
      <t>アル</t>
    </rPh>
    <rPh sb="86" eb="87">
      <t>カタ</t>
    </rPh>
    <rPh sb="88" eb="91">
      <t>カイセツショ</t>
    </rPh>
    <rPh sb="92" eb="94">
      <t>サッシ</t>
    </rPh>
    <phoneticPr fontId="24"/>
  </si>
  <si>
    <t>④⑥</t>
    <phoneticPr fontId="24"/>
  </si>
  <si>
    <t>むなかた古道プロジェクト</t>
    <rPh sb="4" eb="6">
      <t>コドウ</t>
    </rPh>
    <phoneticPr fontId="23"/>
  </si>
  <si>
    <t>宗像市ノルディック・ウォーククラブ</t>
    <rPh sb="0" eb="3">
      <t>ムナカタシ</t>
    </rPh>
    <phoneticPr fontId="23"/>
  </si>
  <si>
    <t>・体験会や定期的な教室・講習会等の実施。
・（社）全日本ノルディック・ウォーク連盟公認指導員養成。
・公認指導員のスキルアップ研修会及び普及活動の支援。
・ノルディック・ウォーキングに関する情報発信。
・ノルディック・ウォーキング運動の普及推進に必要な事業。</t>
    <rPh sb="1" eb="3">
      <t>タイケン</t>
    </rPh>
    <rPh sb="3" eb="4">
      <t>カイ</t>
    </rPh>
    <rPh sb="5" eb="8">
      <t>テイキテキ</t>
    </rPh>
    <rPh sb="9" eb="11">
      <t>キョウシツ</t>
    </rPh>
    <rPh sb="12" eb="15">
      <t>コウシュウカイ</t>
    </rPh>
    <rPh sb="15" eb="16">
      <t>トウ</t>
    </rPh>
    <rPh sb="17" eb="19">
      <t>ジッシ</t>
    </rPh>
    <rPh sb="23" eb="24">
      <t>シャ</t>
    </rPh>
    <rPh sb="25" eb="28">
      <t>ゼンニホン</t>
    </rPh>
    <rPh sb="39" eb="41">
      <t>レンメイ</t>
    </rPh>
    <rPh sb="41" eb="43">
      <t>コウニン</t>
    </rPh>
    <rPh sb="43" eb="46">
      <t>シドウイン</t>
    </rPh>
    <rPh sb="46" eb="48">
      <t>ヨウセイ</t>
    </rPh>
    <rPh sb="51" eb="53">
      <t>コウニン</t>
    </rPh>
    <rPh sb="53" eb="56">
      <t>シドウイン</t>
    </rPh>
    <rPh sb="63" eb="66">
      <t>ケンシュウカイ</t>
    </rPh>
    <rPh sb="66" eb="67">
      <t>オヨ</t>
    </rPh>
    <rPh sb="68" eb="70">
      <t>フキュウ</t>
    </rPh>
    <rPh sb="70" eb="72">
      <t>カツドウ</t>
    </rPh>
    <rPh sb="73" eb="75">
      <t>シエン</t>
    </rPh>
    <rPh sb="92" eb="93">
      <t>カン</t>
    </rPh>
    <rPh sb="95" eb="97">
      <t>ジョウホウ</t>
    </rPh>
    <rPh sb="97" eb="99">
      <t>ハッシン</t>
    </rPh>
    <rPh sb="115" eb="117">
      <t>ウンドウ</t>
    </rPh>
    <rPh sb="118" eb="120">
      <t>フキュウ</t>
    </rPh>
    <rPh sb="120" eb="122">
      <t>スイシン</t>
    </rPh>
    <rPh sb="123" eb="125">
      <t>ヒツヨウ</t>
    </rPh>
    <rPh sb="126" eb="128">
      <t>ジギョウ</t>
    </rPh>
    <phoneticPr fontId="24"/>
  </si>
  <si>
    <t>精神障がい者、その家族・きょうだい（兄弟姉妹）への支援事業</t>
    <rPh sb="0" eb="2">
      <t>セイシン</t>
    </rPh>
    <rPh sb="2" eb="3">
      <t>ショウ</t>
    </rPh>
    <rPh sb="5" eb="6">
      <t>シャ</t>
    </rPh>
    <rPh sb="9" eb="11">
      <t>カゾク</t>
    </rPh>
    <rPh sb="18" eb="20">
      <t>キョウダイ</t>
    </rPh>
    <rPh sb="20" eb="22">
      <t>シマイ</t>
    </rPh>
    <rPh sb="25" eb="27">
      <t>シエン</t>
    </rPh>
    <rPh sb="27" eb="29">
      <t>ジギョウ</t>
    </rPh>
    <phoneticPr fontId="23"/>
  </si>
  <si>
    <t>・各家庭での問題点を提起し、その解決策についての意見交換や情報の提供
・病院・事業所等の専門家を招き、活用できる社会資源の勉強会の開催
・当事者を支援する家族のための健康づくりの講座
・社会資源となりうる施設見学の実施</t>
    <rPh sb="1" eb="4">
      <t>カクカテイ</t>
    </rPh>
    <rPh sb="6" eb="9">
      <t>モンダイテン</t>
    </rPh>
    <rPh sb="10" eb="12">
      <t>テイキ</t>
    </rPh>
    <rPh sb="16" eb="19">
      <t>カイケツサク</t>
    </rPh>
    <rPh sb="24" eb="26">
      <t>イケン</t>
    </rPh>
    <rPh sb="26" eb="28">
      <t>コウカン</t>
    </rPh>
    <rPh sb="29" eb="31">
      <t>ジョウホウ</t>
    </rPh>
    <rPh sb="32" eb="34">
      <t>テイキョウ</t>
    </rPh>
    <rPh sb="36" eb="38">
      <t>ビョウイン</t>
    </rPh>
    <rPh sb="39" eb="41">
      <t>ジギョウ</t>
    </rPh>
    <rPh sb="41" eb="42">
      <t>ショ</t>
    </rPh>
    <rPh sb="42" eb="43">
      <t>トウ</t>
    </rPh>
    <rPh sb="44" eb="47">
      <t>センモンカ</t>
    </rPh>
    <rPh sb="48" eb="49">
      <t>マネ</t>
    </rPh>
    <rPh sb="51" eb="53">
      <t>カツヨウ</t>
    </rPh>
    <rPh sb="56" eb="58">
      <t>シャカイ</t>
    </rPh>
    <rPh sb="58" eb="60">
      <t>シゲン</t>
    </rPh>
    <rPh sb="61" eb="63">
      <t>ベンキョウ</t>
    </rPh>
    <rPh sb="63" eb="64">
      <t>カイ</t>
    </rPh>
    <rPh sb="65" eb="67">
      <t>カイサイ</t>
    </rPh>
    <rPh sb="69" eb="72">
      <t>トウジシャ</t>
    </rPh>
    <rPh sb="73" eb="75">
      <t>シエン</t>
    </rPh>
    <rPh sb="77" eb="79">
      <t>カゾク</t>
    </rPh>
    <rPh sb="83" eb="85">
      <t>ケンコウ</t>
    </rPh>
    <rPh sb="89" eb="91">
      <t>コウザ</t>
    </rPh>
    <rPh sb="93" eb="95">
      <t>シャカイ</t>
    </rPh>
    <rPh sb="95" eb="97">
      <t>シゲン</t>
    </rPh>
    <rPh sb="102" eb="104">
      <t>シセツ</t>
    </rPh>
    <rPh sb="104" eb="106">
      <t>ケンガク</t>
    </rPh>
    <rPh sb="107" eb="109">
      <t>ジッシ</t>
    </rPh>
    <phoneticPr fontId="24"/>
  </si>
  <si>
    <t>⑩</t>
    <phoneticPr fontId="24"/>
  </si>
  <si>
    <t>宗像げんき会</t>
    <rPh sb="0" eb="2">
      <t>ムナカタ</t>
    </rPh>
    <rPh sb="5" eb="6">
      <t>カイ</t>
    </rPh>
    <phoneticPr fontId="23"/>
  </si>
  <si>
    <t>ゆたかな３K塾事業</t>
    <rPh sb="6" eb="7">
      <t>ジュク</t>
    </rPh>
    <rPh sb="7" eb="9">
      <t>ジギョウ</t>
    </rPh>
    <phoneticPr fontId="24"/>
  </si>
  <si>
    <t>・遊歩道の自然を利用して、自然に対する興味、知識の向上を目指す体験型学習塾の開催
・樹上活動等、冒険へのチャレンジ</t>
    <rPh sb="1" eb="4">
      <t>ユウホドウ</t>
    </rPh>
    <rPh sb="5" eb="7">
      <t>シゼン</t>
    </rPh>
    <rPh sb="8" eb="10">
      <t>リヨウ</t>
    </rPh>
    <rPh sb="13" eb="15">
      <t>シゼン</t>
    </rPh>
    <rPh sb="16" eb="17">
      <t>タイ</t>
    </rPh>
    <rPh sb="19" eb="21">
      <t>キョウミ</t>
    </rPh>
    <rPh sb="22" eb="24">
      <t>チシキ</t>
    </rPh>
    <rPh sb="25" eb="27">
      <t>コウジョウ</t>
    </rPh>
    <rPh sb="28" eb="30">
      <t>メザ</t>
    </rPh>
    <rPh sb="31" eb="34">
      <t>タイケンガタ</t>
    </rPh>
    <rPh sb="34" eb="37">
      <t>ガクシュウジュク</t>
    </rPh>
    <rPh sb="38" eb="40">
      <t>カイサイ</t>
    </rPh>
    <rPh sb="42" eb="44">
      <t>ジュジョウ</t>
    </rPh>
    <rPh sb="44" eb="46">
      <t>カツドウ</t>
    </rPh>
    <rPh sb="46" eb="47">
      <t>トウ</t>
    </rPh>
    <rPh sb="48" eb="50">
      <t>ボウケン</t>
    </rPh>
    <phoneticPr fontId="24"/>
  </si>
  <si>
    <t>自由の森遊歩道を守る会</t>
    <rPh sb="0" eb="2">
      <t>ジユウ</t>
    </rPh>
    <rPh sb="3" eb="4">
      <t>モリ</t>
    </rPh>
    <rPh sb="4" eb="7">
      <t>ユウホドウ</t>
    </rPh>
    <rPh sb="8" eb="9">
      <t>マモ</t>
    </rPh>
    <rPh sb="10" eb="11">
      <t>カイ</t>
    </rPh>
    <phoneticPr fontId="24"/>
  </si>
  <si>
    <t>えがおのひろば</t>
  </si>
  <si>
    <t>・手づくり雑貨教室えがおの教室の運営
・地域イベントの交流事業の実施</t>
    <rPh sb="1" eb="2">
      <t>テ</t>
    </rPh>
    <rPh sb="5" eb="7">
      <t>ザッカ</t>
    </rPh>
    <rPh sb="7" eb="9">
      <t>キョウシツ</t>
    </rPh>
    <rPh sb="13" eb="15">
      <t>キョウシツ</t>
    </rPh>
    <rPh sb="16" eb="18">
      <t>ウンエイ</t>
    </rPh>
    <rPh sb="20" eb="22">
      <t>チイキ</t>
    </rPh>
    <rPh sb="27" eb="29">
      <t>コウリュウ</t>
    </rPh>
    <rPh sb="29" eb="31">
      <t>ジギョウ</t>
    </rPh>
    <rPh sb="32" eb="34">
      <t>ジッシ</t>
    </rPh>
    <phoneticPr fontId="24"/>
  </si>
  <si>
    <t>③⑰</t>
    <phoneticPr fontId="24"/>
  </si>
  <si>
    <t>宗像市農村女性の家指定管理業務</t>
    <rPh sb="0" eb="3">
      <t>ムナカタシ</t>
    </rPh>
    <rPh sb="3" eb="5">
      <t>ノウソン</t>
    </rPh>
    <rPh sb="5" eb="7">
      <t>ジョセイ</t>
    </rPh>
    <rPh sb="8" eb="9">
      <t>イエ</t>
    </rPh>
    <rPh sb="9" eb="11">
      <t>シテイ</t>
    </rPh>
    <rPh sb="11" eb="13">
      <t>カンリ</t>
    </rPh>
    <rPh sb="13" eb="15">
      <t>ギョウム</t>
    </rPh>
    <phoneticPr fontId="24"/>
  </si>
  <si>
    <t>地域住民の教養の向上及び健康の増進を図るとともにコミュニティづくりを進めるため、宗像市農村女性の家の管理運営を行う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43" eb="45">
      <t>ノウソン</t>
    </rPh>
    <rPh sb="45" eb="47">
      <t>ジョセイ</t>
    </rPh>
    <rPh sb="48" eb="49">
      <t>イエ</t>
    </rPh>
    <rPh sb="50" eb="52">
      <t>カンリ</t>
    </rPh>
    <rPh sb="52" eb="54">
      <t>ウンエイ</t>
    </rPh>
    <rPh sb="55" eb="56">
      <t>オコナ</t>
    </rPh>
    <phoneticPr fontId="24"/>
  </si>
  <si>
    <t>指定管理料：10,149,440円</t>
    <rPh sb="0" eb="2">
      <t>シテイ</t>
    </rPh>
    <rPh sb="2" eb="4">
      <t>カンリ</t>
    </rPh>
    <rPh sb="4" eb="5">
      <t>リョウ</t>
    </rPh>
    <rPh sb="16" eb="17">
      <t>エン</t>
    </rPh>
    <phoneticPr fontId="24"/>
  </si>
  <si>
    <t>吉武地区コミュニティ運営協議会</t>
    <rPh sb="0" eb="2">
      <t>ヨシタケ</t>
    </rPh>
    <rPh sb="2" eb="4">
      <t>チク</t>
    </rPh>
    <rPh sb="10" eb="12">
      <t>ウンエイ</t>
    </rPh>
    <rPh sb="12" eb="15">
      <t>キョウギカイ</t>
    </rPh>
    <phoneticPr fontId="24"/>
  </si>
  <si>
    <t>宗像市コミュニティ・センター赤間会館指定管理業務</t>
    <rPh sb="0" eb="3">
      <t>ムナカタシ</t>
    </rPh>
    <rPh sb="14" eb="16">
      <t>アカマ</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</si>
  <si>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地域住民の教養の向上及び健康の増進を図るとともにコミュニティづくりを進めるため、宗像市コミュニティ・センター赤間会館の管理運営を行う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8">
      <t>カイカン</t>
    </rPh>
    <rPh sb="59" eb="61">
      <t>カンリ</t>
    </rPh>
    <rPh sb="61" eb="63">
      <t>ウンエイ</t>
    </rPh>
    <rPh sb="64" eb="65">
      <t>オコナ</t>
    </rPh>
    <phoneticPr fontId="24"/>
  </si>
  <si>
    <t>指定管理料：10,311,929円</t>
    <rPh sb="0" eb="2">
      <t>シテイ</t>
    </rPh>
    <rPh sb="2" eb="4">
      <t>カンリ</t>
    </rPh>
    <rPh sb="4" eb="5">
      <t>リョウ</t>
    </rPh>
    <rPh sb="16" eb="17">
      <t>エン</t>
    </rPh>
    <phoneticPr fontId="24"/>
  </si>
  <si>
    <t>赤間地区コミュニティ運営協議会</t>
    <rPh sb="0" eb="2">
      <t>アカマ</t>
    </rPh>
    <rPh sb="2" eb="4">
      <t>チク</t>
    </rPh>
    <rPh sb="10" eb="12">
      <t>ウンエイ</t>
    </rPh>
    <rPh sb="12" eb="15">
      <t>キョウギカイ</t>
    </rPh>
    <phoneticPr fontId="24"/>
  </si>
  <si>
    <t>宗像市コミュニティ・センター赤間西会館指定管理業務</t>
    <rPh sb="0" eb="3">
      <t>ムナカタシ</t>
    </rPh>
    <rPh sb="14" eb="16">
      <t>アカマ</t>
    </rPh>
    <rPh sb="16" eb="17">
      <t>ニシ</t>
    </rPh>
    <rPh sb="17" eb="19">
      <t>カイカン</t>
    </rPh>
    <rPh sb="19" eb="21">
      <t>シテイ</t>
    </rPh>
    <rPh sb="21" eb="23">
      <t>カンリ</t>
    </rPh>
    <rPh sb="23" eb="25">
      <t>ギョウム</t>
    </rPh>
    <phoneticPr fontId="24"/>
  </si>
  <si>
    <t>地域住民の教養の向上及び健康の増進を図るとともにコミュニティづくりを進めるため、宗像市コミュニティ・センター赤間西会館の管理運営を行う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7">
      <t>ニシ</t>
    </rPh>
    <rPh sb="57" eb="59">
      <t>カイカン</t>
    </rPh>
    <rPh sb="60" eb="62">
      <t>カンリ</t>
    </rPh>
    <rPh sb="62" eb="64">
      <t>ウンエイ</t>
    </rPh>
    <rPh sb="65" eb="66">
      <t>オコナ</t>
    </rPh>
    <phoneticPr fontId="24"/>
  </si>
  <si>
    <t>指定管理料：10,837,826円</t>
    <rPh sb="0" eb="2">
      <t>シテイ</t>
    </rPh>
    <rPh sb="2" eb="4">
      <t>カンリ</t>
    </rPh>
    <rPh sb="4" eb="5">
      <t>リョウ</t>
    </rPh>
    <rPh sb="16" eb="17">
      <t>エン</t>
    </rPh>
    <phoneticPr fontId="24"/>
  </si>
  <si>
    <t>赤間西地区コミュニティ運営協議会</t>
    <rPh sb="0" eb="2">
      <t>アカマ</t>
    </rPh>
    <rPh sb="2" eb="3">
      <t>ニシ</t>
    </rPh>
    <rPh sb="3" eb="5">
      <t>チク</t>
    </rPh>
    <rPh sb="11" eb="13">
      <t>ウンエイ</t>
    </rPh>
    <rPh sb="13" eb="16">
      <t>キョウギカイ</t>
    </rPh>
    <phoneticPr fontId="24"/>
  </si>
  <si>
    <t>宗像市コミュニティ・センター自由ヶ丘会館指定管理業務</t>
    <rPh sb="0" eb="3">
      <t>ムナカタシ</t>
    </rPh>
    <rPh sb="14" eb="18">
      <t>ジユウガオカ</t>
    </rPh>
    <rPh sb="18" eb="20">
      <t>カイカン</t>
    </rPh>
    <rPh sb="20" eb="22">
      <t>シテイ</t>
    </rPh>
    <rPh sb="22" eb="24">
      <t>カンリ</t>
    </rPh>
    <rPh sb="24" eb="26">
      <t>ギョウム</t>
    </rPh>
    <phoneticPr fontId="24"/>
  </si>
  <si>
    <t>地域住民の教養の向上及び健康の増進を図るとともにコミュニティづくりを進めるため、宗像市コミュニティ・センター自由ヶ丘会館の管理運営を行う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8">
      <t>ジユウガオカ</t>
    </rPh>
    <rPh sb="58" eb="60">
      <t>カイカン</t>
    </rPh>
    <rPh sb="61" eb="63">
      <t>カンリ</t>
    </rPh>
    <rPh sb="63" eb="65">
      <t>ウンエイ</t>
    </rPh>
    <rPh sb="66" eb="67">
      <t>オコナ</t>
    </rPh>
    <phoneticPr fontId="24"/>
  </si>
  <si>
    <t>指定管理料：11,077,587円</t>
    <rPh sb="0" eb="2">
      <t>シテイ</t>
    </rPh>
    <rPh sb="2" eb="4">
      <t>カンリ</t>
    </rPh>
    <rPh sb="4" eb="5">
      <t>リョウ</t>
    </rPh>
    <rPh sb="16" eb="17">
      <t>エン</t>
    </rPh>
    <phoneticPr fontId="24"/>
  </si>
  <si>
    <t>自由ヶ丘地区コミュニティ運営協議会</t>
    <rPh sb="0" eb="4">
      <t>ジユウガオカ</t>
    </rPh>
    <rPh sb="4" eb="6">
      <t>チク</t>
    </rPh>
    <rPh sb="12" eb="14">
      <t>ウンエイ</t>
    </rPh>
    <rPh sb="14" eb="17">
      <t>キョウギカイ</t>
    </rPh>
    <phoneticPr fontId="24"/>
  </si>
  <si>
    <t>宗像市コミュニティ・センター河東会館指定管理業務</t>
    <rPh sb="0" eb="3">
      <t>ムナカタシ</t>
    </rPh>
    <rPh sb="14" eb="16">
      <t>カトウ</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</si>
  <si>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地域住民の教養の向上及び健康の増進を図るとともにコミュニティづくりを進めるため、宗像市コミュニティ・センター河東会館の管理運営を行う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カトウ</t>
    </rPh>
    <rPh sb="56" eb="58">
      <t>カイカン</t>
    </rPh>
    <rPh sb="59" eb="61">
      <t>カンリ</t>
    </rPh>
    <rPh sb="61" eb="63">
      <t>ウンエイ</t>
    </rPh>
    <rPh sb="64" eb="65">
      <t>オコナ</t>
    </rPh>
    <phoneticPr fontId="24"/>
  </si>
  <si>
    <t>指定管理料：10,918,083円</t>
    <rPh sb="0" eb="2">
      <t>シテイ</t>
    </rPh>
    <rPh sb="2" eb="4">
      <t>カンリ</t>
    </rPh>
    <rPh sb="4" eb="5">
      <t>リョウ</t>
    </rPh>
    <rPh sb="16" eb="17">
      <t>エン</t>
    </rPh>
    <phoneticPr fontId="24"/>
  </si>
  <si>
    <t>河東地区コミュニティ運営協議会</t>
    <rPh sb="0" eb="2">
      <t>カトウ</t>
    </rPh>
    <rPh sb="2" eb="4">
      <t>チク</t>
    </rPh>
    <rPh sb="10" eb="12">
      <t>ウンエイ</t>
    </rPh>
    <rPh sb="12" eb="15">
      <t>キョウギカイ</t>
    </rPh>
    <phoneticPr fontId="24"/>
  </si>
  <si>
    <t>宗像市コミュニティ・センター南郷会館指定管理業務</t>
    <rPh sb="0" eb="3">
      <t>ムナカタシ</t>
    </rPh>
    <rPh sb="14" eb="16">
      <t>ナンゴウ</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</si>
  <si>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地域住民の教養の向上及び健康の増進を図るとともにコミュニティづくりを進めるため、宗像市コミュニティ・センター南郷会館の管理運営を行う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ナンゴウ</t>
    </rPh>
    <rPh sb="56" eb="58">
      <t>カイカン</t>
    </rPh>
    <rPh sb="59" eb="61">
      <t>カンリ</t>
    </rPh>
    <rPh sb="61" eb="63">
      <t>ウンエイ</t>
    </rPh>
    <rPh sb="64" eb="65">
      <t>オコナ</t>
    </rPh>
    <phoneticPr fontId="24"/>
  </si>
  <si>
    <t>指定管理料：11,527,379円</t>
    <rPh sb="0" eb="2">
      <t>シテイ</t>
    </rPh>
    <rPh sb="2" eb="4">
      <t>カンリ</t>
    </rPh>
    <rPh sb="4" eb="5">
      <t>リョウ</t>
    </rPh>
    <rPh sb="16" eb="17">
      <t>エン</t>
    </rPh>
    <phoneticPr fontId="24"/>
  </si>
  <si>
    <t>南郷地区コミュニティ運営協議会</t>
    <rPh sb="0" eb="2">
      <t>ナンゴウ</t>
    </rPh>
    <rPh sb="2" eb="4">
      <t>チク</t>
    </rPh>
    <rPh sb="10" eb="12">
      <t>ウンエイ</t>
    </rPh>
    <rPh sb="12" eb="15">
      <t>キョウギカイ</t>
    </rPh>
    <phoneticPr fontId="24"/>
  </si>
  <si>
    <t>宗像市コミュニティ・センター東郷会館指定管理業務</t>
    <rPh sb="0" eb="3">
      <t>ムナカタシ</t>
    </rPh>
    <rPh sb="14" eb="16">
      <t>トウゴウ</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</si>
  <si>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地域住民の教養の向上及び健康の増進を図るとともにコミュニティづくりを進めるため、宗像市コミュニティ・センター東郷会館の管理運営を行う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トウゴウ</t>
    </rPh>
    <rPh sb="56" eb="58">
      <t>カイカン</t>
    </rPh>
    <rPh sb="59" eb="61">
      <t>カンリ</t>
    </rPh>
    <rPh sb="61" eb="63">
      <t>ウンエイ</t>
    </rPh>
    <rPh sb="64" eb="65">
      <t>オコナ</t>
    </rPh>
    <phoneticPr fontId="24"/>
  </si>
  <si>
    <t>指定管理料：9,526,744円</t>
    <rPh sb="0" eb="2">
      <t>シテイ</t>
    </rPh>
    <rPh sb="2" eb="4">
      <t>カンリ</t>
    </rPh>
    <rPh sb="4" eb="5">
      <t>リョウ</t>
    </rPh>
    <rPh sb="15" eb="16">
      <t>エン</t>
    </rPh>
    <phoneticPr fontId="24"/>
  </si>
  <si>
    <t>東郷地区コミュニティ運営協議会</t>
    <rPh sb="0" eb="2">
      <t>トウゴウ</t>
    </rPh>
    <rPh sb="2" eb="4">
      <t>チク</t>
    </rPh>
    <rPh sb="10" eb="12">
      <t>ウンエイ</t>
    </rPh>
    <rPh sb="12" eb="15">
      <t>キョウギカイ</t>
    </rPh>
    <phoneticPr fontId="24"/>
  </si>
  <si>
    <t>宗像市コミュニティ・センター日の里会館指定管理業務</t>
    <rPh sb="0" eb="3">
      <t>ムナカタシ</t>
    </rPh>
    <rPh sb="14" eb="15">
      <t>ヒ</t>
    </rPh>
    <rPh sb="16" eb="17">
      <t>サト</t>
    </rPh>
    <rPh sb="17" eb="19">
      <t>カイカン</t>
    </rPh>
    <rPh sb="19" eb="21">
      <t>シテイ</t>
    </rPh>
    <rPh sb="21" eb="23">
      <t>カンリ</t>
    </rPh>
    <rPh sb="23" eb="25">
      <t>ギョウム</t>
    </rPh>
    <phoneticPr fontId="24"/>
  </si>
  <si>
    <t>地域住民の教養の向上及び健康の増進を図るとともにコミュニティづくりを進めるため、宗像市コミュニティ・センター日の里会館の管理運営を行う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ヒ</t>
    </rPh>
    <rPh sb="56" eb="57">
      <t>サト</t>
    </rPh>
    <rPh sb="57" eb="59">
      <t>カイカン</t>
    </rPh>
    <rPh sb="60" eb="62">
      <t>カンリ</t>
    </rPh>
    <rPh sb="62" eb="64">
      <t>ウンエイ</t>
    </rPh>
    <rPh sb="65" eb="66">
      <t>オコナ</t>
    </rPh>
    <phoneticPr fontId="24"/>
  </si>
  <si>
    <t>指定管理料：11,170,469円</t>
    <rPh sb="0" eb="2">
      <t>シテイ</t>
    </rPh>
    <rPh sb="2" eb="4">
      <t>カンリ</t>
    </rPh>
    <rPh sb="4" eb="5">
      <t>リョウ</t>
    </rPh>
    <rPh sb="16" eb="17">
      <t>エン</t>
    </rPh>
    <phoneticPr fontId="24"/>
  </si>
  <si>
    <t>日の里地区コミュニティ運営協議会</t>
    <rPh sb="0" eb="1">
      <t>ヒ</t>
    </rPh>
    <rPh sb="2" eb="3">
      <t>サト</t>
    </rPh>
    <rPh sb="3" eb="5">
      <t>チク</t>
    </rPh>
    <rPh sb="11" eb="13">
      <t>ウンエイ</t>
    </rPh>
    <rPh sb="13" eb="16">
      <t>キョウギカイ</t>
    </rPh>
    <phoneticPr fontId="24"/>
  </si>
  <si>
    <t>宗像市コミュニティ・センター玄海会館指定管理業務</t>
    <rPh sb="0" eb="3">
      <t>ムナカタシ</t>
    </rPh>
    <rPh sb="14" eb="16">
      <t>ゲンカイ</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</si>
  <si>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地域住民の教養の向上及び健康の増進を図るとともにコミュニティづくりを進めるため、宗像市コミュニティ・センター玄海会館の管理運営を行う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ゲンカイ</t>
    </rPh>
    <rPh sb="56" eb="58">
      <t>カイカン</t>
    </rPh>
    <rPh sb="59" eb="61">
      <t>カンリ</t>
    </rPh>
    <rPh sb="61" eb="63">
      <t>ウンエイ</t>
    </rPh>
    <rPh sb="64" eb="65">
      <t>オコナ</t>
    </rPh>
    <phoneticPr fontId="24"/>
  </si>
  <si>
    <t>指定管理料：9,546,140円</t>
    <rPh sb="0" eb="2">
      <t>シテイ</t>
    </rPh>
    <rPh sb="2" eb="4">
      <t>カンリ</t>
    </rPh>
    <rPh sb="4" eb="5">
      <t>リョウ</t>
    </rPh>
    <rPh sb="15" eb="16">
      <t>エン</t>
    </rPh>
    <phoneticPr fontId="24"/>
  </si>
  <si>
    <t>玄海地区コミュニティ運営協議会</t>
    <rPh sb="0" eb="2">
      <t>ゲンカイ</t>
    </rPh>
    <rPh sb="2" eb="4">
      <t>チク</t>
    </rPh>
    <rPh sb="10" eb="12">
      <t>ウンエイ</t>
    </rPh>
    <rPh sb="12" eb="15">
      <t>キョウギカイ</t>
    </rPh>
    <phoneticPr fontId="24"/>
  </si>
  <si>
    <t>宗像市コミュニティ・センター池野会館指定管理業務</t>
    <rPh sb="0" eb="3">
      <t>ムナカタシ</t>
    </rPh>
    <rPh sb="14" eb="16">
      <t>イケノ</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</si>
  <si>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地域住民の教養の向上及び健康の増進を図るとともにコミュニティづくりを進めるため、宗像市コミュニティ・センター池野会館の管理運営を行う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イケノ</t>
    </rPh>
    <rPh sb="56" eb="58">
      <t>カイカン</t>
    </rPh>
    <rPh sb="59" eb="61">
      <t>カンリ</t>
    </rPh>
    <rPh sb="61" eb="63">
      <t>ウンエイ</t>
    </rPh>
    <rPh sb="64" eb="65">
      <t>オコナ</t>
    </rPh>
    <phoneticPr fontId="24"/>
  </si>
  <si>
    <t>指定管理料：9,869,291円</t>
    <rPh sb="0" eb="2">
      <t>シテイ</t>
    </rPh>
    <rPh sb="2" eb="4">
      <t>カンリ</t>
    </rPh>
    <rPh sb="4" eb="5">
      <t>リョウ</t>
    </rPh>
    <rPh sb="15" eb="16">
      <t>エン</t>
    </rPh>
    <phoneticPr fontId="24"/>
  </si>
  <si>
    <t>池野地区コミュニティ運営協議会</t>
    <rPh sb="0" eb="1">
      <t>イケ</t>
    </rPh>
    <rPh sb="1" eb="2">
      <t>ノ</t>
    </rPh>
    <rPh sb="2" eb="4">
      <t>チク</t>
    </rPh>
    <rPh sb="10" eb="12">
      <t>ウンエイ</t>
    </rPh>
    <rPh sb="12" eb="15">
      <t>キョウギカイ</t>
    </rPh>
    <phoneticPr fontId="24"/>
  </si>
  <si>
    <t>宗像市コミュニティ・センター岬会館指定管理業務</t>
    <rPh sb="0" eb="3">
      <t>ムナカタシ</t>
    </rPh>
    <rPh sb="14" eb="15">
      <t>ミサキ</t>
    </rPh>
    <rPh sb="15" eb="17">
      <t>カイカン</t>
    </rPh>
    <rPh sb="17" eb="19">
      <t>シテイ</t>
    </rPh>
    <rPh sb="19" eb="21">
      <t>カンリ</t>
    </rPh>
    <rPh sb="21" eb="23">
      <t>ギョウム</t>
    </rPh>
    <phoneticPr fontId="24"/>
  </si>
  <si>
    <t>地域住民の教養の向上及び健康の増進を図るとともにコミュニティづくりを進めるため、宗像市コミュニティ・センター岬会館の管理運営を行う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ミサキ</t>
    </rPh>
    <rPh sb="55" eb="57">
      <t>カイカン</t>
    </rPh>
    <rPh sb="58" eb="60">
      <t>カンリ</t>
    </rPh>
    <rPh sb="60" eb="62">
      <t>ウンエイ</t>
    </rPh>
    <rPh sb="63" eb="64">
      <t>オコナ</t>
    </rPh>
    <phoneticPr fontId="24"/>
  </si>
  <si>
    <t>指定管理料：9,869,328円</t>
    <rPh sb="0" eb="2">
      <t>シテイ</t>
    </rPh>
    <rPh sb="2" eb="4">
      <t>カンリ</t>
    </rPh>
    <rPh sb="4" eb="5">
      <t>リョウ</t>
    </rPh>
    <rPh sb="15" eb="16">
      <t>エン</t>
    </rPh>
    <phoneticPr fontId="24"/>
  </si>
  <si>
    <t>岬地区コミュニティ運営協議会</t>
    <rPh sb="0" eb="1">
      <t>ミサキ</t>
    </rPh>
    <rPh sb="1" eb="3">
      <t>チク</t>
    </rPh>
    <rPh sb="9" eb="11">
      <t>ウンエイ</t>
    </rPh>
    <rPh sb="11" eb="14">
      <t>キョウギカイ</t>
    </rPh>
    <phoneticPr fontId="24"/>
  </si>
  <si>
    <t>宗像市コミュニティ・センター大島会館指定管理業務</t>
    <rPh sb="0" eb="3">
      <t>ムナカタシ</t>
    </rPh>
    <rPh sb="14" eb="16">
      <t>オオシマ</t>
    </rPh>
    <rPh sb="16" eb="18">
      <t>カイカン</t>
    </rPh>
    <rPh sb="18" eb="20">
      <t>シテイ</t>
    </rPh>
    <rPh sb="20" eb="22">
      <t>カンリ</t>
    </rPh>
    <rPh sb="22" eb="24">
      <t>ギョウム</t>
    </rPh>
    <phoneticPr fontId="24"/>
  </si>
  <si>
    <t>地域住民の教養の向上及び健康の増進を図るとともにコミュニティづくりを進めるため、宗像市コミュニティ・センター大島会館の管理運営を行う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オオシマ</t>
    </rPh>
    <rPh sb="56" eb="58">
      <t>カイカン</t>
    </rPh>
    <rPh sb="59" eb="61">
      <t>カンリ</t>
    </rPh>
    <rPh sb="61" eb="63">
      <t>ウンエイ</t>
    </rPh>
    <rPh sb="64" eb="65">
      <t>オコナ</t>
    </rPh>
    <phoneticPr fontId="24"/>
  </si>
  <si>
    <t>指定管理料：10,065,109円</t>
    <rPh sb="0" eb="2">
      <t>シテイ</t>
    </rPh>
    <rPh sb="2" eb="4">
      <t>カンリ</t>
    </rPh>
    <rPh sb="4" eb="5">
      <t>リョウ</t>
    </rPh>
    <rPh sb="16" eb="17">
      <t>エン</t>
    </rPh>
    <phoneticPr fontId="24"/>
  </si>
  <si>
    <t>大島地区コミュニティ運営協議会</t>
    <rPh sb="0" eb="2">
      <t>オオシマ</t>
    </rPh>
    <rPh sb="2" eb="4">
      <t>チク</t>
    </rPh>
    <rPh sb="10" eb="12">
      <t>ウンエイ</t>
    </rPh>
    <rPh sb="12" eb="15">
      <t>キョウギカイ</t>
    </rPh>
    <phoneticPr fontId="24"/>
  </si>
  <si>
    <t>維持管理課</t>
    <rPh sb="0" eb="2">
      <t>イジ</t>
    </rPh>
    <rPh sb="2" eb="4">
      <t>カンリ</t>
    </rPh>
    <rPh sb="4" eb="5">
      <t>カ</t>
    </rPh>
    <phoneticPr fontId="15"/>
  </si>
  <si>
    <t>花苗植栽業務委託（赤間駅北口）</t>
    <rPh sb="0" eb="1">
      <t>アカバナ</t>
    </rPh>
    <rPh sb="1" eb="2">
      <t>ナエ</t>
    </rPh>
    <rPh sb="2" eb="4">
      <t>ショクサイ</t>
    </rPh>
    <rPh sb="4" eb="6">
      <t>ギョウム</t>
    </rPh>
    <rPh sb="6" eb="8">
      <t>イタク</t>
    </rPh>
    <rPh sb="9" eb="11">
      <t>アカマ</t>
    </rPh>
    <rPh sb="11" eb="12">
      <t>エキ</t>
    </rPh>
    <rPh sb="12" eb="14">
      <t>キタグチ</t>
    </rPh>
    <phoneticPr fontId="15"/>
  </si>
  <si>
    <t>ＪＲ赤間駅北口ロータリーに花苗を植える業務</t>
    <rPh sb="2" eb="5">
      <t>アカマエキ</t>
    </rPh>
    <rPh sb="5" eb="7">
      <t>キタグチ</t>
    </rPh>
    <rPh sb="13" eb="14">
      <t>ハナ</t>
    </rPh>
    <rPh sb="14" eb="15">
      <t>ナエ</t>
    </rPh>
    <rPh sb="16" eb="17">
      <t>ウ</t>
    </rPh>
    <rPh sb="19" eb="21">
      <t>ギョウム</t>
    </rPh>
    <phoneticPr fontId="15"/>
  </si>
  <si>
    <t>③⑦</t>
    <phoneticPr fontId="24"/>
  </si>
  <si>
    <t>実施費用：482,760円</t>
    <rPh sb="0" eb="2">
      <t>ジッシ</t>
    </rPh>
    <rPh sb="2" eb="4">
      <t>ヒヨウ</t>
    </rPh>
    <rPh sb="12" eb="13">
      <t>エン</t>
    </rPh>
    <phoneticPr fontId="24"/>
  </si>
  <si>
    <t>むなかた「水と緑の会」</t>
    <rPh sb="5" eb="6">
      <t>ミズ</t>
    </rPh>
    <rPh sb="7" eb="8">
      <t>ミドリ</t>
    </rPh>
    <rPh sb="9" eb="10">
      <t>カイ</t>
    </rPh>
    <phoneticPr fontId="15"/>
  </si>
  <si>
    <t>グラウンド管理業務委託</t>
    <rPh sb="5" eb="7">
      <t>カンリ</t>
    </rPh>
    <rPh sb="7" eb="9">
      <t>ギョウム</t>
    </rPh>
    <rPh sb="9" eb="11">
      <t>イタク</t>
    </rPh>
    <phoneticPr fontId="15"/>
  </si>
  <si>
    <t>明天寺球場（通称）、市営球場（通称）の内野部分の整備について、野球の審判員によって構成された団体が定期的に行い、安全で快適な野球場づくりを行う事業。</t>
  </si>
  <si>
    <t>⑥</t>
    <phoneticPr fontId="24"/>
  </si>
  <si>
    <t>実施費用：237,600円</t>
    <rPh sb="0" eb="2">
      <t>ジッシ</t>
    </rPh>
    <rPh sb="2" eb="4">
      <t>ヒヨウ</t>
    </rPh>
    <rPh sb="12" eb="13">
      <t>エン</t>
    </rPh>
    <phoneticPr fontId="24"/>
  </si>
  <si>
    <t>安全で快適な野球場をつくる会</t>
    <rPh sb="0" eb="2">
      <t>アンゼン</t>
    </rPh>
    <rPh sb="3" eb="5">
      <t>カイテキ</t>
    </rPh>
    <rPh sb="6" eb="9">
      <t>ヤキュウジョウ</t>
    </rPh>
    <rPh sb="13" eb="14">
      <t>カイ</t>
    </rPh>
    <phoneticPr fontId="15"/>
  </si>
  <si>
    <t>赤間コミュニティふれあい公園草刈業務委託</t>
    <rPh sb="14" eb="16">
      <t>クサカリ</t>
    </rPh>
    <rPh sb="16" eb="18">
      <t>ギョウム</t>
    </rPh>
    <rPh sb="18" eb="20">
      <t>イタク</t>
    </rPh>
    <phoneticPr fontId="15"/>
  </si>
  <si>
    <t>地域の公園を地域で守っていくため、赤間コミュニティふれあい公園の除草作業を行う。</t>
  </si>
  <si>
    <t>協働委託</t>
    <rPh sb="0" eb="2">
      <t>キョウドウ</t>
    </rPh>
    <rPh sb="2" eb="4">
      <t>イタク</t>
    </rPh>
    <phoneticPr fontId="15"/>
  </si>
  <si>
    <t>実施費用：194,400円</t>
    <rPh sb="0" eb="2">
      <t>ジッシ</t>
    </rPh>
    <rPh sb="2" eb="4">
      <t>ヒヨウ</t>
    </rPh>
    <rPh sb="12" eb="13">
      <t>エン</t>
    </rPh>
    <phoneticPr fontId="24"/>
  </si>
  <si>
    <t>赤間地区コミュニティ運営協議会</t>
  </si>
  <si>
    <t>遠賀・宗像自転車道江口休憩所清掃業務委託</t>
    <rPh sb="0" eb="2">
      <t>オンガ</t>
    </rPh>
    <rPh sb="3" eb="5">
      <t>ムナカタ</t>
    </rPh>
    <rPh sb="5" eb="7">
      <t>ジテン</t>
    </rPh>
    <rPh sb="7" eb="9">
      <t>シャドウ</t>
    </rPh>
    <rPh sb="9" eb="11">
      <t>エグチ</t>
    </rPh>
    <rPh sb="11" eb="13">
      <t>キュウケイ</t>
    </rPh>
    <rPh sb="13" eb="14">
      <t>ショ</t>
    </rPh>
    <rPh sb="14" eb="16">
      <t>セイソウ</t>
    </rPh>
    <rPh sb="16" eb="18">
      <t>ギョウム</t>
    </rPh>
    <rPh sb="18" eb="20">
      <t>イタク</t>
    </rPh>
    <phoneticPr fontId="15"/>
  </si>
  <si>
    <t>地域の自転車休憩所を地域で守っていくため、江口自転車休憩所のトイレ清掃等作業を行う。</t>
    <rPh sb="3" eb="6">
      <t>ジテンシャ</t>
    </rPh>
    <rPh sb="6" eb="8">
      <t>キュウケイ</t>
    </rPh>
    <rPh sb="8" eb="9">
      <t>ショ</t>
    </rPh>
    <rPh sb="21" eb="23">
      <t>エグチ</t>
    </rPh>
    <rPh sb="23" eb="26">
      <t>ジテンシャ</t>
    </rPh>
    <rPh sb="26" eb="28">
      <t>キュウケイ</t>
    </rPh>
    <rPh sb="28" eb="29">
      <t>ジョ</t>
    </rPh>
    <rPh sb="33" eb="35">
      <t>セイソウ</t>
    </rPh>
    <rPh sb="35" eb="36">
      <t>トウ</t>
    </rPh>
    <phoneticPr fontId="15"/>
  </si>
  <si>
    <t>実施費用：216,000円</t>
    <rPh sb="0" eb="2">
      <t>ジッシ</t>
    </rPh>
    <rPh sb="2" eb="4">
      <t>ヒヨウ</t>
    </rPh>
    <rPh sb="12" eb="13">
      <t>エン</t>
    </rPh>
    <phoneticPr fontId="24"/>
  </si>
  <si>
    <t>江口区自治会</t>
    <rPh sb="0" eb="2">
      <t>エグチ</t>
    </rPh>
    <rPh sb="2" eb="3">
      <t>ク</t>
    </rPh>
    <rPh sb="3" eb="6">
      <t>ジチカイ</t>
    </rPh>
    <phoneticPr fontId="15"/>
  </si>
  <si>
    <t>岬公園トイレ清掃外除草業務委託</t>
    <rPh sb="0" eb="1">
      <t>ミサキ</t>
    </rPh>
    <rPh sb="1" eb="3">
      <t>コウエン</t>
    </rPh>
    <rPh sb="6" eb="8">
      <t>セイソウ</t>
    </rPh>
    <rPh sb="8" eb="9">
      <t>ホカ</t>
    </rPh>
    <rPh sb="9" eb="11">
      <t>ジョソウ</t>
    </rPh>
    <rPh sb="11" eb="13">
      <t>ギョウム</t>
    </rPh>
    <rPh sb="13" eb="15">
      <t>イタク</t>
    </rPh>
    <phoneticPr fontId="15"/>
  </si>
  <si>
    <t>地域の公園を地域で守っていくため、岬公園のトイレ清掃とグラウンド除草作業を行う。</t>
    <rPh sb="17" eb="18">
      <t>ミサキ</t>
    </rPh>
    <rPh sb="24" eb="26">
      <t>セイソウ</t>
    </rPh>
    <phoneticPr fontId="15"/>
  </si>
  <si>
    <t>実施費用：248,400円</t>
    <rPh sb="0" eb="2">
      <t>ジッシ</t>
    </rPh>
    <rPh sb="2" eb="4">
      <t>ヒヨウ</t>
    </rPh>
    <rPh sb="12" eb="13">
      <t>エン</t>
    </rPh>
    <phoneticPr fontId="24"/>
  </si>
  <si>
    <t>岬地区コミュニティ運営協議会</t>
    <rPh sb="0" eb="1">
      <t>ミサキ</t>
    </rPh>
    <phoneticPr fontId="15"/>
  </si>
  <si>
    <t>河東桜公園草刈業務委託</t>
    <rPh sb="0" eb="2">
      <t>カトウ</t>
    </rPh>
    <rPh sb="2" eb="3">
      <t>サクラ</t>
    </rPh>
    <rPh sb="3" eb="5">
      <t>コウエン</t>
    </rPh>
    <rPh sb="5" eb="7">
      <t>クサカリ</t>
    </rPh>
    <rPh sb="7" eb="9">
      <t>ギョウム</t>
    </rPh>
    <rPh sb="9" eb="11">
      <t>イタク</t>
    </rPh>
    <phoneticPr fontId="15"/>
  </si>
  <si>
    <t>地域の公園を地域で守っていくため、河東さくら公園の除草作業を行う。</t>
    <rPh sb="17" eb="19">
      <t>カトウ</t>
    </rPh>
    <phoneticPr fontId="15"/>
  </si>
  <si>
    <t>実施費用：1,944,000円</t>
    <rPh sb="0" eb="2">
      <t>ジッシ</t>
    </rPh>
    <rPh sb="2" eb="4">
      <t>ヒヨウ</t>
    </rPh>
    <rPh sb="14" eb="15">
      <t>エン</t>
    </rPh>
    <phoneticPr fontId="24"/>
  </si>
  <si>
    <t>河東区さくら公園管理組合</t>
    <rPh sb="0" eb="2">
      <t>カトウ</t>
    </rPh>
    <rPh sb="2" eb="3">
      <t>ク</t>
    </rPh>
    <rPh sb="6" eb="8">
      <t>コウエン</t>
    </rPh>
    <rPh sb="8" eb="10">
      <t>カンリ</t>
    </rPh>
    <rPh sb="10" eb="12">
      <t>クミアイ</t>
    </rPh>
    <phoneticPr fontId="15"/>
  </si>
  <si>
    <t>河東天満宮前公衆トイレ清掃業務委託</t>
    <rPh sb="0" eb="2">
      <t>カトウ</t>
    </rPh>
    <rPh sb="2" eb="5">
      <t>テンマングウ</t>
    </rPh>
    <rPh sb="5" eb="6">
      <t>マエ</t>
    </rPh>
    <rPh sb="6" eb="8">
      <t>コウシュウ</t>
    </rPh>
    <rPh sb="11" eb="13">
      <t>セイソウ</t>
    </rPh>
    <rPh sb="13" eb="15">
      <t>ギョウム</t>
    </rPh>
    <rPh sb="15" eb="17">
      <t>イタク</t>
    </rPh>
    <phoneticPr fontId="15"/>
  </si>
  <si>
    <t>地域の憩いの場として重要である同天満宮前にあり、トイレ清掃とともに周辺環境を地域で守っていくため、清掃作業を行う。</t>
    <rPh sb="3" eb="4">
      <t>イコ</t>
    </rPh>
    <rPh sb="6" eb="7">
      <t>バ</t>
    </rPh>
    <rPh sb="10" eb="12">
      <t>ジュウヨウ</t>
    </rPh>
    <rPh sb="15" eb="16">
      <t>ドウ</t>
    </rPh>
    <rPh sb="16" eb="19">
      <t>テンマングウ</t>
    </rPh>
    <rPh sb="19" eb="20">
      <t>マエ</t>
    </rPh>
    <rPh sb="27" eb="29">
      <t>セイソウ</t>
    </rPh>
    <rPh sb="33" eb="35">
      <t>シュウヘン</t>
    </rPh>
    <rPh sb="35" eb="37">
      <t>カンキョウ</t>
    </rPh>
    <rPh sb="49" eb="51">
      <t>セイソウ</t>
    </rPh>
    <phoneticPr fontId="15"/>
  </si>
  <si>
    <t>実施費用：388,800円</t>
    <rPh sb="0" eb="2">
      <t>ジッシ</t>
    </rPh>
    <rPh sb="2" eb="4">
      <t>ヒヨウ</t>
    </rPh>
    <rPh sb="12" eb="13">
      <t>エン</t>
    </rPh>
    <phoneticPr fontId="24"/>
  </si>
  <si>
    <t>河東区振興企画</t>
    <rPh sb="0" eb="2">
      <t>カトウ</t>
    </rPh>
    <rPh sb="2" eb="3">
      <t>ク</t>
    </rPh>
    <rPh sb="3" eb="5">
      <t>シンコウ</t>
    </rPh>
    <rPh sb="5" eb="7">
      <t>キカク</t>
    </rPh>
    <phoneticPr fontId="15"/>
  </si>
  <si>
    <t>山田都市林公園池内草刈業務委託</t>
    <rPh sb="0" eb="2">
      <t>ヤマダ</t>
    </rPh>
    <rPh sb="2" eb="4">
      <t>トシ</t>
    </rPh>
    <rPh sb="4" eb="5">
      <t>ハヤシ</t>
    </rPh>
    <rPh sb="5" eb="7">
      <t>コウエン</t>
    </rPh>
    <rPh sb="7" eb="8">
      <t>イケ</t>
    </rPh>
    <rPh sb="8" eb="9">
      <t>ナイ</t>
    </rPh>
    <rPh sb="9" eb="11">
      <t>クサカリ</t>
    </rPh>
    <rPh sb="11" eb="13">
      <t>ギョウム</t>
    </rPh>
    <rPh sb="13" eb="15">
      <t>イタク</t>
    </rPh>
    <phoneticPr fontId="24"/>
  </si>
  <si>
    <t>地域の公園を地域で守っていくため公園池内除草を行う</t>
    <rPh sb="0" eb="2">
      <t>チイキ</t>
    </rPh>
    <rPh sb="3" eb="5">
      <t>コウエン</t>
    </rPh>
    <rPh sb="6" eb="8">
      <t>チイキ</t>
    </rPh>
    <rPh sb="9" eb="10">
      <t>マモ</t>
    </rPh>
    <rPh sb="16" eb="18">
      <t>コウエン</t>
    </rPh>
    <rPh sb="18" eb="19">
      <t>イケ</t>
    </rPh>
    <rPh sb="19" eb="20">
      <t>ナイ</t>
    </rPh>
    <rPh sb="20" eb="22">
      <t>ジョソウ</t>
    </rPh>
    <rPh sb="23" eb="24">
      <t>オコナ</t>
    </rPh>
    <phoneticPr fontId="24"/>
  </si>
  <si>
    <t>実施費用：297,000円</t>
    <rPh sb="0" eb="2">
      <t>ジッシ</t>
    </rPh>
    <rPh sb="2" eb="4">
      <t>ヒヨウ</t>
    </rPh>
    <rPh sb="12" eb="13">
      <t>エン</t>
    </rPh>
    <phoneticPr fontId="24"/>
  </si>
  <si>
    <t>畑区ホタル公園整備組合</t>
    <rPh sb="0" eb="1">
      <t>ハタケ</t>
    </rPh>
    <rPh sb="1" eb="2">
      <t>ク</t>
    </rPh>
    <rPh sb="5" eb="7">
      <t>コウエン</t>
    </rPh>
    <rPh sb="7" eb="9">
      <t>セイビ</t>
    </rPh>
    <rPh sb="9" eb="11">
      <t>クミアイ</t>
    </rPh>
    <phoneticPr fontId="24"/>
  </si>
  <si>
    <t>10月20日～11月30日</t>
    <rPh sb="2" eb="3">
      <t>ガツ</t>
    </rPh>
    <rPh sb="5" eb="6">
      <t>ニチ</t>
    </rPh>
    <rPh sb="9" eb="10">
      <t>ガツ</t>
    </rPh>
    <rPh sb="12" eb="13">
      <t>ニチ</t>
    </rPh>
    <phoneticPr fontId="24"/>
  </si>
  <si>
    <t>花いっぱい業務委託</t>
    <rPh sb="0" eb="1">
      <t>ハナ</t>
    </rPh>
    <rPh sb="5" eb="7">
      <t>ギョウム</t>
    </rPh>
    <rPh sb="7" eb="9">
      <t>イタク</t>
    </rPh>
    <phoneticPr fontId="24"/>
  </si>
  <si>
    <t>うるおいのある都市環境づくり、地域コミュニティーの推進を積極的に実践する目的で行い、ボランティア団体に花苗を配布し、年に一度写真判定によるコンクールを行う。</t>
    <rPh sb="7" eb="9">
      <t>トシ</t>
    </rPh>
    <rPh sb="9" eb="11">
      <t>カンキョウ</t>
    </rPh>
    <rPh sb="15" eb="17">
      <t>チイキ</t>
    </rPh>
    <rPh sb="25" eb="27">
      <t>スイシン</t>
    </rPh>
    <rPh sb="28" eb="31">
      <t>セッキョクテキ</t>
    </rPh>
    <rPh sb="32" eb="34">
      <t>ジッセン</t>
    </rPh>
    <rPh sb="36" eb="38">
      <t>モクテキ</t>
    </rPh>
    <rPh sb="39" eb="40">
      <t>オコナ</t>
    </rPh>
    <rPh sb="48" eb="50">
      <t>ダンタイ</t>
    </rPh>
    <rPh sb="51" eb="52">
      <t>ハナ</t>
    </rPh>
    <rPh sb="52" eb="53">
      <t>ナエ</t>
    </rPh>
    <rPh sb="54" eb="56">
      <t>ハイフ</t>
    </rPh>
    <rPh sb="58" eb="59">
      <t>ネン</t>
    </rPh>
    <rPh sb="60" eb="62">
      <t>イチド</t>
    </rPh>
    <rPh sb="62" eb="64">
      <t>シャシン</t>
    </rPh>
    <rPh sb="64" eb="66">
      <t>ハンテイ</t>
    </rPh>
    <rPh sb="75" eb="76">
      <t>オコナ</t>
    </rPh>
    <phoneticPr fontId="24"/>
  </si>
  <si>
    <t>実施費用：6,260,000円</t>
    <rPh sb="0" eb="2">
      <t>ジッシ</t>
    </rPh>
    <rPh sb="2" eb="4">
      <t>ヒヨウ</t>
    </rPh>
    <rPh sb="14" eb="15">
      <t>エン</t>
    </rPh>
    <phoneticPr fontId="24"/>
  </si>
  <si>
    <t>㈱正助ふるさと村</t>
    <rPh sb="1" eb="3">
      <t>ショウスケ</t>
    </rPh>
    <rPh sb="7" eb="8">
      <t>ムラ</t>
    </rPh>
    <phoneticPr fontId="24"/>
  </si>
  <si>
    <t>4月1日～2月26日</t>
    <rPh sb="1" eb="2">
      <t>ガツ</t>
    </rPh>
    <rPh sb="3" eb="4">
      <t>ニチ</t>
    </rPh>
    <rPh sb="6" eb="7">
      <t>ガツ</t>
    </rPh>
    <rPh sb="9" eb="10">
      <t>ニチ</t>
    </rPh>
    <phoneticPr fontId="24"/>
  </si>
  <si>
    <t>后曲公園除草業務委託</t>
    <rPh sb="0" eb="1">
      <t>キサキ</t>
    </rPh>
    <rPh sb="1" eb="2">
      <t>マガリ</t>
    </rPh>
    <rPh sb="2" eb="4">
      <t>コウエン</t>
    </rPh>
    <rPh sb="4" eb="6">
      <t>ジョソウ</t>
    </rPh>
    <rPh sb="6" eb="8">
      <t>ギョウム</t>
    </rPh>
    <rPh sb="8" eb="10">
      <t>イタク</t>
    </rPh>
    <phoneticPr fontId="24"/>
  </si>
  <si>
    <t>地域の公園を地域で守っていくため公園内除草を行う</t>
    <rPh sb="0" eb="2">
      <t>チイキ</t>
    </rPh>
    <rPh sb="3" eb="5">
      <t>コウエン</t>
    </rPh>
    <rPh sb="6" eb="8">
      <t>チイキ</t>
    </rPh>
    <rPh sb="9" eb="10">
      <t>マモ</t>
    </rPh>
    <rPh sb="16" eb="18">
      <t>コウエン</t>
    </rPh>
    <rPh sb="18" eb="19">
      <t>ナイ</t>
    </rPh>
    <rPh sb="19" eb="21">
      <t>ジョソウ</t>
    </rPh>
    <rPh sb="22" eb="23">
      <t>オコナ</t>
    </rPh>
    <phoneticPr fontId="24"/>
  </si>
  <si>
    <t>実施費用：200,000円</t>
    <rPh sb="0" eb="2">
      <t>ジッシ</t>
    </rPh>
    <rPh sb="2" eb="4">
      <t>ヒヨウ</t>
    </rPh>
    <rPh sb="12" eb="13">
      <t>エン</t>
    </rPh>
    <phoneticPr fontId="24"/>
  </si>
  <si>
    <t>後曲自治会</t>
    <rPh sb="0" eb="1">
      <t>ウシロ</t>
    </rPh>
    <rPh sb="1" eb="2">
      <t>マガリ</t>
    </rPh>
    <rPh sb="2" eb="5">
      <t>ジチカイ</t>
    </rPh>
    <phoneticPr fontId="24"/>
  </si>
  <si>
    <t>釣川桜づつみ公園内広場草刈業務委託</t>
    <rPh sb="0" eb="1">
      <t>ツリ</t>
    </rPh>
    <rPh sb="1" eb="2">
      <t>カワ</t>
    </rPh>
    <rPh sb="2" eb="3">
      <t>オウ</t>
    </rPh>
    <rPh sb="6" eb="9">
      <t>コウエンナイ</t>
    </rPh>
    <rPh sb="9" eb="11">
      <t>ヒロバ</t>
    </rPh>
    <rPh sb="11" eb="13">
      <t>クサカリ</t>
    </rPh>
    <rPh sb="13" eb="15">
      <t>ギョウム</t>
    </rPh>
    <rPh sb="15" eb="17">
      <t>イタク</t>
    </rPh>
    <phoneticPr fontId="24"/>
  </si>
  <si>
    <t>実施費用：250,000円</t>
    <rPh sb="0" eb="2">
      <t>ジッシ</t>
    </rPh>
    <rPh sb="2" eb="4">
      <t>ヒヨウ</t>
    </rPh>
    <rPh sb="12" eb="13">
      <t>エン</t>
    </rPh>
    <phoneticPr fontId="24"/>
  </si>
  <si>
    <t>徳重自治会</t>
    <rPh sb="0" eb="2">
      <t>トクシゲ</t>
    </rPh>
    <rPh sb="2" eb="5">
      <t>ジチカイ</t>
    </rPh>
    <phoneticPr fontId="24"/>
  </si>
  <si>
    <t>7月11日～11月30日</t>
    <rPh sb="1" eb="2">
      <t>ガツ</t>
    </rPh>
    <rPh sb="4" eb="5">
      <t>カ</t>
    </rPh>
    <rPh sb="8" eb="9">
      <t>ガツ</t>
    </rPh>
    <rPh sb="11" eb="12">
      <t>ニチ</t>
    </rPh>
    <phoneticPr fontId="24"/>
  </si>
  <si>
    <t>釈迦院広場トイレ清掃外除草業務委託</t>
    <rPh sb="0" eb="2">
      <t>シャカ</t>
    </rPh>
    <rPh sb="2" eb="3">
      <t>イン</t>
    </rPh>
    <rPh sb="3" eb="5">
      <t>ヒロバ</t>
    </rPh>
    <rPh sb="8" eb="10">
      <t>セイソウ</t>
    </rPh>
    <rPh sb="10" eb="11">
      <t>ガイ</t>
    </rPh>
    <rPh sb="11" eb="13">
      <t>ジョソウ</t>
    </rPh>
    <rPh sb="13" eb="15">
      <t>ギョウム</t>
    </rPh>
    <rPh sb="15" eb="17">
      <t>イタク</t>
    </rPh>
    <phoneticPr fontId="24"/>
  </si>
  <si>
    <t>地域の公園を地域で守っていくため公園内トイレ清掃及び除草を行う</t>
    <rPh sb="0" eb="2">
      <t>チイキ</t>
    </rPh>
    <rPh sb="3" eb="5">
      <t>コウエン</t>
    </rPh>
    <rPh sb="6" eb="8">
      <t>チイキ</t>
    </rPh>
    <rPh sb="9" eb="10">
      <t>マモ</t>
    </rPh>
    <rPh sb="16" eb="18">
      <t>コウエン</t>
    </rPh>
    <rPh sb="18" eb="19">
      <t>ナイ</t>
    </rPh>
    <rPh sb="22" eb="24">
      <t>セイソウ</t>
    </rPh>
    <rPh sb="24" eb="25">
      <t>オヨ</t>
    </rPh>
    <rPh sb="26" eb="28">
      <t>ジョソウ</t>
    </rPh>
    <rPh sb="29" eb="30">
      <t>オコナ</t>
    </rPh>
    <phoneticPr fontId="24"/>
  </si>
  <si>
    <t>実施費用：270,000円</t>
    <rPh sb="0" eb="2">
      <t>ジッシ</t>
    </rPh>
    <rPh sb="2" eb="4">
      <t>ヒヨウ</t>
    </rPh>
    <rPh sb="12" eb="13">
      <t>エン</t>
    </rPh>
    <phoneticPr fontId="24"/>
  </si>
  <si>
    <t>東郷コミュニティ運営協議会</t>
    <rPh sb="0" eb="2">
      <t>トウゴウ</t>
    </rPh>
    <rPh sb="8" eb="10">
      <t>ウンエイ</t>
    </rPh>
    <rPh sb="10" eb="13">
      <t>キョウギカイ</t>
    </rPh>
    <phoneticPr fontId="24"/>
  </si>
  <si>
    <t>4月3日～3月31日</t>
    <rPh sb="1" eb="2">
      <t>ガツ</t>
    </rPh>
    <rPh sb="3" eb="4">
      <t>ニチ</t>
    </rPh>
    <rPh sb="6" eb="7">
      <t>ガツ</t>
    </rPh>
    <rPh sb="9" eb="10">
      <t>ニチ</t>
    </rPh>
    <phoneticPr fontId="24"/>
  </si>
  <si>
    <t>下水道課</t>
    <rPh sb="0" eb="3">
      <t>ゲスイドウ</t>
    </rPh>
    <rPh sb="3" eb="4">
      <t>カ</t>
    </rPh>
    <phoneticPr fontId="15"/>
  </si>
  <si>
    <t>田島汚水中継ポンプ場植栽管理業務協働委託</t>
    <rPh sb="0" eb="2">
      <t>タシマ</t>
    </rPh>
    <rPh sb="2" eb="4">
      <t>オスイ</t>
    </rPh>
    <rPh sb="4" eb="6">
      <t>チュウケイ</t>
    </rPh>
    <rPh sb="9" eb="10">
      <t>ジョウ</t>
    </rPh>
    <rPh sb="10" eb="12">
      <t>ショクサイ</t>
    </rPh>
    <rPh sb="12" eb="14">
      <t>カンリ</t>
    </rPh>
    <rPh sb="14" eb="16">
      <t>ギョウム</t>
    </rPh>
    <rPh sb="16" eb="18">
      <t>キョウドウ</t>
    </rPh>
    <rPh sb="18" eb="20">
      <t>イタク</t>
    </rPh>
    <phoneticPr fontId="15"/>
  </si>
  <si>
    <t>田島汚水中継ポンプ場に係る草刈、寄植刈込等の植栽管理業務を、当該施設の地域のコミュニティ運営協議会が担い、自分たちの手で地域の美観を保持しようとする事業。</t>
  </si>
  <si>
    <t>実施費用：108,000円</t>
    <rPh sb="0" eb="2">
      <t>ジッシ</t>
    </rPh>
    <rPh sb="2" eb="4">
      <t>ヒヨウ</t>
    </rPh>
    <rPh sb="12" eb="13">
      <t>エン</t>
    </rPh>
    <phoneticPr fontId="24"/>
  </si>
  <si>
    <t>玄海地区コミュニティ運営協議会</t>
    <rPh sb="0" eb="2">
      <t>ゲンカイ</t>
    </rPh>
    <rPh sb="2" eb="4">
      <t>チク</t>
    </rPh>
    <rPh sb="10" eb="12">
      <t>ウンエイ</t>
    </rPh>
    <rPh sb="12" eb="15">
      <t>キョウギカイ</t>
    </rPh>
    <phoneticPr fontId="15"/>
  </si>
  <si>
    <t>環境課</t>
    <rPh sb="0" eb="2">
      <t>カンキョウ</t>
    </rPh>
    <rPh sb="2" eb="3">
      <t>カ</t>
    </rPh>
    <phoneticPr fontId="15"/>
  </si>
  <si>
    <t>釣川クリーン作戦</t>
    <rPh sb="0" eb="1">
      <t>ツ</t>
    </rPh>
    <rPh sb="1" eb="2">
      <t>カワ</t>
    </rPh>
    <rPh sb="6" eb="8">
      <t>サクセン</t>
    </rPh>
    <phoneticPr fontId="15"/>
  </si>
  <si>
    <t>釣川流域河岸の清掃活動</t>
    <rPh sb="0" eb="1">
      <t>ツ</t>
    </rPh>
    <rPh sb="1" eb="2">
      <t>カワ</t>
    </rPh>
    <rPh sb="2" eb="4">
      <t>リュウイキ</t>
    </rPh>
    <rPh sb="4" eb="6">
      <t>カガン</t>
    </rPh>
    <rPh sb="7" eb="9">
      <t>セイソウ</t>
    </rPh>
    <rPh sb="9" eb="11">
      <t>カツドウ</t>
    </rPh>
    <phoneticPr fontId="15"/>
  </si>
  <si>
    <t>補助
共催</t>
    <rPh sb="0" eb="2">
      <t>ホジョ</t>
    </rPh>
    <rPh sb="3" eb="5">
      <t>キョウサイ</t>
    </rPh>
    <phoneticPr fontId="15"/>
  </si>
  <si>
    <t>雨天中止</t>
    <rPh sb="0" eb="2">
      <t>ウテン</t>
    </rPh>
    <rPh sb="2" eb="4">
      <t>チュウシ</t>
    </rPh>
    <phoneticPr fontId="24"/>
  </si>
  <si>
    <t>どのコミュニティにも清掃箇所として属さない河東橋～亀石橋は団体を割り当てるなどして調整を図った。</t>
    <rPh sb="10" eb="12">
      <t>セイソウ</t>
    </rPh>
    <rPh sb="12" eb="14">
      <t>カショ</t>
    </rPh>
    <rPh sb="17" eb="18">
      <t>ゾク</t>
    </rPh>
    <rPh sb="21" eb="23">
      <t>カトウ</t>
    </rPh>
    <rPh sb="23" eb="24">
      <t>バシ</t>
    </rPh>
    <rPh sb="25" eb="26">
      <t>カメ</t>
    </rPh>
    <rPh sb="26" eb="28">
      <t>イシバシ</t>
    </rPh>
    <rPh sb="29" eb="31">
      <t>ダンタイ</t>
    </rPh>
    <rPh sb="32" eb="33">
      <t>ワ</t>
    </rPh>
    <rPh sb="34" eb="35">
      <t>ア</t>
    </rPh>
    <rPh sb="41" eb="43">
      <t>チョウセイ</t>
    </rPh>
    <rPh sb="44" eb="45">
      <t>ハカ</t>
    </rPh>
    <phoneticPr fontId="24"/>
  </si>
  <si>
    <t>市民意識の向上により、ゴミの量が減少してきた。</t>
    <rPh sb="0" eb="2">
      <t>シミン</t>
    </rPh>
    <rPh sb="2" eb="4">
      <t>イシキ</t>
    </rPh>
    <rPh sb="5" eb="7">
      <t>コウジョウ</t>
    </rPh>
    <rPh sb="14" eb="15">
      <t>リョウ</t>
    </rPh>
    <rPh sb="16" eb="18">
      <t>ゲンショウ</t>
    </rPh>
    <phoneticPr fontId="15"/>
  </si>
  <si>
    <t>〇</t>
    <phoneticPr fontId="24"/>
  </si>
  <si>
    <t>さつき松原「海岸」の清掃</t>
    <rPh sb="3" eb="5">
      <t>マツバラ</t>
    </rPh>
    <rPh sb="6" eb="8">
      <t>カイガン</t>
    </rPh>
    <rPh sb="10" eb="12">
      <t>セイソウ</t>
    </rPh>
    <phoneticPr fontId="15"/>
  </si>
  <si>
    <t>525人参加</t>
    <rPh sb="3" eb="4">
      <t>ニン</t>
    </rPh>
    <rPh sb="4" eb="6">
      <t>サンカ</t>
    </rPh>
    <phoneticPr fontId="24"/>
  </si>
  <si>
    <t>参加者を増やすため、各団体への依頼と広報活動を増やした。</t>
    <rPh sb="0" eb="3">
      <t>サンカシャ</t>
    </rPh>
    <rPh sb="4" eb="5">
      <t>フ</t>
    </rPh>
    <rPh sb="10" eb="11">
      <t>カク</t>
    </rPh>
    <rPh sb="11" eb="13">
      <t>ダンタイ</t>
    </rPh>
    <rPh sb="15" eb="17">
      <t>イライ</t>
    </rPh>
    <rPh sb="18" eb="20">
      <t>コウホウ</t>
    </rPh>
    <rPh sb="20" eb="22">
      <t>カツドウ</t>
    </rPh>
    <rPh sb="23" eb="24">
      <t>フ</t>
    </rPh>
    <phoneticPr fontId="15"/>
  </si>
  <si>
    <t>有志で参加する市民が少ない。</t>
    <rPh sb="0" eb="2">
      <t>ユウシ</t>
    </rPh>
    <rPh sb="3" eb="5">
      <t>サンカ</t>
    </rPh>
    <rPh sb="7" eb="9">
      <t>シミン</t>
    </rPh>
    <rPh sb="10" eb="11">
      <t>スク</t>
    </rPh>
    <phoneticPr fontId="15"/>
  </si>
  <si>
    <t>〇</t>
    <phoneticPr fontId="24"/>
  </si>
  <si>
    <t>カノコユリ再生業務委託</t>
    <rPh sb="5" eb="7">
      <t>サイセイ</t>
    </rPh>
    <rPh sb="7" eb="9">
      <t>ギョウム</t>
    </rPh>
    <rPh sb="9" eb="11">
      <t>イタク</t>
    </rPh>
    <phoneticPr fontId="15"/>
  </si>
  <si>
    <t>⑦</t>
    <phoneticPr fontId="24"/>
  </si>
  <si>
    <t>実施費用：500,000円</t>
    <rPh sb="0" eb="2">
      <t>ジッシ</t>
    </rPh>
    <rPh sb="2" eb="4">
      <t>ヒヨウ</t>
    </rPh>
    <rPh sb="12" eb="13">
      <t>エン</t>
    </rPh>
    <phoneticPr fontId="24"/>
  </si>
  <si>
    <t>H29年7～H30年3月</t>
    <rPh sb="3" eb="4">
      <t>ネン</t>
    </rPh>
    <rPh sb="9" eb="10">
      <t>ネン</t>
    </rPh>
    <rPh sb="11" eb="12">
      <t>ガツ</t>
    </rPh>
    <phoneticPr fontId="15"/>
  </si>
  <si>
    <t>とれた球根をどのように活用するか課題である</t>
    <rPh sb="3" eb="5">
      <t>キュウコン</t>
    </rPh>
    <rPh sb="11" eb="13">
      <t>カツヨウ</t>
    </rPh>
    <rPh sb="16" eb="18">
      <t>カダイ</t>
    </rPh>
    <phoneticPr fontId="24"/>
  </si>
  <si>
    <t>市民の環境に関する知識や意識の向上を図り、さらに、まちづくりの人材を育成する目的で「環境講座」を開催する。</t>
    <rPh sb="0" eb="2">
      <t>シミン</t>
    </rPh>
    <rPh sb="3" eb="5">
      <t>カンキョウ</t>
    </rPh>
    <rPh sb="6" eb="7">
      <t>カン</t>
    </rPh>
    <rPh sb="9" eb="11">
      <t>チシキ</t>
    </rPh>
    <rPh sb="12" eb="14">
      <t>イシキ</t>
    </rPh>
    <rPh sb="15" eb="17">
      <t>コウジョウ</t>
    </rPh>
    <rPh sb="18" eb="19">
      <t>ハカ</t>
    </rPh>
    <rPh sb="31" eb="33">
      <t>ジンザイ</t>
    </rPh>
    <rPh sb="34" eb="36">
      <t>イクセイ</t>
    </rPh>
    <rPh sb="38" eb="40">
      <t>モクテキ</t>
    </rPh>
    <rPh sb="42" eb="44">
      <t>カンキョウ</t>
    </rPh>
    <rPh sb="44" eb="46">
      <t>コウザ</t>
    </rPh>
    <rPh sb="48" eb="50">
      <t>カイサイ</t>
    </rPh>
    <phoneticPr fontId="15"/>
  </si>
  <si>
    <t>実施費用：89,900円</t>
    <rPh sb="0" eb="2">
      <t>ジッシ</t>
    </rPh>
    <rPh sb="2" eb="4">
      <t>ヒヨウ</t>
    </rPh>
    <rPh sb="11" eb="12">
      <t>エン</t>
    </rPh>
    <phoneticPr fontId="24"/>
  </si>
  <si>
    <t>環境地域づくり研究所</t>
    <rPh sb="0" eb="2">
      <t>カンキョウ</t>
    </rPh>
    <rPh sb="2" eb="4">
      <t>チイキ</t>
    </rPh>
    <rPh sb="7" eb="10">
      <t>ケンキュウショ</t>
    </rPh>
    <phoneticPr fontId="15"/>
  </si>
  <si>
    <t>Ｈ29年6月20日～Ｈ29年8月18日</t>
    <rPh sb="3" eb="4">
      <t>ネン</t>
    </rPh>
    <rPh sb="5" eb="6">
      <t>ガツ</t>
    </rPh>
    <rPh sb="8" eb="9">
      <t>ニチ</t>
    </rPh>
    <rPh sb="13" eb="14">
      <t>ネン</t>
    </rPh>
    <rPh sb="15" eb="16">
      <t>ガツ</t>
    </rPh>
    <rPh sb="18" eb="19">
      <t>ニチ</t>
    </rPh>
    <phoneticPr fontId="15"/>
  </si>
  <si>
    <t>開催場所をコミュニティ・センターとし、より参加しやすい環境とした。</t>
    <rPh sb="0" eb="2">
      <t>カイサイ</t>
    </rPh>
    <rPh sb="2" eb="4">
      <t>バショ</t>
    </rPh>
    <rPh sb="21" eb="23">
      <t>サンカ</t>
    </rPh>
    <rPh sb="27" eb="29">
      <t>カンキョウ</t>
    </rPh>
    <phoneticPr fontId="15"/>
  </si>
  <si>
    <t>参加者の減少</t>
    <rPh sb="0" eb="3">
      <t>サンカシャ</t>
    </rPh>
    <rPh sb="4" eb="6">
      <t>ゲンショウ</t>
    </rPh>
    <phoneticPr fontId="24"/>
  </si>
  <si>
    <t>市民の環境意識向上を図ることを目的に、市民環境団体や各地区コミュニティ運営協議会、関係行政機関との連携により開催する。</t>
    <rPh sb="0" eb="2">
      <t>シミン</t>
    </rPh>
    <rPh sb="3" eb="5">
      <t>カンキョウ</t>
    </rPh>
    <rPh sb="5" eb="7">
      <t>イシキ</t>
    </rPh>
    <rPh sb="7" eb="9">
      <t>コウジョウ</t>
    </rPh>
    <rPh sb="10" eb="11">
      <t>ハカ</t>
    </rPh>
    <rPh sb="15" eb="17">
      <t>モクテキ</t>
    </rPh>
    <rPh sb="19" eb="21">
      <t>シミン</t>
    </rPh>
    <rPh sb="21" eb="23">
      <t>カンキョウ</t>
    </rPh>
    <rPh sb="23" eb="25">
      <t>ダンタイ</t>
    </rPh>
    <rPh sb="26" eb="29">
      <t>カクチク</t>
    </rPh>
    <rPh sb="35" eb="37">
      <t>ウンエイ</t>
    </rPh>
    <rPh sb="37" eb="40">
      <t>キョウギカイ</t>
    </rPh>
    <rPh sb="41" eb="43">
      <t>カンケイ</t>
    </rPh>
    <rPh sb="43" eb="45">
      <t>ギョウセイ</t>
    </rPh>
    <rPh sb="45" eb="47">
      <t>キカン</t>
    </rPh>
    <rPh sb="49" eb="51">
      <t>レンケイ</t>
    </rPh>
    <rPh sb="54" eb="56">
      <t>カイサイ</t>
    </rPh>
    <phoneticPr fontId="15"/>
  </si>
  <si>
    <t>実施費用：1,588,264円</t>
    <rPh sb="0" eb="2">
      <t>ジッシ</t>
    </rPh>
    <rPh sb="2" eb="4">
      <t>ヒヨウ</t>
    </rPh>
    <rPh sb="14" eb="15">
      <t>エン</t>
    </rPh>
    <phoneticPr fontId="24"/>
  </si>
  <si>
    <t>6月1日
～12月25日</t>
    <rPh sb="1" eb="2">
      <t>ガツ</t>
    </rPh>
    <rPh sb="3" eb="4">
      <t>ニチ</t>
    </rPh>
    <rPh sb="8" eb="9">
      <t>ガツ</t>
    </rPh>
    <rPh sb="11" eb="12">
      <t>ニチ</t>
    </rPh>
    <phoneticPr fontId="15"/>
  </si>
  <si>
    <t>リサイクルショップ運営業務委託</t>
    <rPh sb="9" eb="11">
      <t>ウンエイ</t>
    </rPh>
    <rPh sb="11" eb="13">
      <t>ギョウム</t>
    </rPh>
    <rPh sb="13" eb="15">
      <t>イタク</t>
    </rPh>
    <phoneticPr fontId="15"/>
  </si>
  <si>
    <t>リユースの啓発のため市内から発生した粗大ごみでまだ使用できる家具類・自転車を修理し、販売する。</t>
    <rPh sb="5" eb="7">
      <t>ケイハツ</t>
    </rPh>
    <rPh sb="10" eb="12">
      <t>シナイ</t>
    </rPh>
    <rPh sb="14" eb="16">
      <t>ハッセイ</t>
    </rPh>
    <rPh sb="18" eb="20">
      <t>ソダイ</t>
    </rPh>
    <rPh sb="25" eb="27">
      <t>シヨウ</t>
    </rPh>
    <rPh sb="30" eb="32">
      <t>カグ</t>
    </rPh>
    <rPh sb="32" eb="33">
      <t>ルイ</t>
    </rPh>
    <rPh sb="34" eb="37">
      <t>ジテンシャ</t>
    </rPh>
    <rPh sb="38" eb="40">
      <t>シュウリ</t>
    </rPh>
    <rPh sb="42" eb="44">
      <t>ハンバイ</t>
    </rPh>
    <phoneticPr fontId="15"/>
  </si>
  <si>
    <t>実施費用：110,000円</t>
    <rPh sb="0" eb="2">
      <t>ジッシ</t>
    </rPh>
    <rPh sb="2" eb="4">
      <t>ヒヨウ</t>
    </rPh>
    <rPh sb="12" eb="13">
      <t>エン</t>
    </rPh>
    <phoneticPr fontId="24"/>
  </si>
  <si>
    <t>葉山ヘルスケア・省エネ共和国</t>
    <rPh sb="0" eb="2">
      <t>ハヤマ</t>
    </rPh>
    <rPh sb="8" eb="9">
      <t>ショウ</t>
    </rPh>
    <rPh sb="11" eb="14">
      <t>キョウワコク</t>
    </rPh>
    <phoneticPr fontId="15"/>
  </si>
  <si>
    <t>5月1日
～3月31日</t>
    <rPh sb="1" eb="2">
      <t>ガツ</t>
    </rPh>
    <rPh sb="3" eb="4">
      <t>ニチ</t>
    </rPh>
    <rPh sb="7" eb="8">
      <t>ガツ</t>
    </rPh>
    <rPh sb="10" eb="11">
      <t>ニチ</t>
    </rPh>
    <phoneticPr fontId="15"/>
  </si>
  <si>
    <t>②⑦</t>
    <phoneticPr fontId="24"/>
  </si>
  <si>
    <t>生ごみ堆肥化講座委託</t>
    <rPh sb="0" eb="1">
      <t>ナマ</t>
    </rPh>
    <rPh sb="3" eb="6">
      <t>タイヒカ</t>
    </rPh>
    <rPh sb="6" eb="8">
      <t>コウザ</t>
    </rPh>
    <rPh sb="8" eb="10">
      <t>イタク</t>
    </rPh>
    <phoneticPr fontId="15"/>
  </si>
  <si>
    <t>家庭での生ごみの減量のため、ダンボールコンポスト等を活用した啓発講座を開催</t>
    <rPh sb="0" eb="2">
      <t>カテイ</t>
    </rPh>
    <rPh sb="35" eb="37">
      <t>カイサイ</t>
    </rPh>
    <phoneticPr fontId="24"/>
  </si>
  <si>
    <t>887人参加</t>
    <rPh sb="3" eb="4">
      <t>ニン</t>
    </rPh>
    <rPh sb="4" eb="6">
      <t>サンカ</t>
    </rPh>
    <phoneticPr fontId="24"/>
  </si>
  <si>
    <t>ゴミ問題を考える住民の連合会・宗像</t>
  </si>
  <si>
    <t>郷土文化課</t>
    <rPh sb="0" eb="2">
      <t>キョウド</t>
    </rPh>
    <rPh sb="2" eb="4">
      <t>ブンカ</t>
    </rPh>
    <rPh sb="4" eb="5">
      <t>カ</t>
    </rPh>
    <phoneticPr fontId="15"/>
  </si>
  <si>
    <t>むなかた電子博物館企画運営業務委託</t>
    <rPh sb="4" eb="6">
      <t>デンシ</t>
    </rPh>
    <rPh sb="6" eb="8">
      <t>ハクブツ</t>
    </rPh>
    <rPh sb="8" eb="9">
      <t>カン</t>
    </rPh>
    <rPh sb="9" eb="11">
      <t>キカク</t>
    </rPh>
    <rPh sb="11" eb="12">
      <t>ウン</t>
    </rPh>
    <rPh sb="12" eb="13">
      <t>エイ</t>
    </rPh>
    <rPh sb="13" eb="15">
      <t>ギョウム</t>
    </rPh>
    <rPh sb="15" eb="17">
      <t>イタク</t>
    </rPh>
    <phoneticPr fontId="15"/>
  </si>
  <si>
    <t>むなかた電子博物館の企画運営と保守、更新を行う。</t>
    <rPh sb="4" eb="6">
      <t>デンシ</t>
    </rPh>
    <rPh sb="6" eb="8">
      <t>ハクブツ</t>
    </rPh>
    <rPh sb="8" eb="9">
      <t>カン</t>
    </rPh>
    <rPh sb="10" eb="12">
      <t>キカク</t>
    </rPh>
    <rPh sb="12" eb="13">
      <t>ウン</t>
    </rPh>
    <rPh sb="13" eb="14">
      <t>エイ</t>
    </rPh>
    <rPh sb="15" eb="17">
      <t>ホシュ</t>
    </rPh>
    <rPh sb="18" eb="20">
      <t>コウシン</t>
    </rPh>
    <rPh sb="21" eb="22">
      <t>オコナ</t>
    </rPh>
    <phoneticPr fontId="15"/>
  </si>
  <si>
    <t>⑥</t>
    <phoneticPr fontId="24"/>
  </si>
  <si>
    <t>実施費用：1,998,000円</t>
    <rPh sb="0" eb="2">
      <t>ジッシ</t>
    </rPh>
    <rPh sb="2" eb="4">
      <t>ヒヨウ</t>
    </rPh>
    <rPh sb="14" eb="15">
      <t>エン</t>
    </rPh>
    <phoneticPr fontId="24"/>
  </si>
  <si>
    <t>むなかた電子博物館運営委員会</t>
    <rPh sb="4" eb="6">
      <t>デンシ</t>
    </rPh>
    <rPh sb="6" eb="8">
      <t>ハクブツ</t>
    </rPh>
    <rPh sb="8" eb="9">
      <t>カン</t>
    </rPh>
    <rPh sb="9" eb="10">
      <t>ウン</t>
    </rPh>
    <rPh sb="10" eb="11">
      <t>エイ</t>
    </rPh>
    <rPh sb="11" eb="14">
      <t>イインカイ</t>
    </rPh>
    <phoneticPr fontId="15"/>
  </si>
  <si>
    <t>ミュージアムコンサート企画運営業務委託</t>
    <rPh sb="11" eb="13">
      <t>キカク</t>
    </rPh>
    <rPh sb="13" eb="14">
      <t>ウン</t>
    </rPh>
    <rPh sb="14" eb="15">
      <t>エイ</t>
    </rPh>
    <rPh sb="15" eb="17">
      <t>ギョウム</t>
    </rPh>
    <rPh sb="17" eb="19">
      <t>イタク</t>
    </rPh>
    <phoneticPr fontId="15"/>
  </si>
  <si>
    <t>海の道むなかた館ミュージアムコンサートの企画運営を行う。</t>
    <rPh sb="0" eb="1">
      <t>ウミ</t>
    </rPh>
    <rPh sb="2" eb="3">
      <t>ミチ</t>
    </rPh>
    <rPh sb="7" eb="8">
      <t>カン</t>
    </rPh>
    <rPh sb="20" eb="22">
      <t>キカク</t>
    </rPh>
    <rPh sb="22" eb="23">
      <t>ウン</t>
    </rPh>
    <rPh sb="23" eb="24">
      <t>エイ</t>
    </rPh>
    <rPh sb="25" eb="26">
      <t>オコナ</t>
    </rPh>
    <phoneticPr fontId="15"/>
  </si>
  <si>
    <t>・採択団体数：1団体
・イベント回数：6回
・のべ入場者数：651人
・実施費用：324，000円</t>
    <rPh sb="8" eb="10">
      <t>ダンタイ</t>
    </rPh>
    <rPh sb="20" eb="21">
      <t>カイ</t>
    </rPh>
    <rPh sb="25" eb="27">
      <t>ニュウジョウ</t>
    </rPh>
    <rPh sb="27" eb="28">
      <t>シャ</t>
    </rPh>
    <rPh sb="33" eb="34">
      <t>ニン</t>
    </rPh>
    <rPh sb="48" eb="49">
      <t>エン</t>
    </rPh>
    <phoneticPr fontId="24"/>
  </si>
  <si>
    <t>田熊石畑遺跡歴史公園の周年祭の開催を行う。</t>
    <rPh sb="0" eb="2">
      <t>タグマ</t>
    </rPh>
    <rPh sb="2" eb="3">
      <t>イシ</t>
    </rPh>
    <rPh sb="3" eb="4">
      <t>ハタケ</t>
    </rPh>
    <rPh sb="4" eb="6">
      <t>イセキ</t>
    </rPh>
    <rPh sb="6" eb="8">
      <t>レキシ</t>
    </rPh>
    <rPh sb="8" eb="9">
      <t>コウ</t>
    </rPh>
    <rPh sb="9" eb="10">
      <t>エン</t>
    </rPh>
    <rPh sb="11" eb="13">
      <t>シュウネン</t>
    </rPh>
    <rPh sb="13" eb="14">
      <t>サイ</t>
    </rPh>
    <rPh sb="15" eb="17">
      <t>カイサイ</t>
    </rPh>
    <rPh sb="18" eb="19">
      <t>オコナ</t>
    </rPh>
    <phoneticPr fontId="24"/>
  </si>
  <si>
    <t>・採択団体数：1団体
・体験学習会：12回
・のべ参加者数：846人
・実施費用：180,000円</t>
    <rPh sb="8" eb="10">
      <t>ダンタイ</t>
    </rPh>
    <rPh sb="12" eb="14">
      <t>タイケン</t>
    </rPh>
    <rPh sb="14" eb="16">
      <t>ガクシュウ</t>
    </rPh>
    <rPh sb="16" eb="17">
      <t>カイ</t>
    </rPh>
    <rPh sb="20" eb="21">
      <t>カイ</t>
    </rPh>
    <rPh sb="25" eb="28">
      <t>サンカシャ</t>
    </rPh>
    <rPh sb="27" eb="28">
      <t>シャ</t>
    </rPh>
    <rPh sb="33" eb="34">
      <t>ニン</t>
    </rPh>
    <rPh sb="48" eb="49">
      <t>エン</t>
    </rPh>
    <phoneticPr fontId="24"/>
  </si>
  <si>
    <t>田熊石畑遺跡村づくりの会</t>
    <rPh sb="0" eb="2">
      <t>タグマ</t>
    </rPh>
    <rPh sb="2" eb="3">
      <t>イシ</t>
    </rPh>
    <rPh sb="3" eb="4">
      <t>ハタケ</t>
    </rPh>
    <rPh sb="4" eb="6">
      <t>イセキ</t>
    </rPh>
    <rPh sb="6" eb="7">
      <t>ムラ</t>
    </rPh>
    <rPh sb="11" eb="12">
      <t>カイ</t>
    </rPh>
    <phoneticPr fontId="24"/>
  </si>
  <si>
    <t>弥生のハンターと題した弓矢体験が好評。</t>
    <rPh sb="0" eb="2">
      <t>ヤヨイ</t>
    </rPh>
    <rPh sb="8" eb="9">
      <t>ダイ</t>
    </rPh>
    <rPh sb="11" eb="13">
      <t>ユミヤ</t>
    </rPh>
    <rPh sb="13" eb="15">
      <t>タイケン</t>
    </rPh>
    <rPh sb="16" eb="18">
      <t>コウヒョウ</t>
    </rPh>
    <phoneticPr fontId="24"/>
  </si>
  <si>
    <t>・採択団体数：1団体
・寺子屋：82回
・のべ参加者数：未定
・実施費用：480,000円</t>
    <rPh sb="8" eb="10">
      <t>ダンタイ</t>
    </rPh>
    <rPh sb="12" eb="15">
      <t>テラコヤ</t>
    </rPh>
    <rPh sb="18" eb="19">
      <t>カイ</t>
    </rPh>
    <rPh sb="23" eb="26">
      <t>サンカシャ</t>
    </rPh>
    <rPh sb="25" eb="26">
      <t>シャ</t>
    </rPh>
    <rPh sb="28" eb="30">
      <t>ミテイ</t>
    </rPh>
    <rPh sb="44" eb="45">
      <t>エン</t>
    </rPh>
    <phoneticPr fontId="24"/>
  </si>
  <si>
    <t>学生ボランティアの参加が想定より少なかった。</t>
    <rPh sb="0" eb="2">
      <t>ガクセイ</t>
    </rPh>
    <rPh sb="9" eb="11">
      <t>サンカ</t>
    </rPh>
    <rPh sb="12" eb="14">
      <t>ソウテイ</t>
    </rPh>
    <rPh sb="16" eb="17">
      <t>スク</t>
    </rPh>
    <phoneticPr fontId="24"/>
  </si>
  <si>
    <t>いせきんぐ宗像秋祭り企画運営業務委託</t>
    <rPh sb="5" eb="7">
      <t>ムナカタ</t>
    </rPh>
    <rPh sb="7" eb="8">
      <t>アキ</t>
    </rPh>
    <rPh sb="8" eb="9">
      <t>マツ</t>
    </rPh>
    <rPh sb="10" eb="12">
      <t>キカク</t>
    </rPh>
    <rPh sb="12" eb="14">
      <t>ウンエイ</t>
    </rPh>
    <rPh sb="14" eb="16">
      <t>ギョウム</t>
    </rPh>
    <rPh sb="16" eb="18">
      <t>イタク</t>
    </rPh>
    <phoneticPr fontId="24"/>
  </si>
  <si>
    <t>田熊石畑遺跡歴史公園菜花園での古代米収穫を記念し、古代食体験や歴史体験学習を行う。</t>
    <rPh sb="0" eb="2">
      <t>タグマ</t>
    </rPh>
    <rPh sb="2" eb="3">
      <t>イシ</t>
    </rPh>
    <rPh sb="3" eb="4">
      <t>ハタケ</t>
    </rPh>
    <rPh sb="4" eb="6">
      <t>イセキ</t>
    </rPh>
    <rPh sb="6" eb="8">
      <t>レキシ</t>
    </rPh>
    <rPh sb="8" eb="9">
      <t>コウ</t>
    </rPh>
    <rPh sb="9" eb="10">
      <t>エン</t>
    </rPh>
    <rPh sb="10" eb="11">
      <t>サイ</t>
    </rPh>
    <rPh sb="11" eb="12">
      <t>カ</t>
    </rPh>
    <rPh sb="12" eb="13">
      <t>エン</t>
    </rPh>
    <rPh sb="15" eb="17">
      <t>コダイ</t>
    </rPh>
    <rPh sb="17" eb="18">
      <t>マイ</t>
    </rPh>
    <rPh sb="18" eb="20">
      <t>シュウカク</t>
    </rPh>
    <rPh sb="21" eb="23">
      <t>キネン</t>
    </rPh>
    <rPh sb="25" eb="27">
      <t>コダイ</t>
    </rPh>
    <rPh sb="27" eb="28">
      <t>ショク</t>
    </rPh>
    <rPh sb="28" eb="30">
      <t>タイケン</t>
    </rPh>
    <rPh sb="31" eb="33">
      <t>レキシ</t>
    </rPh>
    <rPh sb="33" eb="35">
      <t>タイケン</t>
    </rPh>
    <rPh sb="35" eb="37">
      <t>ガクシュウ</t>
    </rPh>
    <rPh sb="38" eb="39">
      <t>オコナ</t>
    </rPh>
    <phoneticPr fontId="24"/>
  </si>
  <si>
    <t>・採択団体数：1団体
・参加者数：700人
・実施費用：288,267円</t>
    <rPh sb="8" eb="10">
      <t>ダンタイ</t>
    </rPh>
    <rPh sb="12" eb="15">
      <t>サンカシャ</t>
    </rPh>
    <rPh sb="14" eb="15">
      <t>シャ</t>
    </rPh>
    <rPh sb="20" eb="21">
      <t>ニン</t>
    </rPh>
    <rPh sb="35" eb="36">
      <t>エン</t>
    </rPh>
    <phoneticPr fontId="24"/>
  </si>
  <si>
    <t>9月15日～1月31日</t>
    <rPh sb="1" eb="2">
      <t>ガツ</t>
    </rPh>
    <rPh sb="4" eb="5">
      <t>ヒ</t>
    </rPh>
    <rPh sb="7" eb="8">
      <t>ガツ</t>
    </rPh>
    <rPh sb="10" eb="11">
      <t>ニチ</t>
    </rPh>
    <phoneticPr fontId="24"/>
  </si>
  <si>
    <t>団体がメニュー考案し手づくりしたジビエや赤米、木の実を使用した古代食試食プレートが好評。</t>
    <rPh sb="0" eb="2">
      <t>ダンタイ</t>
    </rPh>
    <rPh sb="7" eb="9">
      <t>コウアン</t>
    </rPh>
    <rPh sb="10" eb="11">
      <t>テ</t>
    </rPh>
    <rPh sb="20" eb="21">
      <t>アカ</t>
    </rPh>
    <rPh sb="21" eb="22">
      <t>マイ</t>
    </rPh>
    <rPh sb="23" eb="24">
      <t>キ</t>
    </rPh>
    <rPh sb="25" eb="26">
      <t>ミ</t>
    </rPh>
    <rPh sb="27" eb="29">
      <t>シヨウ</t>
    </rPh>
    <rPh sb="31" eb="33">
      <t>コダイ</t>
    </rPh>
    <rPh sb="33" eb="34">
      <t>ショク</t>
    </rPh>
    <rPh sb="34" eb="36">
      <t>シショク</t>
    </rPh>
    <rPh sb="41" eb="43">
      <t>コウヒョウ</t>
    </rPh>
    <phoneticPr fontId="24"/>
  </si>
  <si>
    <t>新修宗像市史編集業務</t>
    <rPh sb="0" eb="1">
      <t>シン</t>
    </rPh>
    <rPh sb="1" eb="2">
      <t>シュウ</t>
    </rPh>
    <rPh sb="2" eb="4">
      <t>ムナカタ</t>
    </rPh>
    <rPh sb="4" eb="6">
      <t>シシ</t>
    </rPh>
    <rPh sb="6" eb="8">
      <t>ヘンシュウ</t>
    </rPh>
    <rPh sb="8" eb="10">
      <t>ギョウム</t>
    </rPh>
    <phoneticPr fontId="15"/>
  </si>
  <si>
    <t>宗像市が行う宗像市史編さん事業を円滑かつ効率的に遂行するため、必要な資料の収集及び調査研究並びに執筆、編集等を行う。</t>
    <rPh sb="0" eb="3">
      <t>ムナカタシ</t>
    </rPh>
    <rPh sb="4" eb="5">
      <t>オコナ</t>
    </rPh>
    <rPh sb="6" eb="9">
      <t>ムナカタシ</t>
    </rPh>
    <rPh sb="9" eb="10">
      <t>シ</t>
    </rPh>
    <rPh sb="10" eb="11">
      <t>ヘン</t>
    </rPh>
    <rPh sb="13" eb="15">
      <t>ジギョウ</t>
    </rPh>
    <rPh sb="16" eb="18">
      <t>エンカツ</t>
    </rPh>
    <rPh sb="20" eb="23">
      <t>コウリツテキ</t>
    </rPh>
    <rPh sb="24" eb="26">
      <t>スイコウ</t>
    </rPh>
    <rPh sb="31" eb="33">
      <t>ヒツヨウ</t>
    </rPh>
    <rPh sb="34" eb="36">
      <t>シリョウ</t>
    </rPh>
    <rPh sb="37" eb="39">
      <t>シュウシュウ</t>
    </rPh>
    <rPh sb="39" eb="40">
      <t>オヨ</t>
    </rPh>
    <rPh sb="41" eb="43">
      <t>チョウサ</t>
    </rPh>
    <rPh sb="43" eb="45">
      <t>ケンキュウ</t>
    </rPh>
    <rPh sb="45" eb="46">
      <t>ナラ</t>
    </rPh>
    <rPh sb="48" eb="50">
      <t>シッピツ</t>
    </rPh>
    <rPh sb="51" eb="53">
      <t>ヘンシュウ</t>
    </rPh>
    <rPh sb="53" eb="54">
      <t>トウ</t>
    </rPh>
    <rPh sb="55" eb="56">
      <t>オコナ</t>
    </rPh>
    <phoneticPr fontId="15"/>
  </si>
  <si>
    <t>採択団体：１団体
年間予算：13,000,000円</t>
    <rPh sb="0" eb="2">
      <t>サイタク</t>
    </rPh>
    <rPh sb="2" eb="4">
      <t>ダンタイ</t>
    </rPh>
    <rPh sb="6" eb="8">
      <t>ダンタイ</t>
    </rPh>
    <rPh sb="9" eb="11">
      <t>ネンカン</t>
    </rPh>
    <rPh sb="11" eb="13">
      <t>ヨサン</t>
    </rPh>
    <rPh sb="24" eb="25">
      <t>エン</t>
    </rPh>
    <phoneticPr fontId="24"/>
  </si>
  <si>
    <t>新修宗像市史編集委員会</t>
    <rPh sb="0" eb="1">
      <t>シン</t>
    </rPh>
    <rPh sb="1" eb="2">
      <t>シュウ</t>
    </rPh>
    <rPh sb="2" eb="5">
      <t>ムナカタシ</t>
    </rPh>
    <rPh sb="5" eb="6">
      <t>シ</t>
    </rPh>
    <rPh sb="6" eb="8">
      <t>ヘンシュウ</t>
    </rPh>
    <rPh sb="8" eb="11">
      <t>イインカイ</t>
    </rPh>
    <phoneticPr fontId="15"/>
  </si>
  <si>
    <t>資料収集（聞取り等）作業を市民協力員に依頼する。</t>
    <rPh sb="0" eb="2">
      <t>シリョウ</t>
    </rPh>
    <rPh sb="2" eb="4">
      <t>シュウシュウ</t>
    </rPh>
    <rPh sb="5" eb="7">
      <t>キキト</t>
    </rPh>
    <rPh sb="8" eb="9">
      <t>トウ</t>
    </rPh>
    <rPh sb="10" eb="12">
      <t>サギョウ</t>
    </rPh>
    <rPh sb="13" eb="15">
      <t>シミン</t>
    </rPh>
    <rPh sb="15" eb="18">
      <t>キョウリョクイン</t>
    </rPh>
    <rPh sb="19" eb="21">
      <t>イライ</t>
    </rPh>
    <phoneticPr fontId="24"/>
  </si>
  <si>
    <t>○</t>
    <phoneticPr fontId="24"/>
  </si>
  <si>
    <t>建築課</t>
    <phoneticPr fontId="24"/>
  </si>
  <si>
    <t>住宅相談窓口開設業務委託</t>
    <rPh sb="0" eb="2">
      <t>ジュウタク</t>
    </rPh>
    <rPh sb="2" eb="4">
      <t>ソウダン</t>
    </rPh>
    <rPh sb="4" eb="6">
      <t>マドグチ</t>
    </rPh>
    <rPh sb="6" eb="8">
      <t>カイセツ</t>
    </rPh>
    <rPh sb="8" eb="10">
      <t>ギョウム</t>
    </rPh>
    <rPh sb="10" eb="12">
      <t>イタク</t>
    </rPh>
    <phoneticPr fontId="15"/>
  </si>
  <si>
    <t>住宅に関する有識者を相談員とする市民のための住宅相談窓口を開設</t>
    <rPh sb="0" eb="2">
      <t>ジュウタク</t>
    </rPh>
    <rPh sb="3" eb="4">
      <t>カン</t>
    </rPh>
    <rPh sb="6" eb="9">
      <t>ユウシキシャ</t>
    </rPh>
    <rPh sb="10" eb="13">
      <t>ソウダンイン</t>
    </rPh>
    <rPh sb="16" eb="17">
      <t>シ</t>
    </rPh>
    <rPh sb="17" eb="18">
      <t>ミン</t>
    </rPh>
    <rPh sb="22" eb="24">
      <t>ジュウタク</t>
    </rPh>
    <rPh sb="24" eb="26">
      <t>ソウダン</t>
    </rPh>
    <rPh sb="26" eb="28">
      <t>マドグチ</t>
    </rPh>
    <rPh sb="29" eb="31">
      <t>カイセツ</t>
    </rPh>
    <phoneticPr fontId="15"/>
  </si>
  <si>
    <t>⑱</t>
    <phoneticPr fontId="24"/>
  </si>
  <si>
    <t>実施費用：2,214,000円
相談件数：387件</t>
    <rPh sb="0" eb="2">
      <t>ジッシ</t>
    </rPh>
    <rPh sb="2" eb="4">
      <t>ヒヨウ</t>
    </rPh>
    <rPh sb="14" eb="15">
      <t>エン</t>
    </rPh>
    <rPh sb="16" eb="18">
      <t>ソウダン</t>
    </rPh>
    <rPh sb="18" eb="20">
      <t>ケンスウ</t>
    </rPh>
    <rPh sb="24" eb="25">
      <t>ケン</t>
    </rPh>
    <phoneticPr fontId="24"/>
  </si>
  <si>
    <t>一般社団法人住マイむなかた</t>
    <rPh sb="0" eb="2">
      <t>イッパン</t>
    </rPh>
    <rPh sb="2" eb="4">
      <t>シャダン</t>
    </rPh>
    <rPh sb="4" eb="6">
      <t>ホウジン</t>
    </rPh>
    <rPh sb="6" eb="13">
      <t>ス</t>
    </rPh>
    <phoneticPr fontId="15"/>
  </si>
  <si>
    <t>開設日数130日と拡充を図った</t>
    <rPh sb="0" eb="2">
      <t>カイセツ</t>
    </rPh>
    <rPh sb="2" eb="4">
      <t>ニッスウ</t>
    </rPh>
    <rPh sb="7" eb="8">
      <t>ニチ</t>
    </rPh>
    <rPh sb="9" eb="11">
      <t>カクジュウ</t>
    </rPh>
    <rPh sb="12" eb="13">
      <t>ハカ</t>
    </rPh>
    <phoneticPr fontId="24"/>
  </si>
  <si>
    <t>認知度向上</t>
    <rPh sb="0" eb="3">
      <t>ニンチド</t>
    </rPh>
    <rPh sb="3" eb="5">
      <t>コウジョウ</t>
    </rPh>
    <phoneticPr fontId="24"/>
  </si>
  <si>
    <t>建築課</t>
    <phoneticPr fontId="24"/>
  </si>
  <si>
    <t>宗像市営住宅営繕業務委託</t>
    <rPh sb="6" eb="8">
      <t>エイゼン</t>
    </rPh>
    <rPh sb="10" eb="12">
      <t>イタク</t>
    </rPh>
    <phoneticPr fontId="15"/>
  </si>
  <si>
    <t>全ての市営住宅の営繕監理業務を行う。</t>
    <rPh sb="10" eb="12">
      <t>カンリ</t>
    </rPh>
    <rPh sb="12" eb="14">
      <t>ギョウム</t>
    </rPh>
    <rPh sb="15" eb="16">
      <t>オコナ</t>
    </rPh>
    <phoneticPr fontId="15"/>
  </si>
  <si>
    <t>実施費用：22,958,768円</t>
    <rPh sb="0" eb="2">
      <t>ジッシ</t>
    </rPh>
    <rPh sb="2" eb="4">
      <t>ヒヨウ</t>
    </rPh>
    <rPh sb="15" eb="16">
      <t>エン</t>
    </rPh>
    <phoneticPr fontId="24"/>
  </si>
  <si>
    <t>会員への研修を実施</t>
    <rPh sb="0" eb="2">
      <t>カイイン</t>
    </rPh>
    <rPh sb="4" eb="6">
      <t>ケンシュウ</t>
    </rPh>
    <rPh sb="7" eb="9">
      <t>ジッシ</t>
    </rPh>
    <phoneticPr fontId="24"/>
  </si>
  <si>
    <t>派遣員の増員</t>
    <rPh sb="0" eb="2">
      <t>ハケン</t>
    </rPh>
    <rPh sb="2" eb="3">
      <t>イン</t>
    </rPh>
    <rPh sb="4" eb="6">
      <t>ゾウイン</t>
    </rPh>
    <phoneticPr fontId="24"/>
  </si>
  <si>
    <t>住情報セミナー開催支援業務委託</t>
    <rPh sb="0" eb="1">
      <t>ジュウ</t>
    </rPh>
    <rPh sb="1" eb="3">
      <t>ジョウホウ</t>
    </rPh>
    <rPh sb="7" eb="9">
      <t>カイサイ</t>
    </rPh>
    <rPh sb="9" eb="11">
      <t>シエン</t>
    </rPh>
    <rPh sb="11" eb="13">
      <t>ギョウム</t>
    </rPh>
    <rPh sb="13" eb="15">
      <t>イタク</t>
    </rPh>
    <phoneticPr fontId="15"/>
  </si>
  <si>
    <t>住生活関連セミナー開催の支援を行う。</t>
    <rPh sb="0" eb="3">
      <t>ジュウセイカツ</t>
    </rPh>
    <rPh sb="3" eb="5">
      <t>カンレン</t>
    </rPh>
    <rPh sb="9" eb="11">
      <t>カイサイ</t>
    </rPh>
    <rPh sb="12" eb="14">
      <t>シエン</t>
    </rPh>
    <rPh sb="15" eb="16">
      <t>オコナ</t>
    </rPh>
    <phoneticPr fontId="15"/>
  </si>
  <si>
    <t>③</t>
    <phoneticPr fontId="24"/>
  </si>
  <si>
    <t>実施費用：329,400円
開催回数：1回</t>
    <rPh sb="0" eb="2">
      <t>ジッシ</t>
    </rPh>
    <rPh sb="2" eb="4">
      <t>ヒヨウ</t>
    </rPh>
    <rPh sb="12" eb="13">
      <t>エン</t>
    </rPh>
    <rPh sb="14" eb="16">
      <t>カイサイ</t>
    </rPh>
    <rPh sb="16" eb="18">
      <t>カイスウ</t>
    </rPh>
    <rPh sb="20" eb="21">
      <t>カイ</t>
    </rPh>
    <phoneticPr fontId="24"/>
  </si>
  <si>
    <t>「親子で楽しくDIY」体験型のイベントの実施</t>
    <rPh sb="1" eb="3">
      <t>オヤコ</t>
    </rPh>
    <rPh sb="4" eb="5">
      <t>タノ</t>
    </rPh>
    <rPh sb="11" eb="14">
      <t>タイケンガタ</t>
    </rPh>
    <rPh sb="20" eb="22">
      <t>ジッシ</t>
    </rPh>
    <phoneticPr fontId="24"/>
  </si>
  <si>
    <t>場と内容の提供</t>
    <rPh sb="0" eb="1">
      <t>バ</t>
    </rPh>
    <rPh sb="2" eb="4">
      <t>ナイヨウ</t>
    </rPh>
    <rPh sb="5" eb="7">
      <t>テイキョウ</t>
    </rPh>
    <phoneticPr fontId="24"/>
  </si>
  <si>
    <t>体験型</t>
    <rPh sb="0" eb="3">
      <t>タイケンガタ</t>
    </rPh>
    <phoneticPr fontId="24"/>
  </si>
  <si>
    <t>子ども育成課</t>
    <rPh sb="0" eb="1">
      <t>コ</t>
    </rPh>
    <rPh sb="3" eb="5">
      <t>イクセイ</t>
    </rPh>
    <rPh sb="5" eb="6">
      <t>カ</t>
    </rPh>
    <phoneticPr fontId="15"/>
  </si>
  <si>
    <t>宗像市子育て支援センター運営委託業務</t>
    <rPh sb="0" eb="3">
      <t>ムナカタシ</t>
    </rPh>
    <rPh sb="3" eb="5">
      <t>コソダ</t>
    </rPh>
    <rPh sb="6" eb="8">
      <t>シエン</t>
    </rPh>
    <rPh sb="12" eb="14">
      <t>ウンエイ</t>
    </rPh>
    <rPh sb="14" eb="16">
      <t>イタク</t>
    </rPh>
    <rPh sb="16" eb="18">
      <t>ギョウム</t>
    </rPh>
    <phoneticPr fontId="15"/>
  </si>
  <si>
    <t>宗像市子育て支援センター交流室の運営や子育て講座、子育て支援事業等を実施する。</t>
    <rPh sb="0" eb="3">
      <t>ムナカタシ</t>
    </rPh>
    <rPh sb="3" eb="5">
      <t>コソダ</t>
    </rPh>
    <rPh sb="6" eb="8">
      <t>シエン</t>
    </rPh>
    <rPh sb="12" eb="14">
      <t>コウリュウ</t>
    </rPh>
    <rPh sb="14" eb="15">
      <t>シツ</t>
    </rPh>
    <rPh sb="16" eb="18">
      <t>ウンエイ</t>
    </rPh>
    <rPh sb="19" eb="21">
      <t>コソダ</t>
    </rPh>
    <rPh sb="22" eb="24">
      <t>コウザ</t>
    </rPh>
    <rPh sb="25" eb="27">
      <t>コソダ</t>
    </rPh>
    <rPh sb="28" eb="30">
      <t>シエン</t>
    </rPh>
    <rPh sb="30" eb="32">
      <t>ジギョウ</t>
    </rPh>
    <rPh sb="32" eb="33">
      <t>トウ</t>
    </rPh>
    <rPh sb="34" eb="36">
      <t>ジッシ</t>
    </rPh>
    <phoneticPr fontId="15"/>
  </si>
  <si>
    <t>（H30年2月末時点）
センター利用者数：12,489人
子育て講座開催回数：６回</t>
    <rPh sb="8" eb="10">
      <t>ジテン</t>
    </rPh>
    <rPh sb="16" eb="19">
      <t>リヨウシャ</t>
    </rPh>
    <rPh sb="19" eb="20">
      <t>スウ</t>
    </rPh>
    <rPh sb="27" eb="28">
      <t>ニン</t>
    </rPh>
    <rPh sb="29" eb="31">
      <t>コソダ</t>
    </rPh>
    <rPh sb="32" eb="34">
      <t>コウザ</t>
    </rPh>
    <rPh sb="34" eb="36">
      <t>カイサイ</t>
    </rPh>
    <rPh sb="36" eb="38">
      <t>カイスウ</t>
    </rPh>
    <rPh sb="40" eb="41">
      <t>カイ</t>
    </rPh>
    <phoneticPr fontId="24"/>
  </si>
  <si>
    <t xml:space="preserve">NPO法人宗像子育てネットワーク こねっと </t>
    <rPh sb="3" eb="5">
      <t>ホウジン</t>
    </rPh>
    <phoneticPr fontId="24"/>
  </si>
  <si>
    <t>子育て中の保護者の悩み等を身近で感じるスタッフの意見を取り入れ、次年度の講座内容の見直しを行った。</t>
    <rPh sb="0" eb="2">
      <t>コソダ</t>
    </rPh>
    <rPh sb="3" eb="4">
      <t>チュウ</t>
    </rPh>
    <rPh sb="5" eb="8">
      <t>ホゴシャ</t>
    </rPh>
    <rPh sb="9" eb="10">
      <t>ナヤ</t>
    </rPh>
    <rPh sb="11" eb="12">
      <t>トウ</t>
    </rPh>
    <rPh sb="13" eb="15">
      <t>ミジカ</t>
    </rPh>
    <rPh sb="16" eb="17">
      <t>カン</t>
    </rPh>
    <rPh sb="24" eb="26">
      <t>イケン</t>
    </rPh>
    <rPh sb="27" eb="28">
      <t>ト</t>
    </rPh>
    <rPh sb="29" eb="30">
      <t>イ</t>
    </rPh>
    <rPh sb="32" eb="35">
      <t>ジネンド</t>
    </rPh>
    <rPh sb="36" eb="38">
      <t>コウザ</t>
    </rPh>
    <rPh sb="38" eb="40">
      <t>ナイヨウ</t>
    </rPh>
    <rPh sb="41" eb="43">
      <t>ミナオ</t>
    </rPh>
    <rPh sb="45" eb="46">
      <t>オコナ</t>
    </rPh>
    <phoneticPr fontId="24"/>
  </si>
  <si>
    <t>子どもの居場所づくり業務委託</t>
    <rPh sb="0" eb="1">
      <t>コ</t>
    </rPh>
    <rPh sb="4" eb="7">
      <t>イバショ</t>
    </rPh>
    <rPh sb="10" eb="12">
      <t>ギョウム</t>
    </rPh>
    <rPh sb="12" eb="14">
      <t>イタク</t>
    </rPh>
    <phoneticPr fontId="15"/>
  </si>
  <si>
    <t>放課後や休日に子どもたちが気軽に異年齢交流や体験活動を行える居場所づくり事業をコミュニティ単位で実施する</t>
    <rPh sb="0" eb="3">
      <t>ホウカゴ</t>
    </rPh>
    <rPh sb="4" eb="6">
      <t>キュウジツ</t>
    </rPh>
    <rPh sb="7" eb="8">
      <t>コ</t>
    </rPh>
    <rPh sb="13" eb="15">
      <t>キガル</t>
    </rPh>
    <rPh sb="16" eb="17">
      <t>イ</t>
    </rPh>
    <rPh sb="17" eb="19">
      <t>ネンレイ</t>
    </rPh>
    <rPh sb="19" eb="21">
      <t>コウリュウ</t>
    </rPh>
    <rPh sb="22" eb="24">
      <t>タイケン</t>
    </rPh>
    <rPh sb="24" eb="26">
      <t>カツドウ</t>
    </rPh>
    <rPh sb="27" eb="28">
      <t>オコナ</t>
    </rPh>
    <rPh sb="30" eb="33">
      <t>イバショ</t>
    </rPh>
    <rPh sb="36" eb="38">
      <t>ジギョウ</t>
    </rPh>
    <rPh sb="45" eb="47">
      <t>タンイ</t>
    </rPh>
    <rPh sb="48" eb="50">
      <t>ジッシ</t>
    </rPh>
    <phoneticPr fontId="15"/>
  </si>
  <si>
    <t xml:space="preserve">（H28年度実績です。H29は未）
参加児童数：10,465人
</t>
    <rPh sb="15" eb="16">
      <t>ミ</t>
    </rPh>
    <rPh sb="18" eb="20">
      <t>サンカ</t>
    </rPh>
    <rPh sb="20" eb="22">
      <t>ジドウ</t>
    </rPh>
    <rPh sb="22" eb="23">
      <t>スウ</t>
    </rPh>
    <rPh sb="30" eb="31">
      <t>ニン</t>
    </rPh>
    <phoneticPr fontId="24"/>
  </si>
  <si>
    <t>市内各地区コミュニティ運営協議会</t>
    <rPh sb="0" eb="2">
      <t>シナイ</t>
    </rPh>
    <rPh sb="2" eb="4">
      <t>カクチ</t>
    </rPh>
    <rPh sb="4" eb="5">
      <t>ク</t>
    </rPh>
    <rPh sb="11" eb="13">
      <t>ウンエイ</t>
    </rPh>
    <rPh sb="13" eb="16">
      <t>キョウギカイ</t>
    </rPh>
    <phoneticPr fontId="15"/>
  </si>
  <si>
    <t>地区の状況に応じた取り組みができるような事業内容とした。</t>
    <rPh sb="0" eb="2">
      <t>チク</t>
    </rPh>
    <rPh sb="3" eb="5">
      <t>ジョウキョウ</t>
    </rPh>
    <rPh sb="6" eb="7">
      <t>オウ</t>
    </rPh>
    <rPh sb="9" eb="10">
      <t>ト</t>
    </rPh>
    <rPh sb="11" eb="12">
      <t>ク</t>
    </rPh>
    <rPh sb="20" eb="22">
      <t>ジギョウ</t>
    </rPh>
    <rPh sb="22" eb="24">
      <t>ナイヨウ</t>
    </rPh>
    <phoneticPr fontId="24"/>
  </si>
  <si>
    <t>子どもプレーパーク</t>
    <rPh sb="0" eb="1">
      <t>コ</t>
    </rPh>
    <phoneticPr fontId="15"/>
  </si>
  <si>
    <t>子どもの体験活動の推進を図るため、子どもが自由な発想で遊ぶ「子どもプレーパーク」の運営と「出張プレーパーク」、「放課後プレーパーク」の実施、中高生を対象とした居場所づくりを行う。</t>
    <rPh sb="0" eb="1">
      <t>コ</t>
    </rPh>
    <rPh sb="4" eb="6">
      <t>タイケン</t>
    </rPh>
    <rPh sb="6" eb="8">
      <t>カツドウ</t>
    </rPh>
    <rPh sb="9" eb="11">
      <t>スイシン</t>
    </rPh>
    <rPh sb="12" eb="13">
      <t>ハカ</t>
    </rPh>
    <rPh sb="17" eb="18">
      <t>コ</t>
    </rPh>
    <rPh sb="21" eb="23">
      <t>ジユウ</t>
    </rPh>
    <rPh sb="24" eb="26">
      <t>ハッソウ</t>
    </rPh>
    <rPh sb="27" eb="28">
      <t>アソ</t>
    </rPh>
    <rPh sb="30" eb="31">
      <t>コ</t>
    </rPh>
    <rPh sb="41" eb="43">
      <t>ウンエイ</t>
    </rPh>
    <rPh sb="45" eb="47">
      <t>シュッチョウ</t>
    </rPh>
    <rPh sb="56" eb="59">
      <t>ホウカゴ</t>
    </rPh>
    <rPh sb="67" eb="69">
      <t>ジッシ</t>
    </rPh>
    <rPh sb="70" eb="73">
      <t>チュウコウセイ</t>
    </rPh>
    <rPh sb="74" eb="76">
      <t>タイショウ</t>
    </rPh>
    <rPh sb="79" eb="82">
      <t>イバショ</t>
    </rPh>
    <rPh sb="86" eb="87">
      <t>オコナ</t>
    </rPh>
    <phoneticPr fontId="15"/>
  </si>
  <si>
    <t>⑬</t>
    <phoneticPr fontId="24"/>
  </si>
  <si>
    <t xml:space="preserve">（H30年2月末日時点）
参加児童数：2,580人
参加生徒数：121人
</t>
    <rPh sb="13" eb="15">
      <t>サンカ</t>
    </rPh>
    <rPh sb="15" eb="17">
      <t>ジドウ</t>
    </rPh>
    <rPh sb="17" eb="18">
      <t>スウ</t>
    </rPh>
    <rPh sb="24" eb="25">
      <t>ニン</t>
    </rPh>
    <rPh sb="26" eb="28">
      <t>サンカ</t>
    </rPh>
    <rPh sb="28" eb="30">
      <t>セイト</t>
    </rPh>
    <rPh sb="30" eb="31">
      <t>スウ</t>
    </rPh>
    <rPh sb="35" eb="36">
      <t>ニン</t>
    </rPh>
    <phoneticPr fontId="24"/>
  </si>
  <si>
    <t>子ども支援ネットワークWithWind</t>
    <rPh sb="0" eb="1">
      <t>コ</t>
    </rPh>
    <rPh sb="3" eb="5">
      <t>シエン</t>
    </rPh>
    <phoneticPr fontId="24"/>
  </si>
  <si>
    <t>遊び等体験の提供や子どもたちへの支援は団体が、地域や学校との連携の部分等は市が行うなど、お互いの得意分野を最大限生かし事業展開を行った。</t>
    <rPh sb="0" eb="1">
      <t>アソ</t>
    </rPh>
    <rPh sb="2" eb="3">
      <t>ナド</t>
    </rPh>
    <rPh sb="3" eb="5">
      <t>タイケン</t>
    </rPh>
    <rPh sb="6" eb="8">
      <t>テイキョウ</t>
    </rPh>
    <rPh sb="9" eb="10">
      <t>コ</t>
    </rPh>
    <rPh sb="16" eb="18">
      <t>シエン</t>
    </rPh>
    <rPh sb="19" eb="21">
      <t>ダンタイ</t>
    </rPh>
    <rPh sb="23" eb="25">
      <t>チイキ</t>
    </rPh>
    <rPh sb="26" eb="28">
      <t>ガッコウ</t>
    </rPh>
    <rPh sb="30" eb="32">
      <t>レンケイ</t>
    </rPh>
    <rPh sb="33" eb="35">
      <t>ブブン</t>
    </rPh>
    <rPh sb="35" eb="36">
      <t>ナド</t>
    </rPh>
    <rPh sb="37" eb="38">
      <t>シ</t>
    </rPh>
    <rPh sb="39" eb="40">
      <t>オコナ</t>
    </rPh>
    <rPh sb="45" eb="46">
      <t>タガ</t>
    </rPh>
    <rPh sb="48" eb="50">
      <t>トクイ</t>
    </rPh>
    <rPh sb="50" eb="52">
      <t>ブンヤ</t>
    </rPh>
    <rPh sb="53" eb="56">
      <t>サイダイゲン</t>
    </rPh>
    <rPh sb="56" eb="57">
      <t>イ</t>
    </rPh>
    <rPh sb="59" eb="61">
      <t>ジギョウ</t>
    </rPh>
    <rPh sb="61" eb="63">
      <t>テンカイ</t>
    </rPh>
    <rPh sb="64" eb="65">
      <t>オコナ</t>
    </rPh>
    <phoneticPr fontId="15"/>
  </si>
  <si>
    <t>宗像地区少年の翼事業</t>
    <rPh sb="0" eb="2">
      <t>ムナカタ</t>
    </rPh>
    <rPh sb="2" eb="4">
      <t>チク</t>
    </rPh>
    <rPh sb="4" eb="6">
      <t>ショウネン</t>
    </rPh>
    <rPh sb="7" eb="8">
      <t>ツバサ</t>
    </rPh>
    <rPh sb="8" eb="10">
      <t>ジギョウ</t>
    </rPh>
    <phoneticPr fontId="24"/>
  </si>
  <si>
    <t>宗像地区（宗像市及び福津市）の青少年が沖縄の自然・歴史・文化を通して平和の尊さや団体生活の楽しさ、厳しさ、社会参加の意義を学ぶ。</t>
    <rPh sb="0" eb="2">
      <t>ムナカタ</t>
    </rPh>
    <rPh sb="2" eb="4">
      <t>チク</t>
    </rPh>
    <rPh sb="5" eb="8">
      <t>ムナカタシ</t>
    </rPh>
    <rPh sb="8" eb="9">
      <t>オヨ</t>
    </rPh>
    <rPh sb="10" eb="11">
      <t>フク</t>
    </rPh>
    <rPh sb="11" eb="13">
      <t>ツシ</t>
    </rPh>
    <rPh sb="15" eb="18">
      <t>セイショウネン</t>
    </rPh>
    <rPh sb="19" eb="21">
      <t>オキナワ</t>
    </rPh>
    <rPh sb="22" eb="24">
      <t>シゼン</t>
    </rPh>
    <rPh sb="25" eb="27">
      <t>レキシ</t>
    </rPh>
    <rPh sb="28" eb="30">
      <t>ブンカ</t>
    </rPh>
    <rPh sb="31" eb="32">
      <t>トオ</t>
    </rPh>
    <rPh sb="34" eb="36">
      <t>ヘイワ</t>
    </rPh>
    <rPh sb="37" eb="38">
      <t>トウト</t>
    </rPh>
    <rPh sb="40" eb="42">
      <t>ダンタイ</t>
    </rPh>
    <rPh sb="42" eb="44">
      <t>セイカツ</t>
    </rPh>
    <rPh sb="45" eb="46">
      <t>タノ</t>
    </rPh>
    <rPh sb="49" eb="50">
      <t>キビ</t>
    </rPh>
    <rPh sb="53" eb="55">
      <t>シャカイ</t>
    </rPh>
    <rPh sb="55" eb="57">
      <t>サンカ</t>
    </rPh>
    <rPh sb="58" eb="60">
      <t>イギ</t>
    </rPh>
    <rPh sb="61" eb="62">
      <t>マナ</t>
    </rPh>
    <phoneticPr fontId="24"/>
  </si>
  <si>
    <t>②⑬</t>
    <phoneticPr fontId="24"/>
  </si>
  <si>
    <t>参加児童数（宗像市民）：60人</t>
    <rPh sb="0" eb="2">
      <t>サンカ</t>
    </rPh>
    <rPh sb="2" eb="4">
      <t>ジドウ</t>
    </rPh>
    <rPh sb="4" eb="5">
      <t>スウ</t>
    </rPh>
    <rPh sb="6" eb="9">
      <t>ムナカタシ</t>
    </rPh>
    <rPh sb="9" eb="10">
      <t>ミン</t>
    </rPh>
    <rPh sb="14" eb="15">
      <t>ニン</t>
    </rPh>
    <phoneticPr fontId="24"/>
  </si>
  <si>
    <t>宗像地区少年の翼実行委員会</t>
    <rPh sb="0" eb="2">
      <t>ムナカタ</t>
    </rPh>
    <rPh sb="2" eb="4">
      <t>チク</t>
    </rPh>
    <rPh sb="4" eb="6">
      <t>ショウネン</t>
    </rPh>
    <rPh sb="7" eb="8">
      <t>ツバサ</t>
    </rPh>
    <rPh sb="8" eb="10">
      <t>ジッコウ</t>
    </rPh>
    <rPh sb="10" eb="13">
      <t>イインカイ</t>
    </rPh>
    <phoneticPr fontId="24"/>
  </si>
  <si>
    <t>6月18日
～10月8日</t>
    <rPh sb="1" eb="2">
      <t>ガツ</t>
    </rPh>
    <rPh sb="4" eb="5">
      <t>ヒ</t>
    </rPh>
    <rPh sb="9" eb="10">
      <t>ガツ</t>
    </rPh>
    <rPh sb="11" eb="12">
      <t>ヒ</t>
    </rPh>
    <phoneticPr fontId="15"/>
  </si>
  <si>
    <t>吉武小学校学童保育所管理運営</t>
    <rPh sb="0" eb="2">
      <t>ヨシタケ</t>
    </rPh>
    <rPh sb="2" eb="5">
      <t>ショウガッコウ</t>
    </rPh>
    <rPh sb="5" eb="7">
      <t>ガクドウ</t>
    </rPh>
    <rPh sb="7" eb="9">
      <t>ホイク</t>
    </rPh>
    <rPh sb="9" eb="10">
      <t>ショ</t>
    </rPh>
    <rPh sb="10" eb="12">
      <t>カンリ</t>
    </rPh>
    <rPh sb="12" eb="14">
      <t>ウンエイ</t>
    </rPh>
    <phoneticPr fontId="24"/>
  </si>
  <si>
    <t>吉武小学校学童保育所の管理運営を指定管理者制度によって実施する。</t>
    <rPh sb="0" eb="2">
      <t>ヨシタケ</t>
    </rPh>
    <rPh sb="2" eb="5">
      <t>ショウガッコウ</t>
    </rPh>
    <rPh sb="5" eb="7">
      <t>ガクドウ</t>
    </rPh>
    <rPh sb="7" eb="9">
      <t>ホイク</t>
    </rPh>
    <rPh sb="9" eb="10">
      <t>ショ</t>
    </rPh>
    <rPh sb="11" eb="13">
      <t>カンリ</t>
    </rPh>
    <rPh sb="13" eb="15">
      <t>ウンエイ</t>
    </rPh>
    <rPh sb="16" eb="18">
      <t>シテイ</t>
    </rPh>
    <rPh sb="18" eb="21">
      <t>カンリシャ</t>
    </rPh>
    <rPh sb="21" eb="23">
      <t>セイド</t>
    </rPh>
    <rPh sb="27" eb="29">
      <t>ジッシ</t>
    </rPh>
    <phoneticPr fontId="24"/>
  </si>
  <si>
    <t>①⑬</t>
    <phoneticPr fontId="24"/>
  </si>
  <si>
    <t>入所児童数（月平均）：36人</t>
    <rPh sb="0" eb="2">
      <t>ニュウショ</t>
    </rPh>
    <rPh sb="2" eb="4">
      <t>ジドウ</t>
    </rPh>
    <rPh sb="4" eb="5">
      <t>スウ</t>
    </rPh>
    <rPh sb="6" eb="7">
      <t>ツキ</t>
    </rPh>
    <rPh sb="7" eb="9">
      <t>ヘイキン</t>
    </rPh>
    <rPh sb="13" eb="14">
      <t>ニン</t>
    </rPh>
    <phoneticPr fontId="24"/>
  </si>
  <si>
    <t>放課後子ども総合プラン事業（正助さんの寺小屋）と連携した。</t>
    <rPh sb="0" eb="3">
      <t>ホウカゴ</t>
    </rPh>
    <rPh sb="3" eb="4">
      <t>コ</t>
    </rPh>
    <rPh sb="6" eb="8">
      <t>ソウゴウ</t>
    </rPh>
    <rPh sb="11" eb="13">
      <t>ジギョウ</t>
    </rPh>
    <rPh sb="14" eb="16">
      <t>ショウスケ</t>
    </rPh>
    <rPh sb="19" eb="20">
      <t>テラ</t>
    </rPh>
    <rPh sb="20" eb="22">
      <t>ゴヤ</t>
    </rPh>
    <rPh sb="24" eb="26">
      <t>レンケイ</t>
    </rPh>
    <phoneticPr fontId="24"/>
  </si>
  <si>
    <t>商工観光課</t>
    <rPh sb="0" eb="2">
      <t>ショウコウ</t>
    </rPh>
    <rPh sb="2" eb="5">
      <t>カンコウカ</t>
    </rPh>
    <phoneticPr fontId="15"/>
  </si>
  <si>
    <t>赤馬館管理運営業務</t>
    <rPh sb="0" eb="1">
      <t>アカ</t>
    </rPh>
    <rPh sb="1" eb="2">
      <t>ウマ</t>
    </rPh>
    <rPh sb="2" eb="3">
      <t>カン</t>
    </rPh>
    <rPh sb="3" eb="5">
      <t>カンリ</t>
    </rPh>
    <rPh sb="5" eb="7">
      <t>ウンエイ</t>
    </rPh>
    <rPh sb="7" eb="9">
      <t>ギョウム</t>
    </rPh>
    <phoneticPr fontId="15"/>
  </si>
  <si>
    <t>赤馬館の管理運営を行う。</t>
    <rPh sb="0" eb="1">
      <t>アカ</t>
    </rPh>
    <rPh sb="1" eb="2">
      <t>ウマ</t>
    </rPh>
    <rPh sb="2" eb="3">
      <t>カン</t>
    </rPh>
    <rPh sb="4" eb="6">
      <t>カンリ</t>
    </rPh>
    <rPh sb="6" eb="8">
      <t>ウンエイ</t>
    </rPh>
    <rPh sb="9" eb="10">
      <t>オコナ</t>
    </rPh>
    <phoneticPr fontId="15"/>
  </si>
  <si>
    <t>④</t>
    <phoneticPr fontId="24"/>
  </si>
  <si>
    <t>指定管理</t>
    <rPh sb="0" eb="2">
      <t>シテイ</t>
    </rPh>
    <rPh sb="2" eb="4">
      <t>カンリ</t>
    </rPh>
    <phoneticPr fontId="15"/>
  </si>
  <si>
    <t>実施費用：12,000,000円</t>
    <rPh sb="0" eb="2">
      <t>ジッシ</t>
    </rPh>
    <rPh sb="2" eb="4">
      <t>ヒヨウ</t>
    </rPh>
    <rPh sb="15" eb="16">
      <t>エン</t>
    </rPh>
    <phoneticPr fontId="24"/>
  </si>
  <si>
    <t>赤間地区コミュニティ運営協議会</t>
    <rPh sb="0" eb="2">
      <t>アカマ</t>
    </rPh>
    <rPh sb="2" eb="4">
      <t>チク</t>
    </rPh>
    <rPh sb="10" eb="12">
      <t>ウンエイ</t>
    </rPh>
    <rPh sb="12" eb="15">
      <t>キョウギカイ</t>
    </rPh>
    <phoneticPr fontId="15"/>
  </si>
  <si>
    <t>事業計画への助言、運営委員会や経営委員会等への参画</t>
    <rPh sb="0" eb="2">
      <t>ジギョウ</t>
    </rPh>
    <rPh sb="2" eb="4">
      <t>ケイカク</t>
    </rPh>
    <rPh sb="6" eb="8">
      <t>ジョゲン</t>
    </rPh>
    <rPh sb="9" eb="11">
      <t>ウンエイ</t>
    </rPh>
    <rPh sb="11" eb="14">
      <t>イインカイ</t>
    </rPh>
    <rPh sb="15" eb="17">
      <t>ケイエイ</t>
    </rPh>
    <rPh sb="17" eb="20">
      <t>イインカイ</t>
    </rPh>
    <rPh sb="20" eb="21">
      <t>トウ</t>
    </rPh>
    <rPh sb="23" eb="25">
      <t>サンカク</t>
    </rPh>
    <phoneticPr fontId="24"/>
  </si>
  <si>
    <t>九州大道芸まつりｉｎ宗像他との連携</t>
    <rPh sb="0" eb="8">
      <t>キ</t>
    </rPh>
    <rPh sb="10" eb="12">
      <t>ムナカタ</t>
    </rPh>
    <rPh sb="12" eb="13">
      <t>タ</t>
    </rPh>
    <rPh sb="15" eb="17">
      <t>レンケイ</t>
    </rPh>
    <phoneticPr fontId="24"/>
  </si>
  <si>
    <t>消費生活センター</t>
    <rPh sb="0" eb="2">
      <t>ショウヒ</t>
    </rPh>
    <rPh sb="2" eb="4">
      <t>セイカツ</t>
    </rPh>
    <phoneticPr fontId="15"/>
  </si>
  <si>
    <t>宗像市消費生活センター相談業務</t>
    <rPh sb="0" eb="3">
      <t>ムナカタシ</t>
    </rPh>
    <rPh sb="3" eb="5">
      <t>ショウヒ</t>
    </rPh>
    <rPh sb="5" eb="7">
      <t>セイカツ</t>
    </rPh>
    <rPh sb="11" eb="13">
      <t>ソウダン</t>
    </rPh>
    <rPh sb="13" eb="15">
      <t>ギョウム</t>
    </rPh>
    <phoneticPr fontId="15"/>
  </si>
  <si>
    <t>消費生活センターの管理運営業務</t>
    <rPh sb="0" eb="2">
      <t>ショウヒ</t>
    </rPh>
    <rPh sb="2" eb="4">
      <t>セイカツ</t>
    </rPh>
    <rPh sb="9" eb="11">
      <t>カンリ</t>
    </rPh>
    <rPh sb="11" eb="13">
      <t>ウンエイ</t>
    </rPh>
    <rPh sb="13" eb="15">
      <t>ギョウム</t>
    </rPh>
    <phoneticPr fontId="15"/>
  </si>
  <si>
    <t>⑱</t>
    <phoneticPr fontId="24"/>
  </si>
  <si>
    <t>実施費用：18,330,000円</t>
    <rPh sb="0" eb="2">
      <t>ジッシ</t>
    </rPh>
    <rPh sb="2" eb="4">
      <t>ヒヨウ</t>
    </rPh>
    <rPh sb="15" eb="16">
      <t>エン</t>
    </rPh>
    <phoneticPr fontId="24"/>
  </si>
  <si>
    <t>NPO法人消費者支援ネット宗像</t>
    <rPh sb="3" eb="5">
      <t>ホウジン</t>
    </rPh>
    <rPh sb="5" eb="8">
      <t>ショウヒシャ</t>
    </rPh>
    <rPh sb="8" eb="10">
      <t>シエン</t>
    </rPh>
    <rPh sb="13" eb="15">
      <t>ムナカタ</t>
    </rPh>
    <phoneticPr fontId="15"/>
  </si>
  <si>
    <t>人事課</t>
    <rPh sb="0" eb="2">
      <t>ジンジ</t>
    </rPh>
    <rPh sb="2" eb="3">
      <t>カ</t>
    </rPh>
    <phoneticPr fontId="15"/>
  </si>
  <si>
    <t>職員研修事業（新規採用職員採用時研修）</t>
    <rPh sb="7" eb="9">
      <t>シンキ</t>
    </rPh>
    <rPh sb="9" eb="11">
      <t>サイヨウ</t>
    </rPh>
    <rPh sb="11" eb="13">
      <t>ショクイン</t>
    </rPh>
    <rPh sb="13" eb="16">
      <t>サイヨウジ</t>
    </rPh>
    <rPh sb="16" eb="18">
      <t>ケンシュウ</t>
    </rPh>
    <phoneticPr fontId="15"/>
  </si>
  <si>
    <t>新規採用職員が、市民活動団体やコミュニティの活動現場を体験しながら、協働によるまちづくりを学ぶ</t>
    <rPh sb="0" eb="2">
      <t>シンキ</t>
    </rPh>
    <rPh sb="2" eb="4">
      <t>サイヨウ</t>
    </rPh>
    <rPh sb="4" eb="6">
      <t>ショクイン</t>
    </rPh>
    <rPh sb="8" eb="10">
      <t>シミン</t>
    </rPh>
    <rPh sb="10" eb="12">
      <t>カツドウ</t>
    </rPh>
    <rPh sb="12" eb="14">
      <t>ダンタイ</t>
    </rPh>
    <rPh sb="22" eb="24">
      <t>カツドウ</t>
    </rPh>
    <rPh sb="24" eb="26">
      <t>ゲンバ</t>
    </rPh>
    <rPh sb="27" eb="29">
      <t>タイケン</t>
    </rPh>
    <rPh sb="34" eb="36">
      <t>キョウドウ</t>
    </rPh>
    <rPh sb="45" eb="46">
      <t>マナ</t>
    </rPh>
    <phoneticPr fontId="24"/>
  </si>
  <si>
    <t>⑳</t>
    <phoneticPr fontId="24"/>
  </si>
  <si>
    <t>共催</t>
    <rPh sb="0" eb="2">
      <t>キョウサイ</t>
    </rPh>
    <phoneticPr fontId="15"/>
  </si>
  <si>
    <t>むなかた市民フォーラム</t>
  </si>
  <si>
    <t>5月24日
～3月31日</t>
    <rPh sb="8" eb="9">
      <t>ガツ</t>
    </rPh>
    <phoneticPr fontId="15"/>
  </si>
  <si>
    <t>打合せの場を多く持ち、お互いの間で意識や目的のずれが生じないようにした</t>
    <rPh sb="0" eb="2">
      <t>ウチアワ</t>
    </rPh>
    <rPh sb="4" eb="5">
      <t>バ</t>
    </rPh>
    <rPh sb="6" eb="7">
      <t>オオ</t>
    </rPh>
    <rPh sb="8" eb="9">
      <t>モ</t>
    </rPh>
    <rPh sb="12" eb="13">
      <t>タガ</t>
    </rPh>
    <rPh sb="15" eb="16">
      <t>アイダ</t>
    </rPh>
    <rPh sb="17" eb="19">
      <t>イシキ</t>
    </rPh>
    <rPh sb="20" eb="22">
      <t>モクテキ</t>
    </rPh>
    <rPh sb="26" eb="27">
      <t>ショウ</t>
    </rPh>
    <phoneticPr fontId="15"/>
  </si>
  <si>
    <t>図書課</t>
    <rPh sb="0" eb="2">
      <t>トショ</t>
    </rPh>
    <rPh sb="2" eb="3">
      <t>カ</t>
    </rPh>
    <phoneticPr fontId="15"/>
  </si>
  <si>
    <t>ボランティア活動の推進</t>
    <rPh sb="6" eb="8">
      <t>カツドウ</t>
    </rPh>
    <rPh sb="9" eb="11">
      <t>スイシン</t>
    </rPh>
    <phoneticPr fontId="15"/>
  </si>
  <si>
    <t>図書館で行うおはなし会等について、将来的にボランティアがイニシアティブを取って企画開催できるよう、図書館は会場の提供、情報のＰＲ、実施に当たっての支援を行う。
また、ボランティア向けの研修や連絡会を開催する。</t>
    <rPh sb="0" eb="3">
      <t>トショカン</t>
    </rPh>
    <rPh sb="4" eb="5">
      <t>オコナ</t>
    </rPh>
    <rPh sb="10" eb="11">
      <t>カイ</t>
    </rPh>
    <rPh sb="11" eb="12">
      <t>トウ</t>
    </rPh>
    <rPh sb="17" eb="20">
      <t>ショウライテキ</t>
    </rPh>
    <rPh sb="36" eb="37">
      <t>ト</t>
    </rPh>
    <rPh sb="39" eb="41">
      <t>キカク</t>
    </rPh>
    <rPh sb="41" eb="43">
      <t>カイサイ</t>
    </rPh>
    <rPh sb="49" eb="52">
      <t>トショカン</t>
    </rPh>
    <rPh sb="53" eb="55">
      <t>カイジョウ</t>
    </rPh>
    <rPh sb="56" eb="58">
      <t>テイキョウ</t>
    </rPh>
    <rPh sb="59" eb="61">
      <t>ジョウホウ</t>
    </rPh>
    <rPh sb="65" eb="67">
      <t>ジッシ</t>
    </rPh>
    <rPh sb="68" eb="69">
      <t>ア</t>
    </rPh>
    <rPh sb="73" eb="75">
      <t>シエン</t>
    </rPh>
    <rPh sb="76" eb="77">
      <t>オコナ</t>
    </rPh>
    <rPh sb="89" eb="90">
      <t>ム</t>
    </rPh>
    <rPh sb="92" eb="94">
      <t>ケンシュウ</t>
    </rPh>
    <rPh sb="95" eb="98">
      <t>レンラクカイ</t>
    </rPh>
    <rPh sb="99" eb="101">
      <t>カイサイ</t>
    </rPh>
    <phoneticPr fontId="15"/>
  </si>
  <si>
    <t>⑥</t>
    <phoneticPr fontId="24"/>
  </si>
  <si>
    <t>物的支援
情報交換
情報提供　　　　　　　　　　　　　　　　　　</t>
    <rPh sb="0" eb="2">
      <t>ブッテキ</t>
    </rPh>
    <rPh sb="2" eb="4">
      <t>シエン</t>
    </rPh>
    <phoneticPr fontId="15"/>
  </si>
  <si>
    <t>読書推進ボランティア30団体</t>
    <rPh sb="0" eb="2">
      <t>ドクショ</t>
    </rPh>
    <rPh sb="2" eb="4">
      <t>スイシン</t>
    </rPh>
    <rPh sb="12" eb="14">
      <t>ダンタイ</t>
    </rPh>
    <phoneticPr fontId="15"/>
  </si>
  <si>
    <t>スタッフ募集広報</t>
    <rPh sb="4" eb="6">
      <t>ボシュウ</t>
    </rPh>
    <rPh sb="6" eb="8">
      <t>コウホウ</t>
    </rPh>
    <phoneticPr fontId="24"/>
  </si>
  <si>
    <t>・高齢化によるスタッフ減、人員確保</t>
    <rPh sb="1" eb="4">
      <t>コウレイカ</t>
    </rPh>
    <rPh sb="11" eb="12">
      <t>ゲン</t>
    </rPh>
    <phoneticPr fontId="15"/>
  </si>
  <si>
    <t>大島における読書推進事業業務委託</t>
    <rPh sb="0" eb="2">
      <t>オオシマ</t>
    </rPh>
    <rPh sb="6" eb="8">
      <t>ドクショ</t>
    </rPh>
    <rPh sb="8" eb="10">
      <t>スイシン</t>
    </rPh>
    <rPh sb="10" eb="12">
      <t>ジギョウ</t>
    </rPh>
    <rPh sb="12" eb="14">
      <t>ギョウム</t>
    </rPh>
    <rPh sb="14" eb="16">
      <t>イタク</t>
    </rPh>
    <phoneticPr fontId="15"/>
  </si>
  <si>
    <t>大島において、市民図書館コーナーの図書の運搬、市民図書館コーナーの利用促進事業を行い、大島における読書推進を図るもの</t>
    <rPh sb="0" eb="2">
      <t>オオシマ</t>
    </rPh>
    <rPh sb="7" eb="9">
      <t>シミン</t>
    </rPh>
    <rPh sb="9" eb="12">
      <t>トショカン</t>
    </rPh>
    <rPh sb="17" eb="19">
      <t>トショ</t>
    </rPh>
    <rPh sb="20" eb="22">
      <t>ウンパン</t>
    </rPh>
    <rPh sb="23" eb="25">
      <t>シミン</t>
    </rPh>
    <rPh sb="25" eb="28">
      <t>トショカン</t>
    </rPh>
    <rPh sb="33" eb="35">
      <t>リヨウ</t>
    </rPh>
    <rPh sb="35" eb="37">
      <t>ソクシン</t>
    </rPh>
    <rPh sb="37" eb="39">
      <t>ジギョウ</t>
    </rPh>
    <rPh sb="40" eb="41">
      <t>オコナ</t>
    </rPh>
    <rPh sb="43" eb="45">
      <t>オオシマ</t>
    </rPh>
    <rPh sb="49" eb="51">
      <t>ドクショ</t>
    </rPh>
    <rPh sb="51" eb="53">
      <t>スイシン</t>
    </rPh>
    <rPh sb="54" eb="55">
      <t>ハカ</t>
    </rPh>
    <phoneticPr fontId="15"/>
  </si>
  <si>
    <t>実施費用：82,125円</t>
    <rPh sb="0" eb="2">
      <t>ジッシ</t>
    </rPh>
    <rPh sb="2" eb="4">
      <t>ヒヨウ</t>
    </rPh>
    <rPh sb="11" eb="12">
      <t>エン</t>
    </rPh>
    <phoneticPr fontId="24"/>
  </si>
  <si>
    <t>にじの会</t>
    <rPh sb="3" eb="4">
      <t>カイ</t>
    </rPh>
    <phoneticPr fontId="15"/>
  </si>
  <si>
    <t>雑誌スポンサー制度による雑誌の購入</t>
    <rPh sb="0" eb="2">
      <t>ザッシ</t>
    </rPh>
    <rPh sb="7" eb="9">
      <t>セイド</t>
    </rPh>
    <rPh sb="12" eb="14">
      <t>ザッシ</t>
    </rPh>
    <rPh sb="14" eb="15">
      <t>カンポン</t>
    </rPh>
    <rPh sb="15" eb="17">
      <t>コウニュウ</t>
    </rPh>
    <phoneticPr fontId="15"/>
  </si>
  <si>
    <t>地島読書支援事業業務委託</t>
    <rPh sb="0" eb="2">
      <t>ジノシマ</t>
    </rPh>
    <rPh sb="2" eb="4">
      <t>ドクショ</t>
    </rPh>
    <rPh sb="4" eb="6">
      <t>シエン</t>
    </rPh>
    <rPh sb="6" eb="8">
      <t>ジギョウ</t>
    </rPh>
    <phoneticPr fontId="15"/>
  </si>
  <si>
    <t>地島において、じのしま来ぶらりの図書の運搬及び利用促進事業を行い、地島における読書推進を図るもの</t>
    <rPh sb="0" eb="2">
      <t>ジノシマ</t>
    </rPh>
    <rPh sb="11" eb="12">
      <t>ライ</t>
    </rPh>
    <rPh sb="16" eb="18">
      <t>トショ</t>
    </rPh>
    <rPh sb="19" eb="21">
      <t>ウンパン</t>
    </rPh>
    <rPh sb="21" eb="22">
      <t>オヨ</t>
    </rPh>
    <rPh sb="23" eb="25">
      <t>リヨウ</t>
    </rPh>
    <rPh sb="25" eb="27">
      <t>ソクシン</t>
    </rPh>
    <rPh sb="27" eb="29">
      <t>ジギョウ</t>
    </rPh>
    <rPh sb="30" eb="31">
      <t>オコナ</t>
    </rPh>
    <rPh sb="33" eb="35">
      <t>ジノシマ</t>
    </rPh>
    <rPh sb="39" eb="41">
      <t>ドクショ</t>
    </rPh>
    <rPh sb="41" eb="43">
      <t>スイシン</t>
    </rPh>
    <rPh sb="44" eb="45">
      <t>ハカ</t>
    </rPh>
    <phoneticPr fontId="15"/>
  </si>
  <si>
    <t>実施費用：71,800円</t>
    <rPh sb="0" eb="2">
      <t>ジッシ</t>
    </rPh>
    <rPh sb="2" eb="4">
      <t>ヒヨウ</t>
    </rPh>
    <rPh sb="11" eb="12">
      <t>エン</t>
    </rPh>
    <phoneticPr fontId="24"/>
  </si>
  <si>
    <t>じのしまキャラバン</t>
  </si>
  <si>
    <t>雑誌スポンサー制度による図書、雑誌の購入</t>
    <rPh sb="0" eb="2">
      <t>ザッシ</t>
    </rPh>
    <rPh sb="7" eb="9">
      <t>セイド</t>
    </rPh>
    <rPh sb="12" eb="14">
      <t>トショ</t>
    </rPh>
    <rPh sb="15" eb="17">
      <t>ザッシ</t>
    </rPh>
    <rPh sb="17" eb="18">
      <t>カンポン</t>
    </rPh>
    <rPh sb="18" eb="20">
      <t>コウニュウ</t>
    </rPh>
    <phoneticPr fontId="15"/>
  </si>
  <si>
    <t>世界遺産登録推進室</t>
    <rPh sb="0" eb="2">
      <t>セカイ</t>
    </rPh>
    <rPh sb="2" eb="4">
      <t>イサン</t>
    </rPh>
    <rPh sb="4" eb="6">
      <t>トウロク</t>
    </rPh>
    <rPh sb="6" eb="8">
      <t>スイシン</t>
    </rPh>
    <rPh sb="8" eb="9">
      <t>シツ</t>
    </rPh>
    <phoneticPr fontId="15"/>
  </si>
  <si>
    <t>世界遺産登録活動事業</t>
  </si>
  <si>
    <t>「神宿る島」宗像・沖ノ島と関連遺産群の世界遺産登録を市民組織（宗像・沖ノ島世界遺産市民の会）との協働で推進するもの</t>
    <rPh sb="1" eb="2">
      <t>カミ</t>
    </rPh>
    <rPh sb="2" eb="3">
      <t>ヤド</t>
    </rPh>
    <rPh sb="4" eb="5">
      <t>シマ</t>
    </rPh>
    <rPh sb="6" eb="8">
      <t>ムナカタ</t>
    </rPh>
    <rPh sb="9" eb="10">
      <t>オキ</t>
    </rPh>
    <rPh sb="11" eb="12">
      <t>シマ</t>
    </rPh>
    <rPh sb="13" eb="15">
      <t>カンレン</t>
    </rPh>
    <rPh sb="15" eb="17">
      <t>イサン</t>
    </rPh>
    <rPh sb="17" eb="18">
      <t>グン</t>
    </rPh>
    <rPh sb="19" eb="21">
      <t>セカイ</t>
    </rPh>
    <rPh sb="21" eb="23">
      <t>イサン</t>
    </rPh>
    <rPh sb="23" eb="25">
      <t>トウロク</t>
    </rPh>
    <rPh sb="48" eb="50">
      <t>キョウドウ</t>
    </rPh>
    <rPh sb="51" eb="53">
      <t>スイシン</t>
    </rPh>
    <phoneticPr fontId="15"/>
  </si>
  <si>
    <t>実施費用：4,000,000円</t>
    <rPh sb="0" eb="2">
      <t>ジッシ</t>
    </rPh>
    <rPh sb="2" eb="4">
      <t>ヒヨウ</t>
    </rPh>
    <rPh sb="14" eb="15">
      <t>エン</t>
    </rPh>
    <phoneticPr fontId="24"/>
  </si>
  <si>
    <t>宗像・沖ノ島世界遺産市民の会</t>
  </si>
  <si>
    <t>事務的支援の実施</t>
    <rPh sb="0" eb="3">
      <t>ジムテキ</t>
    </rPh>
    <rPh sb="3" eb="5">
      <t>シエン</t>
    </rPh>
    <rPh sb="6" eb="8">
      <t>ジッシ</t>
    </rPh>
    <phoneticPr fontId="15"/>
  </si>
  <si>
    <t>自主的な運営が難しい</t>
    <rPh sb="0" eb="3">
      <t>ジシュテキ</t>
    </rPh>
    <rPh sb="4" eb="6">
      <t>ウンエイ</t>
    </rPh>
    <rPh sb="7" eb="8">
      <t>ムズカ</t>
    </rPh>
    <phoneticPr fontId="15"/>
  </si>
  <si>
    <t>男女共同参画推進課</t>
    <rPh sb="0" eb="2">
      <t>ダンジョ</t>
    </rPh>
    <rPh sb="2" eb="4">
      <t>キョウドウ</t>
    </rPh>
    <rPh sb="4" eb="6">
      <t>サンカク</t>
    </rPh>
    <rPh sb="6" eb="9">
      <t>スイシンカ</t>
    </rPh>
    <phoneticPr fontId="15"/>
  </si>
  <si>
    <t>男女共同参画推進センター事業</t>
  </si>
  <si>
    <t>男女共同参画推進センターの管理運営業務を市民活動団体に協働委託する。団体・行政のお互いの長所を活かしながら、啓発活動を進める。事業の実施にあたり、団体は事業の企画立案、運営全般を実施。行政は関係機関との連絡調整や広報・HPの掲載を実施。</t>
  </si>
  <si>
    <t>⑫</t>
    <phoneticPr fontId="24"/>
  </si>
  <si>
    <t>実施費用：15,220,000円</t>
    <rPh sb="0" eb="2">
      <t>ジッシ</t>
    </rPh>
    <rPh sb="2" eb="4">
      <t>ヒヨウ</t>
    </rPh>
    <rPh sb="15" eb="16">
      <t>エン</t>
    </rPh>
    <phoneticPr fontId="24"/>
  </si>
  <si>
    <t>ＮＰＯ法人男女共同参画ゆいネット宗像</t>
    <rPh sb="3" eb="5">
      <t>ホウジン</t>
    </rPh>
    <rPh sb="5" eb="7">
      <t>ダンジョ</t>
    </rPh>
    <rPh sb="7" eb="9">
      <t>キョウドウ</t>
    </rPh>
    <rPh sb="9" eb="11">
      <t>サンカク</t>
    </rPh>
    <rPh sb="16" eb="18">
      <t>ムナカタ</t>
    </rPh>
    <phoneticPr fontId="15"/>
  </si>
  <si>
    <t>双方の進捗状況の確認や情報共有などを随時行いながら、協働事業を遂行。</t>
    <rPh sb="0" eb="2">
      <t>ソウホウ</t>
    </rPh>
    <rPh sb="3" eb="5">
      <t>シンチョク</t>
    </rPh>
    <rPh sb="26" eb="28">
      <t>キョウドウ</t>
    </rPh>
    <rPh sb="28" eb="30">
      <t>ジギョウ</t>
    </rPh>
    <rPh sb="31" eb="32">
      <t>ツイ</t>
    </rPh>
    <rPh sb="32" eb="33">
      <t>コウ</t>
    </rPh>
    <phoneticPr fontId="15"/>
  </si>
  <si>
    <t>その他</t>
    <rPh sb="2" eb="3">
      <t>タ</t>
    </rPh>
    <phoneticPr fontId="15"/>
  </si>
  <si>
    <t>市民活動団体・個人</t>
    <rPh sb="0" eb="2">
      <t>シミン</t>
    </rPh>
    <rPh sb="2" eb="4">
      <t>カツドウ</t>
    </rPh>
    <rPh sb="4" eb="6">
      <t>ダンタイ</t>
    </rPh>
    <rPh sb="7" eb="9">
      <t>コジン</t>
    </rPh>
    <phoneticPr fontId="15"/>
  </si>
  <si>
    <t>6月</t>
    <rPh sb="1" eb="2">
      <t>ガツ</t>
    </rPh>
    <phoneticPr fontId="15"/>
  </si>
  <si>
    <t>参加団体が主体的に活動出来るように連携を図った。
当日に反省会を行い、十分に関係団体の意見を聴取した。</t>
    <rPh sb="0" eb="2">
      <t>サンカ</t>
    </rPh>
    <rPh sb="2" eb="4">
      <t>ダンタイ</t>
    </rPh>
    <rPh sb="5" eb="8">
      <t>シュタイテキ</t>
    </rPh>
    <rPh sb="9" eb="11">
      <t>カツドウ</t>
    </rPh>
    <rPh sb="11" eb="13">
      <t>デキ</t>
    </rPh>
    <rPh sb="17" eb="19">
      <t>レンケイ</t>
    </rPh>
    <rPh sb="20" eb="21">
      <t>ハカ</t>
    </rPh>
    <rPh sb="25" eb="27">
      <t>トウジツ</t>
    </rPh>
    <rPh sb="28" eb="30">
      <t>ハンセイ</t>
    </rPh>
    <rPh sb="30" eb="31">
      <t>カイ</t>
    </rPh>
    <rPh sb="32" eb="33">
      <t>オコナ</t>
    </rPh>
    <rPh sb="35" eb="37">
      <t>ジュウブン</t>
    </rPh>
    <rPh sb="38" eb="40">
      <t>カンケイ</t>
    </rPh>
    <rPh sb="40" eb="42">
      <t>ダンタイ</t>
    </rPh>
    <rPh sb="43" eb="45">
      <t>イケン</t>
    </rPh>
    <rPh sb="46" eb="48">
      <t>チョウシュ</t>
    </rPh>
    <phoneticPr fontId="15"/>
  </si>
  <si>
    <t>今後、参加者の増、参加団体の広がりが必要</t>
    <rPh sb="0" eb="2">
      <t>コンゴ</t>
    </rPh>
    <rPh sb="3" eb="6">
      <t>サンカシャ</t>
    </rPh>
    <rPh sb="7" eb="8">
      <t>ゾウ</t>
    </rPh>
    <rPh sb="9" eb="11">
      <t>サンカ</t>
    </rPh>
    <rPh sb="11" eb="13">
      <t>ダンタイ</t>
    </rPh>
    <rPh sb="14" eb="15">
      <t>ヒロ</t>
    </rPh>
    <rPh sb="18" eb="20">
      <t>ヒツヨウ</t>
    </rPh>
    <phoneticPr fontId="24"/>
  </si>
  <si>
    <t>出前まいまいカフェ（出前講座）</t>
    <rPh sb="0" eb="2">
      <t>デマエ</t>
    </rPh>
    <rPh sb="10" eb="12">
      <t>デマエ</t>
    </rPh>
    <rPh sb="12" eb="14">
      <t>コウザ</t>
    </rPh>
    <phoneticPr fontId="15"/>
  </si>
  <si>
    <t>地域で活動する女性を対象に出前講座を開催。講座を通じて地域における男女共同参画の意識の向上を図り、さらに各コミュニティに男女共同参画部会が発足するきっかけづくりをする。</t>
    <rPh sb="0" eb="2">
      <t>チイキ</t>
    </rPh>
    <rPh sb="3" eb="5">
      <t>カツドウ</t>
    </rPh>
    <rPh sb="7" eb="9">
      <t>ジョセイ</t>
    </rPh>
    <rPh sb="10" eb="12">
      <t>タイショウ</t>
    </rPh>
    <rPh sb="13" eb="15">
      <t>デマエ</t>
    </rPh>
    <rPh sb="15" eb="17">
      <t>コウザ</t>
    </rPh>
    <rPh sb="18" eb="20">
      <t>カイサイ</t>
    </rPh>
    <rPh sb="21" eb="23">
      <t>コウザ</t>
    </rPh>
    <rPh sb="24" eb="25">
      <t>ツウ</t>
    </rPh>
    <rPh sb="27" eb="29">
      <t>チイキ</t>
    </rPh>
    <rPh sb="33" eb="35">
      <t>ダンジョ</t>
    </rPh>
    <rPh sb="35" eb="37">
      <t>キョウドウ</t>
    </rPh>
    <rPh sb="37" eb="39">
      <t>サンカク</t>
    </rPh>
    <rPh sb="40" eb="42">
      <t>イシキ</t>
    </rPh>
    <rPh sb="43" eb="45">
      <t>コウジョウ</t>
    </rPh>
    <rPh sb="46" eb="47">
      <t>ハカ</t>
    </rPh>
    <rPh sb="52" eb="53">
      <t>カク</t>
    </rPh>
    <rPh sb="60" eb="62">
      <t>ダンジョ</t>
    </rPh>
    <rPh sb="62" eb="64">
      <t>キョウドウ</t>
    </rPh>
    <rPh sb="64" eb="66">
      <t>サンカク</t>
    </rPh>
    <rPh sb="66" eb="68">
      <t>ブカイ</t>
    </rPh>
    <rPh sb="69" eb="71">
      <t>ホッソク</t>
    </rPh>
    <phoneticPr fontId="15"/>
  </si>
  <si>
    <t>⑫</t>
    <phoneticPr fontId="24"/>
  </si>
  <si>
    <t>むなかた男女共同参画協議会（市民活動団体）</t>
    <rPh sb="4" eb="6">
      <t>ダンジョ</t>
    </rPh>
    <rPh sb="6" eb="8">
      <t>キョウドウ</t>
    </rPh>
    <rPh sb="8" eb="10">
      <t>サンカク</t>
    </rPh>
    <rPh sb="10" eb="13">
      <t>キョウギカイ</t>
    </rPh>
    <rPh sb="14" eb="16">
      <t>シミン</t>
    </rPh>
    <rPh sb="16" eb="18">
      <t>カツドウ</t>
    </rPh>
    <rPh sb="18" eb="20">
      <t>ダンタイ</t>
    </rPh>
    <phoneticPr fontId="15"/>
  </si>
  <si>
    <t>コミュニティ・センター利用料減免申請、講師派遣手数料など経済的支援を行い協働で事業を実施。</t>
    <rPh sb="11" eb="14">
      <t>リヨウリョウ</t>
    </rPh>
    <rPh sb="14" eb="16">
      <t>ゲンメン</t>
    </rPh>
    <rPh sb="16" eb="18">
      <t>シンセイ</t>
    </rPh>
    <rPh sb="19" eb="21">
      <t>コウシ</t>
    </rPh>
    <rPh sb="21" eb="23">
      <t>ハケン</t>
    </rPh>
    <rPh sb="23" eb="26">
      <t>テスウリョウ</t>
    </rPh>
    <rPh sb="28" eb="31">
      <t>ケイザイテキ</t>
    </rPh>
    <rPh sb="31" eb="33">
      <t>シエン</t>
    </rPh>
    <rPh sb="34" eb="35">
      <t>オコナ</t>
    </rPh>
    <rPh sb="36" eb="38">
      <t>キョウドウ</t>
    </rPh>
    <rPh sb="39" eb="41">
      <t>ジギョウ</t>
    </rPh>
    <rPh sb="42" eb="44">
      <t>ジッシ</t>
    </rPh>
    <phoneticPr fontId="15"/>
  </si>
  <si>
    <t>女性役員交流会</t>
    <rPh sb="0" eb="2">
      <t>ジョセイ</t>
    </rPh>
    <rPh sb="2" eb="4">
      <t>ヤクイン</t>
    </rPh>
    <rPh sb="4" eb="7">
      <t>コウリュウカイ</t>
    </rPh>
    <phoneticPr fontId="15"/>
  </si>
  <si>
    <t>地域で役員として活動する女性や、役員経験者の女性が対象。日頃感じている悩みや課題を共有し、女性役員が増えるためにどうしたらよいか、考えるきっかけづくりをする。</t>
    <rPh sb="0" eb="2">
      <t>チイキ</t>
    </rPh>
    <rPh sb="3" eb="5">
      <t>ヤクイン</t>
    </rPh>
    <rPh sb="8" eb="10">
      <t>カツドウ</t>
    </rPh>
    <rPh sb="12" eb="14">
      <t>ジョセイ</t>
    </rPh>
    <rPh sb="16" eb="18">
      <t>ヤクイン</t>
    </rPh>
    <rPh sb="18" eb="21">
      <t>ケイケンシャ</t>
    </rPh>
    <rPh sb="22" eb="24">
      <t>ジョセイ</t>
    </rPh>
    <rPh sb="25" eb="27">
      <t>タイショウ</t>
    </rPh>
    <rPh sb="28" eb="30">
      <t>ヒゴロ</t>
    </rPh>
    <rPh sb="30" eb="31">
      <t>カン</t>
    </rPh>
    <rPh sb="35" eb="36">
      <t>ナヤ</t>
    </rPh>
    <rPh sb="38" eb="40">
      <t>カダイ</t>
    </rPh>
    <rPh sb="41" eb="43">
      <t>キョウユウ</t>
    </rPh>
    <rPh sb="45" eb="47">
      <t>ジョセイ</t>
    </rPh>
    <rPh sb="47" eb="49">
      <t>ヤクイン</t>
    </rPh>
    <rPh sb="50" eb="51">
      <t>フ</t>
    </rPh>
    <rPh sb="65" eb="66">
      <t>カンガ</t>
    </rPh>
    <phoneticPr fontId="15"/>
  </si>
  <si>
    <t>9月、2月</t>
    <rPh sb="1" eb="2">
      <t>ガツ</t>
    </rPh>
    <rPh sb="4" eb="5">
      <t>ガツ</t>
    </rPh>
    <phoneticPr fontId="15"/>
  </si>
  <si>
    <t>地域への呼びかけ等について、各地区のコミュニティ運営協議会に協力をしていただいたこと。
他に、コミュニティ・センター利用料減免申請、講師派遣手数料など経済的支援を行い協働で事業を実施。</t>
    <rPh sb="0" eb="2">
      <t>チイキ</t>
    </rPh>
    <rPh sb="4" eb="5">
      <t>ヨ</t>
    </rPh>
    <rPh sb="8" eb="9">
      <t>トウ</t>
    </rPh>
    <rPh sb="14" eb="17">
      <t>カクチク</t>
    </rPh>
    <rPh sb="24" eb="26">
      <t>ウンエイ</t>
    </rPh>
    <rPh sb="26" eb="28">
      <t>キョウギ</t>
    </rPh>
    <rPh sb="28" eb="29">
      <t>カイ</t>
    </rPh>
    <rPh sb="30" eb="32">
      <t>キョウリョク</t>
    </rPh>
    <rPh sb="44" eb="45">
      <t>ホカ</t>
    </rPh>
    <phoneticPr fontId="24"/>
  </si>
  <si>
    <t>本年度の地域役員の交代後、事業をどう継続させていくか。</t>
    <rPh sb="0" eb="1">
      <t>ホン</t>
    </rPh>
    <rPh sb="1" eb="3">
      <t>ネンド</t>
    </rPh>
    <rPh sb="4" eb="6">
      <t>チイキ</t>
    </rPh>
    <rPh sb="6" eb="8">
      <t>ヤクイン</t>
    </rPh>
    <rPh sb="9" eb="11">
      <t>コウタイ</t>
    </rPh>
    <rPh sb="11" eb="12">
      <t>ゴ</t>
    </rPh>
    <rPh sb="13" eb="15">
      <t>ジギョウ</t>
    </rPh>
    <rPh sb="18" eb="20">
      <t>ケイゾク</t>
    </rPh>
    <phoneticPr fontId="24"/>
  </si>
  <si>
    <t>○</t>
    <phoneticPr fontId="24"/>
  </si>
  <si>
    <t>地域安全課</t>
    <rPh sb="0" eb="2">
      <t>チイキ</t>
    </rPh>
    <rPh sb="2" eb="4">
      <t>アンゼン</t>
    </rPh>
    <rPh sb="4" eb="5">
      <t>カ</t>
    </rPh>
    <phoneticPr fontId="15"/>
  </si>
  <si>
    <t>防犯協働事業業務委託</t>
    <rPh sb="0" eb="2">
      <t>ボウハン</t>
    </rPh>
    <rPh sb="2" eb="4">
      <t>キョウドウ</t>
    </rPh>
    <rPh sb="4" eb="6">
      <t>ジギョウ</t>
    </rPh>
    <rPh sb="6" eb="8">
      <t>ギョウム</t>
    </rPh>
    <rPh sb="8" eb="10">
      <t>イタク</t>
    </rPh>
    <phoneticPr fontId="15"/>
  </si>
  <si>
    <t>防犯セミナーの開催、防犯診断の実施、地域安全マップの作成等</t>
    <rPh sb="0" eb="2">
      <t>ボウハン</t>
    </rPh>
    <rPh sb="7" eb="9">
      <t>カイサイ</t>
    </rPh>
    <rPh sb="10" eb="12">
      <t>ボウハン</t>
    </rPh>
    <rPh sb="12" eb="14">
      <t>シンダン</t>
    </rPh>
    <rPh sb="15" eb="17">
      <t>ジッシ</t>
    </rPh>
    <rPh sb="18" eb="20">
      <t>チイキ</t>
    </rPh>
    <rPh sb="20" eb="22">
      <t>アンゼン</t>
    </rPh>
    <rPh sb="26" eb="28">
      <t>サクセイ</t>
    </rPh>
    <rPh sb="28" eb="29">
      <t>トウ</t>
    </rPh>
    <phoneticPr fontId="15"/>
  </si>
  <si>
    <t>⑨</t>
    <phoneticPr fontId="24"/>
  </si>
  <si>
    <t>実施費用：42,000円</t>
    <rPh sb="0" eb="2">
      <t>ジッシ</t>
    </rPh>
    <rPh sb="2" eb="4">
      <t>ヒヨウ</t>
    </rPh>
    <rPh sb="11" eb="12">
      <t>エン</t>
    </rPh>
    <phoneticPr fontId="24"/>
  </si>
  <si>
    <t>一般社団法人住マイむなかた</t>
    <rPh sb="0" eb="2">
      <t>イッパン</t>
    </rPh>
    <rPh sb="2" eb="4">
      <t>シャダン</t>
    </rPh>
    <rPh sb="4" eb="6">
      <t>ホウジン</t>
    </rPh>
    <rPh sb="6" eb="7">
      <t>ス</t>
    </rPh>
    <phoneticPr fontId="15"/>
  </si>
  <si>
    <t>各地区コミュニティセンターで開催し、地域の特徴に合わせた内容の防犯セミナーを行った。</t>
    <rPh sb="0" eb="3">
      <t>カクチク</t>
    </rPh>
    <rPh sb="14" eb="16">
      <t>カイサイ</t>
    </rPh>
    <rPh sb="18" eb="20">
      <t>チイキ</t>
    </rPh>
    <rPh sb="21" eb="23">
      <t>トクチョウ</t>
    </rPh>
    <rPh sb="24" eb="25">
      <t>ア</t>
    </rPh>
    <rPh sb="28" eb="30">
      <t>ナイヨウ</t>
    </rPh>
    <rPh sb="31" eb="33">
      <t>ボウハン</t>
    </rPh>
    <rPh sb="38" eb="39">
      <t>オコナ</t>
    </rPh>
    <phoneticPr fontId="24"/>
  </si>
  <si>
    <t>事業の知名度が低い。</t>
    <rPh sb="0" eb="2">
      <t>ジギョウ</t>
    </rPh>
    <rPh sb="3" eb="6">
      <t>チメイド</t>
    </rPh>
    <rPh sb="7" eb="8">
      <t>ヒク</t>
    </rPh>
    <phoneticPr fontId="24"/>
  </si>
  <si>
    <t>耐震改修補助申請受付等業務委託</t>
    <rPh sb="0" eb="2">
      <t>タイシン</t>
    </rPh>
    <rPh sb="2" eb="4">
      <t>カイシュウ</t>
    </rPh>
    <rPh sb="4" eb="6">
      <t>ホジョ</t>
    </rPh>
    <rPh sb="6" eb="8">
      <t>シンセイ</t>
    </rPh>
    <rPh sb="8" eb="10">
      <t>ウケツケ</t>
    </rPh>
    <rPh sb="10" eb="11">
      <t>トウ</t>
    </rPh>
    <rPh sb="11" eb="13">
      <t>ギョウム</t>
    </rPh>
    <rPh sb="13" eb="15">
      <t>イタク</t>
    </rPh>
    <phoneticPr fontId="15"/>
  </si>
  <si>
    <t>宗像市木造住宅耐震改修工事費補助金交付要綱に基づく補助金申請の受付等</t>
    <rPh sb="0" eb="3">
      <t>ムナカタシ</t>
    </rPh>
    <rPh sb="3" eb="5">
      <t>モクゾウ</t>
    </rPh>
    <rPh sb="5" eb="7">
      <t>ジュウタク</t>
    </rPh>
    <rPh sb="7" eb="9">
      <t>タイシン</t>
    </rPh>
    <rPh sb="9" eb="11">
      <t>カイシュウ</t>
    </rPh>
    <rPh sb="11" eb="13">
      <t>コウジ</t>
    </rPh>
    <rPh sb="13" eb="14">
      <t>ヒ</t>
    </rPh>
    <rPh sb="14" eb="17">
      <t>ホジョキン</t>
    </rPh>
    <rPh sb="17" eb="19">
      <t>コウフ</t>
    </rPh>
    <rPh sb="19" eb="21">
      <t>ヨウコウ</t>
    </rPh>
    <rPh sb="22" eb="23">
      <t>モト</t>
    </rPh>
    <rPh sb="25" eb="28">
      <t>ホジョキン</t>
    </rPh>
    <rPh sb="28" eb="30">
      <t>シンセイ</t>
    </rPh>
    <rPh sb="31" eb="33">
      <t>ウケツケ</t>
    </rPh>
    <rPh sb="33" eb="34">
      <t>トウ</t>
    </rPh>
    <phoneticPr fontId="15"/>
  </si>
  <si>
    <t>市内一斉防犯パトロール</t>
    <rPh sb="0" eb="2">
      <t>シナイ</t>
    </rPh>
    <rPh sb="2" eb="4">
      <t>イッセイ</t>
    </rPh>
    <rPh sb="4" eb="6">
      <t>ボウハン</t>
    </rPh>
    <phoneticPr fontId="15"/>
  </si>
  <si>
    <t>毎月第4木曜日に、各コミュニティ運営協議会の管轄する地域内を、青色回転灯を装備した車両にてパトロールを行う。</t>
    <rPh sb="0" eb="2">
      <t>マイツキ</t>
    </rPh>
    <rPh sb="2" eb="3">
      <t>ダイ</t>
    </rPh>
    <rPh sb="4" eb="7">
      <t>モクヨウビ</t>
    </rPh>
    <rPh sb="9" eb="10">
      <t>カク</t>
    </rPh>
    <rPh sb="16" eb="18">
      <t>ウンエイ</t>
    </rPh>
    <rPh sb="18" eb="21">
      <t>キョウギカイ</t>
    </rPh>
    <rPh sb="22" eb="24">
      <t>カンカツ</t>
    </rPh>
    <rPh sb="26" eb="28">
      <t>チイキ</t>
    </rPh>
    <rPh sb="28" eb="29">
      <t>ナイ</t>
    </rPh>
    <rPh sb="31" eb="33">
      <t>アオイロ</t>
    </rPh>
    <rPh sb="33" eb="35">
      <t>カイテン</t>
    </rPh>
    <rPh sb="35" eb="36">
      <t>トウ</t>
    </rPh>
    <rPh sb="37" eb="39">
      <t>ソウビ</t>
    </rPh>
    <rPh sb="41" eb="43">
      <t>シャリョウ</t>
    </rPh>
    <rPh sb="51" eb="52">
      <t>オコナ</t>
    </rPh>
    <phoneticPr fontId="15"/>
  </si>
  <si>
    <t>実施回数：322,500円</t>
    <rPh sb="0" eb="2">
      <t>ジッシ</t>
    </rPh>
    <rPh sb="2" eb="4">
      <t>カイスウ</t>
    </rPh>
    <rPh sb="12" eb="13">
      <t>エン</t>
    </rPh>
    <phoneticPr fontId="24"/>
  </si>
  <si>
    <t>コミュニティ運営協議会</t>
    <rPh sb="6" eb="8">
      <t>ウンエイ</t>
    </rPh>
    <rPh sb="8" eb="11">
      <t>キョウギカイ</t>
    </rPh>
    <phoneticPr fontId="15"/>
  </si>
  <si>
    <t>実施時間を小中学生の下校時間に合わせた。</t>
    <rPh sb="0" eb="2">
      <t>ジッシ</t>
    </rPh>
    <rPh sb="2" eb="4">
      <t>ジカン</t>
    </rPh>
    <rPh sb="5" eb="9">
      <t>ショウチュウガクセイ</t>
    </rPh>
    <rPh sb="10" eb="12">
      <t>ゲコウ</t>
    </rPh>
    <rPh sb="12" eb="14">
      <t>ジカン</t>
    </rPh>
    <rPh sb="15" eb="16">
      <t>ア</t>
    </rPh>
    <phoneticPr fontId="24"/>
  </si>
  <si>
    <t>農業振興課</t>
    <rPh sb="0" eb="2">
      <t>ノウギョウ</t>
    </rPh>
    <rPh sb="2" eb="5">
      <t>シンコウカ</t>
    </rPh>
    <phoneticPr fontId="15"/>
  </si>
  <si>
    <t>里山再生講座運営業務委託</t>
    <rPh sb="0" eb="2">
      <t>サトヤマ</t>
    </rPh>
    <rPh sb="2" eb="4">
      <t>サイセイ</t>
    </rPh>
    <rPh sb="4" eb="6">
      <t>コウザ</t>
    </rPh>
    <rPh sb="6" eb="8">
      <t>ウンエイ</t>
    </rPh>
    <rPh sb="8" eb="10">
      <t>ギョウム</t>
    </rPh>
    <rPh sb="10" eb="12">
      <t>イタク</t>
    </rPh>
    <phoneticPr fontId="15"/>
  </si>
  <si>
    <t>市民の里山への関心を掘り起こすための講座の運営</t>
    <rPh sb="0" eb="2">
      <t>シミン</t>
    </rPh>
    <rPh sb="3" eb="5">
      <t>サトヤマ</t>
    </rPh>
    <rPh sb="7" eb="9">
      <t>カンシン</t>
    </rPh>
    <rPh sb="10" eb="11">
      <t>ホ</t>
    </rPh>
    <rPh sb="12" eb="13">
      <t>オ</t>
    </rPh>
    <rPh sb="18" eb="20">
      <t>コウザ</t>
    </rPh>
    <rPh sb="21" eb="23">
      <t>ウンエイ</t>
    </rPh>
    <phoneticPr fontId="15"/>
  </si>
  <si>
    <t>⑦</t>
    <phoneticPr fontId="24"/>
  </si>
  <si>
    <t>２９年度業務委託なし</t>
    <rPh sb="2" eb="3">
      <t>ネン</t>
    </rPh>
    <rPh sb="3" eb="4">
      <t>ド</t>
    </rPh>
    <rPh sb="4" eb="6">
      <t>ギョウム</t>
    </rPh>
    <rPh sb="6" eb="8">
      <t>イタク</t>
    </rPh>
    <phoneticPr fontId="24"/>
  </si>
  <si>
    <t>NPO法人宗像里山の会</t>
    <rPh sb="3" eb="5">
      <t>ホウジン</t>
    </rPh>
    <rPh sb="5" eb="7">
      <t>ムナカタ</t>
    </rPh>
    <rPh sb="7" eb="9">
      <t>サトヤマ</t>
    </rPh>
    <rPh sb="10" eb="11">
      <t>カイ</t>
    </rPh>
    <phoneticPr fontId="15"/>
  </si>
  <si>
    <t>4月1日
～3月31日</t>
    <rPh sb="1" eb="2">
      <t>ガツ</t>
    </rPh>
    <rPh sb="3" eb="4">
      <t>ニチ</t>
    </rPh>
    <rPh sb="7" eb="8">
      <t>ガツ</t>
    </rPh>
    <rPh sb="10" eb="11">
      <t>ニチ</t>
    </rPh>
    <phoneticPr fontId="15"/>
  </si>
  <si>
    <t>放置竹林対策としてたけのこ堀のイベントを企画してもらった。</t>
    <rPh sb="0" eb="2">
      <t>ホウチ</t>
    </rPh>
    <rPh sb="2" eb="4">
      <t>チクリン</t>
    </rPh>
    <rPh sb="4" eb="6">
      <t>タイサク</t>
    </rPh>
    <rPh sb="13" eb="14">
      <t>ホリ</t>
    </rPh>
    <rPh sb="20" eb="22">
      <t>キカク</t>
    </rPh>
    <phoneticPr fontId="15"/>
  </si>
  <si>
    <t>竹林対策を進めても竹林化が進行している。</t>
    <rPh sb="0" eb="2">
      <t>チクリン</t>
    </rPh>
    <rPh sb="2" eb="4">
      <t>タイサク</t>
    </rPh>
    <rPh sb="5" eb="6">
      <t>スス</t>
    </rPh>
    <rPh sb="9" eb="11">
      <t>チクリン</t>
    </rPh>
    <rPh sb="11" eb="12">
      <t>カ</t>
    </rPh>
    <rPh sb="13" eb="15">
      <t>シンコウ</t>
    </rPh>
    <phoneticPr fontId="15"/>
  </si>
  <si>
    <t>さつき松原保全事業</t>
    <rPh sb="3" eb="5">
      <t>マツバラ</t>
    </rPh>
    <rPh sb="5" eb="7">
      <t>ホゼン</t>
    </rPh>
    <rPh sb="7" eb="9">
      <t>ジギョウ</t>
    </rPh>
    <phoneticPr fontId="15"/>
  </si>
  <si>
    <t>さつき松原の環境整備や保全のために松の植栽、下枝打ち、下草刈りなどを行う団体で組織する協議会に補助金を交付。市は協議会の運営を支援</t>
    <rPh sb="3" eb="5">
      <t>マツバラ</t>
    </rPh>
    <rPh sb="6" eb="8">
      <t>カンキョウ</t>
    </rPh>
    <rPh sb="8" eb="10">
      <t>セイビ</t>
    </rPh>
    <rPh sb="11" eb="13">
      <t>ホゼン</t>
    </rPh>
    <rPh sb="36" eb="38">
      <t>ダンタイ</t>
    </rPh>
    <rPh sb="39" eb="41">
      <t>ソシキ</t>
    </rPh>
    <rPh sb="43" eb="46">
      <t>キョウギカイ</t>
    </rPh>
    <rPh sb="47" eb="50">
      <t>ホジョキン</t>
    </rPh>
    <rPh sb="51" eb="53">
      <t>コウフ</t>
    </rPh>
    <rPh sb="54" eb="55">
      <t>シ</t>
    </rPh>
    <rPh sb="56" eb="59">
      <t>キョウギカイ</t>
    </rPh>
    <rPh sb="60" eb="62">
      <t>ウンエイ</t>
    </rPh>
    <rPh sb="63" eb="65">
      <t>シエン</t>
    </rPh>
    <phoneticPr fontId="15"/>
  </si>
  <si>
    <t>○松苗植え　467人
○松枝拾い　466名
○各アダプト団体３回以上の清掃活動　　　　
○市補助金260万円</t>
    <rPh sb="1" eb="3">
      <t>マツナエ</t>
    </rPh>
    <rPh sb="3" eb="4">
      <t>ウ</t>
    </rPh>
    <rPh sb="9" eb="10">
      <t>ニン</t>
    </rPh>
    <rPh sb="12" eb="13">
      <t>マツ</t>
    </rPh>
    <rPh sb="13" eb="14">
      <t>エダ</t>
    </rPh>
    <rPh sb="14" eb="15">
      <t>ヒロ</t>
    </rPh>
    <rPh sb="20" eb="21">
      <t>メイ</t>
    </rPh>
    <rPh sb="23" eb="24">
      <t>カク</t>
    </rPh>
    <rPh sb="28" eb="30">
      <t>ダンタイ</t>
    </rPh>
    <rPh sb="31" eb="32">
      <t>カイ</t>
    </rPh>
    <rPh sb="32" eb="34">
      <t>イジョウ</t>
    </rPh>
    <rPh sb="35" eb="37">
      <t>セイソウ</t>
    </rPh>
    <rPh sb="37" eb="39">
      <t>カツドウ</t>
    </rPh>
    <rPh sb="45" eb="46">
      <t>シ</t>
    </rPh>
    <rPh sb="46" eb="49">
      <t>ホジョキン</t>
    </rPh>
    <rPh sb="52" eb="54">
      <t>マンエン</t>
    </rPh>
    <phoneticPr fontId="24"/>
  </si>
  <si>
    <t>さつき松原管理運営協議会</t>
    <rPh sb="3" eb="5">
      <t>マツバラ</t>
    </rPh>
    <rPh sb="5" eb="7">
      <t>カンリ</t>
    </rPh>
    <rPh sb="7" eb="9">
      <t>ウンエイ</t>
    </rPh>
    <rPh sb="9" eb="12">
      <t>キョウギカイ</t>
    </rPh>
    <phoneticPr fontId="15"/>
  </si>
  <si>
    <t>関係団体との連絡を密に行った。</t>
    <rPh sb="0" eb="2">
      <t>カンケイ</t>
    </rPh>
    <rPh sb="2" eb="4">
      <t>ダンタイ</t>
    </rPh>
    <rPh sb="6" eb="8">
      <t>レンラク</t>
    </rPh>
    <rPh sb="9" eb="10">
      <t>ミツ</t>
    </rPh>
    <rPh sb="11" eb="12">
      <t>オコナ</t>
    </rPh>
    <phoneticPr fontId="15"/>
  </si>
  <si>
    <t>自主財源の確保が厳しい。</t>
    <rPh sb="0" eb="2">
      <t>ジシュ</t>
    </rPh>
    <rPh sb="2" eb="4">
      <t>ザイゲン</t>
    </rPh>
    <rPh sb="5" eb="7">
      <t>カクホ</t>
    </rPh>
    <rPh sb="8" eb="9">
      <t>キビ</t>
    </rPh>
    <phoneticPr fontId="15"/>
  </si>
  <si>
    <t>○</t>
    <phoneticPr fontId="24"/>
  </si>
  <si>
    <t>秘書政策課</t>
    <rPh sb="0" eb="2">
      <t>ヒショ</t>
    </rPh>
    <rPh sb="2" eb="4">
      <t>セイサク</t>
    </rPh>
    <rPh sb="4" eb="5">
      <t>カ</t>
    </rPh>
    <phoneticPr fontId="15"/>
  </si>
  <si>
    <t>市公式フェイスブックページ運営</t>
    <rPh sb="0" eb="1">
      <t>シ</t>
    </rPh>
    <rPh sb="1" eb="3">
      <t>コウシキ</t>
    </rPh>
    <rPh sb="13" eb="15">
      <t>ウンエイ</t>
    </rPh>
    <phoneticPr fontId="15"/>
  </si>
  <si>
    <t>市の魅力や情報を発信する市公式フェイスブックページの運営</t>
    <rPh sb="0" eb="1">
      <t>シ</t>
    </rPh>
    <rPh sb="2" eb="4">
      <t>ミリョク</t>
    </rPh>
    <rPh sb="5" eb="7">
      <t>ジョウホウ</t>
    </rPh>
    <rPh sb="8" eb="10">
      <t>ハッシン</t>
    </rPh>
    <rPh sb="12" eb="13">
      <t>シ</t>
    </rPh>
    <rPh sb="13" eb="15">
      <t>コウシキ</t>
    </rPh>
    <rPh sb="26" eb="28">
      <t>ウンエイ</t>
    </rPh>
    <phoneticPr fontId="15"/>
  </si>
  <si>
    <t>実施費用：230,000円（概算）</t>
    <rPh sb="0" eb="2">
      <t>ジッシ</t>
    </rPh>
    <rPh sb="2" eb="4">
      <t>ヒヨウ</t>
    </rPh>
    <rPh sb="12" eb="13">
      <t>エン</t>
    </rPh>
    <rPh sb="14" eb="16">
      <t>ガイサン</t>
    </rPh>
    <phoneticPr fontId="24"/>
  </si>
  <si>
    <t>ＮＰＯ法人改革プロジェクト</t>
    <rPh sb="3" eb="5">
      <t>ホウジン</t>
    </rPh>
    <rPh sb="5" eb="7">
      <t>カイカク</t>
    </rPh>
    <phoneticPr fontId="15"/>
  </si>
  <si>
    <t>4月～3月</t>
    <rPh sb="1" eb="2">
      <t>ガツ</t>
    </rPh>
    <rPh sb="4" eb="5">
      <t>ガツ</t>
    </rPh>
    <phoneticPr fontId="15"/>
  </si>
  <si>
    <t>文化スポーツ課</t>
    <rPh sb="0" eb="2">
      <t>ブンカ</t>
    </rPh>
    <rPh sb="6" eb="7">
      <t>カ</t>
    </rPh>
    <phoneticPr fontId="15"/>
  </si>
  <si>
    <t>ビーチラグビーを通じて、人と自然のふれあいと自然保護を啓発するとともに、スポーツフィールド、観光資源としての宗像地域を広くＰＲすることによって周辺宿泊施設や観光施設への交流人口の増加、まちづくりの発展性を追究することを目的とする。</t>
  </si>
  <si>
    <t>③④⑥⑦</t>
    <phoneticPr fontId="24"/>
  </si>
  <si>
    <t>参加者数：1,000人
実施費用：700,000円</t>
    <rPh sb="0" eb="2">
      <t>サンカ</t>
    </rPh>
    <rPh sb="2" eb="3">
      <t>シャ</t>
    </rPh>
    <rPh sb="3" eb="4">
      <t>スウ</t>
    </rPh>
    <rPh sb="10" eb="11">
      <t>ニン</t>
    </rPh>
    <rPh sb="12" eb="14">
      <t>ジッシ</t>
    </rPh>
    <rPh sb="14" eb="16">
      <t>ヒヨウ</t>
    </rPh>
    <rPh sb="24" eb="25">
      <t>エン</t>
    </rPh>
    <phoneticPr fontId="24"/>
  </si>
  <si>
    <t>ビーチラグビー実行委員会</t>
    <rPh sb="7" eb="9">
      <t>ジッコウ</t>
    </rPh>
    <rPh sb="9" eb="12">
      <t>イインカイ</t>
    </rPh>
    <phoneticPr fontId="15"/>
  </si>
  <si>
    <t>8月26日～27日</t>
    <rPh sb="1" eb="2">
      <t>ガツ</t>
    </rPh>
    <rPh sb="4" eb="5">
      <t>ニチ</t>
    </rPh>
    <rPh sb="8" eb="9">
      <t>ニチ</t>
    </rPh>
    <phoneticPr fontId="15"/>
  </si>
  <si>
    <t>実行委員会と市が協力して、近隣の市の施設を無料開放し、駐車場不足を解消した。</t>
    <rPh sb="0" eb="2">
      <t>ジッコウ</t>
    </rPh>
    <rPh sb="2" eb="5">
      <t>イインカイ</t>
    </rPh>
    <rPh sb="6" eb="7">
      <t>シ</t>
    </rPh>
    <rPh sb="8" eb="10">
      <t>キョウリョク</t>
    </rPh>
    <rPh sb="13" eb="15">
      <t>キンリン</t>
    </rPh>
    <rPh sb="16" eb="17">
      <t>シ</t>
    </rPh>
    <rPh sb="18" eb="20">
      <t>シセツ</t>
    </rPh>
    <rPh sb="21" eb="23">
      <t>ムリョウ</t>
    </rPh>
    <rPh sb="23" eb="25">
      <t>カイホウ</t>
    </rPh>
    <rPh sb="27" eb="30">
      <t>チュウシャジョウ</t>
    </rPh>
    <rPh sb="30" eb="32">
      <t>フソク</t>
    </rPh>
    <rPh sb="33" eb="35">
      <t>カイショウ</t>
    </rPh>
    <phoneticPr fontId="15"/>
  </si>
  <si>
    <t>参加チーム数が多くなり、コートを増やすかどうかが課題となっている。チームは多いが、審判の育成ができていない。</t>
    <rPh sb="0" eb="2">
      <t>サンカ</t>
    </rPh>
    <rPh sb="5" eb="6">
      <t>スウ</t>
    </rPh>
    <rPh sb="7" eb="8">
      <t>オオ</t>
    </rPh>
    <rPh sb="16" eb="17">
      <t>フ</t>
    </rPh>
    <rPh sb="24" eb="26">
      <t>カダイ</t>
    </rPh>
    <rPh sb="37" eb="38">
      <t>オオ</t>
    </rPh>
    <rPh sb="41" eb="43">
      <t>シンパン</t>
    </rPh>
    <rPh sb="44" eb="46">
      <t>イクセイ</t>
    </rPh>
    <phoneticPr fontId="15"/>
  </si>
  <si>
    <t>ＯＰヨット大会</t>
    <rPh sb="5" eb="7">
      <t>タイカイ</t>
    </rPh>
    <phoneticPr fontId="15"/>
  </si>
  <si>
    <t xml:space="preserve">海洋性スポーツの普及や推進のため、福津市と共催にて、福津市内の勝浦漁港で「ＯＰヨット大会ⅰｎ ＫＡＴＳＵＲＡＨＡＭＡ」を開催している。
この大会は、西日本地区対象（九州～和歌山）各ジュニアヨットクラブ所属の小学生・中学生が対象となり、上位入賞者２名が、ＯＰ全日本選手権大会へ出場出来る大会。
</t>
  </si>
  <si>
    <t>参加者数：50人
実施費用：350,000円</t>
    <rPh sb="0" eb="2">
      <t>サンカ</t>
    </rPh>
    <rPh sb="2" eb="3">
      <t>シャ</t>
    </rPh>
    <rPh sb="3" eb="4">
      <t>スウ</t>
    </rPh>
    <rPh sb="7" eb="8">
      <t>ニン</t>
    </rPh>
    <rPh sb="9" eb="11">
      <t>ジッシ</t>
    </rPh>
    <rPh sb="11" eb="13">
      <t>ヒヨウ</t>
    </rPh>
    <rPh sb="21" eb="22">
      <t>エン</t>
    </rPh>
    <phoneticPr fontId="24"/>
  </si>
  <si>
    <t>Ｂ＆Ｇ津屋崎海洋クラブ</t>
    <rPh sb="3" eb="6">
      <t>ツヤザキ</t>
    </rPh>
    <rPh sb="6" eb="8">
      <t>カイヨウ</t>
    </rPh>
    <phoneticPr fontId="15"/>
  </si>
  <si>
    <t>7月8日～9日</t>
    <rPh sb="1" eb="2">
      <t>ガツ</t>
    </rPh>
    <rPh sb="3" eb="4">
      <t>ニチ</t>
    </rPh>
    <rPh sb="6" eb="7">
      <t>ニチ</t>
    </rPh>
    <phoneticPr fontId="15"/>
  </si>
  <si>
    <t>新しく海洋スポーツセンターができたことによって、例年ホテルで行われていた開会式や大会本部を海洋スポーツセンターにし、運営の効率化を図った。</t>
    <rPh sb="0" eb="1">
      <t>アタラ</t>
    </rPh>
    <rPh sb="3" eb="5">
      <t>カイヨウ</t>
    </rPh>
    <rPh sb="24" eb="26">
      <t>レイネン</t>
    </rPh>
    <rPh sb="30" eb="31">
      <t>オコナ</t>
    </rPh>
    <rPh sb="36" eb="38">
      <t>カイカイ</t>
    </rPh>
    <rPh sb="38" eb="39">
      <t>シキ</t>
    </rPh>
    <rPh sb="40" eb="42">
      <t>タイカイ</t>
    </rPh>
    <rPh sb="42" eb="44">
      <t>ホンブ</t>
    </rPh>
    <rPh sb="45" eb="47">
      <t>カイヨウ</t>
    </rPh>
    <rPh sb="58" eb="60">
      <t>ウンエイ</t>
    </rPh>
    <rPh sb="61" eb="64">
      <t>コウリツカ</t>
    </rPh>
    <rPh sb="65" eb="66">
      <t>ハカ</t>
    </rPh>
    <phoneticPr fontId="15"/>
  </si>
  <si>
    <t>別の大会と日付が重なり、参加者が少なかった</t>
    <rPh sb="0" eb="1">
      <t>ベツ</t>
    </rPh>
    <rPh sb="2" eb="4">
      <t>タイカイ</t>
    </rPh>
    <rPh sb="5" eb="7">
      <t>ヒヅケ</t>
    </rPh>
    <rPh sb="8" eb="9">
      <t>カサ</t>
    </rPh>
    <rPh sb="12" eb="14">
      <t>サンカ</t>
    </rPh>
    <rPh sb="14" eb="15">
      <t>シャ</t>
    </rPh>
    <rPh sb="16" eb="17">
      <t>スク</t>
    </rPh>
    <phoneticPr fontId="15"/>
  </si>
  <si>
    <t>むなかたキッズセブンラグビー大会</t>
    <rPh sb="14" eb="16">
      <t>タイカイ</t>
    </rPh>
    <phoneticPr fontId="15"/>
  </si>
  <si>
    <t>青少年の健全育成とスポーツ振興を基本理念とし、大会を通じ、ラグビーの楽しさを知ってもらうとともに、ラグビー競技の普及を目的とする。</t>
  </si>
  <si>
    <t>⑥⑬</t>
    <phoneticPr fontId="24"/>
  </si>
  <si>
    <t>参加者数：871人
実施費用：500,000円</t>
    <rPh sb="0" eb="2">
      <t>サンカ</t>
    </rPh>
    <rPh sb="2" eb="3">
      <t>シャ</t>
    </rPh>
    <rPh sb="3" eb="4">
      <t>スウ</t>
    </rPh>
    <rPh sb="8" eb="9">
      <t>ニン</t>
    </rPh>
    <rPh sb="10" eb="12">
      <t>ジッシ</t>
    </rPh>
    <rPh sb="12" eb="14">
      <t>ヒヨウ</t>
    </rPh>
    <rPh sb="22" eb="23">
      <t>エン</t>
    </rPh>
    <phoneticPr fontId="24"/>
  </si>
  <si>
    <t>玄海ジュニアラグビークラブ</t>
    <rPh sb="0" eb="2">
      <t>ゲンカイ</t>
    </rPh>
    <phoneticPr fontId="24"/>
  </si>
  <si>
    <t>12月3日～4日</t>
    <rPh sb="2" eb="3">
      <t>ツキ</t>
    </rPh>
    <rPh sb="4" eb="5">
      <t>ヒ</t>
    </rPh>
    <rPh sb="7" eb="8">
      <t>ヒ</t>
    </rPh>
    <phoneticPr fontId="24"/>
  </si>
  <si>
    <t>ラグビートップリーグの地元チームである宗像サニックスブルースの選手に臨時コーチとして、一部参加してもらうなど充実を図った。</t>
    <rPh sb="11" eb="13">
      <t>ジモト</t>
    </rPh>
    <rPh sb="19" eb="21">
      <t>ムナカタ</t>
    </rPh>
    <rPh sb="31" eb="33">
      <t>センシュ</t>
    </rPh>
    <rPh sb="34" eb="36">
      <t>リンジ</t>
    </rPh>
    <rPh sb="43" eb="45">
      <t>イチブ</t>
    </rPh>
    <rPh sb="45" eb="47">
      <t>サンカ</t>
    </rPh>
    <rPh sb="54" eb="56">
      <t>ジュウジツ</t>
    </rPh>
    <rPh sb="57" eb="58">
      <t>ハカ</t>
    </rPh>
    <phoneticPr fontId="24"/>
  </si>
  <si>
    <t>〇</t>
  </si>
  <si>
    <t>市内体育施設管理委託</t>
    <rPh sb="0" eb="2">
      <t>シナイ</t>
    </rPh>
    <rPh sb="2" eb="4">
      <t>タイイク</t>
    </rPh>
    <rPh sb="4" eb="6">
      <t>シセツ</t>
    </rPh>
    <rPh sb="6" eb="8">
      <t>カンリ</t>
    </rPh>
    <rPh sb="8" eb="10">
      <t>イタク</t>
    </rPh>
    <phoneticPr fontId="15"/>
  </si>
  <si>
    <t>（吉武小学校学童保育所の管理運営を指定管理者制度によって実施する。）</t>
    <phoneticPr fontId="24"/>
  </si>
  <si>
    <t>20.太宰府市</t>
    <rPh sb="3" eb="7">
      <t>ダザイフシ</t>
    </rPh>
    <phoneticPr fontId="24"/>
  </si>
  <si>
    <t>元気づくり課</t>
    <rPh sb="0" eb="2">
      <t>ゲンキ</t>
    </rPh>
    <rPh sb="5" eb="6">
      <t>カ</t>
    </rPh>
    <phoneticPr fontId="14"/>
  </si>
  <si>
    <t>リフレッシュのための一時預かり保育事業</t>
    <rPh sb="10" eb="12">
      <t>イチジ</t>
    </rPh>
    <rPh sb="12" eb="13">
      <t>アズ</t>
    </rPh>
    <rPh sb="15" eb="17">
      <t>ホイク</t>
    </rPh>
    <rPh sb="17" eb="19">
      <t>ジギョウ</t>
    </rPh>
    <phoneticPr fontId="14"/>
  </si>
  <si>
    <t>子育てに伴う保護者の身体的、精神的負担を軽減するために、養育者のリフレッシュを目的とした児童の一時預かり事業を実施し、家庭における保育を支援することにより、児童の福祉の向上を図ることを目的とする。</t>
    <rPh sb="0" eb="2">
      <t>コソダ</t>
    </rPh>
    <rPh sb="4" eb="5">
      <t>トモナ</t>
    </rPh>
    <rPh sb="6" eb="9">
      <t>ホゴシャ</t>
    </rPh>
    <rPh sb="10" eb="13">
      <t>シンタイテキ</t>
    </rPh>
    <rPh sb="14" eb="17">
      <t>セイシンテキ</t>
    </rPh>
    <rPh sb="17" eb="19">
      <t>フタン</t>
    </rPh>
    <rPh sb="20" eb="22">
      <t>ケイゲン</t>
    </rPh>
    <rPh sb="28" eb="30">
      <t>ヨウイク</t>
    </rPh>
    <rPh sb="30" eb="31">
      <t>シャ</t>
    </rPh>
    <rPh sb="39" eb="41">
      <t>モクテキ</t>
    </rPh>
    <rPh sb="44" eb="46">
      <t>ジドウ</t>
    </rPh>
    <rPh sb="47" eb="49">
      <t>イチジ</t>
    </rPh>
    <rPh sb="49" eb="50">
      <t>アズ</t>
    </rPh>
    <rPh sb="52" eb="54">
      <t>ジギョウ</t>
    </rPh>
    <rPh sb="55" eb="57">
      <t>ジッシ</t>
    </rPh>
    <rPh sb="59" eb="61">
      <t>カテイ</t>
    </rPh>
    <rPh sb="65" eb="67">
      <t>ホイク</t>
    </rPh>
    <rPh sb="68" eb="70">
      <t>シエン</t>
    </rPh>
    <rPh sb="78" eb="80">
      <t>ジドウ</t>
    </rPh>
    <rPh sb="81" eb="83">
      <t>フクシ</t>
    </rPh>
    <rPh sb="84" eb="86">
      <t>コウジョウ</t>
    </rPh>
    <rPh sb="87" eb="88">
      <t>ハカ</t>
    </rPh>
    <rPh sb="92" eb="94">
      <t>モクテキ</t>
    </rPh>
    <phoneticPr fontId="14"/>
  </si>
  <si>
    <t>⑬</t>
    <phoneticPr fontId="24"/>
  </si>
  <si>
    <t>共催</t>
    <rPh sb="0" eb="2">
      <t>キョウサイ</t>
    </rPh>
    <phoneticPr fontId="14"/>
  </si>
  <si>
    <t>NPO法人子育てサポートぽぴんず</t>
    <rPh sb="3" eb="5">
      <t>ホウジン</t>
    </rPh>
    <rPh sb="5" eb="7">
      <t>コソダ</t>
    </rPh>
    <phoneticPr fontId="14"/>
  </si>
  <si>
    <t>4月1日
～3月31日</t>
    <rPh sb="1" eb="2">
      <t>ガツ</t>
    </rPh>
    <rPh sb="3" eb="4">
      <t>ヒ</t>
    </rPh>
    <rPh sb="7" eb="8">
      <t>ガツ</t>
    </rPh>
    <rPh sb="10" eb="11">
      <t>ヒ</t>
    </rPh>
    <phoneticPr fontId="14"/>
  </si>
  <si>
    <t>支援センターの様々な事業や赤ちゃん訪問の際に保護者に知らせている。</t>
    <rPh sb="0" eb="2">
      <t>シエン</t>
    </rPh>
    <rPh sb="7" eb="9">
      <t>サマザマ</t>
    </rPh>
    <rPh sb="10" eb="12">
      <t>ジギョウ</t>
    </rPh>
    <rPh sb="13" eb="14">
      <t>アカ</t>
    </rPh>
    <rPh sb="17" eb="19">
      <t>ホウモン</t>
    </rPh>
    <rPh sb="20" eb="21">
      <t>サイ</t>
    </rPh>
    <rPh sb="22" eb="25">
      <t>ホゴシャ</t>
    </rPh>
    <rPh sb="26" eb="27">
      <t>シ</t>
    </rPh>
    <phoneticPr fontId="14"/>
  </si>
  <si>
    <t>利用者の増加</t>
    <rPh sb="0" eb="3">
      <t>リヨウシャ</t>
    </rPh>
    <rPh sb="4" eb="6">
      <t>ゾウカ</t>
    </rPh>
    <phoneticPr fontId="14"/>
  </si>
  <si>
    <t>乳児相談における絵本紹介・読み聞かせ事業</t>
    <rPh sb="0" eb="2">
      <t>ニュウジ</t>
    </rPh>
    <rPh sb="2" eb="4">
      <t>ソウダン</t>
    </rPh>
    <rPh sb="8" eb="10">
      <t>エホン</t>
    </rPh>
    <rPh sb="10" eb="12">
      <t>ショウカイ</t>
    </rPh>
    <rPh sb="13" eb="14">
      <t>ヨ</t>
    </rPh>
    <rPh sb="15" eb="16">
      <t>キ</t>
    </rPh>
    <rPh sb="18" eb="20">
      <t>ジギョウ</t>
    </rPh>
    <phoneticPr fontId="14"/>
  </si>
  <si>
    <t>児と保護者に発達段階に合わせた絵本とのかかわりについて、重要性と必要性を知っていただくことや、本やお話の楽しさを実感してもらうために、乳児相談に入ってもらい、読み聞かせや絵本の紹介を行ってもらっている。</t>
    <rPh sb="0" eb="1">
      <t>ジ</t>
    </rPh>
    <rPh sb="2" eb="5">
      <t>ホゴシャ</t>
    </rPh>
    <rPh sb="6" eb="8">
      <t>ハッタツ</t>
    </rPh>
    <rPh sb="8" eb="10">
      <t>ダンカイ</t>
    </rPh>
    <rPh sb="11" eb="12">
      <t>ア</t>
    </rPh>
    <rPh sb="15" eb="17">
      <t>エホン</t>
    </rPh>
    <rPh sb="28" eb="30">
      <t>ジュウヨウ</t>
    </rPh>
    <rPh sb="30" eb="31">
      <t>セイ</t>
    </rPh>
    <rPh sb="32" eb="35">
      <t>ヒツヨウセイ</t>
    </rPh>
    <rPh sb="36" eb="37">
      <t>シ</t>
    </rPh>
    <rPh sb="67" eb="69">
      <t>ニュウジ</t>
    </rPh>
    <rPh sb="69" eb="71">
      <t>ソウダン</t>
    </rPh>
    <rPh sb="72" eb="73">
      <t>ハイ</t>
    </rPh>
    <rPh sb="79" eb="80">
      <t>ヨ</t>
    </rPh>
    <rPh sb="81" eb="82">
      <t>キ</t>
    </rPh>
    <rPh sb="85" eb="86">
      <t>エ</t>
    </rPh>
    <rPh sb="86" eb="87">
      <t>ホン</t>
    </rPh>
    <rPh sb="88" eb="90">
      <t>ショウカイ</t>
    </rPh>
    <rPh sb="91" eb="92">
      <t>オコナ</t>
    </rPh>
    <phoneticPr fontId="14"/>
  </si>
  <si>
    <t>その他</t>
    <rPh sb="2" eb="3">
      <t>タ</t>
    </rPh>
    <phoneticPr fontId="14"/>
  </si>
  <si>
    <t>だざいふチャイルドコミュニティーセンター　　　　　　　　　　　　　　　「りんどれ」</t>
  </si>
  <si>
    <t>事前に事業調整を行い事後にお互いの成果・課題を話すことができ、来年度に向けた取り組みの参考にすることができている。</t>
    <rPh sb="0" eb="2">
      <t>ジゼン</t>
    </rPh>
    <rPh sb="3" eb="5">
      <t>ジギョウ</t>
    </rPh>
    <rPh sb="5" eb="7">
      <t>チョウセイ</t>
    </rPh>
    <rPh sb="8" eb="9">
      <t>オコナ</t>
    </rPh>
    <rPh sb="10" eb="12">
      <t>ジゴ</t>
    </rPh>
    <rPh sb="14" eb="15">
      <t>タガ</t>
    </rPh>
    <rPh sb="17" eb="19">
      <t>セイカ</t>
    </rPh>
    <rPh sb="20" eb="22">
      <t>カダイ</t>
    </rPh>
    <rPh sb="23" eb="24">
      <t>ハナシ</t>
    </rPh>
    <rPh sb="31" eb="34">
      <t>ライネンド</t>
    </rPh>
    <rPh sb="35" eb="36">
      <t>ム</t>
    </rPh>
    <rPh sb="38" eb="39">
      <t>ト</t>
    </rPh>
    <rPh sb="40" eb="41">
      <t>ク</t>
    </rPh>
    <rPh sb="43" eb="45">
      <t>サンコウ</t>
    </rPh>
    <phoneticPr fontId="14"/>
  </si>
  <si>
    <t>地域への広まり　　　　　　　　　　　　　他団体との調整</t>
    <rPh sb="0" eb="2">
      <t>チイキ</t>
    </rPh>
    <rPh sb="4" eb="5">
      <t>ヒロ</t>
    </rPh>
    <rPh sb="20" eb="21">
      <t>タ</t>
    </rPh>
    <rPh sb="21" eb="23">
      <t>ダンタイ</t>
    </rPh>
    <rPh sb="25" eb="27">
      <t>チョウセイ</t>
    </rPh>
    <phoneticPr fontId="14"/>
  </si>
  <si>
    <t>人権政策課</t>
    <rPh sb="0" eb="2">
      <t>ジンケン</t>
    </rPh>
    <rPh sb="2" eb="4">
      <t>セイサク</t>
    </rPh>
    <rPh sb="4" eb="5">
      <t>カ</t>
    </rPh>
    <phoneticPr fontId="14"/>
  </si>
  <si>
    <t>ちくし女性ホットライン</t>
    <rPh sb="3" eb="5">
      <t>ジョセイ</t>
    </rPh>
    <phoneticPr fontId="14"/>
  </si>
  <si>
    <t>女性に対する暴力相談事業、筑紫地区４市１町で共同実施</t>
    <rPh sb="0" eb="2">
      <t>ジョセイ</t>
    </rPh>
    <rPh sb="3" eb="4">
      <t>タイ</t>
    </rPh>
    <rPh sb="6" eb="8">
      <t>ボウリョク</t>
    </rPh>
    <rPh sb="8" eb="10">
      <t>ソウダン</t>
    </rPh>
    <rPh sb="10" eb="12">
      <t>ジギョウ</t>
    </rPh>
    <rPh sb="13" eb="15">
      <t>チクシ</t>
    </rPh>
    <rPh sb="15" eb="17">
      <t>チク</t>
    </rPh>
    <rPh sb="18" eb="19">
      <t>シ</t>
    </rPh>
    <rPh sb="20" eb="21">
      <t>マチ</t>
    </rPh>
    <rPh sb="22" eb="24">
      <t>キョウドウ</t>
    </rPh>
    <rPh sb="24" eb="26">
      <t>ジッシ</t>
    </rPh>
    <phoneticPr fontId="14"/>
  </si>
  <si>
    <t>⑩</t>
    <phoneticPr fontId="24"/>
  </si>
  <si>
    <t>協働委託
情報提供等</t>
    <rPh sb="0" eb="2">
      <t>キョウドウ</t>
    </rPh>
    <rPh sb="2" eb="4">
      <t>イタク</t>
    </rPh>
    <rPh sb="5" eb="7">
      <t>ジョウホウ</t>
    </rPh>
    <rPh sb="7" eb="9">
      <t>テイキョウ</t>
    </rPh>
    <rPh sb="9" eb="10">
      <t>トウ</t>
    </rPh>
    <phoneticPr fontId="14"/>
  </si>
  <si>
    <t>NPO法人アジア女性センター</t>
    <rPh sb="3" eb="5">
      <t>ホウジン</t>
    </rPh>
    <rPh sb="8" eb="10">
      <t>ジョセイ</t>
    </rPh>
    <phoneticPr fontId="14"/>
  </si>
  <si>
    <t>筑紫地区４市１町とアジア女性センターで情報交換やケース検討を行い、相談事業の充実に努めた。</t>
    <rPh sb="0" eb="2">
      <t>チクシ</t>
    </rPh>
    <rPh sb="2" eb="4">
      <t>チク</t>
    </rPh>
    <rPh sb="5" eb="6">
      <t>シ</t>
    </rPh>
    <rPh sb="7" eb="8">
      <t>チョウ</t>
    </rPh>
    <rPh sb="12" eb="14">
      <t>ジョセイ</t>
    </rPh>
    <rPh sb="19" eb="21">
      <t>ジョウホウ</t>
    </rPh>
    <rPh sb="21" eb="23">
      <t>コウカン</t>
    </rPh>
    <rPh sb="27" eb="29">
      <t>ケントウ</t>
    </rPh>
    <rPh sb="30" eb="31">
      <t>オコナ</t>
    </rPh>
    <rPh sb="33" eb="35">
      <t>ソウダン</t>
    </rPh>
    <rPh sb="35" eb="37">
      <t>ジギョウ</t>
    </rPh>
    <rPh sb="38" eb="40">
      <t>ジュウジツ</t>
    </rPh>
    <rPh sb="41" eb="42">
      <t>ツト</t>
    </rPh>
    <phoneticPr fontId="14"/>
  </si>
  <si>
    <t>各市町のニーズの相違</t>
    <rPh sb="0" eb="1">
      <t>カク</t>
    </rPh>
    <rPh sb="1" eb="3">
      <t>シチョウ</t>
    </rPh>
    <rPh sb="8" eb="10">
      <t>ソウイ</t>
    </rPh>
    <phoneticPr fontId="14"/>
  </si>
  <si>
    <t>スポーツ課</t>
    <rPh sb="4" eb="5">
      <t>カ</t>
    </rPh>
    <phoneticPr fontId="14"/>
  </si>
  <si>
    <t>総合型地域スポーツクラブ育成</t>
    <rPh sb="0" eb="3">
      <t>ソウゴウガタ</t>
    </rPh>
    <rPh sb="3" eb="5">
      <t>チイキ</t>
    </rPh>
    <rPh sb="12" eb="14">
      <t>イクセイ</t>
    </rPh>
    <phoneticPr fontId="14"/>
  </si>
  <si>
    <t>スポーツ教室や大会、イベントを通して、地域の健康づくり、生き甲斐づくり、コミュニティづくりに寄与することを目的とする。９種目の教室や年１回の無料体験会を実施。</t>
    <rPh sb="4" eb="6">
      <t>キョウシツ</t>
    </rPh>
    <rPh sb="7" eb="9">
      <t>タイカイ</t>
    </rPh>
    <rPh sb="15" eb="16">
      <t>トオ</t>
    </rPh>
    <rPh sb="19" eb="21">
      <t>チイキ</t>
    </rPh>
    <rPh sb="22" eb="24">
      <t>ケンコウ</t>
    </rPh>
    <rPh sb="28" eb="29">
      <t>イ</t>
    </rPh>
    <rPh sb="30" eb="32">
      <t>ガイ</t>
    </rPh>
    <rPh sb="46" eb="48">
      <t>キヨ</t>
    </rPh>
    <rPh sb="53" eb="55">
      <t>モクテキ</t>
    </rPh>
    <rPh sb="60" eb="62">
      <t>シュモク</t>
    </rPh>
    <rPh sb="63" eb="65">
      <t>キョウシツ</t>
    </rPh>
    <rPh sb="66" eb="67">
      <t>ネン</t>
    </rPh>
    <rPh sb="68" eb="69">
      <t>カイ</t>
    </rPh>
    <rPh sb="70" eb="72">
      <t>ムリョウ</t>
    </rPh>
    <rPh sb="72" eb="74">
      <t>タイケン</t>
    </rPh>
    <rPh sb="74" eb="75">
      <t>カイ</t>
    </rPh>
    <rPh sb="76" eb="78">
      <t>ジッシ</t>
    </rPh>
    <phoneticPr fontId="14"/>
  </si>
  <si>
    <t>⑥</t>
    <phoneticPr fontId="24"/>
  </si>
  <si>
    <t>補助
物的支援</t>
    <rPh sb="0" eb="2">
      <t>ホジョ</t>
    </rPh>
    <rPh sb="3" eb="5">
      <t>ブッテキ</t>
    </rPh>
    <rPh sb="5" eb="7">
      <t>シエン</t>
    </rPh>
    <phoneticPr fontId="14"/>
  </si>
  <si>
    <t>NPO法人太宰府よか倶楽部</t>
    <rPh sb="3" eb="5">
      <t>ホウジン</t>
    </rPh>
    <rPh sb="5" eb="8">
      <t>ダザイフ</t>
    </rPh>
    <rPh sb="10" eb="13">
      <t>クラブ</t>
    </rPh>
    <phoneticPr fontId="14"/>
  </si>
  <si>
    <t>新規教室を追加し、加入促進を図った。</t>
    <rPh sb="0" eb="2">
      <t>シンキ</t>
    </rPh>
    <rPh sb="2" eb="4">
      <t>キョウシツ</t>
    </rPh>
    <rPh sb="5" eb="7">
      <t>ツイカ</t>
    </rPh>
    <rPh sb="9" eb="11">
      <t>カニュウ</t>
    </rPh>
    <rPh sb="11" eb="13">
      <t>ソクシン</t>
    </rPh>
    <rPh sb="14" eb="15">
      <t>ハカ</t>
    </rPh>
    <phoneticPr fontId="14"/>
  </si>
  <si>
    <t>会員の増加</t>
    <rPh sb="0" eb="2">
      <t>カイイン</t>
    </rPh>
    <rPh sb="3" eb="5">
      <t>ゾウカ</t>
    </rPh>
    <phoneticPr fontId="14"/>
  </si>
  <si>
    <t>高齢者支援課</t>
    <rPh sb="0" eb="3">
      <t>コウレイシャ</t>
    </rPh>
    <rPh sb="3" eb="5">
      <t>シエン</t>
    </rPh>
    <rPh sb="5" eb="6">
      <t>カ</t>
    </rPh>
    <phoneticPr fontId="14"/>
  </si>
  <si>
    <t>プラチナパソコン教室</t>
  </si>
  <si>
    <t>市内在住の60才以上のパソコン初心者を対象にパソコン教室を行っている。</t>
    <rPh sb="0" eb="2">
      <t>シナイ</t>
    </rPh>
    <rPh sb="2" eb="4">
      <t>ザイジュウ</t>
    </rPh>
    <rPh sb="7" eb="10">
      <t>サイイジョウ</t>
    </rPh>
    <rPh sb="15" eb="18">
      <t>ショシンシャ</t>
    </rPh>
    <rPh sb="19" eb="21">
      <t>タイショウ</t>
    </rPh>
    <rPh sb="26" eb="28">
      <t>キョウシツ</t>
    </rPh>
    <rPh sb="29" eb="30">
      <t>オコナ</t>
    </rPh>
    <phoneticPr fontId="14"/>
  </si>
  <si>
    <t>①</t>
    <phoneticPr fontId="24"/>
  </si>
  <si>
    <t>・採択団体数：1団体
・教室開催回数：16回
・のべ参加者数：未
・実施費用：372千円</t>
    <rPh sb="1" eb="3">
      <t>サイタク</t>
    </rPh>
    <rPh sb="3" eb="5">
      <t>ダンタイ</t>
    </rPh>
    <rPh sb="5" eb="6">
      <t>スウ</t>
    </rPh>
    <rPh sb="8" eb="10">
      <t>ダンタイ</t>
    </rPh>
    <rPh sb="12" eb="14">
      <t>キョウシツ</t>
    </rPh>
    <rPh sb="14" eb="16">
      <t>カイサイ</t>
    </rPh>
    <rPh sb="16" eb="17">
      <t>カイ</t>
    </rPh>
    <rPh sb="17" eb="18">
      <t>スウ</t>
    </rPh>
    <rPh sb="21" eb="22">
      <t>カイ</t>
    </rPh>
    <rPh sb="26" eb="29">
      <t>サンカシャ</t>
    </rPh>
    <rPh sb="29" eb="30">
      <t>スウ</t>
    </rPh>
    <rPh sb="31" eb="32">
      <t>ミ</t>
    </rPh>
    <rPh sb="34" eb="36">
      <t>ジッシ</t>
    </rPh>
    <rPh sb="36" eb="38">
      <t>ヒヨウ</t>
    </rPh>
    <rPh sb="42" eb="43">
      <t>セン</t>
    </rPh>
    <rPh sb="43" eb="44">
      <t>エン</t>
    </rPh>
    <phoneticPr fontId="24"/>
  </si>
  <si>
    <t>特定非営利活動法人太宰府ボランティアネットワーク</t>
    <rPh sb="9" eb="12">
      <t>ダザイフ</t>
    </rPh>
    <phoneticPr fontId="14"/>
  </si>
  <si>
    <t>4月1日
～8月15日</t>
    <rPh sb="3" eb="4">
      <t>ニチ</t>
    </rPh>
    <rPh sb="7" eb="8">
      <t>ガツ</t>
    </rPh>
    <rPh sb="10" eb="11">
      <t>ニチ</t>
    </rPh>
    <phoneticPr fontId="14"/>
  </si>
  <si>
    <t>昨年の参加者(卒業生)を高齢者ボランティアとして積極的に活用。</t>
    <rPh sb="0" eb="2">
      <t>サクネン</t>
    </rPh>
    <rPh sb="3" eb="6">
      <t>サンカシャ</t>
    </rPh>
    <rPh sb="7" eb="10">
      <t>ソツギョウセイ</t>
    </rPh>
    <rPh sb="12" eb="15">
      <t>コウレイシャ</t>
    </rPh>
    <rPh sb="24" eb="27">
      <t>セッキョクテキ</t>
    </rPh>
    <rPh sb="28" eb="30">
      <t>カツヨウ</t>
    </rPh>
    <phoneticPr fontId="14"/>
  </si>
  <si>
    <t xml:space="preserve">シルバーいきいきサロン
</t>
  </si>
  <si>
    <t>太宰府市在住の６５才以上の介護認定非該当者を対象に、介護予防を目的とした、週１～２回、３時間程度の集いの場を設け、ちぎり絵やタブレット(アプリ)などを楽しむ。</t>
    <rPh sb="60" eb="61">
      <t>エ</t>
    </rPh>
    <rPh sb="75" eb="76">
      <t>タノ</t>
    </rPh>
    <phoneticPr fontId="14"/>
  </si>
  <si>
    <t>・採択団体数：1団体
・開催数：48回
・のべ参加人数：518名
・実施費用：未</t>
    <rPh sb="1" eb="3">
      <t>サイタク</t>
    </rPh>
    <rPh sb="3" eb="5">
      <t>ダンタイ</t>
    </rPh>
    <rPh sb="5" eb="6">
      <t>スウ</t>
    </rPh>
    <rPh sb="8" eb="10">
      <t>ダンタイ</t>
    </rPh>
    <rPh sb="12" eb="14">
      <t>カイサイ</t>
    </rPh>
    <rPh sb="14" eb="15">
      <t>スウ</t>
    </rPh>
    <rPh sb="18" eb="19">
      <t>カイ</t>
    </rPh>
    <rPh sb="23" eb="25">
      <t>サンカ</t>
    </rPh>
    <rPh sb="25" eb="27">
      <t>ニンズウ</t>
    </rPh>
    <rPh sb="31" eb="32">
      <t>メイ</t>
    </rPh>
    <rPh sb="34" eb="36">
      <t>ジッシ</t>
    </rPh>
    <rPh sb="36" eb="38">
      <t>ヒヨウ</t>
    </rPh>
    <rPh sb="39" eb="40">
      <t>ミ</t>
    </rPh>
    <phoneticPr fontId="24"/>
  </si>
  <si>
    <t>特定非営利活動法人太宰府ボランティアネットワーク</t>
  </si>
  <si>
    <t>ちぎり絵の題材や新規のアプリを参加者から提案してもらった。</t>
    <rPh sb="3" eb="4">
      <t>エ</t>
    </rPh>
    <rPh sb="5" eb="7">
      <t>ダイザイ</t>
    </rPh>
    <rPh sb="8" eb="10">
      <t>シンキ</t>
    </rPh>
    <rPh sb="15" eb="18">
      <t>サンカシャ</t>
    </rPh>
    <rPh sb="20" eb="22">
      <t>テイアン</t>
    </rPh>
    <phoneticPr fontId="24"/>
  </si>
  <si>
    <t>指導者の不足</t>
  </si>
  <si>
    <t>地域コミュニティ課</t>
    <rPh sb="0" eb="2">
      <t>チイキ</t>
    </rPh>
    <rPh sb="8" eb="9">
      <t>カ</t>
    </rPh>
    <phoneticPr fontId="14"/>
  </si>
  <si>
    <t>太宰府市NPO・ボランティア支援センター運営業務</t>
  </si>
  <si>
    <t>市が設置した太宰府市NPO・ボランティア支援センターの運営業務を委託。相談・情報提供・講座の開催等。</t>
  </si>
  <si>
    <t>③</t>
    <phoneticPr fontId="24"/>
  </si>
  <si>
    <t>特定非営利活動法人太宰府ボランティアネットワーク</t>
    <rPh sb="5" eb="7">
      <t>カツドウ</t>
    </rPh>
    <phoneticPr fontId="14"/>
  </si>
  <si>
    <t>課題の共有や情報交換を行うため定期的に会議を開催している。</t>
    <rPh sb="0" eb="2">
      <t>カダイ</t>
    </rPh>
    <rPh sb="3" eb="5">
      <t>キョウユウ</t>
    </rPh>
    <rPh sb="6" eb="8">
      <t>ジョウホウ</t>
    </rPh>
    <rPh sb="8" eb="10">
      <t>コウカン</t>
    </rPh>
    <rPh sb="11" eb="12">
      <t>オコナ</t>
    </rPh>
    <rPh sb="15" eb="18">
      <t>テイキテキ</t>
    </rPh>
    <rPh sb="19" eb="21">
      <t>カイギ</t>
    </rPh>
    <rPh sb="22" eb="24">
      <t>カイサイ</t>
    </rPh>
    <phoneticPr fontId="14"/>
  </si>
  <si>
    <t>利用者のニーズに合った講座の提供</t>
    <rPh sb="0" eb="3">
      <t>リヨウシャ</t>
    </rPh>
    <rPh sb="8" eb="9">
      <t>ア</t>
    </rPh>
    <rPh sb="11" eb="13">
      <t>コウザ</t>
    </rPh>
    <rPh sb="14" eb="16">
      <t>テイキョウ</t>
    </rPh>
    <phoneticPr fontId="24"/>
  </si>
  <si>
    <t>環境課</t>
    <rPh sb="0" eb="3">
      <t>カンキョウカ</t>
    </rPh>
    <phoneticPr fontId="14"/>
  </si>
  <si>
    <t>環境フェスタ</t>
  </si>
  <si>
    <t>市内外のNPO団体、企業、市民団体等と協働し、それぞれの得意分野を活かした環境への取り組みを行い、広く啓発する。</t>
  </si>
  <si>
    <t>⑦</t>
    <phoneticPr fontId="24"/>
  </si>
  <si>
    <t>実行委員会</t>
    <phoneticPr fontId="24"/>
  </si>
  <si>
    <t>5月～11月</t>
    <rPh sb="1" eb="2">
      <t>ガツ</t>
    </rPh>
    <rPh sb="5" eb="6">
      <t>ガツ</t>
    </rPh>
    <phoneticPr fontId="14"/>
  </si>
  <si>
    <t>新規団体の参加促進</t>
    <rPh sb="0" eb="2">
      <t>シンキ</t>
    </rPh>
    <rPh sb="2" eb="4">
      <t>ダンタイ</t>
    </rPh>
    <rPh sb="5" eb="7">
      <t>サンカ</t>
    </rPh>
    <rPh sb="7" eb="9">
      <t>ソクシン</t>
    </rPh>
    <phoneticPr fontId="14"/>
  </si>
  <si>
    <t>ダンボールコンポスト講習会</t>
  </si>
  <si>
    <t>ごみの減量及び生ごみのリサイクルを目的に、ダンボールコンポストの普及啓発のために講習会を開催</t>
  </si>
  <si>
    <t>⑦</t>
    <phoneticPr fontId="24"/>
  </si>
  <si>
    <t>ＮＰＯ法人太宰府障害者団体協議会</t>
  </si>
  <si>
    <t>4月～3月</t>
    <rPh sb="1" eb="2">
      <t>ガツ</t>
    </rPh>
    <rPh sb="4" eb="5">
      <t>ガツ</t>
    </rPh>
    <phoneticPr fontId="14"/>
  </si>
  <si>
    <t>講習会内容の充実</t>
  </si>
  <si>
    <t>クリーンステーション</t>
  </si>
  <si>
    <t>市内の各種イベント、地域の夏まつりにおいて会場から出るごみの分別収集を行い、ごみの減量化、減容化を推進する。</t>
  </si>
  <si>
    <t>物的支援
人的支援</t>
  </si>
  <si>
    <t>各イベントの主催者及び自治会等</t>
  </si>
  <si>
    <t>7月～3月</t>
    <rPh sb="1" eb="2">
      <t>ガツ</t>
    </rPh>
    <rPh sb="4" eb="5">
      <t>ガツ</t>
    </rPh>
    <phoneticPr fontId="14"/>
  </si>
  <si>
    <t>主催者が主体的に実施できるように継続していくこと</t>
  </si>
  <si>
    <t>御笠川クリーンデイ</t>
  </si>
  <si>
    <t>春と秋の年2回、御笠川の清掃活動を太宰府水から川る会の呼びかけで実施</t>
  </si>
  <si>
    <t>⑦</t>
    <phoneticPr fontId="24"/>
  </si>
  <si>
    <t>人的支援(河川美化活動支援）</t>
  </si>
  <si>
    <t>太宰府水から川る会</t>
  </si>
  <si>
    <t>御笠川生き物探検隊</t>
  </si>
  <si>
    <t>御笠川の洲におりて、魚をすくったりトンボを観察したりする自然観察会</t>
  </si>
  <si>
    <t>その他</t>
  </si>
  <si>
    <t>御笠川野鳥観察会</t>
  </si>
  <si>
    <t>御笠川沿いの歩道をゆっくり歩きながら、川にいきいきと生活する野鳥を観察するイベント</t>
  </si>
  <si>
    <t>移動自然博物館</t>
    <rPh sb="0" eb="2">
      <t>イドウ</t>
    </rPh>
    <rPh sb="2" eb="4">
      <t>シゼン</t>
    </rPh>
    <rPh sb="4" eb="7">
      <t>ハクブツカン</t>
    </rPh>
    <phoneticPr fontId="14"/>
  </si>
  <si>
    <t>市内公共施設や小学校で生物の標本や生態写真のパネル展示を行い、また、屋外での体験活動を実施するもの。</t>
    <rPh sb="0" eb="2">
      <t>シナイ</t>
    </rPh>
    <rPh sb="2" eb="4">
      <t>コウキョウ</t>
    </rPh>
    <rPh sb="4" eb="6">
      <t>シセツ</t>
    </rPh>
    <rPh sb="7" eb="10">
      <t>ショウガッコウ</t>
    </rPh>
    <rPh sb="11" eb="13">
      <t>セイブツ</t>
    </rPh>
    <rPh sb="14" eb="16">
      <t>ヒョウホン</t>
    </rPh>
    <rPh sb="17" eb="19">
      <t>セイタイ</t>
    </rPh>
    <rPh sb="19" eb="21">
      <t>シャシン</t>
    </rPh>
    <rPh sb="25" eb="27">
      <t>テンジ</t>
    </rPh>
    <rPh sb="28" eb="29">
      <t>オコナ</t>
    </rPh>
    <rPh sb="34" eb="36">
      <t>オクガイ</t>
    </rPh>
    <rPh sb="38" eb="40">
      <t>タイケン</t>
    </rPh>
    <rPh sb="40" eb="42">
      <t>カツドウ</t>
    </rPh>
    <rPh sb="43" eb="45">
      <t>ジッシ</t>
    </rPh>
    <phoneticPr fontId="14"/>
  </si>
  <si>
    <t>協議会</t>
    <rPh sb="0" eb="3">
      <t>キョウギカイ</t>
    </rPh>
    <phoneticPr fontId="14"/>
  </si>
  <si>
    <t>まほろば自然学校</t>
    <rPh sb="4" eb="6">
      <t>シゼン</t>
    </rPh>
    <rPh sb="6" eb="8">
      <t>ガッコウ</t>
    </rPh>
    <phoneticPr fontId="14"/>
  </si>
  <si>
    <t>11月</t>
    <rPh sb="2" eb="3">
      <t>ガツ</t>
    </rPh>
    <phoneticPr fontId="14"/>
  </si>
  <si>
    <t>未実施の学校にも取り組みを広げていくこと</t>
    <rPh sb="0" eb="3">
      <t>ミジッシ</t>
    </rPh>
    <rPh sb="4" eb="6">
      <t>ガッコウ</t>
    </rPh>
    <rPh sb="8" eb="9">
      <t>ト</t>
    </rPh>
    <rPh sb="10" eb="11">
      <t>ク</t>
    </rPh>
    <rPh sb="13" eb="14">
      <t>ヒロ</t>
    </rPh>
    <phoneticPr fontId="14"/>
  </si>
  <si>
    <t>福祉課</t>
    <rPh sb="0" eb="2">
      <t>フクシ</t>
    </rPh>
    <rPh sb="2" eb="3">
      <t>カ</t>
    </rPh>
    <phoneticPr fontId="14"/>
  </si>
  <si>
    <t>地域活動支援センターを経営する事業</t>
    <rPh sb="0" eb="2">
      <t>チイキ</t>
    </rPh>
    <rPh sb="2" eb="4">
      <t>カツドウ</t>
    </rPh>
    <rPh sb="4" eb="6">
      <t>シエン</t>
    </rPh>
    <rPh sb="11" eb="13">
      <t>ケイエイ</t>
    </rPh>
    <rPh sb="15" eb="17">
      <t>ジギョウ</t>
    </rPh>
    <phoneticPr fontId="0"/>
  </si>
  <si>
    <t xml:space="preserve">市内の障がい者が地域において自立した日常生活又は社会生活を営むことができるよう、利用者を通わせ、創作的活動又は生産活動の機会の提供及び社会との交流の促進を図るとともに、日常生活に必要な便宜の供与を適切かつ効果的に行う。 </t>
    <rPh sb="0" eb="2">
      <t>シナイ</t>
    </rPh>
    <rPh sb="3" eb="4">
      <t>ショウ</t>
    </rPh>
    <rPh sb="6" eb="7">
      <t>シャ</t>
    </rPh>
    <phoneticPr fontId="0"/>
  </si>
  <si>
    <t>①</t>
    <phoneticPr fontId="24"/>
  </si>
  <si>
    <t>NPO法人太宰府障害者団体協議会</t>
    <rPh sb="3" eb="5">
      <t>ホウジン</t>
    </rPh>
    <rPh sb="5" eb="8">
      <t>ダザイフ</t>
    </rPh>
    <rPh sb="8" eb="11">
      <t>ショウガイシャ</t>
    </rPh>
    <rPh sb="11" eb="13">
      <t>ダンタイ</t>
    </rPh>
    <rPh sb="13" eb="16">
      <t>キョウギカイ</t>
    </rPh>
    <phoneticPr fontId="0"/>
  </si>
  <si>
    <t>障がい者の自立・社会参加活動のための催事等の機会の提供及び活動拠点施設の充実</t>
    <rPh sb="0" eb="1">
      <t>ショウ</t>
    </rPh>
    <rPh sb="3" eb="4">
      <t>シャ</t>
    </rPh>
    <rPh sb="5" eb="7">
      <t>ジリツ</t>
    </rPh>
    <rPh sb="8" eb="10">
      <t>シャカイ</t>
    </rPh>
    <rPh sb="10" eb="12">
      <t>サンカ</t>
    </rPh>
    <rPh sb="12" eb="14">
      <t>カツドウ</t>
    </rPh>
    <rPh sb="18" eb="20">
      <t>サイジ</t>
    </rPh>
    <rPh sb="20" eb="21">
      <t>トウ</t>
    </rPh>
    <rPh sb="22" eb="24">
      <t>キカイ</t>
    </rPh>
    <rPh sb="25" eb="27">
      <t>テイキョウ</t>
    </rPh>
    <rPh sb="27" eb="28">
      <t>オヨ</t>
    </rPh>
    <rPh sb="29" eb="31">
      <t>カツドウ</t>
    </rPh>
    <rPh sb="31" eb="33">
      <t>キョテン</t>
    </rPh>
    <rPh sb="33" eb="35">
      <t>シセツ</t>
    </rPh>
    <rPh sb="36" eb="38">
      <t>ジュウジツ</t>
    </rPh>
    <phoneticPr fontId="14"/>
  </si>
  <si>
    <t>文化財課</t>
    <phoneticPr fontId="24"/>
  </si>
  <si>
    <t>太宰府市景観・市民遺産会議</t>
  </si>
  <si>
    <t>市民が保護育成し、市民が発議し、市民が認める太宰府市民遺産を議論し支援する会議。</t>
  </si>
  <si>
    <t>⑥</t>
    <phoneticPr fontId="24"/>
  </si>
  <si>
    <t>市民遺産の市民への認知度を上げる</t>
  </si>
  <si>
    <t>市民の手で守り伝える市民遺産</t>
  </si>
  <si>
    <t>太宰府市歴史文化基本構想実現のために組織された太宰府市の文化遺産を「見守る」「育成する」取り組みを実践する実行委員会。</t>
    <rPh sb="53" eb="55">
      <t>ジッコウ</t>
    </rPh>
    <rPh sb="55" eb="58">
      <t>イインカイ</t>
    </rPh>
    <phoneticPr fontId="14"/>
  </si>
  <si>
    <t>太宰府市民遺産を守り育てる実行委員会</t>
  </si>
  <si>
    <t>太宰府市民遺産展</t>
  </si>
  <si>
    <t>景観・市民遺産育成団体</t>
  </si>
  <si>
    <t>7月15日
～9月3日</t>
    <rPh sb="1" eb="2">
      <t>ガツ</t>
    </rPh>
    <rPh sb="4" eb="5">
      <t>ニチ</t>
    </rPh>
    <rPh sb="8" eb="9">
      <t>ガツ</t>
    </rPh>
    <rPh sb="10" eb="11">
      <t>ニチ</t>
    </rPh>
    <phoneticPr fontId="14"/>
  </si>
  <si>
    <t>史跡環境整備事業</t>
  </si>
  <si>
    <t>特別史跡水城跡の環境整備を、住民ボランティアとともに実施。</t>
  </si>
  <si>
    <t>③⑦</t>
    <phoneticPr fontId="24"/>
  </si>
  <si>
    <t>水城の会</t>
  </si>
  <si>
    <t>産業振興課</t>
    <rPh sb="0" eb="2">
      <t>サンギョウ</t>
    </rPh>
    <rPh sb="2" eb="4">
      <t>シンコウ</t>
    </rPh>
    <rPh sb="4" eb="5">
      <t>カ</t>
    </rPh>
    <phoneticPr fontId="14"/>
  </si>
  <si>
    <t>消費者啓発出前講座</t>
    <rPh sb="0" eb="3">
      <t>ショウヒシャ</t>
    </rPh>
    <rPh sb="3" eb="5">
      <t>ケイハツ</t>
    </rPh>
    <rPh sb="5" eb="7">
      <t>デマエ</t>
    </rPh>
    <rPh sb="7" eb="9">
      <t>コウザ</t>
    </rPh>
    <phoneticPr fontId="14"/>
  </si>
  <si>
    <t>市内各自治会、各地域コミュニティ等の場において、消費者の育成及び消費者被害の未然防止のために、出前講座を実施する。</t>
  </si>
  <si>
    <t>⑱</t>
    <phoneticPr fontId="24"/>
  </si>
  <si>
    <t>協働委託</t>
    <rPh sb="0" eb="2">
      <t>キョウドウ</t>
    </rPh>
    <rPh sb="2" eb="4">
      <t>イタク</t>
    </rPh>
    <phoneticPr fontId="14"/>
  </si>
  <si>
    <t>太宰府市消費者の会</t>
    <rPh sb="0" eb="4">
      <t>ダザイフシ</t>
    </rPh>
    <rPh sb="4" eb="7">
      <t>ショウヒシャ</t>
    </rPh>
    <rPh sb="8" eb="9">
      <t>カイ</t>
    </rPh>
    <phoneticPr fontId="14"/>
  </si>
  <si>
    <t>出前講座案内について、自治会等への周知を市で行うことにより、広く周知ができた。</t>
    <rPh sb="0" eb="2">
      <t>デマエ</t>
    </rPh>
    <rPh sb="2" eb="4">
      <t>コウザ</t>
    </rPh>
    <rPh sb="4" eb="6">
      <t>アンナイ</t>
    </rPh>
    <rPh sb="11" eb="14">
      <t>ジチカイ</t>
    </rPh>
    <rPh sb="14" eb="15">
      <t>トウ</t>
    </rPh>
    <rPh sb="17" eb="19">
      <t>シュウチ</t>
    </rPh>
    <rPh sb="20" eb="21">
      <t>シ</t>
    </rPh>
    <rPh sb="22" eb="23">
      <t>オコナ</t>
    </rPh>
    <rPh sb="30" eb="31">
      <t>ヒロ</t>
    </rPh>
    <rPh sb="32" eb="34">
      <t>シュウチ</t>
    </rPh>
    <phoneticPr fontId="14"/>
  </si>
  <si>
    <t>委託団体の自立的な運営</t>
    <rPh sb="0" eb="2">
      <t>イタク</t>
    </rPh>
    <rPh sb="2" eb="4">
      <t>ダンタイ</t>
    </rPh>
    <rPh sb="5" eb="7">
      <t>ジリツ</t>
    </rPh>
    <rPh sb="7" eb="8">
      <t>テキ</t>
    </rPh>
    <rPh sb="9" eb="11">
      <t>ウンエイ</t>
    </rPh>
    <phoneticPr fontId="14"/>
  </si>
  <si>
    <t>産業振興課</t>
    <rPh sb="0" eb="2">
      <t>サンギョウ</t>
    </rPh>
    <rPh sb="2" eb="4">
      <t>シンコウ</t>
    </rPh>
    <phoneticPr fontId="14"/>
  </si>
  <si>
    <t>花いっぱい運動</t>
    <rPh sb="0" eb="1">
      <t>ハナ</t>
    </rPh>
    <rPh sb="5" eb="7">
      <t>ウンドウ</t>
    </rPh>
    <phoneticPr fontId="14"/>
  </si>
  <si>
    <t>農業生産の活性化と農地の有効利用を図るため、「ふるさと・水と土保全対策事業」において特別史跡水城跡周辺にコスモス、菜の花、レンゲ等を開花させる事業を実施する。</t>
    <rPh sb="0" eb="2">
      <t>ノウギョウ</t>
    </rPh>
    <rPh sb="2" eb="4">
      <t>セイサン</t>
    </rPh>
    <rPh sb="5" eb="8">
      <t>カッセイカ</t>
    </rPh>
    <rPh sb="9" eb="11">
      <t>ノウチ</t>
    </rPh>
    <rPh sb="12" eb="14">
      <t>ユウコウ</t>
    </rPh>
    <rPh sb="14" eb="16">
      <t>リヨウ</t>
    </rPh>
    <rPh sb="17" eb="18">
      <t>ハカ</t>
    </rPh>
    <rPh sb="28" eb="29">
      <t>ミズ</t>
    </rPh>
    <rPh sb="30" eb="31">
      <t>ツチ</t>
    </rPh>
    <rPh sb="31" eb="33">
      <t>ホゼン</t>
    </rPh>
    <rPh sb="33" eb="35">
      <t>タイサク</t>
    </rPh>
    <rPh sb="35" eb="37">
      <t>ジギョウ</t>
    </rPh>
    <rPh sb="42" eb="44">
      <t>トクベツ</t>
    </rPh>
    <rPh sb="44" eb="46">
      <t>シセキ</t>
    </rPh>
    <rPh sb="46" eb="48">
      <t>ミズキ</t>
    </rPh>
    <rPh sb="48" eb="49">
      <t>アト</t>
    </rPh>
    <rPh sb="49" eb="51">
      <t>シュウヘン</t>
    </rPh>
    <rPh sb="57" eb="58">
      <t>ナ</t>
    </rPh>
    <rPh sb="59" eb="60">
      <t>ハナ</t>
    </rPh>
    <rPh sb="64" eb="65">
      <t>ナド</t>
    </rPh>
    <rPh sb="66" eb="68">
      <t>カイカ</t>
    </rPh>
    <rPh sb="71" eb="73">
      <t>ジギョウ</t>
    </rPh>
    <rPh sb="74" eb="76">
      <t>ジッシ</t>
    </rPh>
    <phoneticPr fontId="14"/>
  </si>
  <si>
    <t>⑤</t>
    <phoneticPr fontId="24"/>
  </si>
  <si>
    <t>太宰府市農業生産組織組合</t>
    <rPh sb="0" eb="4">
      <t>ダザイフシ</t>
    </rPh>
    <rPh sb="4" eb="6">
      <t>ノウギョウ</t>
    </rPh>
    <rPh sb="6" eb="8">
      <t>セイサン</t>
    </rPh>
    <rPh sb="8" eb="10">
      <t>ソシキ</t>
    </rPh>
    <rPh sb="10" eb="12">
      <t>クミアイ</t>
    </rPh>
    <phoneticPr fontId="14"/>
  </si>
  <si>
    <t>会員の高齢化</t>
    <rPh sb="0" eb="2">
      <t>カイイン</t>
    </rPh>
    <rPh sb="3" eb="6">
      <t>コウレイカ</t>
    </rPh>
    <phoneticPr fontId="14"/>
  </si>
  <si>
    <t>文化学習課</t>
    <rPh sb="0" eb="2">
      <t>ブンカ</t>
    </rPh>
    <rPh sb="2" eb="4">
      <t>ガクシュウ</t>
    </rPh>
    <rPh sb="4" eb="5">
      <t>カ</t>
    </rPh>
    <phoneticPr fontId="24"/>
  </si>
  <si>
    <t>七夕まつり</t>
    <rPh sb="0" eb="2">
      <t>タナバタ</t>
    </rPh>
    <phoneticPr fontId="0"/>
  </si>
  <si>
    <t>七夕にちなみ、笹飾り作り、読み聞かせ、着ぐるみ人形劇など家族で楽しめる行事を行い、子どもの読書活動の推進を図る。福岡こども短期大学とも協働</t>
    <rPh sb="0" eb="2">
      <t>タナバタ</t>
    </rPh>
    <rPh sb="7" eb="8">
      <t>ササ</t>
    </rPh>
    <rPh sb="8" eb="9">
      <t>カザ</t>
    </rPh>
    <rPh sb="10" eb="11">
      <t>ツク</t>
    </rPh>
    <rPh sb="13" eb="14">
      <t>ヨ</t>
    </rPh>
    <rPh sb="15" eb="16">
      <t>キ</t>
    </rPh>
    <rPh sb="19" eb="20">
      <t>キ</t>
    </rPh>
    <rPh sb="23" eb="26">
      <t>ニンギョウゲキ</t>
    </rPh>
    <rPh sb="28" eb="30">
      <t>カゾク</t>
    </rPh>
    <rPh sb="31" eb="32">
      <t>タノ</t>
    </rPh>
    <rPh sb="35" eb="37">
      <t>ギョウジ</t>
    </rPh>
    <rPh sb="38" eb="39">
      <t>オコナ</t>
    </rPh>
    <rPh sb="41" eb="42">
      <t>コ</t>
    </rPh>
    <rPh sb="45" eb="47">
      <t>ドクショ</t>
    </rPh>
    <rPh sb="47" eb="49">
      <t>カツドウ</t>
    </rPh>
    <rPh sb="50" eb="52">
      <t>スイシン</t>
    </rPh>
    <rPh sb="53" eb="54">
      <t>ハカ</t>
    </rPh>
    <rPh sb="56" eb="58">
      <t>フクオカ</t>
    </rPh>
    <rPh sb="61" eb="63">
      <t>タンキ</t>
    </rPh>
    <rPh sb="63" eb="65">
      <t>ダイガク</t>
    </rPh>
    <rPh sb="67" eb="69">
      <t>キョウドウ</t>
    </rPh>
    <phoneticPr fontId="0"/>
  </si>
  <si>
    <t>②</t>
    <phoneticPr fontId="24"/>
  </si>
  <si>
    <t>太宰府市子ども文庫・読書サークル連絡協議会</t>
    <rPh sb="0" eb="4">
      <t>ダザイフシ</t>
    </rPh>
    <rPh sb="4" eb="5">
      <t>コ</t>
    </rPh>
    <rPh sb="7" eb="9">
      <t>ブンコ</t>
    </rPh>
    <rPh sb="10" eb="12">
      <t>ドクショ</t>
    </rPh>
    <rPh sb="16" eb="18">
      <t>レンラク</t>
    </rPh>
    <rPh sb="18" eb="21">
      <t>キョウギカイ</t>
    </rPh>
    <phoneticPr fontId="0"/>
  </si>
  <si>
    <t>太宰府おはなし会のおはなし会</t>
    <rPh sb="0" eb="3">
      <t>ダザイフ</t>
    </rPh>
    <rPh sb="7" eb="8">
      <t>カイ</t>
    </rPh>
    <rPh sb="13" eb="14">
      <t>カイ</t>
    </rPh>
    <phoneticPr fontId="0"/>
  </si>
  <si>
    <t>季節にあわせて年3回おはなし会を行う</t>
    <rPh sb="0" eb="2">
      <t>キセツ</t>
    </rPh>
    <rPh sb="7" eb="8">
      <t>ネン</t>
    </rPh>
    <rPh sb="9" eb="10">
      <t>カイ</t>
    </rPh>
    <rPh sb="14" eb="15">
      <t>カイ</t>
    </rPh>
    <rPh sb="16" eb="17">
      <t>オコナ</t>
    </rPh>
    <phoneticPr fontId="0"/>
  </si>
  <si>
    <t>太宰府おはなし会</t>
    <rPh sb="0" eb="3">
      <t>ダザイフ</t>
    </rPh>
    <rPh sb="7" eb="8">
      <t>カイ</t>
    </rPh>
    <phoneticPr fontId="0"/>
  </si>
  <si>
    <t>4月22日
9月24日
2月25日</t>
    <rPh sb="1" eb="2">
      <t>ガツ</t>
    </rPh>
    <rPh sb="4" eb="5">
      <t>ニチ</t>
    </rPh>
    <rPh sb="7" eb="8">
      <t>ガツ</t>
    </rPh>
    <rPh sb="10" eb="11">
      <t>ニチ</t>
    </rPh>
    <rPh sb="13" eb="14">
      <t>ガツ</t>
    </rPh>
    <rPh sb="16" eb="17">
      <t>ニチ</t>
    </rPh>
    <phoneticPr fontId="0"/>
  </si>
  <si>
    <t>いないいないばあのおはなしかい</t>
  </si>
  <si>
    <t>乳幼児向けの絵本の読み聞かせやわらべうた遊びを定期的に行う</t>
    <rPh sb="0" eb="3">
      <t>ニュウヨウジ</t>
    </rPh>
    <rPh sb="3" eb="4">
      <t>ム</t>
    </rPh>
    <rPh sb="6" eb="8">
      <t>エホン</t>
    </rPh>
    <rPh sb="9" eb="10">
      <t>ヨ</t>
    </rPh>
    <rPh sb="11" eb="12">
      <t>キ</t>
    </rPh>
    <rPh sb="20" eb="21">
      <t>アソ</t>
    </rPh>
    <rPh sb="23" eb="26">
      <t>テイキテキ</t>
    </rPh>
    <rPh sb="27" eb="28">
      <t>オコナ</t>
    </rPh>
    <phoneticPr fontId="0"/>
  </si>
  <si>
    <t>絵本クラブいないいないばあ</t>
    <rPh sb="0" eb="2">
      <t>エホン</t>
    </rPh>
    <phoneticPr fontId="0"/>
  </si>
  <si>
    <t>ハロウィンおはなし会</t>
    <rPh sb="9" eb="10">
      <t>カイ</t>
    </rPh>
    <phoneticPr fontId="0"/>
  </si>
  <si>
    <t>ハロウィンの行事にちなんだおはなし会を行う</t>
    <rPh sb="6" eb="8">
      <t>ギョウジ</t>
    </rPh>
    <rPh sb="17" eb="18">
      <t>カイ</t>
    </rPh>
    <rPh sb="19" eb="20">
      <t>オコナ</t>
    </rPh>
    <phoneticPr fontId="0"/>
  </si>
  <si>
    <t>子ども読書の日記念
「おはなしの広場」</t>
    <rPh sb="0" eb="1">
      <t>コ</t>
    </rPh>
    <rPh sb="3" eb="5">
      <t>ドクショ</t>
    </rPh>
    <rPh sb="6" eb="7">
      <t>ヒ</t>
    </rPh>
    <rPh sb="7" eb="9">
      <t>キネン</t>
    </rPh>
    <rPh sb="16" eb="18">
      <t>ヒロバ</t>
    </rPh>
    <phoneticPr fontId="14"/>
  </si>
  <si>
    <t>子ども読書の日を記念して、図書館および読書ボランティア団体による各種おはなし会を一堂に集める</t>
    <rPh sb="0" eb="1">
      <t>コ</t>
    </rPh>
    <rPh sb="3" eb="5">
      <t>ドクショ</t>
    </rPh>
    <rPh sb="6" eb="7">
      <t>ヒ</t>
    </rPh>
    <rPh sb="8" eb="10">
      <t>キネン</t>
    </rPh>
    <rPh sb="13" eb="16">
      <t>トショカン</t>
    </rPh>
    <rPh sb="19" eb="21">
      <t>ドクショ</t>
    </rPh>
    <rPh sb="27" eb="29">
      <t>ダンタイ</t>
    </rPh>
    <rPh sb="32" eb="34">
      <t>カクシュ</t>
    </rPh>
    <rPh sb="38" eb="39">
      <t>カイ</t>
    </rPh>
    <rPh sb="40" eb="42">
      <t>イチドウ</t>
    </rPh>
    <rPh sb="43" eb="44">
      <t>アツ</t>
    </rPh>
    <phoneticPr fontId="14"/>
  </si>
  <si>
    <t>絵本クラブいないいないばあ
太宰府市子ども文庫・読書サークル連絡協議会</t>
    <rPh sb="0" eb="2">
      <t>エホン</t>
    </rPh>
    <rPh sb="14" eb="18">
      <t>ダザイフシ</t>
    </rPh>
    <rPh sb="18" eb="19">
      <t>コ</t>
    </rPh>
    <rPh sb="21" eb="23">
      <t>ブンコ</t>
    </rPh>
    <rPh sb="24" eb="26">
      <t>ドクショ</t>
    </rPh>
    <rPh sb="30" eb="32">
      <t>レンラク</t>
    </rPh>
    <rPh sb="32" eb="35">
      <t>キョウギカイ</t>
    </rPh>
    <phoneticPr fontId="0"/>
  </si>
  <si>
    <t>ストーリーテリング連続講座</t>
    <rPh sb="9" eb="11">
      <t>レンゾク</t>
    </rPh>
    <rPh sb="11" eb="13">
      <t>コウザ</t>
    </rPh>
    <phoneticPr fontId="0"/>
  </si>
  <si>
    <t>お話を覚えて子どもたちに語る耳からの読書「ストーリーテリング」を実践するための講座</t>
    <rPh sb="1" eb="2">
      <t>ハナシ</t>
    </rPh>
    <rPh sb="3" eb="4">
      <t>オボ</t>
    </rPh>
    <rPh sb="6" eb="7">
      <t>コ</t>
    </rPh>
    <rPh sb="12" eb="13">
      <t>カタ</t>
    </rPh>
    <rPh sb="14" eb="15">
      <t>ミミ</t>
    </rPh>
    <rPh sb="18" eb="20">
      <t>ドクショ</t>
    </rPh>
    <rPh sb="32" eb="34">
      <t>ジッセン</t>
    </rPh>
    <rPh sb="39" eb="41">
      <t>コウザ</t>
    </rPh>
    <phoneticPr fontId="0"/>
  </si>
  <si>
    <t>4月20日
～2月23日</t>
    <rPh sb="4" eb="5">
      <t>ニチ</t>
    </rPh>
    <rPh sb="8" eb="9">
      <t>ガツ</t>
    </rPh>
    <rPh sb="11" eb="12">
      <t>ニチ</t>
    </rPh>
    <phoneticPr fontId="14"/>
  </si>
  <si>
    <t>太宰府絵本おとどけＴａｉ！学習交流会</t>
    <rPh sb="0" eb="3">
      <t>ダザイフ</t>
    </rPh>
    <rPh sb="3" eb="5">
      <t>エホン</t>
    </rPh>
    <rPh sb="13" eb="15">
      <t>ガクシュウ</t>
    </rPh>
    <rPh sb="15" eb="18">
      <t>コウリュウカイ</t>
    </rPh>
    <phoneticPr fontId="0"/>
  </si>
  <si>
    <t>市内7小学校で活動する読書ボランティアの技術向上とネットワークづくりを図る学習会</t>
    <rPh sb="0" eb="2">
      <t>シナイ</t>
    </rPh>
    <rPh sb="3" eb="6">
      <t>ショウガッコウ</t>
    </rPh>
    <rPh sb="7" eb="9">
      <t>カツドウ</t>
    </rPh>
    <rPh sb="11" eb="13">
      <t>ドクショ</t>
    </rPh>
    <rPh sb="20" eb="22">
      <t>ギジュツ</t>
    </rPh>
    <rPh sb="22" eb="24">
      <t>コウジョウ</t>
    </rPh>
    <rPh sb="35" eb="36">
      <t>ハカ</t>
    </rPh>
    <rPh sb="37" eb="40">
      <t>ガクシュウカイ</t>
    </rPh>
    <phoneticPr fontId="0"/>
  </si>
  <si>
    <t>太宰府絵本おとどけＴａｉ！</t>
    <rPh sb="0" eb="3">
      <t>ダザイフ</t>
    </rPh>
    <rPh sb="3" eb="5">
      <t>エホン</t>
    </rPh>
    <phoneticPr fontId="0"/>
  </si>
  <si>
    <t>都市計画課</t>
    <rPh sb="0" eb="2">
      <t>トシ</t>
    </rPh>
    <rPh sb="2" eb="4">
      <t>ケイカク</t>
    </rPh>
    <rPh sb="4" eb="5">
      <t>カ</t>
    </rPh>
    <phoneticPr fontId="14"/>
  </si>
  <si>
    <t>四王寺山の環境保全活用事業</t>
    <rPh sb="0" eb="3">
      <t>シオウジ</t>
    </rPh>
    <rPh sb="3" eb="4">
      <t>ヤマ</t>
    </rPh>
    <rPh sb="5" eb="7">
      <t>カンキョウ</t>
    </rPh>
    <rPh sb="7" eb="9">
      <t>ホゼン</t>
    </rPh>
    <rPh sb="9" eb="11">
      <t>カツヨウ</t>
    </rPh>
    <rPh sb="11" eb="13">
      <t>ジギョウ</t>
    </rPh>
    <phoneticPr fontId="0"/>
  </si>
  <si>
    <t>史跡地における市民参加型の里山保全活動の試行として、大宰府政庁跡東側緑地において月2回の定例現地作業(竹伐採、伐採竹の整理、搬出等）を行う。</t>
    <rPh sb="0" eb="2">
      <t>シセキ</t>
    </rPh>
    <rPh sb="2" eb="3">
      <t>チ</t>
    </rPh>
    <rPh sb="7" eb="9">
      <t>シミン</t>
    </rPh>
    <rPh sb="9" eb="12">
      <t>サンカガタ</t>
    </rPh>
    <rPh sb="13" eb="15">
      <t>サトヤマ</t>
    </rPh>
    <rPh sb="15" eb="17">
      <t>ホゼン</t>
    </rPh>
    <rPh sb="17" eb="19">
      <t>カツドウ</t>
    </rPh>
    <rPh sb="20" eb="22">
      <t>シコウ</t>
    </rPh>
    <rPh sb="26" eb="29">
      <t>ダザイフ</t>
    </rPh>
    <rPh sb="29" eb="31">
      <t>セイチョウ</t>
    </rPh>
    <rPh sb="31" eb="32">
      <t>アト</t>
    </rPh>
    <rPh sb="32" eb="34">
      <t>ヒガシガワ</t>
    </rPh>
    <rPh sb="34" eb="36">
      <t>リョクチ</t>
    </rPh>
    <rPh sb="40" eb="41">
      <t>ツキ</t>
    </rPh>
    <rPh sb="42" eb="43">
      <t>カイ</t>
    </rPh>
    <rPh sb="44" eb="46">
      <t>テイレイ</t>
    </rPh>
    <rPh sb="46" eb="48">
      <t>ゲンチ</t>
    </rPh>
    <rPh sb="48" eb="50">
      <t>サギョウ</t>
    </rPh>
    <rPh sb="51" eb="52">
      <t>タケ</t>
    </rPh>
    <rPh sb="52" eb="54">
      <t>バッサイ</t>
    </rPh>
    <rPh sb="55" eb="57">
      <t>バッサイ</t>
    </rPh>
    <rPh sb="57" eb="58">
      <t>タケ</t>
    </rPh>
    <rPh sb="59" eb="61">
      <t>セイリ</t>
    </rPh>
    <rPh sb="62" eb="64">
      <t>ハンシュツ</t>
    </rPh>
    <rPh sb="64" eb="65">
      <t>トウ</t>
    </rPh>
    <rPh sb="67" eb="68">
      <t>オコナ</t>
    </rPh>
    <phoneticPr fontId="0"/>
  </si>
  <si>
    <t>④⑦</t>
    <phoneticPr fontId="24"/>
  </si>
  <si>
    <t>月山の会</t>
    <rPh sb="0" eb="2">
      <t>ツキヤマ</t>
    </rPh>
    <rPh sb="3" eb="4">
      <t>カイ</t>
    </rPh>
    <phoneticPr fontId="0"/>
  </si>
  <si>
    <t>「古都の光」の参加に関してメンバーだけで計画・作業を行うなど、自主的な活動ができた。</t>
    <phoneticPr fontId="14"/>
  </si>
  <si>
    <t>目標像の設定、作業リーダー、安全リーダー等の育成、環境保全系活動団体間の交流・連携</t>
    <rPh sb="0" eb="2">
      <t>モクヒョウ</t>
    </rPh>
    <rPh sb="2" eb="3">
      <t>ゾウ</t>
    </rPh>
    <rPh sb="4" eb="6">
      <t>セッテイ</t>
    </rPh>
    <rPh sb="7" eb="9">
      <t>サギョウ</t>
    </rPh>
    <rPh sb="14" eb="16">
      <t>アンゼン</t>
    </rPh>
    <rPh sb="20" eb="21">
      <t>トウ</t>
    </rPh>
    <rPh sb="22" eb="24">
      <t>イクセイ</t>
    </rPh>
    <rPh sb="25" eb="27">
      <t>カンキョウ</t>
    </rPh>
    <rPh sb="27" eb="29">
      <t>ホゼン</t>
    </rPh>
    <rPh sb="29" eb="30">
      <t>ケイ</t>
    </rPh>
    <rPh sb="30" eb="32">
      <t>カツドウ</t>
    </rPh>
    <rPh sb="32" eb="34">
      <t>ダンタイ</t>
    </rPh>
    <rPh sb="34" eb="35">
      <t>カン</t>
    </rPh>
    <rPh sb="36" eb="38">
      <t>コウリュウ</t>
    </rPh>
    <rPh sb="39" eb="41">
      <t>レンケイ</t>
    </rPh>
    <phoneticPr fontId="14"/>
  </si>
  <si>
    <t>20.太宰府市</t>
    <rPh sb="3" eb="7">
      <t>ダザイフシ</t>
    </rPh>
    <phoneticPr fontId="23"/>
  </si>
  <si>
    <t>学校教育課</t>
    <rPh sb="0" eb="2">
      <t>ガッコウ</t>
    </rPh>
    <rPh sb="2" eb="4">
      <t>キョウイク</t>
    </rPh>
    <rPh sb="4" eb="5">
      <t>カ</t>
    </rPh>
    <phoneticPr fontId="14"/>
  </si>
  <si>
    <t>太宰府市子どもじまん認定事業</t>
    <rPh sb="0" eb="4">
      <t>ダ</t>
    </rPh>
    <rPh sb="4" eb="5">
      <t>コ</t>
    </rPh>
    <rPh sb="10" eb="12">
      <t>ニンテイ</t>
    </rPh>
    <rPh sb="12" eb="14">
      <t>ジギョウ</t>
    </rPh>
    <phoneticPr fontId="14"/>
  </si>
  <si>
    <t>より多くの子どもたちに「太宰府のことを知ってもらう」ことを目的とする。問題集と回答集を作成し各学校6年生全員に学校を通じて配布。各学校で認定試験を実施し、受験者全員に認定証をわたす。</t>
    <rPh sb="2" eb="3">
      <t>オオ</t>
    </rPh>
    <rPh sb="5" eb="6">
      <t>コ</t>
    </rPh>
    <rPh sb="12" eb="15">
      <t>ダザイフ</t>
    </rPh>
    <rPh sb="19" eb="20">
      <t>シ</t>
    </rPh>
    <rPh sb="29" eb="31">
      <t>モクテキ</t>
    </rPh>
    <rPh sb="35" eb="38">
      <t>モンダイシュウ</t>
    </rPh>
    <rPh sb="39" eb="41">
      <t>カイトウ</t>
    </rPh>
    <rPh sb="41" eb="42">
      <t>シュウ</t>
    </rPh>
    <rPh sb="43" eb="45">
      <t>サクセイ</t>
    </rPh>
    <rPh sb="46" eb="49">
      <t>カクガッコウ</t>
    </rPh>
    <rPh sb="50" eb="52">
      <t>ネンセイ</t>
    </rPh>
    <rPh sb="52" eb="54">
      <t>ゼンイン</t>
    </rPh>
    <rPh sb="55" eb="57">
      <t>ガッコウ</t>
    </rPh>
    <rPh sb="58" eb="59">
      <t>ツウ</t>
    </rPh>
    <rPh sb="61" eb="63">
      <t>ハイフ</t>
    </rPh>
    <rPh sb="64" eb="67">
      <t>カクガッコウ</t>
    </rPh>
    <rPh sb="68" eb="70">
      <t>ニンテイ</t>
    </rPh>
    <rPh sb="70" eb="72">
      <t>シケン</t>
    </rPh>
    <rPh sb="73" eb="75">
      <t>ジッシ</t>
    </rPh>
    <rPh sb="77" eb="80">
      <t>ジュケンシャ</t>
    </rPh>
    <rPh sb="80" eb="82">
      <t>ゼンイン</t>
    </rPh>
    <rPh sb="83" eb="86">
      <t>ニンテイショウ</t>
    </rPh>
    <phoneticPr fontId="14"/>
  </si>
  <si>
    <t>NPO法人歩かんね太宰府</t>
  </si>
  <si>
    <t>○</t>
    <phoneticPr fontId="23"/>
  </si>
  <si>
    <t>社会教育課</t>
    <rPh sb="0" eb="2">
      <t>シャカイ</t>
    </rPh>
    <rPh sb="2" eb="5">
      <t>キョウイクカ</t>
    </rPh>
    <phoneticPr fontId="14"/>
  </si>
  <si>
    <t>人権まつりだざいふ2017</t>
    <rPh sb="0" eb="2">
      <t>ジンケン</t>
    </rPh>
    <phoneticPr fontId="14"/>
  </si>
  <si>
    <t>⑩</t>
    <phoneticPr fontId="24"/>
  </si>
  <si>
    <t>実行委員会</t>
    <rPh sb="0" eb="2">
      <t>ジッコウ</t>
    </rPh>
    <rPh sb="2" eb="5">
      <t>イインカイ</t>
    </rPh>
    <phoneticPr fontId="14"/>
  </si>
  <si>
    <t>NPO法人太宰府障害者団体協議会</t>
    <rPh sb="3" eb="5">
      <t>ホウジン</t>
    </rPh>
    <rPh sb="5" eb="8">
      <t>ダザイフ</t>
    </rPh>
    <rPh sb="8" eb="9">
      <t>ショウ</t>
    </rPh>
    <rPh sb="9" eb="10">
      <t>ガイ</t>
    </rPh>
    <rPh sb="10" eb="11">
      <t>シャ</t>
    </rPh>
    <rPh sb="11" eb="13">
      <t>ダンタイ</t>
    </rPh>
    <rPh sb="13" eb="16">
      <t>キョウギカイ</t>
    </rPh>
    <phoneticPr fontId="14"/>
  </si>
  <si>
    <t>実行委員としての参画を受け、また展示・体験コーナーへ出展や、事前・事後の取り組みである茶話会への参加よびかけを行った。</t>
    <rPh sb="0" eb="2">
      <t>ジッコウ</t>
    </rPh>
    <rPh sb="2" eb="4">
      <t>イイン</t>
    </rPh>
    <rPh sb="8" eb="10">
      <t>サンカク</t>
    </rPh>
    <rPh sb="11" eb="12">
      <t>ウ</t>
    </rPh>
    <rPh sb="16" eb="18">
      <t>テンジ</t>
    </rPh>
    <rPh sb="19" eb="21">
      <t>タイケン</t>
    </rPh>
    <rPh sb="26" eb="28">
      <t>シュッテン</t>
    </rPh>
    <rPh sb="30" eb="32">
      <t>ジゼン</t>
    </rPh>
    <rPh sb="33" eb="35">
      <t>ジゴ</t>
    </rPh>
    <rPh sb="36" eb="37">
      <t>ト</t>
    </rPh>
    <rPh sb="38" eb="39">
      <t>ク</t>
    </rPh>
    <rPh sb="43" eb="46">
      <t>サワカイ</t>
    </rPh>
    <rPh sb="48" eb="50">
      <t>サンカ</t>
    </rPh>
    <rPh sb="55" eb="56">
      <t>オコナ</t>
    </rPh>
    <phoneticPr fontId="24"/>
  </si>
  <si>
    <t>他団体との調整</t>
    <rPh sb="0" eb="1">
      <t>ホカ</t>
    </rPh>
    <rPh sb="1" eb="3">
      <t>ダンタイ</t>
    </rPh>
    <rPh sb="5" eb="7">
      <t>チョウセイ</t>
    </rPh>
    <phoneticPr fontId="24"/>
  </si>
  <si>
    <t>○</t>
    <phoneticPr fontId="24"/>
  </si>
  <si>
    <t>プチ・ぷちぷちのおはなし会</t>
    <rPh sb="12" eb="13">
      <t>カイ</t>
    </rPh>
    <phoneticPr fontId="24"/>
  </si>
  <si>
    <t>②</t>
    <phoneticPr fontId="24"/>
  </si>
  <si>
    <t>えほんとわらべうた「プチ・ぷちぷち」</t>
    <phoneticPr fontId="24"/>
  </si>
  <si>
    <t>いないいないばあ夜のお話し会</t>
    <rPh sb="8" eb="9">
      <t>ヨ</t>
    </rPh>
    <rPh sb="11" eb="12">
      <t>ハナシ</t>
    </rPh>
    <rPh sb="13" eb="14">
      <t>カイ</t>
    </rPh>
    <phoneticPr fontId="24"/>
  </si>
  <si>
    <t>夏休み期間中の子どもたちのためのおはなし会を行う</t>
    <rPh sb="7" eb="8">
      <t>コ</t>
    </rPh>
    <phoneticPr fontId="24"/>
  </si>
  <si>
    <t>絵本クラブいないいないばあ</t>
    <phoneticPr fontId="24"/>
  </si>
  <si>
    <t>たそがれおはなし会</t>
    <rPh sb="8" eb="9">
      <t>カイ</t>
    </rPh>
    <phoneticPr fontId="24"/>
  </si>
  <si>
    <t>秋の夕暮れ時に耳から聞く語りを中心としたおはなし会を行う</t>
    <rPh sb="0" eb="1">
      <t>アキ</t>
    </rPh>
    <rPh sb="2" eb="4">
      <t>ユウグ</t>
    </rPh>
    <rPh sb="5" eb="6">
      <t>ドキ</t>
    </rPh>
    <rPh sb="7" eb="8">
      <t>ミミ</t>
    </rPh>
    <rPh sb="10" eb="11">
      <t>キ</t>
    </rPh>
    <rPh sb="12" eb="13">
      <t>カタ</t>
    </rPh>
    <rPh sb="15" eb="17">
      <t>チュウシン</t>
    </rPh>
    <rPh sb="24" eb="25">
      <t>カイ</t>
    </rPh>
    <rPh sb="26" eb="27">
      <t>オコナ</t>
    </rPh>
    <phoneticPr fontId="24"/>
  </si>
  <si>
    <t>②</t>
    <phoneticPr fontId="24"/>
  </si>
  <si>
    <t>太宰府市子ども文庫・読書サークル連絡協議会</t>
    <phoneticPr fontId="24"/>
  </si>
  <si>
    <t>太宰府市子ども文庫・読書サークル連絡協議会との懇話会</t>
    <rPh sb="0" eb="4">
      <t>ダザイフシ</t>
    </rPh>
    <rPh sb="4" eb="5">
      <t>コ</t>
    </rPh>
    <rPh sb="7" eb="9">
      <t>ブンコ</t>
    </rPh>
    <rPh sb="10" eb="12">
      <t>ドクショ</t>
    </rPh>
    <rPh sb="16" eb="18">
      <t>レンラク</t>
    </rPh>
    <rPh sb="18" eb="21">
      <t>キョウギカイ</t>
    </rPh>
    <rPh sb="23" eb="26">
      <t>コンワカイ</t>
    </rPh>
    <phoneticPr fontId="24"/>
  </si>
  <si>
    <t>太宰府市子ども文庫・読書サークル連絡協議会との協働事業等について協議・情報交換する</t>
    <rPh sb="23" eb="25">
      <t>キョウドウ</t>
    </rPh>
    <rPh sb="25" eb="27">
      <t>ジギョウ</t>
    </rPh>
    <rPh sb="27" eb="28">
      <t>ナド</t>
    </rPh>
    <rPh sb="32" eb="34">
      <t>キョウギ</t>
    </rPh>
    <rPh sb="35" eb="37">
      <t>ジョウホウ</t>
    </rPh>
    <rPh sb="37" eb="39">
      <t>コウカン</t>
    </rPh>
    <phoneticPr fontId="24"/>
  </si>
  <si>
    <t>太宰府市子ども文庫・読書サークル連絡協議会</t>
    <phoneticPr fontId="24"/>
  </si>
  <si>
    <t>8月2日
2月6日</t>
    <rPh sb="1" eb="2">
      <t>ガツ</t>
    </rPh>
    <rPh sb="3" eb="4">
      <t>ニチ</t>
    </rPh>
    <rPh sb="6" eb="7">
      <t>ガツ</t>
    </rPh>
    <rPh sb="8" eb="9">
      <t>ニチ</t>
    </rPh>
    <phoneticPr fontId="24"/>
  </si>
  <si>
    <t>生活支援課</t>
    <rPh sb="0" eb="2">
      <t>セイカツ</t>
    </rPh>
    <rPh sb="2" eb="4">
      <t>シエン</t>
    </rPh>
    <rPh sb="4" eb="5">
      <t>カ</t>
    </rPh>
    <phoneticPr fontId="24"/>
  </si>
  <si>
    <t>子どもたべりばin坂本</t>
    <rPh sb="0" eb="1">
      <t>コ</t>
    </rPh>
    <rPh sb="9" eb="11">
      <t>サカモト</t>
    </rPh>
    <phoneticPr fontId="24"/>
  </si>
  <si>
    <t>食事の提供にとどまらず、子どもが安心して過ごせるような雰囲気を意識して、子どもたちの育ちに大切な食と、居場所の提供を行っている。
また地域の方、学生ボランティアとも協力して、子どもとの会話や交流から地域の繋がりを深めている。</t>
    <rPh sb="0" eb="2">
      <t>ショクジ</t>
    </rPh>
    <rPh sb="3" eb="5">
      <t>テイキョウ</t>
    </rPh>
    <rPh sb="12" eb="13">
      <t>コ</t>
    </rPh>
    <rPh sb="16" eb="18">
      <t>アンシン</t>
    </rPh>
    <rPh sb="20" eb="21">
      <t>ス</t>
    </rPh>
    <rPh sb="27" eb="30">
      <t>フンイキ</t>
    </rPh>
    <rPh sb="31" eb="33">
      <t>イシキ</t>
    </rPh>
    <rPh sb="36" eb="37">
      <t>コ</t>
    </rPh>
    <rPh sb="42" eb="43">
      <t>ソダ</t>
    </rPh>
    <rPh sb="45" eb="47">
      <t>タイセツ</t>
    </rPh>
    <rPh sb="48" eb="49">
      <t>ショク</t>
    </rPh>
    <rPh sb="51" eb="54">
      <t>イバショ</t>
    </rPh>
    <rPh sb="55" eb="57">
      <t>テイキョウ</t>
    </rPh>
    <rPh sb="58" eb="59">
      <t>オコナ</t>
    </rPh>
    <rPh sb="67" eb="69">
      <t>チイキ</t>
    </rPh>
    <rPh sb="70" eb="71">
      <t>カタ</t>
    </rPh>
    <rPh sb="72" eb="74">
      <t>ガクセイ</t>
    </rPh>
    <rPh sb="82" eb="84">
      <t>キョウリョク</t>
    </rPh>
    <rPh sb="87" eb="88">
      <t>コ</t>
    </rPh>
    <rPh sb="92" eb="94">
      <t>カイワ</t>
    </rPh>
    <rPh sb="95" eb="97">
      <t>コウリュウ</t>
    </rPh>
    <rPh sb="99" eb="101">
      <t>チイキ</t>
    </rPh>
    <rPh sb="102" eb="103">
      <t>ツナ</t>
    </rPh>
    <rPh sb="106" eb="107">
      <t>フカ</t>
    </rPh>
    <phoneticPr fontId="24"/>
  </si>
  <si>
    <t>⑬</t>
    <phoneticPr fontId="24"/>
  </si>
  <si>
    <t>子ども食堂太宰府チーム</t>
    <phoneticPr fontId="24"/>
  </si>
  <si>
    <t>7月29日
～</t>
    <rPh sb="1" eb="2">
      <t>ガツ</t>
    </rPh>
    <rPh sb="4" eb="5">
      <t>ヒ</t>
    </rPh>
    <phoneticPr fontId="14"/>
  </si>
  <si>
    <t>太宰府いきいきこども食堂</t>
    <rPh sb="0" eb="3">
      <t>ダザイフ</t>
    </rPh>
    <rPh sb="10" eb="12">
      <t>ショクドウ</t>
    </rPh>
    <phoneticPr fontId="24"/>
  </si>
  <si>
    <t>さまざまな事情で孤食・栄養不足のこどもが増えている中、大勢で食べる楽しさを通して人との繋がりを伝える場として、いきいき情報センター内の調理実習室・和室において毎月第３日曜日に子ども食堂を開催している。</t>
    <rPh sb="5" eb="7">
      <t>ジジョウ</t>
    </rPh>
    <rPh sb="8" eb="10">
      <t>コショク</t>
    </rPh>
    <rPh sb="11" eb="13">
      <t>エイヨウ</t>
    </rPh>
    <rPh sb="13" eb="15">
      <t>ブソク</t>
    </rPh>
    <rPh sb="20" eb="21">
      <t>フ</t>
    </rPh>
    <rPh sb="25" eb="26">
      <t>ナカ</t>
    </rPh>
    <rPh sb="27" eb="29">
      <t>オオゼイ</t>
    </rPh>
    <rPh sb="30" eb="31">
      <t>タ</t>
    </rPh>
    <rPh sb="33" eb="34">
      <t>タノ</t>
    </rPh>
    <rPh sb="37" eb="38">
      <t>ツウ</t>
    </rPh>
    <rPh sb="40" eb="41">
      <t>ヒト</t>
    </rPh>
    <rPh sb="43" eb="44">
      <t>ツナ</t>
    </rPh>
    <rPh sb="47" eb="48">
      <t>ツタ</t>
    </rPh>
    <rPh sb="50" eb="51">
      <t>バ</t>
    </rPh>
    <rPh sb="59" eb="61">
      <t>ジョウホウ</t>
    </rPh>
    <rPh sb="65" eb="66">
      <t>ナイ</t>
    </rPh>
    <rPh sb="67" eb="69">
      <t>チョウリ</t>
    </rPh>
    <rPh sb="69" eb="72">
      <t>ジッシュウシツ</t>
    </rPh>
    <rPh sb="73" eb="75">
      <t>ワシツ</t>
    </rPh>
    <rPh sb="87" eb="88">
      <t>コ</t>
    </rPh>
    <rPh sb="90" eb="92">
      <t>ショクドウ</t>
    </rPh>
    <rPh sb="93" eb="95">
      <t>カイサイ</t>
    </rPh>
    <phoneticPr fontId="24"/>
  </si>
  <si>
    <t>⑬</t>
    <phoneticPr fontId="24"/>
  </si>
  <si>
    <t>太宰府いきいき子ども食堂</t>
    <rPh sb="0" eb="3">
      <t>ダザイフ</t>
    </rPh>
    <rPh sb="7" eb="8">
      <t>コ</t>
    </rPh>
    <rPh sb="10" eb="12">
      <t>ショクドウ</t>
    </rPh>
    <phoneticPr fontId="24"/>
  </si>
  <si>
    <t>8月21日
～</t>
    <rPh sb="1" eb="2">
      <t>ガツ</t>
    </rPh>
    <rPh sb="4" eb="5">
      <t>ヒ</t>
    </rPh>
    <phoneticPr fontId="14"/>
  </si>
  <si>
    <t>パラリンピック競技の１つである、障がい者スポーツ「ボッチャ」を広めることにより、障がい者スポーツへの関心が高まるとともに、参加することにより新しい交流の機会とする。</t>
    <rPh sb="7" eb="9">
      <t>キョウギ</t>
    </rPh>
    <rPh sb="16" eb="17">
      <t>ショウ</t>
    </rPh>
    <rPh sb="19" eb="20">
      <t>シャ</t>
    </rPh>
    <rPh sb="31" eb="32">
      <t>ヒロ</t>
    </rPh>
    <rPh sb="40" eb="41">
      <t>ショウ</t>
    </rPh>
    <rPh sb="43" eb="44">
      <t>シャ</t>
    </rPh>
    <rPh sb="50" eb="52">
      <t>カンシン</t>
    </rPh>
    <rPh sb="53" eb="54">
      <t>タカ</t>
    </rPh>
    <rPh sb="61" eb="63">
      <t>サンカ</t>
    </rPh>
    <rPh sb="70" eb="71">
      <t>アタラ</t>
    </rPh>
    <rPh sb="73" eb="75">
      <t>コウリュウ</t>
    </rPh>
    <rPh sb="76" eb="78">
      <t>キカイ</t>
    </rPh>
    <phoneticPr fontId="24"/>
  </si>
  <si>
    <t>①</t>
    <phoneticPr fontId="24"/>
  </si>
  <si>
    <t>NPO法人太宰府障害者団体協議会、太宰府市身体障害者福祉協会</t>
    <rPh sb="3" eb="5">
      <t>ホウジン</t>
    </rPh>
    <rPh sb="5" eb="8">
      <t>ダザイフ</t>
    </rPh>
    <rPh sb="8" eb="11">
      <t>ショウガイシャ</t>
    </rPh>
    <rPh sb="11" eb="13">
      <t>ダンタイ</t>
    </rPh>
    <rPh sb="13" eb="16">
      <t>キョウギカイ</t>
    </rPh>
    <rPh sb="17" eb="21">
      <t>ダ</t>
    </rPh>
    <rPh sb="21" eb="23">
      <t>シンタイ</t>
    </rPh>
    <rPh sb="23" eb="26">
      <t>ショウガイシャ</t>
    </rPh>
    <rPh sb="26" eb="28">
      <t>フクシ</t>
    </rPh>
    <rPh sb="28" eb="30">
      <t>キョウカイ</t>
    </rPh>
    <phoneticPr fontId="0"/>
  </si>
  <si>
    <t>12月2日</t>
    <rPh sb="2" eb="3">
      <t>ガツ</t>
    </rPh>
    <rPh sb="4" eb="5">
      <t>ニチ</t>
    </rPh>
    <phoneticPr fontId="24"/>
  </si>
  <si>
    <t>障がいの有無にかかわらず、参加し体験することで、新しい交流を図ることができた。</t>
    <rPh sb="0" eb="1">
      <t>ショウ</t>
    </rPh>
    <rPh sb="4" eb="6">
      <t>ウム</t>
    </rPh>
    <rPh sb="13" eb="15">
      <t>サンカ</t>
    </rPh>
    <rPh sb="16" eb="18">
      <t>タイケン</t>
    </rPh>
    <rPh sb="24" eb="25">
      <t>アタラ</t>
    </rPh>
    <rPh sb="27" eb="29">
      <t>コウリュウ</t>
    </rPh>
    <rPh sb="30" eb="31">
      <t>ハカ</t>
    </rPh>
    <phoneticPr fontId="24"/>
  </si>
  <si>
    <t>役割分担を明確にすることが課題</t>
    <rPh sb="0" eb="2">
      <t>ヤクワリ</t>
    </rPh>
    <rPh sb="2" eb="4">
      <t>ブンタン</t>
    </rPh>
    <rPh sb="5" eb="7">
      <t>メイカク</t>
    </rPh>
    <rPh sb="13" eb="15">
      <t>カダイ</t>
    </rPh>
    <phoneticPr fontId="24"/>
  </si>
  <si>
    <t>打ち水大作戦</t>
    <rPh sb="0" eb="1">
      <t>ウ</t>
    </rPh>
    <rPh sb="2" eb="3">
      <t>ミズ</t>
    </rPh>
    <rPh sb="3" eb="6">
      <t>ダイサクセン</t>
    </rPh>
    <phoneticPr fontId="14"/>
  </si>
  <si>
    <t>市内のNPO団体、商工会、大学、市民団体等と協働し、地球温暖化をはじめ身近な環境問題について考えるきっかけとして打ち水を実施する。</t>
    <rPh sb="6" eb="8">
      <t>ダンタイ</t>
    </rPh>
    <rPh sb="9" eb="12">
      <t>ショウコウカイ</t>
    </rPh>
    <rPh sb="13" eb="15">
      <t>ダイガク</t>
    </rPh>
    <rPh sb="16" eb="18">
      <t>シミン</t>
    </rPh>
    <rPh sb="18" eb="20">
      <t>ダンタイ</t>
    </rPh>
    <rPh sb="20" eb="21">
      <t>トウ</t>
    </rPh>
    <rPh sb="22" eb="24">
      <t>キョウドウ</t>
    </rPh>
    <rPh sb="26" eb="28">
      <t>チキュウ</t>
    </rPh>
    <rPh sb="28" eb="31">
      <t>オンダンカ</t>
    </rPh>
    <rPh sb="35" eb="37">
      <t>ミジカ</t>
    </rPh>
    <rPh sb="38" eb="40">
      <t>カンキョウ</t>
    </rPh>
    <rPh sb="40" eb="42">
      <t>モンダイ</t>
    </rPh>
    <rPh sb="46" eb="47">
      <t>カンガ</t>
    </rPh>
    <rPh sb="56" eb="57">
      <t>ウ</t>
    </rPh>
    <rPh sb="58" eb="59">
      <t>ミズ</t>
    </rPh>
    <rPh sb="60" eb="62">
      <t>ジッシ</t>
    </rPh>
    <phoneticPr fontId="14"/>
  </si>
  <si>
    <t>⑦</t>
    <phoneticPr fontId="24"/>
  </si>
  <si>
    <t>その他</t>
    <phoneticPr fontId="14"/>
  </si>
  <si>
    <t>観光推進課</t>
    <rPh sb="0" eb="2">
      <t>カンコウ</t>
    </rPh>
    <rPh sb="2" eb="4">
      <t>スイシン</t>
    </rPh>
    <rPh sb="4" eb="5">
      <t>カ</t>
    </rPh>
    <phoneticPr fontId="14"/>
  </si>
  <si>
    <t>歴史カフェ</t>
    <rPh sb="0" eb="2">
      <t>レキシ</t>
    </rPh>
    <phoneticPr fontId="14"/>
  </si>
  <si>
    <t>太宰府の歴史・文化遺産と観光ニーズの高い「まち歩き」や「食」を絡ませるまち歩きイベントの開催</t>
    <rPh sb="0" eb="3">
      <t>ダザイフ</t>
    </rPh>
    <rPh sb="4" eb="6">
      <t>レキシ</t>
    </rPh>
    <rPh sb="7" eb="9">
      <t>ブンカ</t>
    </rPh>
    <rPh sb="9" eb="11">
      <t>イサン</t>
    </rPh>
    <rPh sb="12" eb="14">
      <t>カンコウ</t>
    </rPh>
    <rPh sb="18" eb="19">
      <t>タカ</t>
    </rPh>
    <rPh sb="23" eb="24">
      <t>アル</t>
    </rPh>
    <rPh sb="28" eb="29">
      <t>ショク</t>
    </rPh>
    <rPh sb="31" eb="32">
      <t>カラ</t>
    </rPh>
    <rPh sb="37" eb="38">
      <t>アル</t>
    </rPh>
    <rPh sb="44" eb="46">
      <t>カイサイ</t>
    </rPh>
    <phoneticPr fontId="24"/>
  </si>
  <si>
    <t>④</t>
    <phoneticPr fontId="24"/>
  </si>
  <si>
    <t>・採択団体数：１団体　　・実施回数4回　　　　　　・実施費用：384,800円</t>
    <rPh sb="13" eb="15">
      <t>ジッシ</t>
    </rPh>
    <rPh sb="15" eb="17">
      <t>カイスウ</t>
    </rPh>
    <rPh sb="38" eb="39">
      <t>エン</t>
    </rPh>
    <phoneticPr fontId="24"/>
  </si>
  <si>
    <t>NPO法人歩かんね太宰府
くすのき会</t>
  </si>
  <si>
    <t>経営企画課</t>
    <rPh sb="0" eb="2">
      <t>ケイエイ</t>
    </rPh>
    <rPh sb="2" eb="4">
      <t>キカク</t>
    </rPh>
    <rPh sb="4" eb="5">
      <t>カ</t>
    </rPh>
    <phoneticPr fontId="24"/>
  </si>
  <si>
    <t>九州国立博物館を愛する会の活動支援</t>
    <rPh sb="0" eb="2">
      <t>キュウシュウ</t>
    </rPh>
    <rPh sb="2" eb="4">
      <t>コクリツ</t>
    </rPh>
    <rPh sb="4" eb="7">
      <t>ハクブツカン</t>
    </rPh>
    <rPh sb="8" eb="9">
      <t>アイ</t>
    </rPh>
    <rPh sb="11" eb="12">
      <t>カイ</t>
    </rPh>
    <rPh sb="13" eb="15">
      <t>カツドウ</t>
    </rPh>
    <rPh sb="15" eb="17">
      <t>シエン</t>
    </rPh>
    <phoneticPr fontId="24"/>
  </si>
  <si>
    <t>上下水道事業センターの一室を無償で提供し、年に1回国博通り清掃に対して職員を派遣している。</t>
    <rPh sb="0" eb="2">
      <t>ジョウゲ</t>
    </rPh>
    <rPh sb="2" eb="4">
      <t>スイドウ</t>
    </rPh>
    <rPh sb="4" eb="6">
      <t>ジギョウ</t>
    </rPh>
    <rPh sb="11" eb="13">
      <t>イッシツ</t>
    </rPh>
    <rPh sb="14" eb="16">
      <t>ムショウ</t>
    </rPh>
    <rPh sb="17" eb="19">
      <t>テイキョウ</t>
    </rPh>
    <rPh sb="21" eb="22">
      <t>ネン</t>
    </rPh>
    <rPh sb="24" eb="25">
      <t>カイ</t>
    </rPh>
    <rPh sb="25" eb="27">
      <t>コクハク</t>
    </rPh>
    <rPh sb="27" eb="28">
      <t>トオ</t>
    </rPh>
    <rPh sb="29" eb="31">
      <t>セイソウ</t>
    </rPh>
    <rPh sb="32" eb="33">
      <t>タイ</t>
    </rPh>
    <rPh sb="35" eb="37">
      <t>ショクイン</t>
    </rPh>
    <rPh sb="38" eb="40">
      <t>ハケン</t>
    </rPh>
    <phoneticPr fontId="24"/>
  </si>
  <si>
    <t>⑥</t>
    <phoneticPr fontId="24"/>
  </si>
  <si>
    <t>物的支援
人的支援</t>
    <rPh sb="0" eb="2">
      <t>ブッテキ</t>
    </rPh>
    <rPh sb="2" eb="4">
      <t>シエン</t>
    </rPh>
    <rPh sb="5" eb="7">
      <t>ジンテキ</t>
    </rPh>
    <rPh sb="7" eb="9">
      <t>シエン</t>
    </rPh>
    <phoneticPr fontId="24"/>
  </si>
  <si>
    <t>NPO法人九州国立博物館を愛する会</t>
    <rPh sb="3" eb="5">
      <t>ホウジン</t>
    </rPh>
    <rPh sb="5" eb="7">
      <t>キュウシュウ</t>
    </rPh>
    <rPh sb="7" eb="9">
      <t>コクリツ</t>
    </rPh>
    <rPh sb="9" eb="12">
      <t>ハクブツカン</t>
    </rPh>
    <rPh sb="13" eb="14">
      <t>アイ</t>
    </rPh>
    <rPh sb="16" eb="17">
      <t>カイ</t>
    </rPh>
    <phoneticPr fontId="24"/>
  </si>
  <si>
    <t>太宰府小校区通学合宿</t>
    <rPh sb="0" eb="3">
      <t>ダザイフ</t>
    </rPh>
    <rPh sb="3" eb="4">
      <t>ショウ</t>
    </rPh>
    <rPh sb="4" eb="6">
      <t>コウク</t>
    </rPh>
    <rPh sb="6" eb="8">
      <t>ツウガク</t>
    </rPh>
    <rPh sb="8" eb="10">
      <t>ガッシュク</t>
    </rPh>
    <phoneticPr fontId="14"/>
  </si>
  <si>
    <t>子どもたちが地域の人々の協力を得ながら、施設で宿泊を伴う生活体験をして学校へ通い、規則正しい生活を送りながら自主性や協調性を高め、社会力を身に付ける。</t>
    <phoneticPr fontId="24"/>
  </si>
  <si>
    <t>②⑬</t>
    <phoneticPr fontId="24"/>
  </si>
  <si>
    <t>太宰府小校区自治協議会</t>
    <rPh sb="0" eb="3">
      <t>ダザイフ</t>
    </rPh>
    <rPh sb="3" eb="4">
      <t>ショウ</t>
    </rPh>
    <rPh sb="4" eb="6">
      <t>コウク</t>
    </rPh>
    <rPh sb="6" eb="8">
      <t>ジチ</t>
    </rPh>
    <rPh sb="8" eb="11">
      <t>キョウギカイ</t>
    </rPh>
    <phoneticPr fontId="14"/>
  </si>
  <si>
    <t>9月25日
～9月29日</t>
    <rPh sb="1" eb="2">
      <t>ガツ</t>
    </rPh>
    <rPh sb="4" eb="5">
      <t>ヒ</t>
    </rPh>
    <rPh sb="8" eb="9">
      <t>ガツ</t>
    </rPh>
    <rPh sb="11" eb="12">
      <t>ヒ</t>
    </rPh>
    <phoneticPr fontId="14"/>
  </si>
  <si>
    <t>福岡県アンビシャス広場対抗折り紙ヒコーキ大会</t>
    <rPh sb="0" eb="3">
      <t>フクオカケン</t>
    </rPh>
    <rPh sb="9" eb="11">
      <t>ヒロバ</t>
    </rPh>
    <rPh sb="11" eb="13">
      <t>タイコウ</t>
    </rPh>
    <rPh sb="13" eb="14">
      <t>オ</t>
    </rPh>
    <rPh sb="15" eb="16">
      <t>ガミ</t>
    </rPh>
    <rPh sb="20" eb="22">
      <t>タイカイ</t>
    </rPh>
    <phoneticPr fontId="14"/>
  </si>
  <si>
    <t>アンビシャス広場の強化、新たなアンビシャス広場の開設促進。折り紙ヒコーキを製作して飛ばし、滞空時間と飛行距離コンテストを行う。</t>
    <rPh sb="6" eb="8">
      <t>ヒロバ</t>
    </rPh>
    <rPh sb="9" eb="11">
      <t>キョウカ</t>
    </rPh>
    <rPh sb="12" eb="13">
      <t>アラ</t>
    </rPh>
    <rPh sb="21" eb="23">
      <t>ヒロバ</t>
    </rPh>
    <rPh sb="24" eb="26">
      <t>カイセツ</t>
    </rPh>
    <rPh sb="26" eb="28">
      <t>ソクシン</t>
    </rPh>
    <rPh sb="29" eb="30">
      <t>オ</t>
    </rPh>
    <rPh sb="31" eb="32">
      <t>ガミ</t>
    </rPh>
    <rPh sb="37" eb="39">
      <t>セイサク</t>
    </rPh>
    <rPh sb="41" eb="42">
      <t>ト</t>
    </rPh>
    <rPh sb="45" eb="47">
      <t>タイクウ</t>
    </rPh>
    <phoneticPr fontId="24"/>
  </si>
  <si>
    <t>福岡県アンビシャス広場連絡協議会</t>
    <rPh sb="0" eb="3">
      <t>フクオカケン</t>
    </rPh>
    <rPh sb="9" eb="11">
      <t>ヒロバ</t>
    </rPh>
    <rPh sb="11" eb="13">
      <t>レンラク</t>
    </rPh>
    <rPh sb="13" eb="16">
      <t>キョウギカイ</t>
    </rPh>
    <phoneticPr fontId="14"/>
  </si>
  <si>
    <t>「スタートライン」上映会</t>
    <rPh sb="9" eb="11">
      <t>ジョウエイ</t>
    </rPh>
    <rPh sb="11" eb="12">
      <t>カイ</t>
    </rPh>
    <phoneticPr fontId="24"/>
  </si>
  <si>
    <t>映画「スタートライン」の上映を通して、コミュニケーションを苦手として悩み、孤立感をもっている聴覚に障がいのある人へ「絆」を結ぶことができる仲間や支援者の存在を伝えるとともに、障がいのある人への理解を深める機会とする。</t>
    <rPh sb="0" eb="2">
      <t>エイガ</t>
    </rPh>
    <rPh sb="12" eb="14">
      <t>ジョウエイ</t>
    </rPh>
    <rPh sb="15" eb="16">
      <t>トオ</t>
    </rPh>
    <rPh sb="29" eb="31">
      <t>ニガテ</t>
    </rPh>
    <rPh sb="34" eb="35">
      <t>ナヤ</t>
    </rPh>
    <rPh sb="37" eb="40">
      <t>コリツカン</t>
    </rPh>
    <rPh sb="46" eb="48">
      <t>チョウカク</t>
    </rPh>
    <rPh sb="49" eb="50">
      <t>ショウ</t>
    </rPh>
    <rPh sb="55" eb="56">
      <t>ヒト</t>
    </rPh>
    <rPh sb="58" eb="59">
      <t>キズナ</t>
    </rPh>
    <rPh sb="61" eb="62">
      <t>ムス</t>
    </rPh>
    <rPh sb="69" eb="71">
      <t>ナカマ</t>
    </rPh>
    <rPh sb="72" eb="75">
      <t>シエンシャ</t>
    </rPh>
    <rPh sb="76" eb="78">
      <t>ソンザイ</t>
    </rPh>
    <rPh sb="79" eb="80">
      <t>ツタ</t>
    </rPh>
    <rPh sb="87" eb="88">
      <t>ショウ</t>
    </rPh>
    <rPh sb="93" eb="94">
      <t>ヒト</t>
    </rPh>
    <rPh sb="96" eb="98">
      <t>リカイ</t>
    </rPh>
    <rPh sb="99" eb="100">
      <t>フカ</t>
    </rPh>
    <rPh sb="102" eb="104">
      <t>キカイ</t>
    </rPh>
    <phoneticPr fontId="24"/>
  </si>
  <si>
    <t>スタートライン上映実行委員会、福岡県難聴者・中途失聴者協会、太宰府要約筆記の会「ちくし」</t>
    <rPh sb="7" eb="9">
      <t>ジョウエイ</t>
    </rPh>
    <rPh sb="9" eb="11">
      <t>ジッコウ</t>
    </rPh>
    <rPh sb="11" eb="14">
      <t>イインカイ</t>
    </rPh>
    <rPh sb="15" eb="18">
      <t>フクオカケン</t>
    </rPh>
    <rPh sb="18" eb="20">
      <t>ナンチョウ</t>
    </rPh>
    <rPh sb="20" eb="21">
      <t>シャ</t>
    </rPh>
    <rPh sb="22" eb="24">
      <t>チュウト</t>
    </rPh>
    <rPh sb="24" eb="26">
      <t>シッチョウ</t>
    </rPh>
    <rPh sb="26" eb="27">
      <t>シャ</t>
    </rPh>
    <rPh sb="27" eb="29">
      <t>キョウカイ</t>
    </rPh>
    <rPh sb="30" eb="33">
      <t>ダザイフ</t>
    </rPh>
    <rPh sb="33" eb="35">
      <t>ヨウヤク</t>
    </rPh>
    <rPh sb="35" eb="37">
      <t>ヒッキ</t>
    </rPh>
    <rPh sb="38" eb="39">
      <t>カイ</t>
    </rPh>
    <phoneticPr fontId="0"/>
  </si>
  <si>
    <t>9月10日</t>
    <rPh sb="1" eb="2">
      <t>ガツ</t>
    </rPh>
    <rPh sb="4" eb="5">
      <t>ニチ</t>
    </rPh>
    <phoneticPr fontId="24"/>
  </si>
  <si>
    <t>当日は、ボランティア等の協力により、特に聴覚に障がいのある人への支援が充実していた。</t>
    <rPh sb="0" eb="2">
      <t>トウジツ</t>
    </rPh>
    <rPh sb="10" eb="11">
      <t>トウ</t>
    </rPh>
    <rPh sb="12" eb="14">
      <t>キョウリョク</t>
    </rPh>
    <rPh sb="18" eb="19">
      <t>トク</t>
    </rPh>
    <rPh sb="20" eb="22">
      <t>チョウカク</t>
    </rPh>
    <rPh sb="23" eb="24">
      <t>ショウ</t>
    </rPh>
    <rPh sb="29" eb="30">
      <t>ヒト</t>
    </rPh>
    <rPh sb="32" eb="34">
      <t>シエン</t>
    </rPh>
    <rPh sb="35" eb="37">
      <t>ジュウジツ</t>
    </rPh>
    <phoneticPr fontId="24"/>
  </si>
  <si>
    <t>ふるさと太宰府応援寄附金</t>
    <rPh sb="4" eb="7">
      <t>ダザイフ</t>
    </rPh>
    <rPh sb="7" eb="9">
      <t>オウエン</t>
    </rPh>
    <rPh sb="9" eb="11">
      <t>キフ</t>
    </rPh>
    <rPh sb="11" eb="12">
      <t>キン</t>
    </rPh>
    <phoneticPr fontId="24"/>
  </si>
  <si>
    <t>ふるさと納税の返礼品として、特定非営利活動法人古都大宰府の風を育む会の製作する竹スピーカーを購入し、希望する寄附者へ送付している。ふるさと納税のポータルサイトに品を掲載することで、団体及び製作する品のPRにつなげている。また、上下水道事業センターの一室を無償で提供している。</t>
    <rPh sb="4" eb="6">
      <t>ノウゼイ</t>
    </rPh>
    <rPh sb="7" eb="9">
      <t>ヘンレイ</t>
    </rPh>
    <rPh sb="9" eb="10">
      <t>ヒン</t>
    </rPh>
    <rPh sb="35" eb="37">
      <t>セイサク</t>
    </rPh>
    <rPh sb="39" eb="40">
      <t>タケ</t>
    </rPh>
    <rPh sb="46" eb="48">
      <t>コウニュウ</t>
    </rPh>
    <rPh sb="50" eb="52">
      <t>キボウ</t>
    </rPh>
    <rPh sb="54" eb="56">
      <t>キフ</t>
    </rPh>
    <rPh sb="56" eb="57">
      <t>シャ</t>
    </rPh>
    <rPh sb="58" eb="60">
      <t>ソウフ</t>
    </rPh>
    <rPh sb="69" eb="71">
      <t>ノウゼイ</t>
    </rPh>
    <rPh sb="80" eb="81">
      <t>シナ</t>
    </rPh>
    <rPh sb="82" eb="84">
      <t>ケイサイ</t>
    </rPh>
    <rPh sb="90" eb="92">
      <t>ダンタイ</t>
    </rPh>
    <rPh sb="92" eb="93">
      <t>オヨ</t>
    </rPh>
    <rPh sb="94" eb="96">
      <t>セイサク</t>
    </rPh>
    <rPh sb="98" eb="99">
      <t>シナ</t>
    </rPh>
    <rPh sb="113" eb="115">
      <t>ジョウゲ</t>
    </rPh>
    <rPh sb="115" eb="117">
      <t>スイドウ</t>
    </rPh>
    <rPh sb="117" eb="119">
      <t>ジギョウ</t>
    </rPh>
    <rPh sb="124" eb="126">
      <t>イッシツ</t>
    </rPh>
    <rPh sb="127" eb="129">
      <t>ムショウ</t>
    </rPh>
    <rPh sb="130" eb="132">
      <t>テイキョウ</t>
    </rPh>
    <phoneticPr fontId="24"/>
  </si>
  <si>
    <t>⑳</t>
    <phoneticPr fontId="24"/>
  </si>
  <si>
    <t>特定非営利活動法人古都大宰府の風を育む会</t>
    <rPh sb="0" eb="2">
      <t>トクテイ</t>
    </rPh>
    <rPh sb="2" eb="5">
      <t>ヒエイリ</t>
    </rPh>
    <rPh sb="5" eb="7">
      <t>カツドウ</t>
    </rPh>
    <rPh sb="7" eb="9">
      <t>ホウジン</t>
    </rPh>
    <phoneticPr fontId="24"/>
  </si>
  <si>
    <t>ふるさと納税の返礼品として、NPO法人太宰府障害者団体協議会を通して、福岡農業高校が開発にかかわった品を購入し、希望する寄附者へ送付している。</t>
    <rPh sb="4" eb="6">
      <t>ノウゼイ</t>
    </rPh>
    <rPh sb="7" eb="9">
      <t>ヘンレイ</t>
    </rPh>
    <rPh sb="9" eb="10">
      <t>ヒン</t>
    </rPh>
    <rPh sb="31" eb="32">
      <t>トオ</t>
    </rPh>
    <rPh sb="52" eb="54">
      <t>コウニュウ</t>
    </rPh>
    <rPh sb="56" eb="58">
      <t>キボウ</t>
    </rPh>
    <rPh sb="60" eb="62">
      <t>キフ</t>
    </rPh>
    <rPh sb="62" eb="63">
      <t>シャ</t>
    </rPh>
    <rPh sb="64" eb="66">
      <t>ソウフ</t>
    </rPh>
    <phoneticPr fontId="24"/>
  </si>
  <si>
    <t>NPO法人太宰府障害者団体協議会</t>
    <rPh sb="3" eb="5">
      <t>ホウジン</t>
    </rPh>
    <rPh sb="5" eb="8">
      <t>ダザイフ</t>
    </rPh>
    <rPh sb="8" eb="11">
      <t>ショウガイシャ</t>
    </rPh>
    <rPh sb="11" eb="13">
      <t>ダンタイ</t>
    </rPh>
    <rPh sb="13" eb="16">
      <t>キョウギカイ</t>
    </rPh>
    <phoneticPr fontId="24"/>
  </si>
  <si>
    <t>防災安全課
福祉課</t>
    <rPh sb="0" eb="2">
      <t>ボウサイ</t>
    </rPh>
    <rPh sb="2" eb="5">
      <t>アンゼンカ</t>
    </rPh>
    <rPh sb="6" eb="9">
      <t>フクシカ</t>
    </rPh>
    <phoneticPr fontId="14"/>
  </si>
  <si>
    <t>太宰府市障がい者防災教室</t>
    <rPh sb="0" eb="4">
      <t>ダザイフシ</t>
    </rPh>
    <rPh sb="4" eb="5">
      <t>ショウ</t>
    </rPh>
    <rPh sb="7" eb="8">
      <t>シャ</t>
    </rPh>
    <rPh sb="8" eb="10">
      <t>ボウサイ</t>
    </rPh>
    <rPh sb="10" eb="12">
      <t>キョウシツ</t>
    </rPh>
    <phoneticPr fontId="14"/>
  </si>
  <si>
    <t>　いつ起こるかわからない地震や集中豪雨などに対し、障がい者はどう備え、どう行動すべきか、熊本地震や九州北部豪雨の教訓を参考に、参加者みんなで考えるきっかけづくりを行う。</t>
    <rPh sb="3" eb="4">
      <t>オ</t>
    </rPh>
    <rPh sb="12" eb="14">
      <t>ジシン</t>
    </rPh>
    <rPh sb="15" eb="17">
      <t>シュウチュウ</t>
    </rPh>
    <rPh sb="17" eb="19">
      <t>ゴウウ</t>
    </rPh>
    <rPh sb="22" eb="23">
      <t>タイ</t>
    </rPh>
    <rPh sb="25" eb="26">
      <t>ショウ</t>
    </rPh>
    <rPh sb="28" eb="29">
      <t>シャ</t>
    </rPh>
    <rPh sb="32" eb="33">
      <t>ソナ</t>
    </rPh>
    <rPh sb="37" eb="39">
      <t>コウドウ</t>
    </rPh>
    <rPh sb="44" eb="46">
      <t>クマモト</t>
    </rPh>
    <rPh sb="46" eb="48">
      <t>ジシン</t>
    </rPh>
    <rPh sb="49" eb="51">
      <t>キュウシュウ</t>
    </rPh>
    <rPh sb="51" eb="53">
      <t>ホクブ</t>
    </rPh>
    <rPh sb="53" eb="55">
      <t>ゴウウ</t>
    </rPh>
    <rPh sb="56" eb="58">
      <t>キョウクン</t>
    </rPh>
    <rPh sb="59" eb="61">
      <t>サンコウ</t>
    </rPh>
    <rPh sb="63" eb="66">
      <t>サンカシャ</t>
    </rPh>
    <rPh sb="70" eb="71">
      <t>カンガ</t>
    </rPh>
    <rPh sb="81" eb="82">
      <t>オコナ</t>
    </rPh>
    <phoneticPr fontId="24"/>
  </si>
  <si>
    <t>⑧</t>
    <phoneticPr fontId="24"/>
  </si>
  <si>
    <t>NPO法人太宰府障害者団体協議会
太宰府市身体障害者福祉協会</t>
    <rPh sb="3" eb="5">
      <t>ホウジン</t>
    </rPh>
    <rPh sb="5" eb="8">
      <t>ダザイフ</t>
    </rPh>
    <rPh sb="8" eb="11">
      <t>ショウガイシャ</t>
    </rPh>
    <rPh sb="11" eb="13">
      <t>ダンタイ</t>
    </rPh>
    <rPh sb="13" eb="16">
      <t>キョウギカイ</t>
    </rPh>
    <rPh sb="17" eb="20">
      <t>ダザイフ</t>
    </rPh>
    <rPh sb="20" eb="21">
      <t>シ</t>
    </rPh>
    <rPh sb="21" eb="23">
      <t>シンタイ</t>
    </rPh>
    <rPh sb="23" eb="26">
      <t>ショウガイシャ</t>
    </rPh>
    <rPh sb="26" eb="28">
      <t>フクシ</t>
    </rPh>
    <rPh sb="28" eb="30">
      <t>キョウカイ</t>
    </rPh>
    <phoneticPr fontId="14"/>
  </si>
  <si>
    <t>・熊本県の障害者団体へ事前取材を行った。
・手話、要約筆記を実施した。</t>
    <rPh sb="1" eb="4">
      <t>クマモトケン</t>
    </rPh>
    <rPh sb="5" eb="8">
      <t>ショウガイシャ</t>
    </rPh>
    <rPh sb="8" eb="10">
      <t>ダンタイ</t>
    </rPh>
    <rPh sb="11" eb="13">
      <t>ジゼン</t>
    </rPh>
    <rPh sb="13" eb="15">
      <t>シュザイ</t>
    </rPh>
    <rPh sb="16" eb="17">
      <t>オコナ</t>
    </rPh>
    <rPh sb="22" eb="24">
      <t>シュワ</t>
    </rPh>
    <rPh sb="25" eb="27">
      <t>ヨウヤク</t>
    </rPh>
    <rPh sb="27" eb="29">
      <t>ヒッキ</t>
    </rPh>
    <rPh sb="30" eb="32">
      <t>ジッシ</t>
    </rPh>
    <phoneticPr fontId="24"/>
  </si>
  <si>
    <t>　市民が自ら「命を守りぬく」ことができる自助・共助の力を向上させるとともに、地域防災力の育成及び活性化を推進するため、「みんなde Bousaiまちづくり推進事業」を実施した。本事業においては、住民の命を守るという行政課題に対し、各地域での防災に関する会議及び活動の活性化を図るため、行政（市）でも住民の当事者でもない第三者である専門家がファシリテーターを勤めることとしている。</t>
    <rPh sb="77" eb="79">
      <t>スイシン</t>
    </rPh>
    <phoneticPr fontId="24"/>
  </si>
  <si>
    <t>７月1日
～3月31日</t>
    <rPh sb="7" eb="8">
      <t>ガツ</t>
    </rPh>
    <rPh sb="10" eb="11">
      <t>ニチ</t>
    </rPh>
    <phoneticPr fontId="24"/>
  </si>
  <si>
    <t>　NPO法人学研都市留学生支援ネットワークは、北九州市立大学を含む学術研究都市の外国人留学生に対し、様々な支援を行っている。
　北九州市立大学では、その活動の拠点として、留学生会館１階のテナント区画を賃貸するとともに、留学生会館1階の集会室や学習室等の一時使用を許可した。</t>
    <rPh sb="47" eb="48">
      <t>タイ</t>
    </rPh>
    <rPh sb="50" eb="52">
      <t>サマザマ</t>
    </rPh>
    <rPh sb="56" eb="57">
      <t>オコナ</t>
    </rPh>
    <phoneticPr fontId="24"/>
  </si>
  <si>
    <t>　NPO法人あそびとまなび研究所は、地域の子育て支援活動や地元の小・中・高校生と大学生や教員が交流する活動を行っている。
　北九州市立大学では、その活動の拠点として、留学生会館１階のテナント区画を賃貸するとともに、留学生会館1階の集会室や学習室等の一時使用を許可した。</t>
    <rPh sb="4" eb="6">
      <t>ホウジン</t>
    </rPh>
    <rPh sb="15" eb="16">
      <t>ショ</t>
    </rPh>
    <rPh sb="95" eb="97">
      <t>クカク</t>
    </rPh>
    <rPh sb="98" eb="100">
      <t>チンタイ</t>
    </rPh>
    <rPh sb="107" eb="110">
      <t>リュウガクセイ</t>
    </rPh>
    <rPh sb="110" eb="112">
      <t>カイカン</t>
    </rPh>
    <rPh sb="113" eb="114">
      <t>カイ</t>
    </rPh>
    <rPh sb="115" eb="118">
      <t>シュウカイシツ</t>
    </rPh>
    <rPh sb="119" eb="121">
      <t>ガクシュウ</t>
    </rPh>
    <rPh sb="121" eb="122">
      <t>シツ</t>
    </rPh>
    <rPh sb="122" eb="123">
      <t>トウ</t>
    </rPh>
    <rPh sb="124" eb="126">
      <t>イチジ</t>
    </rPh>
    <rPh sb="126" eb="128">
      <t>シヨウ</t>
    </rPh>
    <rPh sb="129" eb="131">
      <t>キョカ</t>
    </rPh>
    <phoneticPr fontId="24"/>
  </si>
  <si>
    <t>　北九州市立大学地域創生学群の学生が、若者が少なく高齢化の進んだ八幡東区高槻地区において、地元住民や地域団体等と連携したまちづくりに参加している。高槻まちづくり協議会の正式な構成員となり、北九大部会として、高槻地域のまちづくりの一翼を担っている。また、里山の会の共同作業を始めとして、地域の清掃活動や祭りへの参加をしている。
　最終目的としては、「地域住民が自立的に発展していくことのできる仕組みを構築する」ことであり、高槻を成功事例としてモデル化し、北九州市内の同様の課題を有する地域に応用できる汎用性の高い地域創生モデルを作ることである。
　平成29年度は、今までの活動に加え、平成27年度から始まった「芋焼酎のブランド化事業」に参画し、オール北九州産の芋焼酎の生産・普及に努めている。</t>
    <rPh sb="317" eb="319">
      <t>サンカク</t>
    </rPh>
    <rPh sb="324" eb="327">
      <t>キタキュウシュウ</t>
    </rPh>
    <rPh sb="327" eb="328">
      <t>サン</t>
    </rPh>
    <rPh sb="333" eb="335">
      <t>セイサン</t>
    </rPh>
    <rPh sb="336" eb="338">
      <t>フキュウ</t>
    </rPh>
    <rPh sb="339" eb="340">
      <t>ツト</t>
    </rPh>
    <phoneticPr fontId="24"/>
  </si>
  <si>
    <t>企画調整局
国際政策課
（外郭団体　北九州国際交流協会）</t>
    <rPh sb="0" eb="2">
      <t>キカク</t>
    </rPh>
    <rPh sb="2" eb="4">
      <t>チョウセイ</t>
    </rPh>
    <rPh sb="4" eb="5">
      <t>キョク</t>
    </rPh>
    <rPh sb="6" eb="8">
      <t>コクサイ</t>
    </rPh>
    <rPh sb="8" eb="10">
      <t>セイサク</t>
    </rPh>
    <rPh sb="10" eb="11">
      <t>カ</t>
    </rPh>
    <rPh sb="13" eb="15">
      <t>ガイカク</t>
    </rPh>
    <rPh sb="15" eb="17">
      <t>ダンタイ</t>
    </rPh>
    <rPh sb="18" eb="21">
      <t>キタキュウシュウ</t>
    </rPh>
    <rPh sb="21" eb="23">
      <t>コクサイ</t>
    </rPh>
    <rPh sb="23" eb="25">
      <t>コウリュウ</t>
    </rPh>
    <rPh sb="25" eb="27">
      <t>キョウカイ</t>
    </rPh>
    <phoneticPr fontId="24"/>
  </si>
  <si>
    <t>市内の国際交流団体のネットワークを持つキーネットの活動を支援するとともに、協働事業を実施する。
・総会開催：１回　・役員会及び情報交換会開催：７回　・研修会開催：１回　・加盟団体紹介パネル展（コムシティ内）：10/25～11/14　・市内多文化共生イベントへの出展協力　・加盟団体メーリングリストによる各団体の広報・募集・告知等</t>
    <rPh sb="117" eb="119">
      <t>シナイ</t>
    </rPh>
    <rPh sb="119" eb="122">
      <t>タブンカ</t>
    </rPh>
    <rPh sb="122" eb="124">
      <t>キョウセイ</t>
    </rPh>
    <rPh sb="130" eb="132">
      <t>シュッテン</t>
    </rPh>
    <rPh sb="132" eb="134">
      <t>キョウリョク</t>
    </rPh>
    <phoneticPr fontId="24"/>
  </si>
  <si>
    <t>八幡東区国際通り周辺の学校や団体等が協力して地域のまちづくり及び多文化共生を推進する事業を実施。　　　　　　　　　　　　　　　　　　　　　　　　　　　　　　　　　　　　　　　　　　　　　　　　　　　　　　　　　　　　　　　　　　　　　・やはたイルミネーション点灯式イベントへの異文化体験ブース・多文化飲食ブース出展、ステージイベントへの協力及び多文化共生啓発パネル展示とパンフレット配布
・八幡みらいストリートパークでの多文化飲食ブース出展協力</t>
    <rPh sb="138" eb="141">
      <t>イブンカ</t>
    </rPh>
    <rPh sb="141" eb="143">
      <t>タイケン</t>
    </rPh>
    <rPh sb="147" eb="150">
      <t>タブンカ</t>
    </rPh>
    <rPh sb="150" eb="152">
      <t>インショク</t>
    </rPh>
    <rPh sb="168" eb="170">
      <t>キョウリョク</t>
    </rPh>
    <rPh sb="195" eb="197">
      <t>ヤハタ</t>
    </rPh>
    <phoneticPr fontId="24"/>
  </si>
  <si>
    <t>国際交流団体が出店しＰＲの機会とした。また、ステージイベントへの在住外国人の出演に協力した。</t>
    <rPh sb="32" eb="34">
      <t>ザイジュウ</t>
    </rPh>
    <rPh sb="34" eb="36">
      <t>ガイコク</t>
    </rPh>
    <rPh sb="36" eb="37">
      <t>ジン</t>
    </rPh>
    <rPh sb="38" eb="40">
      <t>シュツエン</t>
    </rPh>
    <rPh sb="41" eb="43">
      <t>キョウリョク</t>
    </rPh>
    <phoneticPr fontId="24"/>
  </si>
  <si>
    <t>まちづくり協議会、自治区会、自治連合会、公園愛護会、東町内会　　計１９団体</t>
    <rPh sb="20" eb="22">
      <t>コウエン</t>
    </rPh>
    <phoneticPr fontId="24"/>
  </si>
  <si>
    <t>NPO法人陽気、NPO法人好楽会、NPO法人通院介護センター「さわやか」、NPO法人北九州あいの会、NPO法人ひだまりの会、NPO法人敬愛福祉、他3団体【計9団体】</t>
    <rPh sb="3" eb="5">
      <t>ホウジン</t>
    </rPh>
    <rPh sb="11" eb="13">
      <t>ホウジン</t>
    </rPh>
    <rPh sb="20" eb="22">
      <t>ホウジン</t>
    </rPh>
    <rPh sb="40" eb="42">
      <t>ホウジン</t>
    </rPh>
    <rPh sb="53" eb="55">
      <t>ホウジン</t>
    </rPh>
    <rPh sb="65" eb="67">
      <t>ホウジン</t>
    </rPh>
    <rPh sb="72" eb="73">
      <t>ホカ</t>
    </rPh>
    <rPh sb="74" eb="76">
      <t>ダンタイ</t>
    </rPh>
    <phoneticPr fontId="24"/>
  </si>
  <si>
    <t>北九州市ホームレス対策推進事業</t>
    <rPh sb="9" eb="11">
      <t>タイサク</t>
    </rPh>
    <rPh sb="11" eb="13">
      <t>スイシン</t>
    </rPh>
    <phoneticPr fontId="24"/>
  </si>
  <si>
    <t>NPO法人ｎｅｓｔ、NPO法人北九州市難聴者・中途失聴者協会、NPO法人チャイルドライン北九州、NPO法人北九州市レクリエーション協会、NPO法人わくわーく、NPO法人GGPジェンダー、NPO法人あそびとまなび研究所、NPO法人抱撲、NPO法人北九州子育ち・親育ちエンパワーメントセンターBee、NPO法人北九州おやこふれあい支援センター　他　【計33団体】</t>
    <rPh sb="96" eb="98">
      <t>ホウジン</t>
    </rPh>
    <rPh sb="105" eb="108">
      <t>ケンキュウショ</t>
    </rPh>
    <rPh sb="112" eb="114">
      <t>ホウジン</t>
    </rPh>
    <rPh sb="114" eb="115">
      <t>イダ</t>
    </rPh>
    <rPh sb="115" eb="116">
      <t>ボク</t>
    </rPh>
    <rPh sb="120" eb="122">
      <t>ホウジン</t>
    </rPh>
    <rPh sb="122" eb="125">
      <t>キタキュウシュウ</t>
    </rPh>
    <rPh sb="125" eb="126">
      <t>コ</t>
    </rPh>
    <rPh sb="126" eb="127">
      <t>ソダ</t>
    </rPh>
    <rPh sb="129" eb="130">
      <t>オヤ</t>
    </rPh>
    <rPh sb="130" eb="131">
      <t>ソダ</t>
    </rPh>
    <rPh sb="151" eb="153">
      <t>ホウジン</t>
    </rPh>
    <rPh sb="153" eb="156">
      <t>キタキュウシュウ</t>
    </rPh>
    <rPh sb="163" eb="165">
      <t>シエン</t>
    </rPh>
    <rPh sb="173" eb="174">
      <t>ケイ</t>
    </rPh>
    <rPh sb="176" eb="178">
      <t>ダンタイ</t>
    </rPh>
    <phoneticPr fontId="24"/>
  </si>
  <si>
    <t>地域における障害のある人の社会参加の促進を図ることを目的に、作業訓練及び生活指導を行う小規模共同作業所を運営しているものに対して、補助金を交付する。</t>
    <rPh sb="11" eb="12">
      <t>ヒト</t>
    </rPh>
    <phoneticPr fontId="24"/>
  </si>
  <si>
    <t>障害のある人の作った製品を手軽に市民に購入してもらうことにより、製品の広い浸透を図る。またNPO法人として協働して、障害福祉サービス事業所や小規模共同作業所に対して売れる商品作りの喚起、作業所に通う障害のある人の工賃アップ等を図り、本市障害福祉行政のシンボル的な店舗運営を目指す。</t>
    <rPh sb="5" eb="6">
      <t>ヒト</t>
    </rPh>
    <rPh sb="73" eb="75">
      <t>キョウドウ</t>
    </rPh>
    <rPh sb="104" eb="105">
      <t>ヒト</t>
    </rPh>
    <phoneticPr fontId="24"/>
  </si>
  <si>
    <t>6月1日
～9月30日</t>
    <phoneticPr fontId="24"/>
  </si>
  <si>
    <t>8月9日
～3月31日</t>
    <phoneticPr fontId="24"/>
  </si>
  <si>
    <t>RDD2018in北九州市</t>
    <rPh sb="9" eb="12">
      <t>キタキュウシュウ</t>
    </rPh>
    <rPh sb="12" eb="13">
      <t>シ</t>
    </rPh>
    <phoneticPr fontId="24"/>
  </si>
  <si>
    <t>難病患者のＱＯＬ向上を目指して、広く市民に対して難病についての正しい知識の普及・啓発を図る。
○市役所1階市民ホールにおいて、一定期間（2月中）難病に関する情報のパネル・ポスターを展示
○専門医による基調講演と当事者・家族・支援者等による公開シンポジウムを開催
○なんくるかふぇ＆Ｂａｒ：難病カフェを１日限定オープン。療養・薬・食事などの相談に専門家が無料で応じたり、ピア相談や家族支援をおこなう。</t>
    <rPh sb="48" eb="51">
      <t>シヤクショ</t>
    </rPh>
    <rPh sb="52" eb="53">
      <t>カイ</t>
    </rPh>
    <rPh sb="53" eb="55">
      <t>シミン</t>
    </rPh>
    <rPh sb="63" eb="65">
      <t>イッテイ</t>
    </rPh>
    <rPh sb="65" eb="67">
      <t>キカン</t>
    </rPh>
    <rPh sb="69" eb="70">
      <t>ガツ</t>
    </rPh>
    <rPh sb="70" eb="71">
      <t>チュウ</t>
    </rPh>
    <rPh sb="75" eb="76">
      <t>カン</t>
    </rPh>
    <rPh sb="94" eb="97">
      <t>センモンイ</t>
    </rPh>
    <rPh sb="100" eb="102">
      <t>キチョウ</t>
    </rPh>
    <rPh sb="102" eb="104">
      <t>コウエン</t>
    </rPh>
    <rPh sb="105" eb="108">
      <t>トウジシャ</t>
    </rPh>
    <rPh sb="109" eb="111">
      <t>カゾク</t>
    </rPh>
    <rPh sb="112" eb="116">
      <t>シエンシャトウ</t>
    </rPh>
    <rPh sb="119" eb="121">
      <t>コウカイ</t>
    </rPh>
    <rPh sb="128" eb="130">
      <t>カイサイ</t>
    </rPh>
    <phoneticPr fontId="24"/>
  </si>
  <si>
    <t>65団体の登録があり、延べ3000人以上（324回）の人に施設を利用していただいたが、団体同士のつながりに発展しなかったことが課題である。</t>
    <rPh sb="11" eb="12">
      <t>ノ</t>
    </rPh>
    <rPh sb="24" eb="25">
      <t>カイ</t>
    </rPh>
    <phoneticPr fontId="24"/>
  </si>
  <si>
    <t>平成30年北九州市成人式</t>
    <rPh sb="4" eb="5">
      <t>ネン</t>
    </rPh>
    <rPh sb="11" eb="12">
      <t>シキ</t>
    </rPh>
    <phoneticPr fontId="24"/>
  </si>
  <si>
    <t>平成30年北九州市成人式の企画・運営（市民・民間・行政による実行委員会形式）</t>
    <phoneticPr fontId="24"/>
  </si>
  <si>
    <t>低炭素社会づくり助成事業</t>
    <rPh sb="0" eb="3">
      <t>テイタンソ</t>
    </rPh>
    <rPh sb="3" eb="5">
      <t>シャカイ</t>
    </rPh>
    <rPh sb="8" eb="10">
      <t>ジョセイ</t>
    </rPh>
    <phoneticPr fontId="24"/>
  </si>
  <si>
    <t>ＮＰＯ法人北九環浄研、北九州インタープリテーション研究会、北九州市八幡西区食生活改善推進員協議会</t>
    <rPh sb="3" eb="5">
      <t>ホウジン</t>
    </rPh>
    <rPh sb="5" eb="7">
      <t>キタキュウ</t>
    </rPh>
    <rPh sb="7" eb="8">
      <t>ワ</t>
    </rPh>
    <rPh sb="8" eb="9">
      <t>ジョウ</t>
    </rPh>
    <rPh sb="9" eb="10">
      <t>ケン</t>
    </rPh>
    <rPh sb="11" eb="14">
      <t>キタキュウシュウ</t>
    </rPh>
    <rPh sb="25" eb="28">
      <t>ケンキュウカイ</t>
    </rPh>
    <rPh sb="29" eb="33">
      <t>キタキュウシュウシ</t>
    </rPh>
    <rPh sb="33" eb="35">
      <t>ヤハタ</t>
    </rPh>
    <rPh sb="35" eb="37">
      <t>ニシク</t>
    </rPh>
    <rPh sb="37" eb="40">
      <t>ショクセイカツ</t>
    </rPh>
    <rPh sb="40" eb="42">
      <t>カイゼン</t>
    </rPh>
    <rPh sb="42" eb="44">
      <t>スイシン</t>
    </rPh>
    <rPh sb="44" eb="45">
      <t>イン</t>
    </rPh>
    <rPh sb="45" eb="48">
      <t>キョウギカイ</t>
    </rPh>
    <phoneticPr fontId="24"/>
  </si>
  <si>
    <t>NPO法人北九州サスティナビリティ研究所、NPO法人北九州ビオトープ・ネットワーク研究会、NPO法人里山を考える会、NPO法人シニアネット北九州、NPO法人九州海外協力協会、NPO法人共同参画実行ネット、NPO法人空き缶基金、NPO法人KID's work、NPO法人北九州リバーサイドミュージックBOX、NPO法人日本BPW連合会北九州クラブ、NPO法人国連ウィメン日本協会北九州、NPO法人フードバンク北九州ライフアゲイン、NPO法人北九環浄研　他　計75団体</t>
    <rPh sb="156" eb="158">
      <t>ホウジン</t>
    </rPh>
    <rPh sb="158" eb="160">
      <t>ニホン</t>
    </rPh>
    <rPh sb="163" eb="166">
      <t>レンゴウカイ</t>
    </rPh>
    <rPh sb="166" eb="169">
      <t>キタキュウシュウ</t>
    </rPh>
    <rPh sb="176" eb="178">
      <t>ホウジン</t>
    </rPh>
    <rPh sb="178" eb="180">
      <t>コクレン</t>
    </rPh>
    <rPh sb="184" eb="186">
      <t>ニホン</t>
    </rPh>
    <rPh sb="186" eb="188">
      <t>キョウカイ</t>
    </rPh>
    <rPh sb="188" eb="191">
      <t>キタキュウシュウ</t>
    </rPh>
    <rPh sb="195" eb="197">
      <t>ホウジン</t>
    </rPh>
    <rPh sb="203" eb="206">
      <t>キタキュウシュウ</t>
    </rPh>
    <rPh sb="217" eb="219">
      <t>ホウジン</t>
    </rPh>
    <rPh sb="219" eb="221">
      <t>キタキュウ</t>
    </rPh>
    <rPh sb="221" eb="222">
      <t>カン</t>
    </rPh>
    <rPh sb="222" eb="223">
      <t>ジョウ</t>
    </rPh>
    <rPh sb="223" eb="224">
      <t>ケン</t>
    </rPh>
    <phoneticPr fontId="24"/>
  </si>
  <si>
    <t>任意団体　計37団体</t>
    <rPh sb="0" eb="2">
      <t>ニンイ</t>
    </rPh>
    <rPh sb="2" eb="4">
      <t>ダンタイ</t>
    </rPh>
    <rPh sb="5" eb="6">
      <t>ケイ</t>
    </rPh>
    <rPh sb="8" eb="10">
      <t>ダンタイ</t>
    </rPh>
    <phoneticPr fontId="24"/>
  </si>
  <si>
    <t>加入団体を増やすために保育園等にPRを行った。また、年1回の交流会を開催して、団体間の交流を促した。</t>
    <rPh sb="0" eb="2">
      <t>カニュウ</t>
    </rPh>
    <rPh sb="2" eb="4">
      <t>ダンタイ</t>
    </rPh>
    <rPh sb="5" eb="6">
      <t>フ</t>
    </rPh>
    <rPh sb="11" eb="14">
      <t>ホイクエン</t>
    </rPh>
    <rPh sb="14" eb="15">
      <t>トウ</t>
    </rPh>
    <rPh sb="19" eb="20">
      <t>オコナ</t>
    </rPh>
    <rPh sb="26" eb="27">
      <t>ネン</t>
    </rPh>
    <rPh sb="28" eb="29">
      <t>カイ</t>
    </rPh>
    <rPh sb="30" eb="32">
      <t>コウリュウ</t>
    </rPh>
    <rPh sb="32" eb="33">
      <t>カイ</t>
    </rPh>
    <rPh sb="34" eb="36">
      <t>カイサイ</t>
    </rPh>
    <rPh sb="39" eb="41">
      <t>ダンタイ</t>
    </rPh>
    <rPh sb="41" eb="42">
      <t>カン</t>
    </rPh>
    <rPh sb="43" eb="45">
      <t>コウリュウ</t>
    </rPh>
    <rPh sb="46" eb="47">
      <t>ウナガ</t>
    </rPh>
    <phoneticPr fontId="24"/>
  </si>
  <si>
    <t>環境局
環境監視課</t>
    <rPh sb="4" eb="6">
      <t>カンキョウ</t>
    </rPh>
    <rPh sb="6" eb="8">
      <t>カンシ</t>
    </rPh>
    <rPh sb="8" eb="9">
      <t>カ</t>
    </rPh>
    <phoneticPr fontId="24"/>
  </si>
  <si>
    <t>「響灘・鳥がさえずる緑の回廊創成基本構想」に基づき、響灘地区に３０万本の植栽を目指し、市民・ＮＰＯ・企業・市が協働して、どんぐりの苗の植栽を行い、多様な自然環境・生態系を作り出すもの。</t>
    <phoneticPr fontId="24"/>
  </si>
  <si>
    <t>NPO法人グリーンサポート、NPO法人ふきの会、NPO法人わくわーく、NPO法人里山を考える会、NPO法人障害者自立支援機構ノーサイド、NPO法人北九州ウオーキング協会他　計227団体</t>
    <rPh sb="17" eb="19">
      <t>ホウジン</t>
    </rPh>
    <rPh sb="22" eb="23">
      <t>カイ</t>
    </rPh>
    <rPh sb="84" eb="85">
      <t>ホカ</t>
    </rPh>
    <phoneticPr fontId="24"/>
  </si>
  <si>
    <t>道路だけでなく建築物等でも助言や提言が活かせるように、市内部関係機関の調整・連携が必要。</t>
    <rPh sb="0" eb="2">
      <t>ドウロ</t>
    </rPh>
    <rPh sb="7" eb="10">
      <t>ケンチクブツ</t>
    </rPh>
    <rPh sb="10" eb="11">
      <t>トウ</t>
    </rPh>
    <rPh sb="13" eb="15">
      <t>ジョゲン</t>
    </rPh>
    <rPh sb="16" eb="18">
      <t>テイゲン</t>
    </rPh>
    <rPh sb="19" eb="20">
      <t>イ</t>
    </rPh>
    <rPh sb="27" eb="28">
      <t>シ</t>
    </rPh>
    <rPh sb="28" eb="30">
      <t>ナイブ</t>
    </rPh>
    <rPh sb="30" eb="32">
      <t>カンケイ</t>
    </rPh>
    <rPh sb="32" eb="34">
      <t>キカン</t>
    </rPh>
    <rPh sb="35" eb="37">
      <t>チョウセイ</t>
    </rPh>
    <rPh sb="38" eb="40">
      <t>レンケイ</t>
    </rPh>
    <rPh sb="41" eb="43">
      <t>ヒツヨウ</t>
    </rPh>
    <phoneticPr fontId="24"/>
  </si>
  <si>
    <t>公共空間リソース利活用勉強会、鳥町まちづくり会議推進協議会、「つながる絆！八幡」実行委員会、門司港レトロ倶楽部、tugu.town黒崎実行委員会、黒崎コミュニティ</t>
    <rPh sb="0" eb="2">
      <t>コウキョウ</t>
    </rPh>
    <rPh sb="2" eb="4">
      <t>クウカン</t>
    </rPh>
    <rPh sb="8" eb="11">
      <t>リカツヨウ</t>
    </rPh>
    <rPh sb="11" eb="13">
      <t>ベンキョウ</t>
    </rPh>
    <rPh sb="13" eb="14">
      <t>カイ</t>
    </rPh>
    <rPh sb="15" eb="17">
      <t>トリマチ</t>
    </rPh>
    <rPh sb="22" eb="24">
      <t>カイギ</t>
    </rPh>
    <rPh sb="24" eb="26">
      <t>スイシン</t>
    </rPh>
    <rPh sb="26" eb="29">
      <t>キョウギカイ</t>
    </rPh>
    <rPh sb="35" eb="36">
      <t>キズナ</t>
    </rPh>
    <rPh sb="37" eb="39">
      <t>ヤハタ</t>
    </rPh>
    <rPh sb="40" eb="42">
      <t>ジッコウ</t>
    </rPh>
    <rPh sb="42" eb="45">
      <t>イインカイ</t>
    </rPh>
    <rPh sb="46" eb="48">
      <t>モジ</t>
    </rPh>
    <rPh sb="48" eb="49">
      <t>コウ</t>
    </rPh>
    <rPh sb="52" eb="55">
      <t>クラブ</t>
    </rPh>
    <rPh sb="65" eb="67">
      <t>クロサキ</t>
    </rPh>
    <rPh sb="67" eb="69">
      <t>ジッコウ</t>
    </rPh>
    <rPh sb="69" eb="72">
      <t>イインカイ</t>
    </rPh>
    <rPh sb="73" eb="75">
      <t>クロサキ</t>
    </rPh>
    <phoneticPr fontId="24"/>
  </si>
  <si>
    <t>公園愛護活動を行う地域の団体　計1183団体</t>
    <phoneticPr fontId="24"/>
  </si>
  <si>
    <t>NPO法人西日本環境ネットワーク、NPO法人ふきの会、市民ボランティア団体「花咲く街かどづくり推進協議会」他　計568団体</t>
    <rPh sb="3" eb="5">
      <t>ホウジン</t>
    </rPh>
    <rPh sb="5" eb="6">
      <t>ニシ</t>
    </rPh>
    <rPh sb="6" eb="8">
      <t>ニホン</t>
    </rPh>
    <rPh sb="8" eb="10">
      <t>カンキョウ</t>
    </rPh>
    <rPh sb="35" eb="37">
      <t>ダンタイ</t>
    </rPh>
    <rPh sb="53" eb="54">
      <t>ホカ</t>
    </rPh>
    <phoneticPr fontId="24"/>
  </si>
  <si>
    <t>高見まちづくり協議会ホタル育成の会、板櫃川にホタルを飛ばす会、中貫ほたるをまもる会、今光川ホタルの会　　計４団体</t>
    <rPh sb="0" eb="1">
      <t>タカ</t>
    </rPh>
    <rPh sb="1" eb="2">
      <t>ミ</t>
    </rPh>
    <rPh sb="7" eb="10">
      <t>キョウギカイ</t>
    </rPh>
    <rPh sb="13" eb="15">
      <t>イクセイ</t>
    </rPh>
    <rPh sb="16" eb="17">
      <t>カイ</t>
    </rPh>
    <rPh sb="42" eb="43">
      <t>イマ</t>
    </rPh>
    <rPh sb="43" eb="44">
      <t>ヒカリ</t>
    </rPh>
    <rPh sb="44" eb="45">
      <t>カワ</t>
    </rPh>
    <rPh sb="49" eb="50">
      <t>カイ</t>
    </rPh>
    <phoneticPr fontId="24"/>
  </si>
  <si>
    <t>河川愛護団体　計64団体</t>
    <phoneticPr fontId="24"/>
  </si>
  <si>
    <t>マンションの住民や購入予定者を対象に、長期的な見通しを持った適正な管理組合の運営方法や建物管理に関する基礎的な知識を修得してもらうことを目的とした「マンション管理基礎セミナー」の実施において、共催名義の使用を許可し、市政だよりへの掲載、申し込み受付を行っている。</t>
    <rPh sb="96" eb="98">
      <t>キョウサイ</t>
    </rPh>
    <rPh sb="125" eb="126">
      <t>オコナ</t>
    </rPh>
    <phoneticPr fontId="24"/>
  </si>
  <si>
    <t>10月15日、
3月25日</t>
  </si>
  <si>
    <t>4月1日
～3月31日の毎月第2火曜日</t>
    <rPh sb="12" eb="14">
      <t>マイツキ</t>
    </rPh>
    <rPh sb="14" eb="15">
      <t>ダイ</t>
    </rPh>
    <rPh sb="16" eb="19">
      <t>カヨウビ</t>
    </rPh>
    <phoneticPr fontId="24"/>
  </si>
  <si>
    <t>市と宅地建物取引業者、各相談窓口が連携し、高齢者や障害者（以下、「高齢者等」）の方が安心して民間賃貸住宅を探すことができるように支援するために、入居希望者が高齢者等であるという理由では入居を拒まないという趣旨に賛同いただいた不動産業者を「住まい探しの協力店」として登録し、紹介する。</t>
    <rPh sb="0" eb="1">
      <t>シ</t>
    </rPh>
    <rPh sb="2" eb="4">
      <t>タクチ</t>
    </rPh>
    <rPh sb="4" eb="6">
      <t>タテモノ</t>
    </rPh>
    <rPh sb="6" eb="8">
      <t>トリヒキ</t>
    </rPh>
    <rPh sb="8" eb="10">
      <t>ギョウシャ</t>
    </rPh>
    <rPh sb="11" eb="12">
      <t>カク</t>
    </rPh>
    <rPh sb="12" eb="14">
      <t>ソウダン</t>
    </rPh>
    <rPh sb="14" eb="16">
      <t>マドグチ</t>
    </rPh>
    <rPh sb="21" eb="23">
      <t>コウレイ</t>
    </rPh>
    <rPh sb="23" eb="24">
      <t>シャ</t>
    </rPh>
    <rPh sb="25" eb="28">
      <t>ショウガイシャ</t>
    </rPh>
    <rPh sb="29" eb="31">
      <t>イカ</t>
    </rPh>
    <rPh sb="33" eb="35">
      <t>コウレイ</t>
    </rPh>
    <rPh sb="35" eb="36">
      <t>シャ</t>
    </rPh>
    <rPh sb="36" eb="37">
      <t>トウ</t>
    </rPh>
    <rPh sb="40" eb="41">
      <t>カタ</t>
    </rPh>
    <rPh sb="42" eb="44">
      <t>アンシン</t>
    </rPh>
    <rPh sb="46" eb="48">
      <t>ミンカン</t>
    </rPh>
    <rPh sb="48" eb="50">
      <t>チンタイ</t>
    </rPh>
    <rPh sb="50" eb="52">
      <t>ジュウタク</t>
    </rPh>
    <rPh sb="53" eb="54">
      <t>サガ</t>
    </rPh>
    <rPh sb="64" eb="66">
      <t>シエン</t>
    </rPh>
    <rPh sb="72" eb="74">
      <t>ニュウキョ</t>
    </rPh>
    <rPh sb="74" eb="77">
      <t>キボウシャ</t>
    </rPh>
    <rPh sb="78" eb="80">
      <t>コウレイ</t>
    </rPh>
    <rPh sb="80" eb="81">
      <t>シャ</t>
    </rPh>
    <rPh sb="81" eb="82">
      <t>トウ</t>
    </rPh>
    <rPh sb="88" eb="90">
      <t>リユウ</t>
    </rPh>
    <rPh sb="92" eb="94">
      <t>ニュウキョ</t>
    </rPh>
    <rPh sb="95" eb="96">
      <t>コバ</t>
    </rPh>
    <rPh sb="102" eb="104">
      <t>シュシ</t>
    </rPh>
    <rPh sb="105" eb="107">
      <t>サンドウ</t>
    </rPh>
    <rPh sb="112" eb="114">
      <t>フドウ</t>
    </rPh>
    <rPh sb="114" eb="115">
      <t>サン</t>
    </rPh>
    <rPh sb="115" eb="117">
      <t>ギョウシャ</t>
    </rPh>
    <rPh sb="119" eb="120">
      <t>ス</t>
    </rPh>
    <rPh sb="122" eb="123">
      <t>サガ</t>
    </rPh>
    <rPh sb="125" eb="127">
      <t>キョウリョク</t>
    </rPh>
    <rPh sb="127" eb="128">
      <t>テン</t>
    </rPh>
    <rPh sb="132" eb="134">
      <t>トウロク</t>
    </rPh>
    <rPh sb="136" eb="138">
      <t>ショウカイ</t>
    </rPh>
    <phoneticPr fontId="24"/>
  </si>
  <si>
    <t>観光地である門司区が多くの方に愛されるまちになるために、「まちもこころも磨く」掃除によるまちづくりをコンセプトに誕生したプロジェクト。平成17年1月に発足し、現在、まちづくり団体や企業、学校など51団体で活動している。</t>
    <rPh sb="0" eb="3">
      <t>カンコウチ</t>
    </rPh>
    <rPh sb="8" eb="9">
      <t>ク</t>
    </rPh>
    <rPh sb="10" eb="11">
      <t>オオ</t>
    </rPh>
    <rPh sb="13" eb="14">
      <t>カタ</t>
    </rPh>
    <rPh sb="15" eb="16">
      <t>アイ</t>
    </rPh>
    <rPh sb="36" eb="37">
      <t>ミガ</t>
    </rPh>
    <rPh sb="39" eb="41">
      <t>ソウジ</t>
    </rPh>
    <rPh sb="56" eb="58">
      <t>タンジョウ</t>
    </rPh>
    <rPh sb="67" eb="69">
      <t>ヘイセイ</t>
    </rPh>
    <rPh sb="71" eb="72">
      <t>ネン</t>
    </rPh>
    <rPh sb="73" eb="74">
      <t>ガツ</t>
    </rPh>
    <rPh sb="75" eb="77">
      <t>ホッソク</t>
    </rPh>
    <rPh sb="79" eb="81">
      <t>ゲンザイ</t>
    </rPh>
    <rPh sb="87" eb="89">
      <t>ダンタイ</t>
    </rPh>
    <rPh sb="90" eb="92">
      <t>キギョウ</t>
    </rPh>
    <rPh sb="93" eb="95">
      <t>ガッコウ</t>
    </rPh>
    <rPh sb="99" eb="101">
      <t>ダンタイ</t>
    </rPh>
    <rPh sb="102" eb="104">
      <t>カツドウ</t>
    </rPh>
    <phoneticPr fontId="24"/>
  </si>
  <si>
    <t>NPO法人門司まちづくり２１世紀の会、NPO法人門司の躍進を考える会他　計51団体</t>
    <rPh sb="3" eb="5">
      <t>ホウジン</t>
    </rPh>
    <rPh sb="5" eb="7">
      <t>モジ</t>
    </rPh>
    <rPh sb="14" eb="16">
      <t>セイキ</t>
    </rPh>
    <rPh sb="17" eb="18">
      <t>カイ</t>
    </rPh>
    <rPh sb="22" eb="24">
      <t>ホウジン</t>
    </rPh>
    <rPh sb="24" eb="26">
      <t>モジ</t>
    </rPh>
    <rPh sb="27" eb="29">
      <t>ヤクシン</t>
    </rPh>
    <rPh sb="30" eb="31">
      <t>カンガ</t>
    </rPh>
    <rPh sb="33" eb="34">
      <t>カイ</t>
    </rPh>
    <rPh sb="34" eb="35">
      <t>ホカ</t>
    </rPh>
    <phoneticPr fontId="24"/>
  </si>
  <si>
    <t>松ヶ江北校区自治連合会、松ヶ江南校区自治連合会、伊川校区自治連合会他　計39団体</t>
    <rPh sb="0" eb="1">
      <t>マツ</t>
    </rPh>
    <rPh sb="2" eb="4">
      <t>コウホク</t>
    </rPh>
    <rPh sb="3" eb="4">
      <t>キタ</t>
    </rPh>
    <rPh sb="4" eb="6">
      <t>コウク</t>
    </rPh>
    <rPh sb="6" eb="8">
      <t>ジチ</t>
    </rPh>
    <rPh sb="8" eb="11">
      <t>レンゴウカイ</t>
    </rPh>
    <rPh sb="12" eb="13">
      <t>マツ</t>
    </rPh>
    <rPh sb="14" eb="15">
      <t>エ</t>
    </rPh>
    <rPh sb="15" eb="16">
      <t>ミナミ</t>
    </rPh>
    <rPh sb="16" eb="18">
      <t>コウク</t>
    </rPh>
    <rPh sb="18" eb="20">
      <t>ジチ</t>
    </rPh>
    <rPh sb="20" eb="23">
      <t>レンゴウカイ</t>
    </rPh>
    <rPh sb="24" eb="26">
      <t>イガワ</t>
    </rPh>
    <rPh sb="26" eb="28">
      <t>コウク</t>
    </rPh>
    <rPh sb="28" eb="33">
      <t>ジチレンゴウカイ</t>
    </rPh>
    <rPh sb="33" eb="34">
      <t>ホカ</t>
    </rPh>
    <rPh sb="35" eb="36">
      <t>ケイ</t>
    </rPh>
    <rPh sb="38" eb="40">
      <t>ダンタイ</t>
    </rPh>
    <phoneticPr fontId="24"/>
  </si>
  <si>
    <t>八幡駅前イルミネーション2017</t>
    <phoneticPr fontId="24"/>
  </si>
  <si>
    <t>さわらび国際通りまちづくり期成会、八幡東田まちづくり連絡会、前田第五自治区会、尾倉第２自治区会他　計13団体</t>
    <rPh sb="47" eb="48">
      <t>ホカ</t>
    </rPh>
    <phoneticPr fontId="24"/>
  </si>
  <si>
    <t>第9回中央区はしご酒大会</t>
    <phoneticPr fontId="24"/>
  </si>
  <si>
    <t>第13回八幡東田ウルトラ２５時間駅伝大会</t>
    <rPh sb="0" eb="1">
      <t>ダイ</t>
    </rPh>
    <rPh sb="3" eb="4">
      <t>カイ</t>
    </rPh>
    <phoneticPr fontId="24"/>
  </si>
  <si>
    <t>7月～2月</t>
    <phoneticPr fontId="24"/>
  </si>
  <si>
    <t>第12回皿倉山健康ウオーク</t>
    <rPh sb="0" eb="1">
      <t>ダイ</t>
    </rPh>
    <rPh sb="3" eb="4">
      <t>カイ</t>
    </rPh>
    <phoneticPr fontId="24"/>
  </si>
  <si>
    <t>北九州ミュージックプロムナード2017サテライトステージ八幡東区会場</t>
    <rPh sb="0" eb="3">
      <t>キタキュウシュウ</t>
    </rPh>
    <rPh sb="28" eb="32">
      <t>ヤハタヒガシク</t>
    </rPh>
    <rPh sb="32" eb="34">
      <t>カイジョウ</t>
    </rPh>
    <phoneticPr fontId="24"/>
  </si>
  <si>
    <t>北九州ミュージックプロムナード2017実行委員会他　計2団体</t>
    <rPh sb="19" eb="21">
      <t>ジッコウ</t>
    </rPh>
    <rPh sb="21" eb="24">
      <t>イインカイ</t>
    </rPh>
    <rPh sb="24" eb="25">
      <t>ホカ</t>
    </rPh>
    <phoneticPr fontId="24"/>
  </si>
  <si>
    <t>おりお堀川を愛する会他　計25団体</t>
    <rPh sb="3" eb="5">
      <t>ホリカワ</t>
    </rPh>
    <rPh sb="6" eb="7">
      <t>アイ</t>
    </rPh>
    <phoneticPr fontId="24"/>
  </si>
  <si>
    <t>戸畑区リハビリテーション連絡協議会他　計5団体</t>
    <rPh sb="17" eb="18">
      <t>ホカ</t>
    </rPh>
    <phoneticPr fontId="24"/>
  </si>
  <si>
    <t>③⑦⑬</t>
    <phoneticPr fontId="24"/>
  </si>
  <si>
    <t>フリーマーケットを通じて（【削除】商・工・農団体及びその他団体と提携を図り協働して、）小郡市の活性化に寄与することを目的として開催している。</t>
    <rPh sb="9" eb="10">
      <t>ツウ</t>
    </rPh>
    <rPh sb="14" eb="16">
      <t>サクジョ</t>
    </rPh>
    <rPh sb="63" eb="65">
      <t>カイサイ</t>
    </rPh>
    <phoneticPr fontId="35"/>
  </si>
  <si>
    <t>市内の文化財を案内する活動を行う。事業実施にあたり、行政は史跡案内ボランティア養成講座を開催し、関係各所との連絡調整や広報を実施。市内の史跡めぐり依頼の他、H29年度は「新まほろばの道」とした史跡案内を開催した。</t>
    <rPh sb="0" eb="2">
      <t>シナイ</t>
    </rPh>
    <rPh sb="3" eb="6">
      <t>ブンカザイ</t>
    </rPh>
    <rPh sb="7" eb="9">
      <t>アンナイ</t>
    </rPh>
    <rPh sb="29" eb="31">
      <t>シセキ</t>
    </rPh>
    <rPh sb="31" eb="33">
      <t>アンナイ</t>
    </rPh>
    <rPh sb="39" eb="41">
      <t>ヨウセイ</t>
    </rPh>
    <rPh sb="41" eb="43">
      <t>コウザ</t>
    </rPh>
    <rPh sb="44" eb="46">
      <t>カイサイ</t>
    </rPh>
    <rPh sb="48" eb="50">
      <t>カンケイ</t>
    </rPh>
    <rPh sb="65" eb="67">
      <t>シナイ</t>
    </rPh>
    <rPh sb="68" eb="70">
      <t>シセキ</t>
    </rPh>
    <rPh sb="73" eb="75">
      <t>イライ</t>
    </rPh>
    <rPh sb="76" eb="77">
      <t>ホカ</t>
    </rPh>
    <rPh sb="81" eb="83">
      <t>ネンド</t>
    </rPh>
    <rPh sb="85" eb="86">
      <t>シン</t>
    </rPh>
    <rPh sb="91" eb="92">
      <t>ミチ</t>
    </rPh>
    <rPh sb="96" eb="98">
      <t>シセキ</t>
    </rPh>
    <rPh sb="98" eb="100">
      <t>アンナイ</t>
    </rPh>
    <rPh sb="101" eb="103">
      <t>カイサイ</t>
    </rPh>
    <phoneticPr fontId="25"/>
  </si>
  <si>
    <t>過去の学習内容に関する新規・若手ボランティアスタッフの育成</t>
    <rPh sb="0" eb="2">
      <t>カコ</t>
    </rPh>
    <rPh sb="3" eb="5">
      <t>ガクシュウ</t>
    </rPh>
    <rPh sb="5" eb="7">
      <t>ナイヨウ</t>
    </rPh>
    <rPh sb="8" eb="9">
      <t>カン</t>
    </rPh>
    <rPh sb="11" eb="13">
      <t>シンキ</t>
    </rPh>
    <rPh sb="14" eb="16">
      <t>ワカテ</t>
    </rPh>
    <rPh sb="27" eb="29">
      <t>イクセイ</t>
    </rPh>
    <phoneticPr fontId="24"/>
  </si>
  <si>
    <t>市内文化財の清掃・管理、見学者への案内、普及啓発活動を実施。普及啓発分野では市内文化遺産再発見事業を実施し、これまでの市内全域の文化遺産調査成果をまとめた全体報告書を刊行した。また、大刀洗小郡文化観光実行委員会の事務、伝統文化実行委員会の事務などの事務事業を行った。</t>
    <rPh sb="0" eb="2">
      <t>シナイ</t>
    </rPh>
    <rPh sb="2" eb="5">
      <t>ブンカザイ</t>
    </rPh>
    <rPh sb="6" eb="8">
      <t>セイソウ</t>
    </rPh>
    <rPh sb="9" eb="11">
      <t>カンリ</t>
    </rPh>
    <rPh sb="12" eb="15">
      <t>ケンガクシャ</t>
    </rPh>
    <rPh sb="17" eb="19">
      <t>アンナイ</t>
    </rPh>
    <rPh sb="20" eb="22">
      <t>フキュウ</t>
    </rPh>
    <rPh sb="22" eb="24">
      <t>ケイハツ</t>
    </rPh>
    <rPh sb="24" eb="26">
      <t>カツドウ</t>
    </rPh>
    <rPh sb="27" eb="29">
      <t>ジッシ</t>
    </rPh>
    <rPh sb="30" eb="32">
      <t>フキュウ</t>
    </rPh>
    <rPh sb="32" eb="34">
      <t>ケイハツ</t>
    </rPh>
    <rPh sb="34" eb="36">
      <t>ブンヤ</t>
    </rPh>
    <rPh sb="38" eb="40">
      <t>シナイ</t>
    </rPh>
    <rPh sb="40" eb="42">
      <t>ブンカ</t>
    </rPh>
    <rPh sb="42" eb="44">
      <t>イサン</t>
    </rPh>
    <rPh sb="44" eb="47">
      <t>サイハッケン</t>
    </rPh>
    <rPh sb="47" eb="49">
      <t>ジギョウ</t>
    </rPh>
    <rPh sb="50" eb="52">
      <t>ジッシ</t>
    </rPh>
    <rPh sb="59" eb="61">
      <t>シナイ</t>
    </rPh>
    <rPh sb="61" eb="63">
      <t>ゼンイキ</t>
    </rPh>
    <rPh sb="64" eb="66">
      <t>ブンカ</t>
    </rPh>
    <rPh sb="66" eb="68">
      <t>イサン</t>
    </rPh>
    <rPh sb="68" eb="70">
      <t>チョウサ</t>
    </rPh>
    <rPh sb="70" eb="72">
      <t>セイカ</t>
    </rPh>
    <rPh sb="77" eb="79">
      <t>ゼンタイ</t>
    </rPh>
    <rPh sb="79" eb="81">
      <t>ホウコク</t>
    </rPh>
    <rPh sb="81" eb="82">
      <t>ショ</t>
    </rPh>
    <rPh sb="83" eb="85">
      <t>カンコウ</t>
    </rPh>
    <rPh sb="91" eb="94">
      <t>タチアライ</t>
    </rPh>
    <rPh sb="94" eb="96">
      <t>オゴオリ</t>
    </rPh>
    <rPh sb="96" eb="98">
      <t>ブンカ</t>
    </rPh>
    <rPh sb="98" eb="100">
      <t>カンコウ</t>
    </rPh>
    <rPh sb="100" eb="102">
      <t>ジッコウ</t>
    </rPh>
    <rPh sb="102" eb="105">
      <t>イインカイ</t>
    </rPh>
    <phoneticPr fontId="24"/>
  </si>
  <si>
    <t>共催（連合会のみ）
補助</t>
    <rPh sb="0" eb="2">
      <t>キョウサイ</t>
    </rPh>
    <rPh sb="3" eb="6">
      <t>レンゴウカイ</t>
    </rPh>
    <rPh sb="10" eb="12">
      <t>ホジョ</t>
    </rPh>
    <phoneticPr fontId="17"/>
  </si>
  <si>
    <t>いきいきフェスタ春日２０１６を実施し、健康福祉のネットワークづくりと健康福祉の推進</t>
    <rPh sb="8" eb="10">
      <t>カスガ</t>
    </rPh>
    <rPh sb="19" eb="21">
      <t>ケンコウ</t>
    </rPh>
    <rPh sb="34" eb="36">
      <t>ケンコウ</t>
    </rPh>
    <phoneticPr fontId="23"/>
  </si>
  <si>
    <t>「非核平和都市宣言」（春日市議会）に基づき、戦争を知らない市民にも戦争や原爆の悲惨さを伝え、平和の尊さを訴えることを目的に、パネルの展示、筑紫原爆被害者の会による語り部等を行う。</t>
    <rPh sb="1" eb="3">
      <t>ヒカク</t>
    </rPh>
    <rPh sb="3" eb="5">
      <t>ヘイワ</t>
    </rPh>
    <rPh sb="5" eb="7">
      <t>トシ</t>
    </rPh>
    <rPh sb="7" eb="9">
      <t>センゲン</t>
    </rPh>
    <rPh sb="11" eb="13">
      <t>カスガ</t>
    </rPh>
    <rPh sb="13" eb="14">
      <t>シ</t>
    </rPh>
    <rPh sb="14" eb="16">
      <t>ギカイ</t>
    </rPh>
    <rPh sb="18" eb="19">
      <t>モト</t>
    </rPh>
    <rPh sb="22" eb="24">
      <t>センソウ</t>
    </rPh>
    <rPh sb="25" eb="26">
      <t>シ</t>
    </rPh>
    <rPh sb="29" eb="31">
      <t>シミン</t>
    </rPh>
    <rPh sb="33" eb="35">
      <t>センソウ</t>
    </rPh>
    <rPh sb="36" eb="38">
      <t>ゲンバク</t>
    </rPh>
    <rPh sb="39" eb="41">
      <t>ヒサン</t>
    </rPh>
    <rPh sb="43" eb="44">
      <t>ツタ</t>
    </rPh>
    <rPh sb="46" eb="48">
      <t>ヘイワ</t>
    </rPh>
    <rPh sb="49" eb="50">
      <t>トウト</t>
    </rPh>
    <rPh sb="52" eb="53">
      <t>ウッタ</t>
    </rPh>
    <rPh sb="58" eb="60">
      <t>モクテキ</t>
    </rPh>
    <rPh sb="66" eb="68">
      <t>テンジ</t>
    </rPh>
    <rPh sb="69" eb="71">
      <t>チクシ</t>
    </rPh>
    <rPh sb="71" eb="73">
      <t>ゲンバク</t>
    </rPh>
    <rPh sb="73" eb="76">
      <t>ヒガイシャ</t>
    </rPh>
    <rPh sb="77" eb="78">
      <t>カイ</t>
    </rPh>
    <rPh sb="81" eb="82">
      <t>カタ</t>
    </rPh>
    <rPh sb="83" eb="84">
      <t>ベ</t>
    </rPh>
    <rPh sb="84" eb="85">
      <t>トウ</t>
    </rPh>
    <rPh sb="86" eb="87">
      <t>オコナ</t>
    </rPh>
    <phoneticPr fontId="23"/>
  </si>
  <si>
    <t>文化財ガイド及び資料館事業補助</t>
    <rPh sb="0" eb="3">
      <t>ブンカザイ</t>
    </rPh>
    <rPh sb="6" eb="7">
      <t>オヨ</t>
    </rPh>
    <rPh sb="8" eb="10">
      <t>シリョウ</t>
    </rPh>
    <rPh sb="10" eb="11">
      <t>カン</t>
    </rPh>
    <rPh sb="11" eb="13">
      <t>ジギョウ</t>
    </rPh>
    <rPh sb="13" eb="15">
      <t>ホジョ</t>
    </rPh>
    <phoneticPr fontId="23"/>
  </si>
  <si>
    <t>共催
その他</t>
    <rPh sb="0" eb="2">
      <t>キョウサイ</t>
    </rPh>
    <rPh sb="5" eb="6">
      <t>タ</t>
    </rPh>
    <phoneticPr fontId="23"/>
  </si>
  <si>
    <t>妊婦を対象に年12回（ボランティアとの協働は2回）実施</t>
    <rPh sb="0" eb="2">
      <t>ニンプ</t>
    </rPh>
    <rPh sb="3" eb="5">
      <t>タイショウ</t>
    </rPh>
    <rPh sb="6" eb="7">
      <t>ネン</t>
    </rPh>
    <rPh sb="9" eb="10">
      <t>カイ</t>
    </rPh>
    <rPh sb="19" eb="21">
      <t>キョウドウ</t>
    </rPh>
    <rPh sb="23" eb="24">
      <t>カイ</t>
    </rPh>
    <rPh sb="25" eb="27">
      <t>ジッシ</t>
    </rPh>
    <phoneticPr fontId="23"/>
  </si>
  <si>
    <t xml:space="preserve">                8月28日
12月25日
</t>
    <rPh sb="17" eb="18">
      <t>ガツ</t>
    </rPh>
    <rPh sb="20" eb="21">
      <t>ニチ</t>
    </rPh>
    <rPh sb="24" eb="25">
      <t>ガツ</t>
    </rPh>
    <rPh sb="27" eb="28">
      <t>カ</t>
    </rPh>
    <phoneticPr fontId="23"/>
  </si>
  <si>
    <t>第20回福岡子育て応援フェスティバル転勤族ウェルカムパーティー</t>
    <rPh sb="18" eb="20">
      <t>テンキン</t>
    </rPh>
    <rPh sb="20" eb="21">
      <t>ゾク</t>
    </rPh>
    <phoneticPr fontId="17"/>
  </si>
  <si>
    <t>夏休み親子で楽しめるお仕事体験イベント第5回「We can!LAND」</t>
    <rPh sb="0" eb="2">
      <t>ナツヤス</t>
    </rPh>
    <rPh sb="3" eb="5">
      <t>オヤコ</t>
    </rPh>
    <rPh sb="6" eb="7">
      <t>タノ</t>
    </rPh>
    <rPh sb="11" eb="13">
      <t>シゴト</t>
    </rPh>
    <rPh sb="13" eb="15">
      <t>タイケン</t>
    </rPh>
    <rPh sb="19" eb="20">
      <t>ダイ</t>
    </rPh>
    <rPh sb="21" eb="22">
      <t>カイ</t>
    </rPh>
    <phoneticPr fontId="17"/>
  </si>
  <si>
    <t>第9回ファミリークリスマスin福岡</t>
    <rPh sb="0" eb="1">
      <t>ダイ</t>
    </rPh>
    <rPh sb="2" eb="3">
      <t>カイ</t>
    </rPh>
    <rPh sb="15" eb="17">
      <t>フクオカ</t>
    </rPh>
    <phoneticPr fontId="17"/>
  </si>
  <si>
    <t>第6回「博多Ｂａｂｙｃｉｔｙ」</t>
    <rPh sb="0" eb="1">
      <t>ダイ</t>
    </rPh>
    <rPh sb="2" eb="3">
      <t>カイ</t>
    </rPh>
    <rPh sb="4" eb="6">
      <t>ハカタ</t>
    </rPh>
    <phoneticPr fontId="17"/>
  </si>
  <si>
    <t>第7回「博多Ｂａｂｙｃｉｔｙ」</t>
    <rPh sb="0" eb="1">
      <t>ダイ</t>
    </rPh>
    <rPh sb="2" eb="3">
      <t>カイ</t>
    </rPh>
    <rPh sb="4" eb="6">
      <t>ハカタ</t>
    </rPh>
    <phoneticPr fontId="17"/>
  </si>
  <si>
    <t>第43回全国学童保育指導員学校（九州会場）の後援</t>
    <rPh sb="3" eb="4">
      <t>カイ</t>
    </rPh>
    <rPh sb="4" eb="6">
      <t>ゼンコク</t>
    </rPh>
    <rPh sb="6" eb="7">
      <t>ガク</t>
    </rPh>
    <rPh sb="7" eb="8">
      <t>ドウ</t>
    </rPh>
    <rPh sb="8" eb="10">
      <t>ホイク</t>
    </rPh>
    <rPh sb="10" eb="12">
      <t>シドウ</t>
    </rPh>
    <rPh sb="12" eb="13">
      <t>イン</t>
    </rPh>
    <rPh sb="13" eb="15">
      <t>ガッコウ</t>
    </rPh>
    <rPh sb="16" eb="18">
      <t>キュウシュウ</t>
    </rPh>
    <rPh sb="18" eb="20">
      <t>カイジョウ</t>
    </rPh>
    <rPh sb="22" eb="24">
      <t>コウエン</t>
    </rPh>
    <phoneticPr fontId="17"/>
  </si>
  <si>
    <t>第36回福岡県学童保育研究修会の後援</t>
    <rPh sb="0" eb="1">
      <t>ダイ</t>
    </rPh>
    <rPh sb="3" eb="4">
      <t>カイ</t>
    </rPh>
    <rPh sb="4" eb="7">
      <t>フクオカケン</t>
    </rPh>
    <rPh sb="7" eb="8">
      <t>ガク</t>
    </rPh>
    <rPh sb="8" eb="9">
      <t>ドウ</t>
    </rPh>
    <rPh sb="9" eb="11">
      <t>ホイク</t>
    </rPh>
    <rPh sb="11" eb="13">
      <t>ケンキュウ</t>
    </rPh>
    <rPh sb="13" eb="14">
      <t>シュウ</t>
    </rPh>
    <rPh sb="14" eb="15">
      <t>カイ</t>
    </rPh>
    <rPh sb="16" eb="18">
      <t>コウエン</t>
    </rPh>
    <phoneticPr fontId="17"/>
  </si>
  <si>
    <t>大野城男女共生フォーラム
※統合</t>
    <rPh sb="0" eb="3">
      <t>オオノジョウ</t>
    </rPh>
    <rPh sb="3" eb="5">
      <t>ダンジョ</t>
    </rPh>
    <rPh sb="5" eb="7">
      <t>キョウセイ</t>
    </rPh>
    <rPh sb="14" eb="16">
      <t>トウゴウ</t>
    </rPh>
    <phoneticPr fontId="23"/>
  </si>
  <si>
    <t>男女平等推進センターフェスティバル
※統合</t>
    <rPh sb="0" eb="2">
      <t>ダンジョ</t>
    </rPh>
    <rPh sb="2" eb="4">
      <t>ビョウドウ</t>
    </rPh>
    <rPh sb="4" eb="6">
      <t>スイシン</t>
    </rPh>
    <rPh sb="19" eb="21">
      <t>トウゴウ</t>
    </rPh>
    <phoneticPr fontId="23"/>
  </si>
  <si>
    <t>第３６回障がい者大運動会（翔んでふれあって２０１７）</t>
    <rPh sb="0" eb="1">
      <t>ダイ</t>
    </rPh>
    <rPh sb="3" eb="4">
      <t>カイ</t>
    </rPh>
    <rPh sb="4" eb="5">
      <t>サワ</t>
    </rPh>
    <rPh sb="7" eb="8">
      <t>シャ</t>
    </rPh>
    <rPh sb="8" eb="9">
      <t>ダイ</t>
    </rPh>
    <rPh sb="9" eb="12">
      <t>ウンドウカイ</t>
    </rPh>
    <rPh sb="13" eb="14">
      <t>ショウ</t>
    </rPh>
    <phoneticPr fontId="23"/>
  </si>
  <si>
    <t>第３回みんなのチャレンジアート展</t>
    <phoneticPr fontId="24"/>
  </si>
  <si>
    <t>5月～1２月</t>
    <rPh sb="1" eb="2">
      <t>ガツ</t>
    </rPh>
    <rPh sb="5" eb="6">
      <t>ガツ</t>
    </rPh>
    <phoneticPr fontId="23"/>
  </si>
  <si>
    <t>ふくしフェスティバル2018</t>
    <phoneticPr fontId="16"/>
  </si>
  <si>
    <t>小学校の放課後に、登録した児童を対象とした基礎基本学習と体験学習を実施するもの。
ＰＴＣＡ活動として、学校、家庭、地域と行政が連携・共働し、大人と子どもが共に学び共に育つ”共育”の理念をもとに多数の団体に協力を頂いている。
本年度は試行開始初年度で、市内10校中3校で週２日実施。
市内10校中の3校で週３日実施。</t>
    <rPh sb="0" eb="3">
      <t>ショウガッコウ</t>
    </rPh>
    <rPh sb="4" eb="7">
      <t>ホウカゴ</t>
    </rPh>
    <rPh sb="9" eb="11">
      <t>トウロク</t>
    </rPh>
    <rPh sb="13" eb="15">
      <t>ジドウ</t>
    </rPh>
    <rPh sb="16" eb="18">
      <t>タイショウ</t>
    </rPh>
    <rPh sb="21" eb="23">
      <t>キソ</t>
    </rPh>
    <rPh sb="23" eb="25">
      <t>キホン</t>
    </rPh>
    <rPh sb="25" eb="27">
      <t>ガクシュウ</t>
    </rPh>
    <rPh sb="28" eb="30">
      <t>タイケン</t>
    </rPh>
    <rPh sb="30" eb="32">
      <t>ガクシュウ</t>
    </rPh>
    <rPh sb="33" eb="35">
      <t>ジッシ</t>
    </rPh>
    <rPh sb="45" eb="47">
      <t>カツドウ</t>
    </rPh>
    <rPh sb="51" eb="53">
      <t>ガッコウ</t>
    </rPh>
    <rPh sb="54" eb="56">
      <t>カテイ</t>
    </rPh>
    <rPh sb="57" eb="59">
      <t>チイキ</t>
    </rPh>
    <rPh sb="60" eb="62">
      <t>ギョウセイ</t>
    </rPh>
    <rPh sb="63" eb="65">
      <t>レンケイ</t>
    </rPh>
    <rPh sb="112" eb="115">
      <t>ホンネンド</t>
    </rPh>
    <rPh sb="116" eb="118">
      <t>シコウ</t>
    </rPh>
    <rPh sb="118" eb="120">
      <t>カイシ</t>
    </rPh>
    <rPh sb="120" eb="122">
      <t>ショネン</t>
    </rPh>
    <rPh sb="122" eb="123">
      <t>ド</t>
    </rPh>
    <rPh sb="125" eb="127">
      <t>シナイ</t>
    </rPh>
    <rPh sb="129" eb="130">
      <t>コウ</t>
    </rPh>
    <rPh sb="130" eb="131">
      <t>チュウ</t>
    </rPh>
    <rPh sb="132" eb="133">
      <t>コウ</t>
    </rPh>
    <rPh sb="134" eb="135">
      <t>シュウ</t>
    </rPh>
    <rPh sb="136" eb="137">
      <t>ニチ</t>
    </rPh>
    <rPh sb="137" eb="139">
      <t>ジッシ</t>
    </rPh>
    <phoneticPr fontId="24"/>
  </si>
  <si>
    <t>4月1日
～2月2６日</t>
    <rPh sb="1" eb="2">
      <t>ガツ</t>
    </rPh>
    <rPh sb="3" eb="4">
      <t>ニチ</t>
    </rPh>
    <rPh sb="7" eb="8">
      <t>ガツ</t>
    </rPh>
    <rPh sb="10" eb="11">
      <t>ニチ</t>
    </rPh>
    <phoneticPr fontId="15"/>
  </si>
  <si>
    <t>4月1日
～12月25日</t>
    <rPh sb="1" eb="2">
      <t>ガツ</t>
    </rPh>
    <rPh sb="3" eb="4">
      <t>ニチ</t>
    </rPh>
    <rPh sb="8" eb="9">
      <t>ガツ</t>
    </rPh>
    <rPh sb="11" eb="12">
      <t>ニチ</t>
    </rPh>
    <phoneticPr fontId="15"/>
  </si>
  <si>
    <t>5月8日～11月30日</t>
    <rPh sb="1" eb="2">
      <t>ガツ</t>
    </rPh>
    <rPh sb="3" eb="4">
      <t>ニチ</t>
    </rPh>
    <rPh sb="7" eb="8">
      <t>ガツ</t>
    </rPh>
    <rPh sb="10" eb="11">
      <t>ニチ</t>
    </rPh>
    <phoneticPr fontId="15"/>
  </si>
  <si>
    <t>5月8日～10月31日</t>
    <rPh sb="1" eb="2">
      <t>ガツ</t>
    </rPh>
    <rPh sb="3" eb="4">
      <t>ニチ</t>
    </rPh>
    <rPh sb="7" eb="8">
      <t>ガツ</t>
    </rPh>
    <rPh sb="10" eb="11">
      <t>ニチ</t>
    </rPh>
    <phoneticPr fontId="24"/>
  </si>
  <si>
    <t>4月21日
～10月31日</t>
    <rPh sb="1" eb="2">
      <t>ガツ</t>
    </rPh>
    <rPh sb="4" eb="5">
      <t>ニチ</t>
    </rPh>
    <rPh sb="9" eb="10">
      <t>ガツ</t>
    </rPh>
    <rPh sb="12" eb="13">
      <t>ニチ</t>
    </rPh>
    <phoneticPr fontId="15"/>
  </si>
  <si>
    <t>ラブアース・クリーンアップ2017</t>
    <phoneticPr fontId="24"/>
  </si>
  <si>
    <t>宗像固有系統カノコユリ種まき講習会、フォローアップ講習会、植替え講習会、講習会の開催、球根の養生、公園等への植栽　等</t>
    <rPh sb="0" eb="2">
      <t>ムナカタ</t>
    </rPh>
    <rPh sb="2" eb="4">
      <t>コユウ</t>
    </rPh>
    <rPh sb="4" eb="6">
      <t>ケイトウ</t>
    </rPh>
    <rPh sb="11" eb="12">
      <t>タネ</t>
    </rPh>
    <rPh sb="14" eb="17">
      <t>コウシュウカイ</t>
    </rPh>
    <rPh sb="25" eb="28">
      <t>コウシュウカイ</t>
    </rPh>
    <rPh sb="29" eb="31">
      <t>ウエカ</t>
    </rPh>
    <rPh sb="32" eb="35">
      <t>コウシュウカイ</t>
    </rPh>
    <rPh sb="36" eb="39">
      <t>コウシュウカイ</t>
    </rPh>
    <rPh sb="40" eb="42">
      <t>カイサイ</t>
    </rPh>
    <rPh sb="43" eb="45">
      <t>キュウコン</t>
    </rPh>
    <rPh sb="46" eb="48">
      <t>ヨウジョウ</t>
    </rPh>
    <rPh sb="49" eb="51">
      <t>コウエン</t>
    </rPh>
    <rPh sb="51" eb="52">
      <t>トウ</t>
    </rPh>
    <rPh sb="54" eb="56">
      <t>ショクサイ</t>
    </rPh>
    <rPh sb="57" eb="58">
      <t>トウ</t>
    </rPh>
    <phoneticPr fontId="15"/>
  </si>
  <si>
    <t>種まき講習会を受講した方を対象に植替え講習会を行った。公園への植込み箇所を増やした。</t>
    <rPh sb="0" eb="1">
      <t>タネ</t>
    </rPh>
    <rPh sb="3" eb="6">
      <t>コウシュウカイ</t>
    </rPh>
    <rPh sb="7" eb="9">
      <t>ジュコウ</t>
    </rPh>
    <rPh sb="11" eb="12">
      <t>カタ</t>
    </rPh>
    <rPh sb="13" eb="15">
      <t>タイショウ</t>
    </rPh>
    <rPh sb="16" eb="18">
      <t>ウエカ</t>
    </rPh>
    <rPh sb="19" eb="22">
      <t>コウシュウカイ</t>
    </rPh>
    <rPh sb="23" eb="24">
      <t>オコナ</t>
    </rPh>
    <rPh sb="27" eb="29">
      <t>コウエン</t>
    </rPh>
    <rPh sb="31" eb="33">
      <t>ウエコ</t>
    </rPh>
    <rPh sb="34" eb="36">
      <t>カショ</t>
    </rPh>
    <rPh sb="37" eb="38">
      <t>フ</t>
    </rPh>
    <phoneticPr fontId="15"/>
  </si>
  <si>
    <t>平成29年度環境リーダー育成講座業務協働委託</t>
    <rPh sb="0" eb="2">
      <t>ヘイセイ</t>
    </rPh>
    <rPh sb="4" eb="6">
      <t>ネンド</t>
    </rPh>
    <rPh sb="6" eb="8">
      <t>カンキョウ</t>
    </rPh>
    <rPh sb="12" eb="14">
      <t>イクセイ</t>
    </rPh>
    <rPh sb="14" eb="16">
      <t>コウザ</t>
    </rPh>
    <rPh sb="16" eb="18">
      <t>ギョウム</t>
    </rPh>
    <rPh sb="18" eb="20">
      <t>キョウドウ</t>
    </rPh>
    <rPh sb="20" eb="22">
      <t>イタク</t>
    </rPh>
    <phoneticPr fontId="15"/>
  </si>
  <si>
    <t>むなかた環境フェスタ2017開催運営業務協働委託</t>
    <rPh sb="4" eb="6">
      <t>カンキョウ</t>
    </rPh>
    <rPh sb="14" eb="16">
      <t>カイサイ</t>
    </rPh>
    <rPh sb="16" eb="18">
      <t>ウンエイ</t>
    </rPh>
    <rPh sb="18" eb="20">
      <t>ギョウム</t>
    </rPh>
    <rPh sb="22" eb="24">
      <t>イタク</t>
    </rPh>
    <phoneticPr fontId="15"/>
  </si>
  <si>
    <t>むなかた環境フェスタ2017実行委員会</t>
    <rPh sb="4" eb="6">
      <t>カンキョウ</t>
    </rPh>
    <rPh sb="14" eb="16">
      <t>ジッコウ</t>
    </rPh>
    <rPh sb="16" eb="19">
      <t>イインカイ</t>
    </rPh>
    <phoneticPr fontId="15"/>
  </si>
  <si>
    <t>NPO法人コラボむなかた</t>
    <rPh sb="3" eb="5">
      <t>ホウジン</t>
    </rPh>
    <phoneticPr fontId="15"/>
  </si>
  <si>
    <t>いせきんぐ宗像周年祭マンスリーイベント業務委託</t>
    <rPh sb="5" eb="7">
      <t>ムナカタ</t>
    </rPh>
    <rPh sb="7" eb="9">
      <t>シュウネン</t>
    </rPh>
    <rPh sb="9" eb="10">
      <t>サイ</t>
    </rPh>
    <rPh sb="19" eb="21">
      <t>ギョウム</t>
    </rPh>
    <rPh sb="21" eb="23">
      <t>イタク</t>
    </rPh>
    <phoneticPr fontId="24"/>
  </si>
  <si>
    <t>6月8日～8月31日</t>
    <rPh sb="1" eb="2">
      <t>ガツ</t>
    </rPh>
    <rPh sb="3" eb="4">
      <t>ヒ</t>
    </rPh>
    <rPh sb="6" eb="7">
      <t>ガツ</t>
    </rPh>
    <rPh sb="9" eb="10">
      <t>ニチ</t>
    </rPh>
    <phoneticPr fontId="24"/>
  </si>
  <si>
    <t>村っ子づくりいせきんぐ企画運営業務委託</t>
    <rPh sb="0" eb="1">
      <t>ムラ</t>
    </rPh>
    <rPh sb="2" eb="3">
      <t>コ</t>
    </rPh>
    <rPh sb="11" eb="13">
      <t>キカク</t>
    </rPh>
    <rPh sb="13" eb="15">
      <t>ウンエイ</t>
    </rPh>
    <rPh sb="15" eb="17">
      <t>ギョウム</t>
    </rPh>
    <rPh sb="17" eb="19">
      <t>イタク</t>
    </rPh>
    <phoneticPr fontId="24"/>
  </si>
  <si>
    <t>市内小学生を対象に田熊石畑遺跡歴史公園での寺子屋や歴史体験学習の企画運営を行う。</t>
    <rPh sb="0" eb="2">
      <t>シナイ</t>
    </rPh>
    <rPh sb="2" eb="5">
      <t>ショウガクセイ</t>
    </rPh>
    <rPh sb="6" eb="8">
      <t>タイショウ</t>
    </rPh>
    <rPh sb="9" eb="11">
      <t>タグマ</t>
    </rPh>
    <rPh sb="11" eb="12">
      <t>イシ</t>
    </rPh>
    <rPh sb="12" eb="13">
      <t>ハタケ</t>
    </rPh>
    <rPh sb="13" eb="15">
      <t>イセキ</t>
    </rPh>
    <rPh sb="15" eb="17">
      <t>レキシ</t>
    </rPh>
    <rPh sb="17" eb="18">
      <t>コウ</t>
    </rPh>
    <rPh sb="18" eb="19">
      <t>エン</t>
    </rPh>
    <rPh sb="21" eb="24">
      <t>テラコヤ</t>
    </rPh>
    <rPh sb="25" eb="27">
      <t>レキシ</t>
    </rPh>
    <rPh sb="27" eb="29">
      <t>タイケン</t>
    </rPh>
    <rPh sb="29" eb="31">
      <t>ガクシュウ</t>
    </rPh>
    <rPh sb="32" eb="34">
      <t>キカク</t>
    </rPh>
    <rPh sb="34" eb="36">
      <t>ウンエイ</t>
    </rPh>
    <rPh sb="37" eb="38">
      <t>オコナ</t>
    </rPh>
    <phoneticPr fontId="24"/>
  </si>
  <si>
    <t>７月20日
～3月15日</t>
    <rPh sb="1" eb="2">
      <t>ガツ</t>
    </rPh>
    <rPh sb="4" eb="5">
      <t>ニチ</t>
    </rPh>
    <rPh sb="8" eb="9">
      <t>ガツ</t>
    </rPh>
    <rPh sb="11" eb="12">
      <t>ニチ</t>
    </rPh>
    <phoneticPr fontId="15"/>
  </si>
  <si>
    <t>4月1日
～3月26日</t>
    <rPh sb="1" eb="2">
      <t>ガツ</t>
    </rPh>
    <rPh sb="3" eb="4">
      <t>ヒ</t>
    </rPh>
    <rPh sb="7" eb="8">
      <t>ガツ</t>
    </rPh>
    <rPh sb="10" eb="11">
      <t>ヒ</t>
    </rPh>
    <phoneticPr fontId="15"/>
  </si>
  <si>
    <t>12月12日
～2月16日</t>
    <rPh sb="2" eb="3">
      <t>ガツ</t>
    </rPh>
    <rPh sb="5" eb="6">
      <t>ニチ</t>
    </rPh>
    <rPh sb="9" eb="10">
      <t>ガツ</t>
    </rPh>
    <rPh sb="12" eb="13">
      <t>ニチ</t>
    </rPh>
    <phoneticPr fontId="15"/>
  </si>
  <si>
    <t>男女共同参画
ゆいフェスタ2017</t>
    <rPh sb="0" eb="2">
      <t>ダンジョ</t>
    </rPh>
    <rPh sb="2" eb="4">
      <t>キョウドウ</t>
    </rPh>
    <rPh sb="4" eb="6">
      <t>サンカク</t>
    </rPh>
    <phoneticPr fontId="15"/>
  </si>
  <si>
    <t>内閣府の定める男女共同参画週間にちなみ、6月にフェスタ（バザー・展示等）・講演会を開催。男女共同参画の推進及び結工房利用促進を目的としてイベントを実施。</t>
    <rPh sb="0" eb="2">
      <t>ナイカク</t>
    </rPh>
    <rPh sb="2" eb="3">
      <t>フ</t>
    </rPh>
    <rPh sb="4" eb="5">
      <t>サダ</t>
    </rPh>
    <rPh sb="13" eb="15">
      <t>シュウカン</t>
    </rPh>
    <rPh sb="37" eb="39">
      <t>コウエン</t>
    </rPh>
    <rPh sb="39" eb="40">
      <t>カイ</t>
    </rPh>
    <phoneticPr fontId="24"/>
  </si>
  <si>
    <t>「ビーチラグビーｉｎ宗像」企画運営業務委託</t>
    <rPh sb="10" eb="12">
      <t>ムナカタ</t>
    </rPh>
    <rPh sb="13" eb="15">
      <t>キカク</t>
    </rPh>
    <rPh sb="15" eb="17">
      <t>ウンエイ</t>
    </rPh>
    <rPh sb="17" eb="19">
      <t>ギョウム</t>
    </rPh>
    <rPh sb="19" eb="21">
      <t>イタク</t>
    </rPh>
    <phoneticPr fontId="15"/>
  </si>
  <si>
    <t>他団体の差別化と指導者の技術向上</t>
    <rPh sb="0" eb="1">
      <t>タ</t>
    </rPh>
    <rPh sb="1" eb="3">
      <t>ダンタイ</t>
    </rPh>
    <rPh sb="4" eb="7">
      <t>サベツカ</t>
    </rPh>
    <phoneticPr fontId="24"/>
  </si>
  <si>
    <t>まほろばのもり2017プランニング・チーム</t>
    <phoneticPr fontId="24"/>
  </si>
  <si>
    <t>人権問題について市民とともに学ぶ「啓発の場」及び、人権を大切にするまちづくりに向けてさまざまな立場の人々が互いに「つながる場」として、今回で24回目を迎える。プラムカルコア太宰府及びその周辺において、ステージ発表・展示・体験・模擬店等の催しを行っている。</t>
    <rPh sb="0" eb="2">
      <t>ジンケン</t>
    </rPh>
    <rPh sb="2" eb="4">
      <t>モンダイ</t>
    </rPh>
    <rPh sb="8" eb="10">
      <t>シミン</t>
    </rPh>
    <rPh sb="14" eb="15">
      <t>マナ</t>
    </rPh>
    <rPh sb="17" eb="19">
      <t>ケイハツ</t>
    </rPh>
    <rPh sb="20" eb="21">
      <t>バ</t>
    </rPh>
    <rPh sb="22" eb="23">
      <t>オヨ</t>
    </rPh>
    <rPh sb="25" eb="27">
      <t>ジンケン</t>
    </rPh>
    <rPh sb="28" eb="30">
      <t>タイセツ</t>
    </rPh>
    <rPh sb="39" eb="40">
      <t>ム</t>
    </rPh>
    <rPh sb="47" eb="49">
      <t>タチバ</t>
    </rPh>
    <rPh sb="50" eb="52">
      <t>ヒトビト</t>
    </rPh>
    <rPh sb="53" eb="54">
      <t>タガ</t>
    </rPh>
    <rPh sb="61" eb="62">
      <t>バ</t>
    </rPh>
    <rPh sb="67" eb="69">
      <t>コンカイ</t>
    </rPh>
    <rPh sb="72" eb="74">
      <t>カイメ</t>
    </rPh>
    <rPh sb="75" eb="76">
      <t>ムカ</t>
    </rPh>
    <rPh sb="86" eb="89">
      <t>ダザイフ</t>
    </rPh>
    <rPh sb="89" eb="90">
      <t>オヨ</t>
    </rPh>
    <rPh sb="93" eb="95">
      <t>シュウヘン</t>
    </rPh>
    <rPh sb="104" eb="106">
      <t>ハッピョウ</t>
    </rPh>
    <rPh sb="107" eb="109">
      <t>テンジ</t>
    </rPh>
    <rPh sb="110" eb="112">
      <t>タイケン</t>
    </rPh>
    <rPh sb="113" eb="116">
      <t>モギテン</t>
    </rPh>
    <rPh sb="116" eb="117">
      <t>トウ</t>
    </rPh>
    <rPh sb="118" eb="119">
      <t>モヨオ</t>
    </rPh>
    <rPh sb="121" eb="122">
      <t>オコナ</t>
    </rPh>
    <phoneticPr fontId="14"/>
  </si>
  <si>
    <t>第1回太宰府障がい者ボッチャ交流会</t>
    <rPh sb="0" eb="1">
      <t>ダイ</t>
    </rPh>
    <rPh sb="2" eb="3">
      <t>カイ</t>
    </rPh>
    <rPh sb="3" eb="6">
      <t>ダザイフ</t>
    </rPh>
    <rPh sb="6" eb="7">
      <t>ショウ</t>
    </rPh>
    <rPh sb="9" eb="10">
      <t>シャ</t>
    </rPh>
    <rPh sb="14" eb="17">
      <t>コウリュウカイ</t>
    </rPh>
    <phoneticPr fontId="24"/>
  </si>
  <si>
    <t>ＮＰＯ法人古都大宰府の風を育む会、ＮＰＯ法人水圏環境研究所、太宰府市商工会、五条振興会、まほろばのもり2017プランニング・チーム</t>
    <rPh sb="5" eb="7">
      <t>コト</t>
    </rPh>
    <rPh sb="7" eb="10">
      <t>ダザイフ</t>
    </rPh>
    <rPh sb="11" eb="12">
      <t>カゼ</t>
    </rPh>
    <rPh sb="13" eb="14">
      <t>ハグク</t>
    </rPh>
    <rPh sb="15" eb="16">
      <t>カイ</t>
    </rPh>
    <phoneticPr fontId="14"/>
  </si>
  <si>
    <t>21.古賀市</t>
    <rPh sb="3" eb="6">
      <t>コガシ</t>
    </rPh>
    <phoneticPr fontId="35"/>
  </si>
  <si>
    <t>地域移動サポート事業</t>
    <rPh sb="0" eb="2">
      <t>チイキ</t>
    </rPh>
    <rPh sb="2" eb="4">
      <t>イドウ</t>
    </rPh>
    <rPh sb="8" eb="10">
      <t>ジギョウ</t>
    </rPh>
    <phoneticPr fontId="24"/>
  </si>
  <si>
    <t>地域が主体となって、ボランティア運転手やタクシーの確保などにより、移動手段を持たない人に対し、買い物、通院のための移動手段を提供する。</t>
    <rPh sb="0" eb="2">
      <t>チイキ</t>
    </rPh>
    <rPh sb="3" eb="5">
      <t>シュタイ</t>
    </rPh>
    <rPh sb="16" eb="19">
      <t>ウンテンシュ</t>
    </rPh>
    <rPh sb="25" eb="27">
      <t>カクホ</t>
    </rPh>
    <rPh sb="33" eb="35">
      <t>イドウ</t>
    </rPh>
    <rPh sb="35" eb="37">
      <t>シュダン</t>
    </rPh>
    <rPh sb="38" eb="39">
      <t>モ</t>
    </rPh>
    <rPh sb="42" eb="43">
      <t>ヒト</t>
    </rPh>
    <rPh sb="44" eb="45">
      <t>タイ</t>
    </rPh>
    <rPh sb="47" eb="48">
      <t>カ</t>
    </rPh>
    <rPh sb="49" eb="50">
      <t>モノ</t>
    </rPh>
    <rPh sb="51" eb="53">
      <t>ツウイン</t>
    </rPh>
    <rPh sb="57" eb="59">
      <t>イドウ</t>
    </rPh>
    <rPh sb="59" eb="61">
      <t>シュダン</t>
    </rPh>
    <rPh sb="62" eb="64">
      <t>テイキョウ</t>
    </rPh>
    <phoneticPr fontId="24"/>
  </si>
  <si>
    <t>地域の取り組む姿勢の違いにより地域間格差が生じている</t>
    <rPh sb="0" eb="2">
      <t>チイキ</t>
    </rPh>
    <rPh sb="3" eb="4">
      <t>ト</t>
    </rPh>
    <rPh sb="5" eb="6">
      <t>ク</t>
    </rPh>
    <rPh sb="7" eb="9">
      <t>シセイ</t>
    </rPh>
    <rPh sb="10" eb="11">
      <t>チガ</t>
    </rPh>
    <rPh sb="15" eb="18">
      <t>チイキカン</t>
    </rPh>
    <rPh sb="18" eb="20">
      <t>カクサ</t>
    </rPh>
    <rPh sb="21" eb="22">
      <t>ショウ</t>
    </rPh>
    <phoneticPr fontId="24"/>
  </si>
  <si>
    <t>花鶴丘三丁目区　福祉会
筵内区　福祉会
高田区　福祉会</t>
    <rPh sb="0" eb="3">
      <t>カヅルガオカ</t>
    </rPh>
    <rPh sb="3" eb="6">
      <t>サンチョウメ</t>
    </rPh>
    <rPh sb="6" eb="7">
      <t>ク</t>
    </rPh>
    <rPh sb="8" eb="10">
      <t>フクシ</t>
    </rPh>
    <rPh sb="10" eb="11">
      <t>カイ</t>
    </rPh>
    <rPh sb="12" eb="14">
      <t>ムシロウチ</t>
    </rPh>
    <rPh sb="14" eb="15">
      <t>ク</t>
    </rPh>
    <rPh sb="16" eb="18">
      <t>フクシ</t>
    </rPh>
    <rPh sb="18" eb="19">
      <t>カイ</t>
    </rPh>
    <rPh sb="20" eb="22">
      <t>タカタ</t>
    </rPh>
    <rPh sb="22" eb="23">
      <t>ク</t>
    </rPh>
    <rPh sb="24" eb="26">
      <t>フクシ</t>
    </rPh>
    <rPh sb="26" eb="27">
      <t>カイ</t>
    </rPh>
    <phoneticPr fontId="24"/>
  </si>
  <si>
    <t>4月1日
～3月31日</t>
    <rPh sb="3" eb="4">
      <t>ニチ</t>
    </rPh>
    <rPh sb="7" eb="8">
      <t>ガツ</t>
    </rPh>
    <rPh sb="10" eb="11">
      <t>ニチ</t>
    </rPh>
    <phoneticPr fontId="35"/>
  </si>
  <si>
    <t>利用状況の分析をし、地域との協議を行った。</t>
    <rPh sb="0" eb="2">
      <t>リヨウ</t>
    </rPh>
    <rPh sb="2" eb="4">
      <t>ジョウキョウ</t>
    </rPh>
    <rPh sb="5" eb="7">
      <t>ブンセキ</t>
    </rPh>
    <rPh sb="10" eb="12">
      <t>チイキ</t>
    </rPh>
    <rPh sb="14" eb="16">
      <t>キョウギ</t>
    </rPh>
    <rPh sb="17" eb="18">
      <t>オコナ</t>
    </rPh>
    <phoneticPr fontId="24"/>
  </si>
  <si>
    <t>事業の活用において、効率化が必要</t>
    <rPh sb="0" eb="2">
      <t>ジギョウ</t>
    </rPh>
    <rPh sb="3" eb="5">
      <t>カツヨウ</t>
    </rPh>
    <rPh sb="10" eb="13">
      <t>コウリツカ</t>
    </rPh>
    <rPh sb="14" eb="16">
      <t>ヒツヨウ</t>
    </rPh>
    <phoneticPr fontId="24"/>
  </si>
  <si>
    <t>高齢者の外出促進</t>
    <rPh sb="0" eb="3">
      <t>コウレイシャ</t>
    </rPh>
    <rPh sb="4" eb="6">
      <t>ガイシュツ</t>
    </rPh>
    <rPh sb="6" eb="8">
      <t>ソクシン</t>
    </rPh>
    <phoneticPr fontId="24"/>
  </si>
  <si>
    <t>インスタグラムを活用した情報発信事業</t>
    <rPh sb="8" eb="10">
      <t>カツヨウ</t>
    </rPh>
    <rPh sb="12" eb="14">
      <t>ジョウホウ</t>
    </rPh>
    <rPh sb="14" eb="16">
      <t>ハッシン</t>
    </rPh>
    <rPh sb="16" eb="18">
      <t>ジギョウ</t>
    </rPh>
    <phoneticPr fontId="24"/>
  </si>
  <si>
    <t>インスタグラムを利用し、おしゃれな古賀、素敵な古賀の情報発信を行うことにより、若年層への古賀の魅力再発見、また市外からの観光・移住への招致を促進する。</t>
    <rPh sb="8" eb="10">
      <t>リヨウ</t>
    </rPh>
    <rPh sb="17" eb="19">
      <t>コガ</t>
    </rPh>
    <rPh sb="20" eb="22">
      <t>ステキ</t>
    </rPh>
    <rPh sb="23" eb="25">
      <t>コガ</t>
    </rPh>
    <rPh sb="26" eb="28">
      <t>ジョウホウ</t>
    </rPh>
    <rPh sb="28" eb="30">
      <t>ハッシン</t>
    </rPh>
    <rPh sb="31" eb="32">
      <t>オコナ</t>
    </rPh>
    <rPh sb="39" eb="41">
      <t>ジャクネン</t>
    </rPh>
    <rPh sb="41" eb="42">
      <t>ソウ</t>
    </rPh>
    <rPh sb="44" eb="46">
      <t>コガ</t>
    </rPh>
    <rPh sb="47" eb="49">
      <t>ミリョク</t>
    </rPh>
    <rPh sb="49" eb="52">
      <t>サイハッケン</t>
    </rPh>
    <rPh sb="55" eb="57">
      <t>シガイ</t>
    </rPh>
    <rPh sb="60" eb="62">
      <t>カンコウ</t>
    </rPh>
    <rPh sb="63" eb="65">
      <t>イジュウ</t>
    </rPh>
    <rPh sb="67" eb="69">
      <t>ショウチ</t>
    </rPh>
    <rPh sb="70" eb="72">
      <t>ソクシン</t>
    </rPh>
    <phoneticPr fontId="24"/>
  </si>
  <si>
    <t>③</t>
    <phoneticPr fontId="24"/>
  </si>
  <si>
    <t>フォトコンテスト3回</t>
    <rPh sb="9" eb="10">
      <t>カイ</t>
    </rPh>
    <phoneticPr fontId="24"/>
  </si>
  <si>
    <t>一般社団法人STANDARD KOGA</t>
    <phoneticPr fontId="24"/>
  </si>
  <si>
    <t>4月4日
～3月30日</t>
    <rPh sb="3" eb="4">
      <t>ニチ</t>
    </rPh>
    <rPh sb="7" eb="8">
      <t>ガツ</t>
    </rPh>
    <rPh sb="10" eb="11">
      <t>ニチ</t>
    </rPh>
    <phoneticPr fontId="35"/>
  </si>
  <si>
    <t>記者発表で表彰を行いメディアに取り上げてもらい事業PRを図った。</t>
    <rPh sb="0" eb="2">
      <t>キシャ</t>
    </rPh>
    <rPh sb="2" eb="4">
      <t>ハッピョウ</t>
    </rPh>
    <rPh sb="5" eb="7">
      <t>ヒョウショウ</t>
    </rPh>
    <rPh sb="8" eb="9">
      <t>オコナ</t>
    </rPh>
    <rPh sb="15" eb="16">
      <t>ト</t>
    </rPh>
    <rPh sb="17" eb="18">
      <t>ア</t>
    </rPh>
    <rPh sb="23" eb="25">
      <t>ジギョウ</t>
    </rPh>
    <rPh sb="28" eb="29">
      <t>ハカ</t>
    </rPh>
    <phoneticPr fontId="24"/>
  </si>
  <si>
    <t>より新しい情報発信の形の追及が必要</t>
    <rPh sb="2" eb="3">
      <t>アタラ</t>
    </rPh>
    <rPh sb="5" eb="7">
      <t>ジョウホウ</t>
    </rPh>
    <rPh sb="7" eb="9">
      <t>ハッシン</t>
    </rPh>
    <rPh sb="10" eb="11">
      <t>カタチ</t>
    </rPh>
    <rPh sb="12" eb="14">
      <t>ツイキュウ</t>
    </rPh>
    <rPh sb="15" eb="17">
      <t>ヒツヨウ</t>
    </rPh>
    <phoneticPr fontId="24"/>
  </si>
  <si>
    <t>若者が市に関心をもつ</t>
    <rPh sb="0" eb="2">
      <t>ワカモノ</t>
    </rPh>
    <rPh sb="3" eb="4">
      <t>シ</t>
    </rPh>
    <rPh sb="5" eb="7">
      <t>カンシン</t>
    </rPh>
    <phoneticPr fontId="24"/>
  </si>
  <si>
    <t xml:space="preserve">生活者による地域密着・Web連動型フリーペーパー発行事業
</t>
    <phoneticPr fontId="24"/>
  </si>
  <si>
    <t>行政の広報紙では、公平性の担保のために掲載が困難な民間事業者（営利／非営利）や地域コミュニティの活動を紹介し、地域の活性化や市民の郷土愛醸成を図る</t>
    <rPh sb="0" eb="2">
      <t>ギョウセイ</t>
    </rPh>
    <rPh sb="3" eb="5">
      <t>コウホウ</t>
    </rPh>
    <rPh sb="5" eb="6">
      <t>カミ</t>
    </rPh>
    <rPh sb="9" eb="12">
      <t>コウヘイセイ</t>
    </rPh>
    <rPh sb="13" eb="15">
      <t>タンポ</t>
    </rPh>
    <rPh sb="19" eb="21">
      <t>ケイサイ</t>
    </rPh>
    <rPh sb="22" eb="24">
      <t>コンナン</t>
    </rPh>
    <rPh sb="25" eb="27">
      <t>ミンカン</t>
    </rPh>
    <rPh sb="27" eb="30">
      <t>ジギョウシャ</t>
    </rPh>
    <rPh sb="31" eb="33">
      <t>エイリ</t>
    </rPh>
    <rPh sb="34" eb="37">
      <t>ヒエイリ</t>
    </rPh>
    <rPh sb="39" eb="41">
      <t>チイキ</t>
    </rPh>
    <rPh sb="48" eb="50">
      <t>カツドウ</t>
    </rPh>
    <rPh sb="51" eb="53">
      <t>ショウカイ</t>
    </rPh>
    <rPh sb="55" eb="57">
      <t>チイキ</t>
    </rPh>
    <rPh sb="58" eb="61">
      <t>カッセイカ</t>
    </rPh>
    <rPh sb="62" eb="64">
      <t>シミン</t>
    </rPh>
    <rPh sb="65" eb="67">
      <t>キョウド</t>
    </rPh>
    <rPh sb="67" eb="68">
      <t>アイ</t>
    </rPh>
    <rPh sb="68" eb="70">
      <t>ジョウセイ</t>
    </rPh>
    <rPh sb="71" eb="72">
      <t>ハカ</t>
    </rPh>
    <phoneticPr fontId="24"/>
  </si>
  <si>
    <t>フリーペーパー発行2回</t>
    <rPh sb="7" eb="9">
      <t>ハッコウ</t>
    </rPh>
    <rPh sb="10" eb="11">
      <t>カイ</t>
    </rPh>
    <phoneticPr fontId="24"/>
  </si>
  <si>
    <t>古賀すたいる</t>
    <rPh sb="0" eb="2">
      <t>コガ</t>
    </rPh>
    <phoneticPr fontId="24"/>
  </si>
  <si>
    <t>古賀すたいるのブログやSNSも活用してイベント告知をし、フリーペーパーで不足する情報発信を補った。</t>
    <rPh sb="0" eb="2">
      <t>コガ</t>
    </rPh>
    <rPh sb="15" eb="17">
      <t>カツヨウ</t>
    </rPh>
    <rPh sb="23" eb="25">
      <t>コクチ</t>
    </rPh>
    <rPh sb="36" eb="38">
      <t>フソク</t>
    </rPh>
    <rPh sb="40" eb="42">
      <t>ジョウホウ</t>
    </rPh>
    <rPh sb="42" eb="44">
      <t>ハッシン</t>
    </rPh>
    <rPh sb="45" eb="46">
      <t>オギナ</t>
    </rPh>
    <phoneticPr fontId="24"/>
  </si>
  <si>
    <t>スケジュールやイベントの仕込み等、より効果的なマネジメント</t>
    <rPh sb="12" eb="14">
      <t>シコ</t>
    </rPh>
    <rPh sb="15" eb="16">
      <t>ナド</t>
    </rPh>
    <rPh sb="19" eb="22">
      <t>コウカテキ</t>
    </rPh>
    <phoneticPr fontId="24"/>
  </si>
  <si>
    <t>子育てママの外出促進</t>
    <rPh sb="0" eb="2">
      <t>コソダ</t>
    </rPh>
    <rPh sb="6" eb="8">
      <t>ガイシュツ</t>
    </rPh>
    <rPh sb="8" eb="10">
      <t>ソクシン</t>
    </rPh>
    <phoneticPr fontId="24"/>
  </si>
  <si>
    <t>介護支援課</t>
    <rPh sb="0" eb="2">
      <t>カイゴ</t>
    </rPh>
    <rPh sb="2" eb="4">
      <t>シエン</t>
    </rPh>
    <rPh sb="4" eb="5">
      <t>カ</t>
    </rPh>
    <phoneticPr fontId="35"/>
  </si>
  <si>
    <t>地域活動サポートセンター「ゆい」事業</t>
    <rPh sb="0" eb="2">
      <t>チイキ</t>
    </rPh>
    <rPh sb="2" eb="4">
      <t>カツドウ</t>
    </rPh>
    <rPh sb="16" eb="18">
      <t>ジギョウ</t>
    </rPh>
    <phoneticPr fontId="35"/>
  </si>
  <si>
    <t>介護予防、生きがい活動支援型デイサービス、世代間交流等を市民ボランティアがサポーターとして考え活動する。市民サポーターは、活動を通して学んだ知識、経験やそこで得た仲間等を活用し、地域へ活動を広げていく。</t>
    <rPh sb="0" eb="2">
      <t>カイゴ</t>
    </rPh>
    <rPh sb="2" eb="4">
      <t>ヨボウ</t>
    </rPh>
    <rPh sb="5" eb="6">
      <t>イ</t>
    </rPh>
    <rPh sb="9" eb="11">
      <t>カツドウ</t>
    </rPh>
    <rPh sb="11" eb="13">
      <t>シエン</t>
    </rPh>
    <rPh sb="13" eb="14">
      <t>ガタ</t>
    </rPh>
    <rPh sb="21" eb="24">
      <t>セダイカン</t>
    </rPh>
    <rPh sb="24" eb="26">
      <t>コウリュウ</t>
    </rPh>
    <rPh sb="26" eb="27">
      <t>トウ</t>
    </rPh>
    <rPh sb="28" eb="30">
      <t>シミン</t>
    </rPh>
    <rPh sb="45" eb="46">
      <t>カンガ</t>
    </rPh>
    <rPh sb="47" eb="49">
      <t>カツドウ</t>
    </rPh>
    <rPh sb="52" eb="54">
      <t>シミン</t>
    </rPh>
    <rPh sb="61" eb="63">
      <t>カツドウ</t>
    </rPh>
    <rPh sb="64" eb="65">
      <t>トオ</t>
    </rPh>
    <rPh sb="67" eb="68">
      <t>マナ</t>
    </rPh>
    <rPh sb="70" eb="72">
      <t>チシキ</t>
    </rPh>
    <rPh sb="73" eb="75">
      <t>ケイケン</t>
    </rPh>
    <rPh sb="79" eb="80">
      <t>エ</t>
    </rPh>
    <rPh sb="81" eb="83">
      <t>ナカマ</t>
    </rPh>
    <rPh sb="83" eb="84">
      <t>トウ</t>
    </rPh>
    <rPh sb="85" eb="87">
      <t>カツヨウ</t>
    </rPh>
    <rPh sb="89" eb="91">
      <t>チイキ</t>
    </rPh>
    <rPh sb="92" eb="94">
      <t>カツドウ</t>
    </rPh>
    <rPh sb="95" eb="96">
      <t>ヒロ</t>
    </rPh>
    <phoneticPr fontId="35"/>
  </si>
  <si>
    <t>①</t>
    <phoneticPr fontId="24"/>
  </si>
  <si>
    <t>活動ポイント制を導入し、ポイント数で３月末換金</t>
    <rPh sb="0" eb="2">
      <t>カツドウ</t>
    </rPh>
    <rPh sb="6" eb="7">
      <t>セイ</t>
    </rPh>
    <rPh sb="8" eb="10">
      <t>ドウニュウ</t>
    </rPh>
    <rPh sb="16" eb="17">
      <t>スウ</t>
    </rPh>
    <rPh sb="19" eb="21">
      <t>ガツマツ</t>
    </rPh>
    <rPh sb="21" eb="23">
      <t>カンキン</t>
    </rPh>
    <phoneticPr fontId="35"/>
  </si>
  <si>
    <t>サポーター登録数
238人</t>
    <rPh sb="5" eb="8">
      <t>トウロクスウ</t>
    </rPh>
    <rPh sb="12" eb="13">
      <t>ニン</t>
    </rPh>
    <phoneticPr fontId="24"/>
  </si>
  <si>
    <t>介護予防サポーター</t>
    <rPh sb="0" eb="2">
      <t>カイゴ</t>
    </rPh>
    <rPh sb="2" eb="4">
      <t>ヨボウ</t>
    </rPh>
    <phoneticPr fontId="35"/>
  </si>
  <si>
    <t>H28年４月１日～現在</t>
    <rPh sb="3" eb="4">
      <t>ネン</t>
    </rPh>
    <rPh sb="5" eb="6">
      <t>ガツ</t>
    </rPh>
    <rPh sb="7" eb="8">
      <t>ニチ</t>
    </rPh>
    <rPh sb="9" eb="11">
      <t>ゲンザイ</t>
    </rPh>
    <phoneticPr fontId="35"/>
  </si>
  <si>
    <t>介護予防サポーター事業を立ち上げ、サポーターと地域をマッチングしていった</t>
    <rPh sb="0" eb="2">
      <t>カイゴ</t>
    </rPh>
    <rPh sb="2" eb="4">
      <t>ヨボウ</t>
    </rPh>
    <rPh sb="9" eb="11">
      <t>ジギョウ</t>
    </rPh>
    <rPh sb="12" eb="13">
      <t>タ</t>
    </rPh>
    <rPh sb="14" eb="15">
      <t>ア</t>
    </rPh>
    <rPh sb="23" eb="25">
      <t>チイキ</t>
    </rPh>
    <phoneticPr fontId="24"/>
  </si>
  <si>
    <t>高齢者の豊かな経験を、公民館などを活用した地域活動へと広げていく</t>
    <rPh sb="0" eb="3">
      <t>コウレイシャ</t>
    </rPh>
    <rPh sb="4" eb="5">
      <t>ユタ</t>
    </rPh>
    <rPh sb="7" eb="9">
      <t>ケイケン</t>
    </rPh>
    <rPh sb="11" eb="14">
      <t>コウミンカン</t>
    </rPh>
    <rPh sb="17" eb="19">
      <t>カツヨウ</t>
    </rPh>
    <rPh sb="21" eb="23">
      <t>チイキ</t>
    </rPh>
    <rPh sb="23" eb="25">
      <t>カツドウ</t>
    </rPh>
    <rPh sb="27" eb="28">
      <t>ヒロ</t>
    </rPh>
    <phoneticPr fontId="35"/>
  </si>
  <si>
    <t>介護予防サポーター事業</t>
    <rPh sb="0" eb="2">
      <t>カイゴ</t>
    </rPh>
    <rPh sb="2" eb="4">
      <t>ヨボウ</t>
    </rPh>
    <rPh sb="9" eb="11">
      <t>ジギョウ</t>
    </rPh>
    <phoneticPr fontId="24"/>
  </si>
  <si>
    <t>認知症サポーター養成事業</t>
    <rPh sb="0" eb="2">
      <t>ニンチ</t>
    </rPh>
    <rPh sb="2" eb="3">
      <t>ショウ</t>
    </rPh>
    <rPh sb="8" eb="10">
      <t>ヨウセイ</t>
    </rPh>
    <rPh sb="10" eb="12">
      <t>ジギョウ</t>
    </rPh>
    <phoneticPr fontId="35"/>
  </si>
  <si>
    <t>認知症について正しく理解し、地域で偏見を持たずに認知症の人や家族を温かく見守ることができる「認知症サポーター」の養成講座を、出前講座や学校の授業で実施する。</t>
    <rPh sb="0" eb="2">
      <t>ニンチ</t>
    </rPh>
    <rPh sb="2" eb="3">
      <t>ショウ</t>
    </rPh>
    <rPh sb="7" eb="8">
      <t>タダ</t>
    </rPh>
    <rPh sb="10" eb="12">
      <t>リカイ</t>
    </rPh>
    <rPh sb="14" eb="16">
      <t>チイキ</t>
    </rPh>
    <rPh sb="17" eb="19">
      <t>ヘンケン</t>
    </rPh>
    <rPh sb="20" eb="21">
      <t>モ</t>
    </rPh>
    <rPh sb="24" eb="26">
      <t>ニンチ</t>
    </rPh>
    <rPh sb="26" eb="27">
      <t>ショウ</t>
    </rPh>
    <rPh sb="28" eb="29">
      <t>ヒト</t>
    </rPh>
    <rPh sb="30" eb="32">
      <t>カゾク</t>
    </rPh>
    <rPh sb="33" eb="34">
      <t>アタタ</t>
    </rPh>
    <rPh sb="36" eb="38">
      <t>ミマモ</t>
    </rPh>
    <rPh sb="46" eb="48">
      <t>ニンチ</t>
    </rPh>
    <rPh sb="48" eb="49">
      <t>ショウ</t>
    </rPh>
    <rPh sb="56" eb="58">
      <t>ヨウセイ</t>
    </rPh>
    <rPh sb="58" eb="60">
      <t>コウザ</t>
    </rPh>
    <rPh sb="62" eb="64">
      <t>デマエ</t>
    </rPh>
    <rPh sb="64" eb="66">
      <t>コウザ</t>
    </rPh>
    <rPh sb="67" eb="69">
      <t>ガッコウ</t>
    </rPh>
    <rPh sb="70" eb="72">
      <t>ジュギョウ</t>
    </rPh>
    <rPh sb="73" eb="75">
      <t>ジッシ</t>
    </rPh>
    <phoneticPr fontId="35"/>
  </si>
  <si>
    <t>養成講座受講者数
1048人</t>
    <rPh sb="0" eb="2">
      <t>ヨウセイ</t>
    </rPh>
    <rPh sb="2" eb="4">
      <t>コウザ</t>
    </rPh>
    <rPh sb="4" eb="7">
      <t>ジュコウシャ</t>
    </rPh>
    <rPh sb="7" eb="8">
      <t>スウ</t>
    </rPh>
    <rPh sb="13" eb="14">
      <t>ニン</t>
    </rPh>
    <phoneticPr fontId="24"/>
  </si>
  <si>
    <t>古賀市キャラバン・メイト連絡会「橙」</t>
    <rPh sb="0" eb="3">
      <t>コガシ</t>
    </rPh>
    <rPh sb="12" eb="14">
      <t>レンラク</t>
    </rPh>
    <rPh sb="16" eb="17">
      <t>ダイダイ</t>
    </rPh>
    <phoneticPr fontId="35"/>
  </si>
  <si>
    <t>H21年10月～</t>
    <rPh sb="3" eb="4">
      <t>ネン</t>
    </rPh>
    <rPh sb="6" eb="7">
      <t>ガツ</t>
    </rPh>
    <phoneticPr fontId="24"/>
  </si>
  <si>
    <t>小学生対象のオレンジ教室を中学生に広げる</t>
    <rPh sb="0" eb="3">
      <t>ショウガクセイ</t>
    </rPh>
    <rPh sb="3" eb="5">
      <t>タイショウ</t>
    </rPh>
    <rPh sb="10" eb="12">
      <t>キョウシツ</t>
    </rPh>
    <rPh sb="13" eb="16">
      <t>チュウガクセイ</t>
    </rPh>
    <rPh sb="17" eb="18">
      <t>ヒロ</t>
    </rPh>
    <phoneticPr fontId="24"/>
  </si>
  <si>
    <t>キャラバンメイトの増加</t>
    <rPh sb="9" eb="11">
      <t>ゾウカ</t>
    </rPh>
    <phoneticPr fontId="24"/>
  </si>
  <si>
    <t>中学生の認知症サポーター養成講座を１校で開催できた</t>
    <rPh sb="0" eb="3">
      <t>チュウガクセイ</t>
    </rPh>
    <rPh sb="4" eb="7">
      <t>ニンチショウ</t>
    </rPh>
    <rPh sb="12" eb="14">
      <t>ヨウセイ</t>
    </rPh>
    <rPh sb="14" eb="16">
      <t>コウザ</t>
    </rPh>
    <rPh sb="18" eb="19">
      <t>コウ</t>
    </rPh>
    <rPh sb="20" eb="22">
      <t>カイサイ</t>
    </rPh>
    <phoneticPr fontId="24"/>
  </si>
  <si>
    <t>福祉課</t>
    <rPh sb="0" eb="3">
      <t>フクシカ</t>
    </rPh>
    <phoneticPr fontId="35"/>
  </si>
  <si>
    <t>健康福祉まつり</t>
    <rPh sb="0" eb="2">
      <t>ケンコウ</t>
    </rPh>
    <rPh sb="2" eb="4">
      <t>フクシ</t>
    </rPh>
    <phoneticPr fontId="35"/>
  </si>
  <si>
    <t>健康・福祉に関わる多様な団体により、健康・福祉・子育て・医療をテーマとした様々なブースを展開する。</t>
    <rPh sb="0" eb="2">
      <t>ケンコウ</t>
    </rPh>
    <rPh sb="3" eb="5">
      <t>フクシ</t>
    </rPh>
    <rPh sb="6" eb="7">
      <t>カカ</t>
    </rPh>
    <rPh sb="9" eb="11">
      <t>タヨウ</t>
    </rPh>
    <rPh sb="12" eb="14">
      <t>ダンタイ</t>
    </rPh>
    <rPh sb="18" eb="20">
      <t>ケンコウ</t>
    </rPh>
    <rPh sb="21" eb="23">
      <t>フクシ</t>
    </rPh>
    <rPh sb="24" eb="26">
      <t>コソダ</t>
    </rPh>
    <rPh sb="28" eb="30">
      <t>イリョウ</t>
    </rPh>
    <rPh sb="37" eb="39">
      <t>サマザマ</t>
    </rPh>
    <rPh sb="44" eb="46">
      <t>テンカイ</t>
    </rPh>
    <phoneticPr fontId="35"/>
  </si>
  <si>
    <t>実行委員会・協議会</t>
    <rPh sb="0" eb="2">
      <t>ジッコウ</t>
    </rPh>
    <rPh sb="2" eb="5">
      <t>イインカイ</t>
    </rPh>
    <rPh sb="6" eb="9">
      <t>キョウギカイ</t>
    </rPh>
    <phoneticPr fontId="35"/>
  </si>
  <si>
    <t>福祉ボランティア団体、事業所、福岡女学院看護大学</t>
    <rPh sb="0" eb="2">
      <t>フクシ</t>
    </rPh>
    <rPh sb="8" eb="10">
      <t>ダンタイ</t>
    </rPh>
    <rPh sb="11" eb="14">
      <t>ジギョウショ</t>
    </rPh>
    <rPh sb="15" eb="17">
      <t>フクオカ</t>
    </rPh>
    <rPh sb="17" eb="20">
      <t>ジョガクイン</t>
    </rPh>
    <rPh sb="20" eb="22">
      <t>カンゴ</t>
    </rPh>
    <rPh sb="22" eb="24">
      <t>ダイガク</t>
    </rPh>
    <phoneticPr fontId="35"/>
  </si>
  <si>
    <t>5月24日
～12月7日</t>
    <rPh sb="1" eb="2">
      <t>ガツ</t>
    </rPh>
    <rPh sb="4" eb="5">
      <t>ニチ</t>
    </rPh>
    <rPh sb="9" eb="10">
      <t>ガツ</t>
    </rPh>
    <rPh sb="11" eb="12">
      <t>ニチ</t>
    </rPh>
    <phoneticPr fontId="35"/>
  </si>
  <si>
    <t>各団体の意見を集約できた</t>
    <rPh sb="0" eb="3">
      <t>カクダンタイ</t>
    </rPh>
    <rPh sb="4" eb="6">
      <t>イケン</t>
    </rPh>
    <rPh sb="7" eb="9">
      <t>シュウヤク</t>
    </rPh>
    <phoneticPr fontId="24"/>
  </si>
  <si>
    <t>多数の来場者に古賀市内で活動する団体の取り組みをアピールできた。</t>
    <rPh sb="0" eb="2">
      <t>タスウ</t>
    </rPh>
    <rPh sb="3" eb="6">
      <t>ライジョウシャ</t>
    </rPh>
    <rPh sb="7" eb="10">
      <t>コガシ</t>
    </rPh>
    <rPh sb="10" eb="11">
      <t>ナイ</t>
    </rPh>
    <rPh sb="12" eb="14">
      <t>カツドウ</t>
    </rPh>
    <rPh sb="16" eb="18">
      <t>ダンタイ</t>
    </rPh>
    <rPh sb="19" eb="20">
      <t>ト</t>
    </rPh>
    <rPh sb="21" eb="22">
      <t>ク</t>
    </rPh>
    <phoneticPr fontId="24"/>
  </si>
  <si>
    <t>都市計画課</t>
    <rPh sb="0" eb="2">
      <t>トシ</t>
    </rPh>
    <rPh sb="2" eb="4">
      <t>ケイカク</t>
    </rPh>
    <rPh sb="4" eb="5">
      <t>カ</t>
    </rPh>
    <phoneticPr fontId="35"/>
  </si>
  <si>
    <t>⑦</t>
    <phoneticPr fontId="24"/>
  </si>
  <si>
    <t>路上等における違反屋外広告物の簡易除却</t>
    <rPh sb="0" eb="3">
      <t>ロジョウトウ</t>
    </rPh>
    <rPh sb="7" eb="9">
      <t>イハン</t>
    </rPh>
    <rPh sb="9" eb="11">
      <t>オクガイ</t>
    </rPh>
    <rPh sb="11" eb="13">
      <t>コウコク</t>
    </rPh>
    <rPh sb="13" eb="14">
      <t>ブツ</t>
    </rPh>
    <rPh sb="15" eb="17">
      <t>カンイ</t>
    </rPh>
    <rPh sb="17" eb="19">
      <t>ジョキャク</t>
    </rPh>
    <phoneticPr fontId="35"/>
  </si>
  <si>
    <t>路上等における違反広告物の簡易除却を定期的に行なう。</t>
    <rPh sb="18" eb="21">
      <t>テイキテキ</t>
    </rPh>
    <rPh sb="22" eb="23">
      <t>オコ</t>
    </rPh>
    <phoneticPr fontId="35"/>
  </si>
  <si>
    <t>⑳</t>
    <phoneticPr fontId="24"/>
  </si>
  <si>
    <t>その他</t>
    <rPh sb="2" eb="3">
      <t>タ</t>
    </rPh>
    <phoneticPr fontId="35"/>
  </si>
  <si>
    <t>市民ボランティア、古賀市舗装協力会</t>
    <rPh sb="0" eb="2">
      <t>シミン</t>
    </rPh>
    <rPh sb="9" eb="12">
      <t>コガシ</t>
    </rPh>
    <rPh sb="12" eb="14">
      <t>ホソウ</t>
    </rPh>
    <rPh sb="14" eb="17">
      <t>キョウリョクカイ</t>
    </rPh>
    <phoneticPr fontId="35"/>
  </si>
  <si>
    <t>H23年度
～現在</t>
    <rPh sb="3" eb="5">
      <t>ネンド</t>
    </rPh>
    <rPh sb="7" eb="9">
      <t>ゲンザイ</t>
    </rPh>
    <phoneticPr fontId="35"/>
  </si>
  <si>
    <t>ボランティア団体に除却用道具を配布した。</t>
    <rPh sb="6" eb="8">
      <t>ダンタイ</t>
    </rPh>
    <rPh sb="9" eb="11">
      <t>ジョキャク</t>
    </rPh>
    <rPh sb="11" eb="12">
      <t>ヨウ</t>
    </rPh>
    <rPh sb="12" eb="14">
      <t>ドウグ</t>
    </rPh>
    <rPh sb="15" eb="17">
      <t>ハイフ</t>
    </rPh>
    <phoneticPr fontId="24"/>
  </si>
  <si>
    <t>ボランティア団体数の増加</t>
    <rPh sb="6" eb="8">
      <t>ダンタイ</t>
    </rPh>
    <rPh sb="8" eb="9">
      <t>スウ</t>
    </rPh>
    <rPh sb="10" eb="12">
      <t>ゾウカ</t>
    </rPh>
    <phoneticPr fontId="24"/>
  </si>
  <si>
    <t>コミュニティ推進課</t>
    <rPh sb="1" eb="8">
      <t>スイ</t>
    </rPh>
    <rPh sb="8" eb="9">
      <t>カ</t>
    </rPh>
    <phoneticPr fontId="24"/>
  </si>
  <si>
    <t>花いっぱい運動補助事業</t>
    <rPh sb="0" eb="1">
      <t>ハナ</t>
    </rPh>
    <rPh sb="5" eb="7">
      <t>ウンドウ</t>
    </rPh>
    <rPh sb="7" eb="9">
      <t>ホジョ</t>
    </rPh>
    <rPh sb="9" eb="11">
      <t>ジギョウ</t>
    </rPh>
    <phoneticPr fontId="35"/>
  </si>
  <si>
    <t>市内の環境美化や住民間の交流を目的に、花苗購入費や花植え活動に必要な費用（種子、苗、肥料、プランターなどの器材購入、消毒経費など）を補助するもの</t>
    <rPh sb="0" eb="2">
      <t>シナイ</t>
    </rPh>
    <rPh sb="3" eb="5">
      <t>カンキョウ</t>
    </rPh>
    <rPh sb="5" eb="7">
      <t>ビカ</t>
    </rPh>
    <rPh sb="8" eb="10">
      <t>ジュウミン</t>
    </rPh>
    <rPh sb="10" eb="11">
      <t>アイダ</t>
    </rPh>
    <rPh sb="12" eb="14">
      <t>コウリュウ</t>
    </rPh>
    <rPh sb="15" eb="17">
      <t>モクテキ</t>
    </rPh>
    <rPh sb="19" eb="20">
      <t>ハナ</t>
    </rPh>
    <rPh sb="20" eb="21">
      <t>ナエ</t>
    </rPh>
    <rPh sb="21" eb="24">
      <t>コウニュウヒ</t>
    </rPh>
    <rPh sb="25" eb="26">
      <t>ハナ</t>
    </rPh>
    <rPh sb="26" eb="27">
      <t>ウ</t>
    </rPh>
    <rPh sb="28" eb="30">
      <t>カツドウ</t>
    </rPh>
    <rPh sb="31" eb="33">
      <t>ヒツヨウ</t>
    </rPh>
    <rPh sb="34" eb="36">
      <t>ヒヨウ</t>
    </rPh>
    <rPh sb="37" eb="39">
      <t>シュシ</t>
    </rPh>
    <rPh sb="40" eb="41">
      <t>ナエ</t>
    </rPh>
    <rPh sb="42" eb="44">
      <t>ヒリョウ</t>
    </rPh>
    <rPh sb="53" eb="55">
      <t>キザイ</t>
    </rPh>
    <rPh sb="55" eb="57">
      <t>コウニュウ</t>
    </rPh>
    <rPh sb="58" eb="60">
      <t>ショウドク</t>
    </rPh>
    <rPh sb="60" eb="62">
      <t>ケイヒ</t>
    </rPh>
    <rPh sb="66" eb="68">
      <t>ホジョ</t>
    </rPh>
    <phoneticPr fontId="35"/>
  </si>
  <si>
    <t>補助</t>
    <rPh sb="0" eb="2">
      <t>ホジョ</t>
    </rPh>
    <phoneticPr fontId="35"/>
  </si>
  <si>
    <t>自治会
ＰＴＡ
地域サークルなど</t>
    <rPh sb="0" eb="3">
      <t>ジチカイ</t>
    </rPh>
    <rPh sb="8" eb="10">
      <t>チイキ</t>
    </rPh>
    <phoneticPr fontId="35"/>
  </si>
  <si>
    <t>男女共同参画フォーラム</t>
    <rPh sb="0" eb="6">
      <t>ダンジョ</t>
    </rPh>
    <phoneticPr fontId="24"/>
  </si>
  <si>
    <t>男女共同参画に対する市民の理解を深め、男女共同参画社会の形成を促進することを目的として毎年男女共同参画週間中に開催。</t>
    <rPh sb="0" eb="6">
      <t>ダンジョ</t>
    </rPh>
    <rPh sb="7" eb="8">
      <t>タイ</t>
    </rPh>
    <rPh sb="10" eb="12">
      <t>シミン</t>
    </rPh>
    <rPh sb="13" eb="15">
      <t>リカイ</t>
    </rPh>
    <rPh sb="16" eb="17">
      <t>フカ</t>
    </rPh>
    <rPh sb="19" eb="25">
      <t>ダンジョ</t>
    </rPh>
    <rPh sb="25" eb="27">
      <t>シャカイ</t>
    </rPh>
    <rPh sb="28" eb="30">
      <t>ケイセイ</t>
    </rPh>
    <rPh sb="31" eb="33">
      <t>ソクシン</t>
    </rPh>
    <rPh sb="38" eb="40">
      <t>モクテキ</t>
    </rPh>
    <rPh sb="43" eb="45">
      <t>マイトシ</t>
    </rPh>
    <rPh sb="45" eb="51">
      <t>ダンジョ</t>
    </rPh>
    <rPh sb="51" eb="53">
      <t>シュウカン</t>
    </rPh>
    <rPh sb="53" eb="54">
      <t>ナカ</t>
    </rPh>
    <rPh sb="55" eb="57">
      <t>カイサイ</t>
    </rPh>
    <phoneticPr fontId="24"/>
  </si>
  <si>
    <t>⑫</t>
    <phoneticPr fontId="24"/>
  </si>
  <si>
    <t>ＮＰＯ法人古賀市体育協会
ＮＰＯ法人古賀市文化協会</t>
    <rPh sb="3" eb="5">
      <t>ホウジン</t>
    </rPh>
    <rPh sb="5" eb="8">
      <t>コガシ</t>
    </rPh>
    <rPh sb="8" eb="10">
      <t>タイイク</t>
    </rPh>
    <rPh sb="10" eb="12">
      <t>キョウカイ</t>
    </rPh>
    <rPh sb="16" eb="18">
      <t>ホウジン</t>
    </rPh>
    <rPh sb="18" eb="21">
      <t>コガシ</t>
    </rPh>
    <rPh sb="21" eb="23">
      <t>ブンカ</t>
    </rPh>
    <rPh sb="23" eb="25">
      <t>キョウカイ</t>
    </rPh>
    <phoneticPr fontId="24"/>
  </si>
  <si>
    <t>市民活動支援事業</t>
    <rPh sb="0" eb="2">
      <t>シミン</t>
    </rPh>
    <rPh sb="2" eb="4">
      <t>カツドウ</t>
    </rPh>
    <rPh sb="4" eb="6">
      <t>シエン</t>
    </rPh>
    <rPh sb="6" eb="8">
      <t>ジギョウ</t>
    </rPh>
    <phoneticPr fontId="35"/>
  </si>
  <si>
    <t>地域活動やボランティア活動等、市民活動に取り組む団体や個人の活動を支援するため、会議室の利用や物品の無料貸し出しを行う。</t>
    <rPh sb="24" eb="26">
      <t>ダンタイ</t>
    </rPh>
    <rPh sb="27" eb="29">
      <t>コジン</t>
    </rPh>
    <rPh sb="30" eb="32">
      <t>カツドウ</t>
    </rPh>
    <rPh sb="33" eb="35">
      <t>シエン</t>
    </rPh>
    <rPh sb="40" eb="43">
      <t>カイギシツ</t>
    </rPh>
    <rPh sb="44" eb="46">
      <t>リヨウ</t>
    </rPh>
    <rPh sb="47" eb="49">
      <t>ブッピン</t>
    </rPh>
    <rPh sb="50" eb="52">
      <t>ムリョウ</t>
    </rPh>
    <rPh sb="52" eb="53">
      <t>カ</t>
    </rPh>
    <rPh sb="54" eb="55">
      <t>ダ</t>
    </rPh>
    <rPh sb="57" eb="58">
      <t>オコナ</t>
    </rPh>
    <phoneticPr fontId="35"/>
  </si>
  <si>
    <t>⑲</t>
    <phoneticPr fontId="24"/>
  </si>
  <si>
    <t>物的支援</t>
    <rPh sb="0" eb="2">
      <t>ブッテキ</t>
    </rPh>
    <rPh sb="2" eb="4">
      <t>シエン</t>
    </rPh>
    <phoneticPr fontId="35"/>
  </si>
  <si>
    <t>市民活動団体</t>
    <rPh sb="0" eb="2">
      <t>シミン</t>
    </rPh>
    <rPh sb="2" eb="4">
      <t>カツドウ</t>
    </rPh>
    <rPh sb="4" eb="6">
      <t>ダンタイ</t>
    </rPh>
    <phoneticPr fontId="35"/>
  </si>
  <si>
    <t>通年</t>
    <rPh sb="0" eb="2">
      <t>ツウネン</t>
    </rPh>
    <phoneticPr fontId="35"/>
  </si>
  <si>
    <t>21.古賀市</t>
    <rPh sb="0" eb="2">
      <t>シンキ</t>
    </rPh>
    <phoneticPr fontId="24"/>
  </si>
  <si>
    <t>ボランティア入門講座</t>
    <rPh sb="6" eb="8">
      <t>ニュウモン</t>
    </rPh>
    <rPh sb="8" eb="10">
      <t>コウザ</t>
    </rPh>
    <phoneticPr fontId="35"/>
  </si>
  <si>
    <t>社会貢献の思いを持ちながら、ボランティアや市民活動に触れる機会が少ないシニア市民を対象に活動団体等を知る機会を設ける。
（グループワーク、市民活動団体による活動の紹介と体験）</t>
    <rPh sb="69" eb="71">
      <t>シミン</t>
    </rPh>
    <rPh sb="71" eb="73">
      <t>カツドウ</t>
    </rPh>
    <rPh sb="73" eb="75">
      <t>ダンタイ</t>
    </rPh>
    <rPh sb="78" eb="80">
      <t>カツドウ</t>
    </rPh>
    <rPh sb="81" eb="83">
      <t>ショウカイ</t>
    </rPh>
    <rPh sb="84" eb="86">
      <t>タイケン</t>
    </rPh>
    <phoneticPr fontId="24"/>
  </si>
  <si>
    <t>情報交換・情報提供</t>
    <rPh sb="0" eb="4">
      <t>ジョウホウコウカン</t>
    </rPh>
    <rPh sb="5" eb="9">
      <t>ジョウホウテイキョウ</t>
    </rPh>
    <phoneticPr fontId="24"/>
  </si>
  <si>
    <t>認定ＮＰＯ法人エコけん
古賀紙芝居サークル「カチカチ会」
古賀要約筆記の会「うさぎ」
布おもちゃ「とまと」</t>
    <rPh sb="0" eb="2">
      <t>ニンテイ</t>
    </rPh>
    <rPh sb="5" eb="7">
      <t>ホウジン</t>
    </rPh>
    <rPh sb="12" eb="14">
      <t>コガ</t>
    </rPh>
    <rPh sb="14" eb="17">
      <t>カミシバイ</t>
    </rPh>
    <rPh sb="26" eb="27">
      <t>カイ</t>
    </rPh>
    <rPh sb="29" eb="31">
      <t>コガ</t>
    </rPh>
    <rPh sb="31" eb="33">
      <t>ヨウヤク</t>
    </rPh>
    <rPh sb="33" eb="35">
      <t>ヒッキ</t>
    </rPh>
    <rPh sb="36" eb="37">
      <t>カイ</t>
    </rPh>
    <rPh sb="43" eb="44">
      <t>ヌノ</t>
    </rPh>
    <phoneticPr fontId="35"/>
  </si>
  <si>
    <t>①10月7日
②10月14日</t>
    <rPh sb="3" eb="4">
      <t>ガツ</t>
    </rPh>
    <rPh sb="5" eb="6">
      <t>ニチ</t>
    </rPh>
    <rPh sb="10" eb="11">
      <t>ガツ</t>
    </rPh>
    <rPh sb="13" eb="14">
      <t>ニチ</t>
    </rPh>
    <phoneticPr fontId="24"/>
  </si>
  <si>
    <t>環境課</t>
    <rPh sb="0" eb="3">
      <t>カンキョウカ</t>
    </rPh>
    <phoneticPr fontId="35"/>
  </si>
  <si>
    <t>環境美化行動の日</t>
    <rPh sb="0" eb="2">
      <t>カンキョウ</t>
    </rPh>
    <rPh sb="2" eb="4">
      <t>ビカ</t>
    </rPh>
    <rPh sb="4" eb="6">
      <t>コウドウ</t>
    </rPh>
    <rPh sb="7" eb="8">
      <t>ヒ</t>
    </rPh>
    <phoneticPr fontId="35"/>
  </si>
  <si>
    <t>環境美化行動とは、各行政区単位で、居住地周辺と海岸、公園、緑地、水辺などの公共の場所を清掃するものであり、この日に市内一斉に清掃活動を行う。</t>
    <rPh sb="0" eb="2">
      <t>カンキョウ</t>
    </rPh>
    <rPh sb="2" eb="4">
      <t>ビカ</t>
    </rPh>
    <rPh sb="4" eb="6">
      <t>コウドウ</t>
    </rPh>
    <rPh sb="9" eb="13">
      <t>カクギョウセイク</t>
    </rPh>
    <rPh sb="13" eb="15">
      <t>タンイ</t>
    </rPh>
    <rPh sb="17" eb="20">
      <t>キョジュウチ</t>
    </rPh>
    <rPh sb="20" eb="22">
      <t>シュウヘン</t>
    </rPh>
    <rPh sb="23" eb="25">
      <t>カイガン</t>
    </rPh>
    <rPh sb="26" eb="28">
      <t>コウエン</t>
    </rPh>
    <rPh sb="29" eb="31">
      <t>リョクチ</t>
    </rPh>
    <rPh sb="32" eb="34">
      <t>ミズベ</t>
    </rPh>
    <rPh sb="37" eb="39">
      <t>コウキョウ</t>
    </rPh>
    <rPh sb="40" eb="42">
      <t>バショ</t>
    </rPh>
    <rPh sb="43" eb="45">
      <t>セイソウ</t>
    </rPh>
    <rPh sb="55" eb="56">
      <t>ヒ</t>
    </rPh>
    <rPh sb="57" eb="59">
      <t>シナイ</t>
    </rPh>
    <rPh sb="59" eb="61">
      <t>イッセイ</t>
    </rPh>
    <rPh sb="62" eb="64">
      <t>セイソウ</t>
    </rPh>
    <rPh sb="64" eb="66">
      <t>カツドウ</t>
    </rPh>
    <rPh sb="67" eb="68">
      <t>オコナ</t>
    </rPh>
    <phoneticPr fontId="35"/>
  </si>
  <si>
    <t>⑦</t>
    <phoneticPr fontId="24"/>
  </si>
  <si>
    <t>後援
物的支援（公の財産の使用等）</t>
    <rPh sb="0" eb="2">
      <t>コウエン</t>
    </rPh>
    <rPh sb="3" eb="5">
      <t>ブッテキ</t>
    </rPh>
    <rPh sb="5" eb="7">
      <t>シエン</t>
    </rPh>
    <rPh sb="8" eb="9">
      <t>コウ</t>
    </rPh>
    <rPh sb="10" eb="12">
      <t>ザイサン</t>
    </rPh>
    <rPh sb="13" eb="16">
      <t>シヨウトウ</t>
    </rPh>
    <phoneticPr fontId="35"/>
  </si>
  <si>
    <t>古賀市環境組合(区長会)</t>
    <rPh sb="0" eb="3">
      <t>コガシ</t>
    </rPh>
    <rPh sb="3" eb="5">
      <t>カンキョウ</t>
    </rPh>
    <rPh sb="5" eb="7">
      <t>クミアイ</t>
    </rPh>
    <rPh sb="8" eb="9">
      <t>ク</t>
    </rPh>
    <rPh sb="9" eb="10">
      <t>チョウ</t>
    </rPh>
    <rPh sb="10" eb="11">
      <t>カイ</t>
    </rPh>
    <phoneticPr fontId="24"/>
  </si>
  <si>
    <t>協働形態の見直し</t>
    <rPh sb="0" eb="2">
      <t>キョウドウ</t>
    </rPh>
    <rPh sb="2" eb="4">
      <t>ケイタイ</t>
    </rPh>
    <rPh sb="5" eb="7">
      <t>ミナオ</t>
    </rPh>
    <phoneticPr fontId="24"/>
  </si>
  <si>
    <t>海岸清掃</t>
    <rPh sb="0" eb="2">
      <t>カイガン</t>
    </rPh>
    <rPh sb="2" eb="4">
      <t>セイソウ</t>
    </rPh>
    <phoneticPr fontId="35"/>
  </si>
  <si>
    <t>環境市民会議</t>
    <rPh sb="0" eb="2">
      <t>カンキョウ</t>
    </rPh>
    <rPh sb="2" eb="4">
      <t>シミン</t>
    </rPh>
    <rPh sb="4" eb="6">
      <t>カイギ</t>
    </rPh>
    <phoneticPr fontId="35"/>
  </si>
  <si>
    <t>市民･事業者･ボランティア団体などの様々な個人･団体がそれぞれの持ち味を生かし、協力しながら市内の環境保全活動を中心に活動する。</t>
    <rPh sb="0" eb="2">
      <t>シミン</t>
    </rPh>
    <rPh sb="3" eb="6">
      <t>ジギョウシャ</t>
    </rPh>
    <rPh sb="13" eb="15">
      <t>ダンタイ</t>
    </rPh>
    <rPh sb="18" eb="20">
      <t>サマザマ</t>
    </rPh>
    <rPh sb="21" eb="23">
      <t>コジン</t>
    </rPh>
    <rPh sb="24" eb="26">
      <t>ダンタイ</t>
    </rPh>
    <rPh sb="32" eb="33">
      <t>モ</t>
    </rPh>
    <rPh sb="34" eb="35">
      <t>アジ</t>
    </rPh>
    <rPh sb="36" eb="37">
      <t>イ</t>
    </rPh>
    <rPh sb="40" eb="42">
      <t>キョウリョク</t>
    </rPh>
    <rPh sb="46" eb="48">
      <t>シナイ</t>
    </rPh>
    <rPh sb="49" eb="51">
      <t>カンキョウ</t>
    </rPh>
    <rPh sb="51" eb="53">
      <t>ホゼン</t>
    </rPh>
    <rPh sb="53" eb="55">
      <t>カツドウ</t>
    </rPh>
    <rPh sb="56" eb="58">
      <t>チュウシン</t>
    </rPh>
    <rPh sb="59" eb="61">
      <t>カツドウ</t>
    </rPh>
    <phoneticPr fontId="35"/>
  </si>
  <si>
    <t>協働委託</t>
    <rPh sb="0" eb="2">
      <t>キョウドウ</t>
    </rPh>
    <rPh sb="2" eb="4">
      <t>イタク</t>
    </rPh>
    <phoneticPr fontId="35"/>
  </si>
  <si>
    <t>・採択団体数：
１団体
・実施事業：
１6事業
 ・のべ参加人数：1,714人
 ・実施費用：882,134円</t>
    <rPh sb="13" eb="15">
      <t>ジッシ</t>
    </rPh>
    <rPh sb="15" eb="17">
      <t>ジギョウ</t>
    </rPh>
    <rPh sb="21" eb="23">
      <t>ジギョウ</t>
    </rPh>
    <rPh sb="38" eb="39">
      <t>ニン</t>
    </rPh>
    <rPh sb="54" eb="55">
      <t>エン</t>
    </rPh>
    <phoneticPr fontId="24"/>
  </si>
  <si>
    <t>ボランティア団体・ＮＰＯ（法人格含む）・企業など</t>
    <rPh sb="6" eb="8">
      <t>ダンタイ</t>
    </rPh>
    <rPh sb="13" eb="15">
      <t>ホウジン</t>
    </rPh>
    <rPh sb="15" eb="16">
      <t>カク</t>
    </rPh>
    <rPh sb="16" eb="17">
      <t>フク</t>
    </rPh>
    <rPh sb="20" eb="22">
      <t>キギョウ</t>
    </rPh>
    <phoneticPr fontId="35"/>
  </si>
  <si>
    <t>4月1日
～3月31日</t>
    <rPh sb="1" eb="2">
      <t>ガツ</t>
    </rPh>
    <rPh sb="3" eb="4">
      <t>ニチ</t>
    </rPh>
    <rPh sb="7" eb="8">
      <t>ガツ</t>
    </rPh>
    <rPh sb="10" eb="11">
      <t>ニチ</t>
    </rPh>
    <phoneticPr fontId="35"/>
  </si>
  <si>
    <t>アダプトプログラム</t>
  </si>
  <si>
    <t>市内の事業所等と合意書を締結し、身近な道路等の清掃活動を実施してもらう。市は、集められたゴミの回収作業とゴミ袋の提供を行う。</t>
    <rPh sb="0" eb="2">
      <t>シナイ</t>
    </rPh>
    <rPh sb="3" eb="7">
      <t>ジギョウショトウ</t>
    </rPh>
    <rPh sb="8" eb="11">
      <t>ゴウイショ</t>
    </rPh>
    <rPh sb="12" eb="14">
      <t>テイケツ</t>
    </rPh>
    <rPh sb="16" eb="18">
      <t>ミヂカ</t>
    </rPh>
    <rPh sb="19" eb="22">
      <t>ドウロトウ</t>
    </rPh>
    <rPh sb="23" eb="25">
      <t>セイソウ</t>
    </rPh>
    <rPh sb="25" eb="27">
      <t>カツドウ</t>
    </rPh>
    <rPh sb="28" eb="30">
      <t>ジッシ</t>
    </rPh>
    <rPh sb="49" eb="51">
      <t>サギョウ</t>
    </rPh>
    <rPh sb="54" eb="55">
      <t>フクロ</t>
    </rPh>
    <rPh sb="56" eb="58">
      <t>テイキョウ</t>
    </rPh>
    <rPh sb="59" eb="60">
      <t>オコナ</t>
    </rPh>
    <phoneticPr fontId="35"/>
  </si>
  <si>
    <t>アダプトシステム</t>
    <phoneticPr fontId="24"/>
  </si>
  <si>
    <t>市内の事業所、ボランティア団体等</t>
    <rPh sb="0" eb="2">
      <t>シナイ</t>
    </rPh>
    <rPh sb="3" eb="6">
      <t>ジギョウショ</t>
    </rPh>
    <rPh sb="13" eb="15">
      <t>ダンタイ</t>
    </rPh>
    <rPh sb="15" eb="16">
      <t>トウ</t>
    </rPh>
    <phoneticPr fontId="35"/>
  </si>
  <si>
    <t>合意書を取り交わして辞退まで</t>
    <rPh sb="0" eb="3">
      <t>ゴウイショ</t>
    </rPh>
    <rPh sb="4" eb="5">
      <t>ト</t>
    </rPh>
    <rPh sb="6" eb="7">
      <t>カ</t>
    </rPh>
    <rPh sb="10" eb="12">
      <t>ジタイ</t>
    </rPh>
    <phoneticPr fontId="35"/>
  </si>
  <si>
    <t>21.古賀市</t>
    <rPh sb="3" eb="5">
      <t>コガ</t>
    </rPh>
    <rPh sb="5" eb="6">
      <t>シ</t>
    </rPh>
    <phoneticPr fontId="35"/>
  </si>
  <si>
    <t>生涯学習推進課</t>
    <rPh sb="0" eb="7">
      <t>ショウガイガクシュウスイシンカ</t>
    </rPh>
    <phoneticPr fontId="35"/>
  </si>
  <si>
    <t>古賀市体育事業委託</t>
    <rPh sb="0" eb="3">
      <t>コガシ</t>
    </rPh>
    <rPh sb="3" eb="5">
      <t>タイイク</t>
    </rPh>
    <rPh sb="5" eb="7">
      <t>ジギョウ</t>
    </rPh>
    <rPh sb="7" eb="9">
      <t>イタク</t>
    </rPh>
    <phoneticPr fontId="35"/>
  </si>
  <si>
    <t>（１）市民健康スポーツの日の開催に関すること
（２）市民を対象とした健康スポーツ研修会の開催に関すること
（３）福岡県民体育大会の出場に関すること
（４）上記に必要な広報活動に関すること</t>
  </si>
  <si>
    <t>⑥</t>
    <phoneticPr fontId="24"/>
  </si>
  <si>
    <t>古賀市体育協会</t>
    <rPh sb="0" eb="3">
      <t>コガシ</t>
    </rPh>
    <rPh sb="3" eb="5">
      <t>タイイク</t>
    </rPh>
    <rPh sb="5" eb="7">
      <t>キョウカイ</t>
    </rPh>
    <phoneticPr fontId="35"/>
  </si>
  <si>
    <t>委託事業内容の見直し</t>
    <rPh sb="0" eb="2">
      <t>イタク</t>
    </rPh>
    <rPh sb="2" eb="4">
      <t>ジギョウ</t>
    </rPh>
    <rPh sb="4" eb="6">
      <t>ナイヨウ</t>
    </rPh>
    <rPh sb="7" eb="9">
      <t>ミナオ</t>
    </rPh>
    <phoneticPr fontId="35"/>
  </si>
  <si>
    <t>古賀市体育事業補助</t>
    <rPh sb="0" eb="3">
      <t>コガシ</t>
    </rPh>
    <rPh sb="3" eb="5">
      <t>タイイク</t>
    </rPh>
    <rPh sb="5" eb="7">
      <t>ジギョウ</t>
    </rPh>
    <rPh sb="7" eb="9">
      <t>ホジョ</t>
    </rPh>
    <phoneticPr fontId="35"/>
  </si>
  <si>
    <t>（１）スポーツの振興のために開催する大会
（２）スポーツの普及のために開催する教室
（３）スポーツの技能向上のために開催する研修会及び講習会
（４）その他教育長が必要と認める事業の運営費</t>
    <phoneticPr fontId="24"/>
  </si>
  <si>
    <t>補助金の為、期間指定はなし。</t>
    <rPh sb="0" eb="3">
      <t>ホジョキン</t>
    </rPh>
    <rPh sb="4" eb="5">
      <t>タメ</t>
    </rPh>
    <rPh sb="6" eb="8">
      <t>キカン</t>
    </rPh>
    <rPh sb="8" eb="10">
      <t>シテイ</t>
    </rPh>
    <phoneticPr fontId="24"/>
  </si>
  <si>
    <t>補助事業内容の見直し</t>
    <rPh sb="0" eb="2">
      <t>ホジョ</t>
    </rPh>
    <rPh sb="2" eb="4">
      <t>ジギョウ</t>
    </rPh>
    <rPh sb="4" eb="6">
      <t>ナイヨウ</t>
    </rPh>
    <rPh sb="7" eb="9">
      <t>ミナオ</t>
    </rPh>
    <phoneticPr fontId="35"/>
  </si>
  <si>
    <t>市民ゴルフ大会</t>
    <rPh sb="0" eb="2">
      <t>シミン</t>
    </rPh>
    <rPh sb="5" eb="6">
      <t>タイ</t>
    </rPh>
    <rPh sb="6" eb="7">
      <t>カイ</t>
    </rPh>
    <phoneticPr fontId="35"/>
  </si>
  <si>
    <t>市民による手づくりの大会として実行委員会方式で運営する。</t>
    <rPh sb="23" eb="25">
      <t>ウンエイ</t>
    </rPh>
    <phoneticPr fontId="35"/>
  </si>
  <si>
    <t>⑥</t>
    <phoneticPr fontId="24"/>
  </si>
  <si>
    <t>実行委員会</t>
    <rPh sb="0" eb="2">
      <t>ジッコウ</t>
    </rPh>
    <rPh sb="2" eb="5">
      <t>イインカイ</t>
    </rPh>
    <phoneticPr fontId="35"/>
  </si>
  <si>
    <t>ＩＶＹ会</t>
    <rPh sb="3" eb="4">
      <t>カイ</t>
    </rPh>
    <phoneticPr fontId="35"/>
  </si>
  <si>
    <t>市内在住者の参加者の推進</t>
    <rPh sb="0" eb="2">
      <t>シナイ</t>
    </rPh>
    <rPh sb="2" eb="5">
      <t>ザイジュウシャ</t>
    </rPh>
    <rPh sb="6" eb="9">
      <t>サンカシャ</t>
    </rPh>
    <rPh sb="10" eb="12">
      <t>スイシン</t>
    </rPh>
    <phoneticPr fontId="35"/>
  </si>
  <si>
    <t>ウォーキング推進事業</t>
    <rPh sb="6" eb="8">
      <t>スイシン</t>
    </rPh>
    <rPh sb="8" eb="10">
      <t>ジギョウ</t>
    </rPh>
    <phoneticPr fontId="24"/>
  </si>
  <si>
    <t>①市民活動グループ(ボランティア団体)と企画検討会を設置し年間1回市民ウォーキングと年間6回の地域ウォーキングを実施する。
②人材育成講座において、講座で1回実践の企画運営をする。</t>
    <rPh sb="3" eb="5">
      <t>カツドウ</t>
    </rPh>
    <rPh sb="16" eb="18">
      <t>ダンタイ</t>
    </rPh>
    <rPh sb="20" eb="22">
      <t>キカク</t>
    </rPh>
    <rPh sb="22" eb="25">
      <t>ケントウカイ</t>
    </rPh>
    <rPh sb="26" eb="28">
      <t>セッチ</t>
    </rPh>
    <rPh sb="29" eb="31">
      <t>ネンカン</t>
    </rPh>
    <rPh sb="32" eb="33">
      <t>カイ</t>
    </rPh>
    <rPh sb="33" eb="35">
      <t>シミン</t>
    </rPh>
    <rPh sb="42" eb="44">
      <t>ネンカン</t>
    </rPh>
    <rPh sb="45" eb="46">
      <t>カイ</t>
    </rPh>
    <rPh sb="47" eb="49">
      <t>チイキ</t>
    </rPh>
    <rPh sb="56" eb="58">
      <t>ジッシ</t>
    </rPh>
    <rPh sb="63" eb="65">
      <t>ジンザイ</t>
    </rPh>
    <rPh sb="65" eb="67">
      <t>イクセイ</t>
    </rPh>
    <rPh sb="67" eb="69">
      <t>コウザ</t>
    </rPh>
    <rPh sb="74" eb="76">
      <t>コウザ</t>
    </rPh>
    <rPh sb="78" eb="79">
      <t>カイ</t>
    </rPh>
    <rPh sb="79" eb="81">
      <t>ジッセン</t>
    </rPh>
    <rPh sb="82" eb="84">
      <t>キカク</t>
    </rPh>
    <rPh sb="84" eb="86">
      <t>ウンエイ</t>
    </rPh>
    <phoneticPr fontId="35"/>
  </si>
  <si>
    <t>②</t>
    <phoneticPr fontId="24"/>
  </si>
  <si>
    <t>事業企画運営、活動支援</t>
    <rPh sb="0" eb="2">
      <t>ジギョウ</t>
    </rPh>
    <rPh sb="2" eb="4">
      <t>キカク</t>
    </rPh>
    <rPh sb="4" eb="6">
      <t>ウンエイ</t>
    </rPh>
    <rPh sb="7" eb="9">
      <t>カツドウ</t>
    </rPh>
    <rPh sb="9" eb="11">
      <t>シエン</t>
    </rPh>
    <phoneticPr fontId="35"/>
  </si>
  <si>
    <t>運営体制づくり、及び、運営資質向上のための協議</t>
    <rPh sb="0" eb="2">
      <t>ウンエイ</t>
    </rPh>
    <rPh sb="2" eb="4">
      <t>タイセイ</t>
    </rPh>
    <rPh sb="8" eb="9">
      <t>オヨ</t>
    </rPh>
    <rPh sb="11" eb="13">
      <t>ウンエイ</t>
    </rPh>
    <rPh sb="13" eb="15">
      <t>シシツ</t>
    </rPh>
    <rPh sb="15" eb="17">
      <t>コウジョウ</t>
    </rPh>
    <rPh sb="21" eb="23">
      <t>キョウギ</t>
    </rPh>
    <phoneticPr fontId="24"/>
  </si>
  <si>
    <t>活動団体主催事業へ移行など</t>
    <rPh sb="0" eb="2">
      <t>カツドウ</t>
    </rPh>
    <rPh sb="2" eb="4">
      <t>ダンタイ</t>
    </rPh>
    <rPh sb="4" eb="6">
      <t>シュサイ</t>
    </rPh>
    <rPh sb="6" eb="8">
      <t>ジギョウ</t>
    </rPh>
    <rPh sb="9" eb="11">
      <t>イコウ</t>
    </rPh>
    <phoneticPr fontId="24"/>
  </si>
  <si>
    <t>地域ウォーキング</t>
    <rPh sb="0" eb="2">
      <t>チイキ</t>
    </rPh>
    <phoneticPr fontId="24"/>
  </si>
  <si>
    <t>成人式事業</t>
    <rPh sb="0" eb="3">
      <t>セイジンシキ</t>
    </rPh>
    <rPh sb="3" eb="5">
      <t>ジギョウ</t>
    </rPh>
    <phoneticPr fontId="35"/>
  </si>
  <si>
    <t>新成人による実行委員会を組織し、成人式の企画運営を委託する。</t>
    <rPh sb="0" eb="3">
      <t>シンセイジン</t>
    </rPh>
    <rPh sb="6" eb="8">
      <t>ジッコウ</t>
    </rPh>
    <rPh sb="8" eb="11">
      <t>イインカイ</t>
    </rPh>
    <rPh sb="12" eb="14">
      <t>ソシキ</t>
    </rPh>
    <rPh sb="16" eb="19">
      <t>セイジンシキ</t>
    </rPh>
    <rPh sb="20" eb="22">
      <t>キカク</t>
    </rPh>
    <rPh sb="22" eb="24">
      <t>ウンエイ</t>
    </rPh>
    <rPh sb="25" eb="27">
      <t>イタク</t>
    </rPh>
    <phoneticPr fontId="35"/>
  </si>
  <si>
    <t>共働委託</t>
    <rPh sb="0" eb="1">
      <t>トモ</t>
    </rPh>
    <rPh sb="1" eb="2">
      <t>ドウ</t>
    </rPh>
    <rPh sb="2" eb="4">
      <t>イタク</t>
    </rPh>
    <phoneticPr fontId="35"/>
  </si>
  <si>
    <t>成人式実行委員会</t>
    <rPh sb="0" eb="3">
      <t>セイジンシキ</t>
    </rPh>
    <rPh sb="3" eb="5">
      <t>ジッコウ</t>
    </rPh>
    <rPh sb="5" eb="8">
      <t>イインカイ</t>
    </rPh>
    <phoneticPr fontId="35"/>
  </si>
  <si>
    <t>共働の形態について委託が適当か</t>
    <rPh sb="0" eb="2">
      <t>キョウドウ</t>
    </rPh>
    <rPh sb="3" eb="5">
      <t>ケイタイ</t>
    </rPh>
    <rPh sb="9" eb="11">
      <t>イタク</t>
    </rPh>
    <rPh sb="12" eb="14">
      <t>テキトウ</t>
    </rPh>
    <phoneticPr fontId="35"/>
  </si>
  <si>
    <t>コスモス市民講座</t>
    <rPh sb="4" eb="6">
      <t>シミン</t>
    </rPh>
    <rPh sb="6" eb="8">
      <t>コウザ</t>
    </rPh>
    <phoneticPr fontId="35"/>
  </si>
  <si>
    <t>ボランティアスタッフと連携し、市民講座の企画運営を実施する。</t>
    <rPh sb="20" eb="22">
      <t>キカク</t>
    </rPh>
    <rPh sb="22" eb="24">
      <t>ウンエイ</t>
    </rPh>
    <rPh sb="25" eb="27">
      <t>ジッシ</t>
    </rPh>
    <phoneticPr fontId="35"/>
  </si>
  <si>
    <t>講座内容企画～開催時の補助、支援</t>
    <rPh sb="0" eb="2">
      <t>コウザ</t>
    </rPh>
    <rPh sb="2" eb="4">
      <t>ナイヨウ</t>
    </rPh>
    <rPh sb="4" eb="6">
      <t>キカク</t>
    </rPh>
    <rPh sb="7" eb="9">
      <t>カイサイ</t>
    </rPh>
    <rPh sb="9" eb="10">
      <t>ジ</t>
    </rPh>
    <rPh sb="11" eb="13">
      <t>ホジョ</t>
    </rPh>
    <rPh sb="14" eb="16">
      <t>シエン</t>
    </rPh>
    <phoneticPr fontId="35"/>
  </si>
  <si>
    <t>ボランティアスタッフ</t>
  </si>
  <si>
    <t>講座内容を若年層向けに企画</t>
    <rPh sb="0" eb="2">
      <t>コウザ</t>
    </rPh>
    <rPh sb="2" eb="4">
      <t>ナイヨウ</t>
    </rPh>
    <rPh sb="5" eb="7">
      <t>ジャクネン</t>
    </rPh>
    <rPh sb="7" eb="8">
      <t>ソウ</t>
    </rPh>
    <rPh sb="8" eb="9">
      <t>ム</t>
    </rPh>
    <rPh sb="11" eb="13">
      <t>キカク</t>
    </rPh>
    <phoneticPr fontId="24"/>
  </si>
  <si>
    <t>新スタッフへの引き継ぎ</t>
    <rPh sb="0" eb="1">
      <t>シン</t>
    </rPh>
    <rPh sb="7" eb="8">
      <t>ヒ</t>
    </rPh>
    <rPh sb="9" eb="10">
      <t>ツ</t>
    </rPh>
    <phoneticPr fontId="24"/>
  </si>
  <si>
    <t>青少年育成課</t>
    <rPh sb="0" eb="3">
      <t>セイショウネン</t>
    </rPh>
    <rPh sb="3" eb="5">
      <t>イクセイ</t>
    </rPh>
    <rPh sb="5" eb="6">
      <t>カ</t>
    </rPh>
    <phoneticPr fontId="35"/>
  </si>
  <si>
    <t>通学合宿</t>
    <rPh sb="0" eb="2">
      <t>ツウガク</t>
    </rPh>
    <rPh sb="2" eb="4">
      <t>ガッシュク</t>
    </rPh>
    <phoneticPr fontId="35"/>
  </si>
  <si>
    <t>子ども達が、日常の家庭生活から離れ、異年齢での1週間程度の集団合宿を行い通学することにより、家庭の大切さを認識するとともに、協調性、自主性を養い心豊かにたくましく生きることの出来る資質や能力を育成する。</t>
    <rPh sb="0" eb="1">
      <t>コ</t>
    </rPh>
    <rPh sb="3" eb="4">
      <t>タチ</t>
    </rPh>
    <rPh sb="6" eb="8">
      <t>ニチジョウ</t>
    </rPh>
    <rPh sb="9" eb="11">
      <t>カテイ</t>
    </rPh>
    <rPh sb="11" eb="13">
      <t>セイカツ</t>
    </rPh>
    <rPh sb="15" eb="16">
      <t>ハナ</t>
    </rPh>
    <rPh sb="18" eb="19">
      <t>イ</t>
    </rPh>
    <rPh sb="19" eb="21">
      <t>ネンレイ</t>
    </rPh>
    <rPh sb="24" eb="26">
      <t>シュウカン</t>
    </rPh>
    <rPh sb="26" eb="28">
      <t>テイド</t>
    </rPh>
    <rPh sb="29" eb="31">
      <t>シュウダン</t>
    </rPh>
    <rPh sb="31" eb="33">
      <t>ガッシュク</t>
    </rPh>
    <rPh sb="34" eb="35">
      <t>オコナ</t>
    </rPh>
    <rPh sb="36" eb="38">
      <t>ツウガク</t>
    </rPh>
    <rPh sb="46" eb="48">
      <t>カテイ</t>
    </rPh>
    <rPh sb="49" eb="51">
      <t>タイセツ</t>
    </rPh>
    <rPh sb="53" eb="55">
      <t>ニンシキ</t>
    </rPh>
    <rPh sb="62" eb="65">
      <t>キョウチョウセイ</t>
    </rPh>
    <rPh sb="66" eb="69">
      <t>ジシュセイ</t>
    </rPh>
    <rPh sb="70" eb="71">
      <t>ヤシナ</t>
    </rPh>
    <rPh sb="72" eb="73">
      <t>ココロ</t>
    </rPh>
    <rPh sb="73" eb="74">
      <t>ユタ</t>
    </rPh>
    <rPh sb="81" eb="82">
      <t>イ</t>
    </rPh>
    <rPh sb="87" eb="89">
      <t>デキ</t>
    </rPh>
    <rPh sb="90" eb="92">
      <t>シシツ</t>
    </rPh>
    <rPh sb="93" eb="95">
      <t>ノウリョク</t>
    </rPh>
    <rPh sb="96" eb="98">
      <t>イクセイ</t>
    </rPh>
    <phoneticPr fontId="35"/>
  </si>
  <si>
    <t>⑬</t>
    <phoneticPr fontId="24"/>
  </si>
  <si>
    <t>物的支援
その他（一部事務補助）</t>
    <rPh sb="7" eb="8">
      <t>タ</t>
    </rPh>
    <rPh sb="9" eb="11">
      <t>イチブ</t>
    </rPh>
    <rPh sb="11" eb="13">
      <t>ジム</t>
    </rPh>
    <rPh sb="13" eb="15">
      <t>ホジョ</t>
    </rPh>
    <phoneticPr fontId="35"/>
  </si>
  <si>
    <t>校区のボランティア</t>
    <rPh sb="0" eb="2">
      <t>コウク</t>
    </rPh>
    <phoneticPr fontId="35"/>
  </si>
  <si>
    <t>1週間程度</t>
    <rPh sb="1" eb="3">
      <t>シュウカン</t>
    </rPh>
    <rPh sb="3" eb="5">
      <t>テイド</t>
    </rPh>
    <phoneticPr fontId="35"/>
  </si>
  <si>
    <t>未実施校区の推進</t>
    <phoneticPr fontId="24"/>
  </si>
  <si>
    <t>放課後子供教室事業</t>
    <rPh sb="0" eb="3">
      <t>ホウカゴ</t>
    </rPh>
    <rPh sb="3" eb="5">
      <t>コドモ</t>
    </rPh>
    <rPh sb="5" eb="7">
      <t>キョウシツ</t>
    </rPh>
    <rPh sb="7" eb="9">
      <t>ジギョウ</t>
    </rPh>
    <phoneticPr fontId="35"/>
  </si>
  <si>
    <t>学校等を活用して、安全・安心な子ども達の居場所を設け、放課後や週末に、遊び、スポーツ、文化活動、地域住民との交流活動等の取り組みにより、子ども達が地域社会の中で、心豊かで健やかに育まれる環境づくりを展開する。</t>
    <rPh sb="0" eb="3">
      <t>ガッコウトウ</t>
    </rPh>
    <rPh sb="4" eb="6">
      <t>カツヨウ</t>
    </rPh>
    <rPh sb="9" eb="11">
      <t>アンゼン</t>
    </rPh>
    <rPh sb="12" eb="14">
      <t>アンシン</t>
    </rPh>
    <rPh sb="15" eb="16">
      <t>コ</t>
    </rPh>
    <rPh sb="18" eb="19">
      <t>タチ</t>
    </rPh>
    <rPh sb="20" eb="23">
      <t>イバショ</t>
    </rPh>
    <rPh sb="24" eb="25">
      <t>モウ</t>
    </rPh>
    <rPh sb="27" eb="30">
      <t>ホウカゴ</t>
    </rPh>
    <rPh sb="31" eb="33">
      <t>シュウマツ</t>
    </rPh>
    <rPh sb="35" eb="36">
      <t>アソ</t>
    </rPh>
    <rPh sb="43" eb="45">
      <t>ブンカ</t>
    </rPh>
    <rPh sb="45" eb="47">
      <t>カツドウ</t>
    </rPh>
    <rPh sb="48" eb="50">
      <t>チイキ</t>
    </rPh>
    <rPh sb="50" eb="52">
      <t>ジュウミン</t>
    </rPh>
    <rPh sb="54" eb="56">
      <t>コウリュウ</t>
    </rPh>
    <rPh sb="56" eb="58">
      <t>カツドウ</t>
    </rPh>
    <rPh sb="58" eb="59">
      <t>トウ</t>
    </rPh>
    <rPh sb="60" eb="61">
      <t>ト</t>
    </rPh>
    <rPh sb="62" eb="63">
      <t>ク</t>
    </rPh>
    <rPh sb="68" eb="69">
      <t>コ</t>
    </rPh>
    <rPh sb="71" eb="72">
      <t>タチ</t>
    </rPh>
    <rPh sb="73" eb="75">
      <t>チイキ</t>
    </rPh>
    <rPh sb="75" eb="77">
      <t>シャカイ</t>
    </rPh>
    <rPh sb="78" eb="79">
      <t>ナカ</t>
    </rPh>
    <rPh sb="81" eb="82">
      <t>ココロ</t>
    </rPh>
    <rPh sb="82" eb="83">
      <t>ユタ</t>
    </rPh>
    <rPh sb="85" eb="86">
      <t>スコ</t>
    </rPh>
    <rPh sb="89" eb="90">
      <t>ハグク</t>
    </rPh>
    <rPh sb="93" eb="95">
      <t>カンキョウ</t>
    </rPh>
    <rPh sb="99" eb="101">
      <t>テンカイ</t>
    </rPh>
    <phoneticPr fontId="35"/>
  </si>
  <si>
    <t>週1回以上</t>
    <rPh sb="0" eb="1">
      <t>シュウ</t>
    </rPh>
    <rPh sb="2" eb="3">
      <t>カイ</t>
    </rPh>
    <rPh sb="3" eb="5">
      <t>イジョウ</t>
    </rPh>
    <phoneticPr fontId="35"/>
  </si>
  <si>
    <t>各広場に声を掛け視察を実施した。</t>
    <rPh sb="0" eb="1">
      <t>カク</t>
    </rPh>
    <rPh sb="1" eb="3">
      <t>ヒロバ</t>
    </rPh>
    <rPh sb="4" eb="5">
      <t>コエ</t>
    </rPh>
    <rPh sb="6" eb="7">
      <t>カ</t>
    </rPh>
    <rPh sb="8" eb="10">
      <t>シサツ</t>
    </rPh>
    <rPh sb="11" eb="13">
      <t>ジッシ</t>
    </rPh>
    <phoneticPr fontId="24"/>
  </si>
  <si>
    <t>・ボランティアの人材不足
・未実施校区の推進</t>
    <rPh sb="8" eb="10">
      <t>ジンザイ</t>
    </rPh>
    <rPh sb="10" eb="12">
      <t>フソク</t>
    </rPh>
    <rPh sb="14" eb="17">
      <t>ミジッシ</t>
    </rPh>
    <rPh sb="17" eb="19">
      <t>コウク</t>
    </rPh>
    <rPh sb="20" eb="22">
      <t>スイシン</t>
    </rPh>
    <phoneticPr fontId="35"/>
  </si>
  <si>
    <t>各広場間の横のつながりが広がった。</t>
    <rPh sb="0" eb="1">
      <t>カク</t>
    </rPh>
    <rPh sb="1" eb="3">
      <t>ヒロバ</t>
    </rPh>
    <rPh sb="3" eb="4">
      <t>カン</t>
    </rPh>
    <rPh sb="5" eb="6">
      <t>ヨコ</t>
    </rPh>
    <rPh sb="12" eb="13">
      <t>ヒロ</t>
    </rPh>
    <phoneticPr fontId="24"/>
  </si>
  <si>
    <t>古賀市青少年育成市民会議</t>
    <rPh sb="0" eb="2">
      <t>コガ</t>
    </rPh>
    <rPh sb="2" eb="3">
      <t>シ</t>
    </rPh>
    <rPh sb="3" eb="6">
      <t>セイショウネン</t>
    </rPh>
    <rPh sb="6" eb="8">
      <t>イクセイ</t>
    </rPh>
    <rPh sb="8" eb="10">
      <t>シミン</t>
    </rPh>
    <rPh sb="10" eb="12">
      <t>カイギ</t>
    </rPh>
    <phoneticPr fontId="35"/>
  </si>
  <si>
    <t>青少年健全育成のため、市民への啓発、ボランティア活動の支援等を行う。</t>
    <rPh sb="0" eb="3">
      <t>セイショウネン</t>
    </rPh>
    <rPh sb="3" eb="5">
      <t>ケンゼン</t>
    </rPh>
    <rPh sb="5" eb="7">
      <t>イクセイ</t>
    </rPh>
    <rPh sb="11" eb="13">
      <t>シミン</t>
    </rPh>
    <rPh sb="15" eb="17">
      <t>ケイハツ</t>
    </rPh>
    <rPh sb="24" eb="26">
      <t>カツドウ</t>
    </rPh>
    <rPh sb="27" eb="29">
      <t>シエン</t>
    </rPh>
    <rPh sb="29" eb="30">
      <t>トウ</t>
    </rPh>
    <rPh sb="31" eb="32">
      <t>オコナ</t>
    </rPh>
    <phoneticPr fontId="35"/>
  </si>
  <si>
    <t>⑬</t>
    <phoneticPr fontId="24"/>
  </si>
  <si>
    <t>共催
補助</t>
    <rPh sb="0" eb="2">
      <t>キョウサイ</t>
    </rPh>
    <rPh sb="3" eb="5">
      <t>ホジョ</t>
    </rPh>
    <phoneticPr fontId="35"/>
  </si>
  <si>
    <t>市民ボランティア</t>
    <rPh sb="0" eb="2">
      <t>シミン</t>
    </rPh>
    <phoneticPr fontId="35"/>
  </si>
  <si>
    <t>7月14日
健全育成大会</t>
    <rPh sb="1" eb="2">
      <t>ガツ</t>
    </rPh>
    <rPh sb="4" eb="5">
      <t>ヒ</t>
    </rPh>
    <rPh sb="6" eb="8">
      <t>ケンゼン</t>
    </rPh>
    <rPh sb="8" eb="10">
      <t>イクセイ</t>
    </rPh>
    <rPh sb="10" eb="12">
      <t>タイカイ</t>
    </rPh>
    <phoneticPr fontId="35"/>
  </si>
  <si>
    <t>募集作文の表彰･発表会を議場で行なった</t>
    <phoneticPr fontId="24"/>
  </si>
  <si>
    <t>役員会組織の人材不足</t>
    <rPh sb="0" eb="2">
      <t>ヤクイン</t>
    </rPh>
    <rPh sb="2" eb="3">
      <t>カイ</t>
    </rPh>
    <rPh sb="3" eb="5">
      <t>ソシキ</t>
    </rPh>
    <rPh sb="6" eb="8">
      <t>ジンザイ</t>
    </rPh>
    <rPh sb="8" eb="10">
      <t>フソク</t>
    </rPh>
    <phoneticPr fontId="35"/>
  </si>
  <si>
    <t>メディアの効果により団体の認知度が上がった。</t>
    <rPh sb="5" eb="7">
      <t>コウカ</t>
    </rPh>
    <rPh sb="10" eb="12">
      <t>ダンタイ</t>
    </rPh>
    <rPh sb="13" eb="16">
      <t>ニンチド</t>
    </rPh>
    <rPh sb="17" eb="18">
      <t>ア</t>
    </rPh>
    <phoneticPr fontId="24"/>
  </si>
  <si>
    <t>古賀市少年の船</t>
    <rPh sb="0" eb="2">
      <t>コガ</t>
    </rPh>
    <rPh sb="2" eb="3">
      <t>シ</t>
    </rPh>
    <rPh sb="3" eb="5">
      <t>ショウネン</t>
    </rPh>
    <rPh sb="6" eb="7">
      <t>フネ</t>
    </rPh>
    <phoneticPr fontId="35"/>
  </si>
  <si>
    <t>少年の船での団体生活を通じて友情を深め、研修地での参観、体験活動をともにして視野を広げながら、青年は少年の指導を通じて研修を深め、少年はお互いの友情を深めながら、団体生活の楽しさや社会参加の意義を研修する。</t>
    <rPh sb="0" eb="2">
      <t>ショウネン</t>
    </rPh>
    <rPh sb="3" eb="4">
      <t>フネ</t>
    </rPh>
    <rPh sb="6" eb="8">
      <t>ダンタイ</t>
    </rPh>
    <rPh sb="8" eb="10">
      <t>セイカツ</t>
    </rPh>
    <rPh sb="11" eb="12">
      <t>ツウ</t>
    </rPh>
    <rPh sb="14" eb="16">
      <t>ユウジョウ</t>
    </rPh>
    <rPh sb="17" eb="18">
      <t>フカ</t>
    </rPh>
    <rPh sb="20" eb="22">
      <t>ケンシュウ</t>
    </rPh>
    <rPh sb="22" eb="23">
      <t>チ</t>
    </rPh>
    <rPh sb="25" eb="27">
      <t>サンカン</t>
    </rPh>
    <rPh sb="28" eb="30">
      <t>タイケン</t>
    </rPh>
    <rPh sb="30" eb="32">
      <t>カツドウ</t>
    </rPh>
    <rPh sb="38" eb="40">
      <t>シヤ</t>
    </rPh>
    <rPh sb="41" eb="42">
      <t>ヒロ</t>
    </rPh>
    <rPh sb="47" eb="49">
      <t>セイネン</t>
    </rPh>
    <rPh sb="50" eb="52">
      <t>ショウネン</t>
    </rPh>
    <rPh sb="53" eb="55">
      <t>シドウ</t>
    </rPh>
    <rPh sb="56" eb="57">
      <t>ツウ</t>
    </rPh>
    <rPh sb="59" eb="61">
      <t>ケンシュウ</t>
    </rPh>
    <rPh sb="62" eb="63">
      <t>フカ</t>
    </rPh>
    <rPh sb="65" eb="67">
      <t>ショウネン</t>
    </rPh>
    <rPh sb="69" eb="70">
      <t>タガ</t>
    </rPh>
    <rPh sb="72" eb="74">
      <t>ユウジョウ</t>
    </rPh>
    <rPh sb="75" eb="76">
      <t>フカ</t>
    </rPh>
    <rPh sb="81" eb="83">
      <t>ダンタイ</t>
    </rPh>
    <rPh sb="83" eb="85">
      <t>セイカツ</t>
    </rPh>
    <rPh sb="86" eb="87">
      <t>タノ</t>
    </rPh>
    <rPh sb="90" eb="92">
      <t>シャカイ</t>
    </rPh>
    <rPh sb="92" eb="94">
      <t>サンカ</t>
    </rPh>
    <rPh sb="95" eb="97">
      <t>イギ</t>
    </rPh>
    <rPh sb="98" eb="100">
      <t>ケンシュウ</t>
    </rPh>
    <phoneticPr fontId="35"/>
  </si>
  <si>
    <t>団体ボランティア</t>
    <rPh sb="0" eb="2">
      <t>ダンタイ</t>
    </rPh>
    <phoneticPr fontId="35"/>
  </si>
  <si>
    <t>参加団員の減少化</t>
    <rPh sb="0" eb="2">
      <t>サンカ</t>
    </rPh>
    <rPh sb="2" eb="4">
      <t>ダンイン</t>
    </rPh>
    <rPh sb="5" eb="8">
      <t>ゲンショウカ</t>
    </rPh>
    <phoneticPr fontId="35"/>
  </si>
  <si>
    <t>ボーイスカウト
ガールスカウト</t>
  </si>
  <si>
    <t>少年少女が自発的活動により、自らの健康を築き、社会に奉仕できる能力と人生に役立つ能力を体得し、且、誠実、勇気を学びながら体験活動をしていく。</t>
    <rPh sb="0" eb="2">
      <t>ショウネン</t>
    </rPh>
    <rPh sb="2" eb="4">
      <t>ショウジョ</t>
    </rPh>
    <rPh sb="5" eb="8">
      <t>ジハツテキ</t>
    </rPh>
    <rPh sb="8" eb="10">
      <t>カツドウ</t>
    </rPh>
    <rPh sb="14" eb="15">
      <t>ミズカ</t>
    </rPh>
    <rPh sb="17" eb="19">
      <t>ケンコウ</t>
    </rPh>
    <rPh sb="20" eb="21">
      <t>キズ</t>
    </rPh>
    <rPh sb="23" eb="25">
      <t>シャカイ</t>
    </rPh>
    <rPh sb="26" eb="28">
      <t>ホウシ</t>
    </rPh>
    <rPh sb="31" eb="33">
      <t>ノウリョク</t>
    </rPh>
    <rPh sb="34" eb="36">
      <t>ジンセイ</t>
    </rPh>
    <rPh sb="37" eb="39">
      <t>ヤクダ</t>
    </rPh>
    <rPh sb="40" eb="42">
      <t>ノウリョク</t>
    </rPh>
    <rPh sb="43" eb="45">
      <t>タイトク</t>
    </rPh>
    <rPh sb="47" eb="48">
      <t>カ</t>
    </rPh>
    <rPh sb="49" eb="51">
      <t>セイジツ</t>
    </rPh>
    <rPh sb="52" eb="54">
      <t>ユウキ</t>
    </rPh>
    <rPh sb="55" eb="56">
      <t>マナ</t>
    </rPh>
    <rPh sb="60" eb="62">
      <t>タイケン</t>
    </rPh>
    <rPh sb="62" eb="64">
      <t>カツドウ</t>
    </rPh>
    <phoneticPr fontId="35"/>
  </si>
  <si>
    <t>後援</t>
    <rPh sb="0" eb="2">
      <t>コウエン</t>
    </rPh>
    <phoneticPr fontId="35"/>
  </si>
  <si>
    <t>支援の充実</t>
    <rPh sb="0" eb="2">
      <t>シエン</t>
    </rPh>
    <rPh sb="3" eb="5">
      <t>ジュウジツ</t>
    </rPh>
    <phoneticPr fontId="35"/>
  </si>
  <si>
    <t>21.古賀市</t>
    <phoneticPr fontId="24"/>
  </si>
  <si>
    <t>青少年育成課</t>
    <phoneticPr fontId="24"/>
  </si>
  <si>
    <t>寺子屋</t>
    <rPh sb="0" eb="3">
      <t>テラコヤ</t>
    </rPh>
    <phoneticPr fontId="35"/>
  </si>
  <si>
    <t>子どもたちの居場所に養育・教育プログラムを付加して青少年健全育成を果たし、子どもの指導を通して高齢者の活力を引き出し融合を図り地域活性化を狙う。</t>
    <phoneticPr fontId="24"/>
  </si>
  <si>
    <t>その他（活動支援）</t>
    <rPh sb="2" eb="3">
      <t>タ</t>
    </rPh>
    <rPh sb="4" eb="6">
      <t>カツドウ</t>
    </rPh>
    <rPh sb="6" eb="8">
      <t>シエン</t>
    </rPh>
    <phoneticPr fontId="35"/>
  </si>
  <si>
    <t>寺子屋実行委員会</t>
    <rPh sb="0" eb="3">
      <t>テラコヤ</t>
    </rPh>
    <rPh sb="3" eb="5">
      <t>ジッコウ</t>
    </rPh>
    <rPh sb="5" eb="8">
      <t>イインカイ</t>
    </rPh>
    <phoneticPr fontId="35"/>
  </si>
  <si>
    <t>夏休みの1週間程度</t>
    <rPh sb="0" eb="2">
      <t>ナツヤス</t>
    </rPh>
    <rPh sb="5" eb="7">
      <t>シュウカン</t>
    </rPh>
    <rPh sb="7" eb="9">
      <t>テイド</t>
    </rPh>
    <phoneticPr fontId="35"/>
  </si>
  <si>
    <t>古賀・新宮子ども劇場</t>
    <rPh sb="0" eb="2">
      <t>コガ</t>
    </rPh>
    <rPh sb="3" eb="5">
      <t>シングウ</t>
    </rPh>
    <rPh sb="5" eb="6">
      <t>コ</t>
    </rPh>
    <rPh sb="8" eb="10">
      <t>ゲキジョウ</t>
    </rPh>
    <phoneticPr fontId="35"/>
  </si>
  <si>
    <t>子どもたちが生き生きとした子ども時代を過ごし、社会の中の一人の人間として豊かに成長できるよう様々な体験の場を作り出す。</t>
    <rPh sb="0" eb="1">
      <t>コ</t>
    </rPh>
    <rPh sb="6" eb="7">
      <t>イ</t>
    </rPh>
    <rPh sb="8" eb="9">
      <t>イ</t>
    </rPh>
    <rPh sb="13" eb="14">
      <t>コ</t>
    </rPh>
    <rPh sb="16" eb="18">
      <t>ジダイ</t>
    </rPh>
    <rPh sb="19" eb="20">
      <t>ス</t>
    </rPh>
    <rPh sb="23" eb="25">
      <t>シャカイ</t>
    </rPh>
    <rPh sb="26" eb="27">
      <t>ナカ</t>
    </rPh>
    <rPh sb="28" eb="30">
      <t>ヒトリ</t>
    </rPh>
    <rPh sb="31" eb="33">
      <t>ニンゲン</t>
    </rPh>
    <rPh sb="36" eb="37">
      <t>ユタ</t>
    </rPh>
    <rPh sb="39" eb="41">
      <t>セイチョウ</t>
    </rPh>
    <rPh sb="46" eb="48">
      <t>サマザマ</t>
    </rPh>
    <rPh sb="49" eb="51">
      <t>タイケン</t>
    </rPh>
    <rPh sb="52" eb="53">
      <t>バ</t>
    </rPh>
    <rPh sb="54" eb="55">
      <t>ツク</t>
    </rPh>
    <rPh sb="56" eb="57">
      <t>ダ</t>
    </rPh>
    <phoneticPr fontId="35"/>
  </si>
  <si>
    <t>NPO法人古賀・新宮子ども劇場</t>
    <rPh sb="3" eb="5">
      <t>ホウジン</t>
    </rPh>
    <rPh sb="5" eb="7">
      <t>コガ</t>
    </rPh>
    <rPh sb="8" eb="10">
      <t>シングウ</t>
    </rPh>
    <rPh sb="10" eb="11">
      <t>コ</t>
    </rPh>
    <rPh sb="13" eb="15">
      <t>ゲキジョウ</t>
    </rPh>
    <phoneticPr fontId="35"/>
  </si>
  <si>
    <t>海洋少年団</t>
    <rPh sb="0" eb="2">
      <t>カイヨウ</t>
    </rPh>
    <rPh sb="2" eb="5">
      <t>ショウネンダン</t>
    </rPh>
    <phoneticPr fontId="35"/>
  </si>
  <si>
    <t>子どもたちが海に親しみ、海を中心とした活動を通して、青少年の心身の健全育成を目的とする。</t>
    <rPh sb="0" eb="1">
      <t>コ</t>
    </rPh>
    <rPh sb="6" eb="7">
      <t>ウミ</t>
    </rPh>
    <rPh sb="8" eb="9">
      <t>オヤ</t>
    </rPh>
    <rPh sb="12" eb="13">
      <t>ウミ</t>
    </rPh>
    <rPh sb="14" eb="16">
      <t>チュウシン</t>
    </rPh>
    <rPh sb="19" eb="21">
      <t>カツドウ</t>
    </rPh>
    <rPh sb="22" eb="23">
      <t>トオ</t>
    </rPh>
    <rPh sb="26" eb="29">
      <t>セイショウネン</t>
    </rPh>
    <rPh sb="30" eb="32">
      <t>シンシン</t>
    </rPh>
    <rPh sb="33" eb="35">
      <t>ケンゼン</t>
    </rPh>
    <rPh sb="35" eb="37">
      <t>イクセイ</t>
    </rPh>
    <rPh sb="38" eb="40">
      <t>モクテキ</t>
    </rPh>
    <phoneticPr fontId="35"/>
  </si>
  <si>
    <t>子ども会育成会連合会</t>
    <rPh sb="0" eb="1">
      <t>コ</t>
    </rPh>
    <rPh sb="3" eb="4">
      <t>カイ</t>
    </rPh>
    <rPh sb="4" eb="7">
      <t>イクセイカイ</t>
    </rPh>
    <rPh sb="7" eb="10">
      <t>レンゴウカイ</t>
    </rPh>
    <phoneticPr fontId="35"/>
  </si>
  <si>
    <t>子ども会、ジュニアリーダーの育成に力を尽くし、青少年の健全な発達および福祉の増進に寄与するとともに、子ども会・ジュニアリーダー指導者の育成、指導を行う。
子ども会育成会連合会への補助金の交付、安全会等</t>
    <rPh sb="0" eb="1">
      <t>コ</t>
    </rPh>
    <rPh sb="3" eb="4">
      <t>カイ</t>
    </rPh>
    <rPh sb="14" eb="16">
      <t>イクセイ</t>
    </rPh>
    <rPh sb="17" eb="18">
      <t>チカラ</t>
    </rPh>
    <rPh sb="19" eb="20">
      <t>ツ</t>
    </rPh>
    <rPh sb="23" eb="26">
      <t>セイショウネン</t>
    </rPh>
    <rPh sb="27" eb="29">
      <t>ケンゼン</t>
    </rPh>
    <rPh sb="30" eb="32">
      <t>ハッタツ</t>
    </rPh>
    <rPh sb="35" eb="37">
      <t>フクシ</t>
    </rPh>
    <rPh sb="38" eb="40">
      <t>ゾウシン</t>
    </rPh>
    <rPh sb="41" eb="43">
      <t>キヨ</t>
    </rPh>
    <rPh sb="50" eb="51">
      <t>コ</t>
    </rPh>
    <rPh sb="53" eb="54">
      <t>カイ</t>
    </rPh>
    <rPh sb="63" eb="66">
      <t>シドウシャ</t>
    </rPh>
    <rPh sb="67" eb="69">
      <t>イクセイ</t>
    </rPh>
    <rPh sb="70" eb="72">
      <t>シドウ</t>
    </rPh>
    <rPh sb="73" eb="74">
      <t>オコナ</t>
    </rPh>
    <rPh sb="77" eb="78">
      <t>コ</t>
    </rPh>
    <rPh sb="80" eb="81">
      <t>カイ</t>
    </rPh>
    <rPh sb="81" eb="84">
      <t>イクセイカイ</t>
    </rPh>
    <rPh sb="84" eb="87">
      <t>レンゴウカイ</t>
    </rPh>
    <rPh sb="89" eb="92">
      <t>ホジョキン</t>
    </rPh>
    <rPh sb="93" eb="95">
      <t>コウフ</t>
    </rPh>
    <rPh sb="96" eb="98">
      <t>アンゼン</t>
    </rPh>
    <rPh sb="98" eb="99">
      <t>カイ</t>
    </rPh>
    <rPh sb="99" eb="100">
      <t>トウ</t>
    </rPh>
    <phoneticPr fontId="35"/>
  </si>
  <si>
    <t>わくわくフェスタ運営</t>
    <rPh sb="8" eb="10">
      <t>ウンエイ</t>
    </rPh>
    <phoneticPr fontId="35"/>
  </si>
  <si>
    <t>古賀市内の子ども育成活動団体が集い、子どもたちによるイベントを実施することにより、子どもたちに体験の場を設け健全育成に寄与する。</t>
    <rPh sb="0" eb="2">
      <t>コガ</t>
    </rPh>
    <rPh sb="2" eb="3">
      <t>シ</t>
    </rPh>
    <rPh sb="3" eb="4">
      <t>ナイ</t>
    </rPh>
    <rPh sb="5" eb="6">
      <t>コ</t>
    </rPh>
    <rPh sb="8" eb="10">
      <t>イクセイ</t>
    </rPh>
    <rPh sb="10" eb="12">
      <t>カツドウ</t>
    </rPh>
    <rPh sb="12" eb="14">
      <t>ダンタイ</t>
    </rPh>
    <rPh sb="15" eb="16">
      <t>ツド</t>
    </rPh>
    <rPh sb="18" eb="19">
      <t>コ</t>
    </rPh>
    <rPh sb="31" eb="33">
      <t>ジッシ</t>
    </rPh>
    <rPh sb="41" eb="42">
      <t>コ</t>
    </rPh>
    <rPh sb="47" eb="49">
      <t>タイケン</t>
    </rPh>
    <rPh sb="50" eb="51">
      <t>バ</t>
    </rPh>
    <rPh sb="52" eb="53">
      <t>モウ</t>
    </rPh>
    <rPh sb="54" eb="56">
      <t>ケンゼン</t>
    </rPh>
    <rPh sb="56" eb="58">
      <t>イクセイ</t>
    </rPh>
    <rPh sb="59" eb="61">
      <t>キヨ</t>
    </rPh>
    <phoneticPr fontId="35"/>
  </si>
  <si>
    <t>各団体ボランティア</t>
    <rPh sb="0" eb="1">
      <t>カク</t>
    </rPh>
    <rPh sb="1" eb="3">
      <t>ダンタイ</t>
    </rPh>
    <phoneticPr fontId="35"/>
  </si>
  <si>
    <t>5月～11月
当日：11月27日</t>
    <rPh sb="1" eb="2">
      <t>ガツ</t>
    </rPh>
    <rPh sb="5" eb="6">
      <t>ガツ</t>
    </rPh>
    <rPh sb="7" eb="9">
      <t>トウジツ</t>
    </rPh>
    <rPh sb="12" eb="13">
      <t>ガツ</t>
    </rPh>
    <rPh sb="15" eb="16">
      <t>ヒ</t>
    </rPh>
    <phoneticPr fontId="35"/>
  </si>
  <si>
    <t>人の入りにくいステージイベントへの誘導。</t>
    <rPh sb="0" eb="1">
      <t>ヒト</t>
    </rPh>
    <rPh sb="2" eb="3">
      <t>ハイ</t>
    </rPh>
    <rPh sb="17" eb="19">
      <t>ユウドウ</t>
    </rPh>
    <phoneticPr fontId="24"/>
  </si>
  <si>
    <t>来場者数増加に向けての運営方法</t>
    <rPh sb="0" eb="2">
      <t>ライジョウ</t>
    </rPh>
    <rPh sb="2" eb="3">
      <t>シャ</t>
    </rPh>
    <rPh sb="3" eb="4">
      <t>スウ</t>
    </rPh>
    <rPh sb="4" eb="6">
      <t>ゾウカ</t>
    </rPh>
    <rPh sb="7" eb="8">
      <t>ム</t>
    </rPh>
    <rPh sb="11" eb="13">
      <t>ウンエイ</t>
    </rPh>
    <rPh sb="13" eb="15">
      <t>ホウホウ</t>
    </rPh>
    <phoneticPr fontId="35"/>
  </si>
  <si>
    <t>商工政策課</t>
    <rPh sb="0" eb="2">
      <t>ショウコウ</t>
    </rPh>
    <rPh sb="2" eb="4">
      <t>セイサク</t>
    </rPh>
    <rPh sb="4" eb="5">
      <t>カ</t>
    </rPh>
    <phoneticPr fontId="35"/>
  </si>
  <si>
    <t>なの花祭り</t>
    <rPh sb="2" eb="3">
      <t>カ</t>
    </rPh>
    <rPh sb="3" eb="4">
      <t>マツ</t>
    </rPh>
    <phoneticPr fontId="35"/>
  </si>
  <si>
    <t>からしたたき（種取り）、耕起、種蒔、施肥、なの花祭り実施</t>
    <rPh sb="7" eb="8">
      <t>タネ</t>
    </rPh>
    <rPh sb="8" eb="9">
      <t>ト</t>
    </rPh>
    <rPh sb="12" eb="13">
      <t>コウ</t>
    </rPh>
    <rPh sb="13" eb="14">
      <t>キ</t>
    </rPh>
    <rPh sb="15" eb="17">
      <t>タネマキ</t>
    </rPh>
    <rPh sb="18" eb="20">
      <t>セヒ</t>
    </rPh>
    <rPh sb="23" eb="24">
      <t>ハナ</t>
    </rPh>
    <rPh sb="24" eb="25">
      <t>マツ</t>
    </rPh>
    <rPh sb="26" eb="28">
      <t>ジッシ</t>
    </rPh>
    <phoneticPr fontId="35"/>
  </si>
  <si>
    <t>④</t>
    <phoneticPr fontId="24"/>
  </si>
  <si>
    <t>補助
後援</t>
    <rPh sb="0" eb="2">
      <t>ホジョ</t>
    </rPh>
    <rPh sb="3" eb="5">
      <t>コウエン</t>
    </rPh>
    <phoneticPr fontId="35"/>
  </si>
  <si>
    <t>なの花祭り実行委員会</t>
    <rPh sb="2" eb="3">
      <t>カ</t>
    </rPh>
    <rPh sb="3" eb="4">
      <t>マツ</t>
    </rPh>
    <rPh sb="5" eb="7">
      <t>ジッコウ</t>
    </rPh>
    <rPh sb="7" eb="10">
      <t>イインカイ</t>
    </rPh>
    <phoneticPr fontId="35"/>
  </si>
  <si>
    <t>市民による自主的活動の推進</t>
    <rPh sb="0" eb="2">
      <t>シミン</t>
    </rPh>
    <rPh sb="5" eb="8">
      <t>ジシュテキ</t>
    </rPh>
    <rPh sb="8" eb="10">
      <t>カツドウ</t>
    </rPh>
    <rPh sb="11" eb="13">
      <t>スイシン</t>
    </rPh>
    <phoneticPr fontId="35"/>
  </si>
  <si>
    <t>文化課</t>
    <rPh sb="0" eb="2">
      <t>ブンカ</t>
    </rPh>
    <rPh sb="2" eb="3">
      <t>カ</t>
    </rPh>
    <phoneticPr fontId="35"/>
  </si>
  <si>
    <t>地域文庫活動</t>
    <rPh sb="0" eb="2">
      <t>チイキ</t>
    </rPh>
    <rPh sb="2" eb="4">
      <t>ブンコ</t>
    </rPh>
    <rPh sb="4" eb="6">
      <t>カツドウ</t>
    </rPh>
    <phoneticPr fontId="35"/>
  </si>
  <si>
    <t>各地域（現在６地域）での地域文庫活動。
本の貸出し、読み聞かせ、おはなし会等を実施。
年1回６文庫合同でおはなし会スペシャルを実施。</t>
    <rPh sb="0" eb="3">
      <t>カクチイキ</t>
    </rPh>
    <rPh sb="4" eb="6">
      <t>ゲンザイ</t>
    </rPh>
    <rPh sb="7" eb="9">
      <t>チイキ</t>
    </rPh>
    <rPh sb="12" eb="14">
      <t>チイキ</t>
    </rPh>
    <rPh sb="14" eb="16">
      <t>ブンコ</t>
    </rPh>
    <rPh sb="16" eb="18">
      <t>カツドウ</t>
    </rPh>
    <rPh sb="20" eb="21">
      <t>ホン</t>
    </rPh>
    <rPh sb="22" eb="23">
      <t>カ</t>
    </rPh>
    <rPh sb="23" eb="24">
      <t>ダ</t>
    </rPh>
    <rPh sb="26" eb="27">
      <t>ヨ</t>
    </rPh>
    <rPh sb="28" eb="29">
      <t>キ</t>
    </rPh>
    <rPh sb="36" eb="37">
      <t>カイ</t>
    </rPh>
    <rPh sb="37" eb="38">
      <t>ナド</t>
    </rPh>
    <rPh sb="39" eb="41">
      <t>ジッシ</t>
    </rPh>
    <rPh sb="43" eb="44">
      <t>ネン</t>
    </rPh>
    <rPh sb="45" eb="46">
      <t>カイ</t>
    </rPh>
    <rPh sb="47" eb="49">
      <t>ブンコ</t>
    </rPh>
    <rPh sb="49" eb="51">
      <t>ゴウドウ</t>
    </rPh>
    <rPh sb="56" eb="57">
      <t>カイ</t>
    </rPh>
    <rPh sb="63" eb="65">
      <t>ジッシ</t>
    </rPh>
    <phoneticPr fontId="35"/>
  </si>
  <si>
    <t>②</t>
    <phoneticPr fontId="24"/>
  </si>
  <si>
    <t>文庫連絡会を行ったり、文庫の行事に参加した</t>
    <rPh sb="0" eb="2">
      <t>ブンコ</t>
    </rPh>
    <rPh sb="2" eb="5">
      <t>レンラクカイ</t>
    </rPh>
    <rPh sb="6" eb="7">
      <t>オコナ</t>
    </rPh>
    <rPh sb="11" eb="13">
      <t>ブンコ</t>
    </rPh>
    <rPh sb="14" eb="16">
      <t>ギョウジ</t>
    </rPh>
    <rPh sb="17" eb="19">
      <t>サンカ</t>
    </rPh>
    <phoneticPr fontId="24"/>
  </si>
  <si>
    <t>地域の実情に対応した文庫活動の促進</t>
    <rPh sb="0" eb="2">
      <t>チイキ</t>
    </rPh>
    <rPh sb="3" eb="5">
      <t>ジツジョウ</t>
    </rPh>
    <rPh sb="6" eb="8">
      <t>タイオウ</t>
    </rPh>
    <rPh sb="10" eb="12">
      <t>ブンコ</t>
    </rPh>
    <rPh sb="12" eb="14">
      <t>カツドウ</t>
    </rPh>
    <rPh sb="15" eb="17">
      <t>ソクシン</t>
    </rPh>
    <phoneticPr fontId="35"/>
  </si>
  <si>
    <t>おはなし会スペシャル</t>
    <rPh sb="4" eb="5">
      <t>カイ</t>
    </rPh>
    <phoneticPr fontId="24"/>
  </si>
  <si>
    <t>おはなし会事業</t>
    <rPh sb="4" eb="5">
      <t>カイ</t>
    </rPh>
    <rPh sb="5" eb="7">
      <t>ジギョウ</t>
    </rPh>
    <phoneticPr fontId="35"/>
  </si>
  <si>
    <t>図書館において、乳幼児から児童までを対象におはなし会を開催。おはなし会により読書活動を推進し、読書の楽しみを拡充する。</t>
    <rPh sb="0" eb="3">
      <t>トショカン</t>
    </rPh>
    <rPh sb="8" eb="11">
      <t>ニュウヨウジ</t>
    </rPh>
    <rPh sb="13" eb="15">
      <t>ジドウ</t>
    </rPh>
    <rPh sb="18" eb="20">
      <t>タイショウ</t>
    </rPh>
    <rPh sb="25" eb="26">
      <t>カイ</t>
    </rPh>
    <rPh sb="27" eb="29">
      <t>カイサイ</t>
    </rPh>
    <rPh sb="34" eb="35">
      <t>カイ</t>
    </rPh>
    <rPh sb="38" eb="40">
      <t>ドクショ</t>
    </rPh>
    <rPh sb="40" eb="42">
      <t>カツドウ</t>
    </rPh>
    <rPh sb="43" eb="45">
      <t>スイシン</t>
    </rPh>
    <rPh sb="47" eb="49">
      <t>ドクショ</t>
    </rPh>
    <rPh sb="50" eb="51">
      <t>タノ</t>
    </rPh>
    <rPh sb="54" eb="56">
      <t>カクジュウ</t>
    </rPh>
    <phoneticPr fontId="35"/>
  </si>
  <si>
    <t>物的支援（公の財産の使用等）</t>
    <rPh sb="0" eb="2">
      <t>ブッテキ</t>
    </rPh>
    <rPh sb="2" eb="4">
      <t>シエン</t>
    </rPh>
    <rPh sb="5" eb="6">
      <t>コウ</t>
    </rPh>
    <rPh sb="7" eb="9">
      <t>ザイサン</t>
    </rPh>
    <rPh sb="10" eb="13">
      <t>シヨウトウ</t>
    </rPh>
    <phoneticPr fontId="35"/>
  </si>
  <si>
    <t>読書ボランティア団体</t>
    <rPh sb="0" eb="2">
      <t>ドクショ</t>
    </rPh>
    <rPh sb="8" eb="10">
      <t>ダンタイ</t>
    </rPh>
    <phoneticPr fontId="35"/>
  </si>
  <si>
    <t>スキルアップの為に研修を行った</t>
    <rPh sb="7" eb="8">
      <t>タメ</t>
    </rPh>
    <rPh sb="9" eb="11">
      <t>ケンシュウ</t>
    </rPh>
    <rPh sb="12" eb="13">
      <t>オコナ</t>
    </rPh>
    <phoneticPr fontId="24"/>
  </si>
  <si>
    <t>支援の更なる充実</t>
    <rPh sb="0" eb="2">
      <t>シエン</t>
    </rPh>
    <rPh sb="3" eb="4">
      <t>サラ</t>
    </rPh>
    <rPh sb="6" eb="8">
      <t>ジュウジツ</t>
    </rPh>
    <phoneticPr fontId="24"/>
  </si>
  <si>
    <t>自然史歴史教養向上事業</t>
    <rPh sb="0" eb="3">
      <t>シゼンシ</t>
    </rPh>
    <rPh sb="3" eb="5">
      <t>レキシ</t>
    </rPh>
    <rPh sb="5" eb="7">
      <t>キョウヨウ</t>
    </rPh>
    <rPh sb="7" eb="9">
      <t>コウジョウ</t>
    </rPh>
    <rPh sb="9" eb="11">
      <t>ジギョウ</t>
    </rPh>
    <phoneticPr fontId="24"/>
  </si>
  <si>
    <t>自然史・歴史講座を開催し、市民が郷土の自然や歴史、史跡について学ぶ機会とする。</t>
    <rPh sb="0" eb="3">
      <t>シゼンシ</t>
    </rPh>
    <rPh sb="4" eb="6">
      <t>レキシ</t>
    </rPh>
    <rPh sb="6" eb="8">
      <t>コウザ</t>
    </rPh>
    <rPh sb="9" eb="11">
      <t>カイサイ</t>
    </rPh>
    <rPh sb="13" eb="15">
      <t>シミン</t>
    </rPh>
    <rPh sb="16" eb="18">
      <t>キョウド</t>
    </rPh>
    <rPh sb="19" eb="21">
      <t>シゼン</t>
    </rPh>
    <rPh sb="22" eb="24">
      <t>レキシ</t>
    </rPh>
    <rPh sb="25" eb="27">
      <t>シセキ</t>
    </rPh>
    <rPh sb="31" eb="32">
      <t>マナ</t>
    </rPh>
    <rPh sb="33" eb="35">
      <t>キカイ</t>
    </rPh>
    <phoneticPr fontId="24"/>
  </si>
  <si>
    <t>古賀市史跡案内ボランティア</t>
    <rPh sb="0" eb="3">
      <t>コガシ</t>
    </rPh>
    <rPh sb="3" eb="5">
      <t>シセキ</t>
    </rPh>
    <rPh sb="5" eb="7">
      <t>アンナイ</t>
    </rPh>
    <phoneticPr fontId="24"/>
  </si>
  <si>
    <t>文化芸術振興事業</t>
    <rPh sb="0" eb="2">
      <t>ブンカ</t>
    </rPh>
    <rPh sb="2" eb="4">
      <t>ゲイジュツ</t>
    </rPh>
    <rPh sb="4" eb="6">
      <t>シンコウ</t>
    </rPh>
    <rPh sb="6" eb="8">
      <t>ジギョウ</t>
    </rPh>
    <phoneticPr fontId="35"/>
  </si>
  <si>
    <t>委託　　　　</t>
    <rPh sb="0" eb="2">
      <t>イタク</t>
    </rPh>
    <phoneticPr fontId="35"/>
  </si>
  <si>
    <t>NPO法人古賀市文化協会</t>
    <rPh sb="3" eb="5">
      <t>ホウジン</t>
    </rPh>
    <rPh sb="5" eb="8">
      <t>コガシ</t>
    </rPh>
    <rPh sb="8" eb="10">
      <t>ブンカ</t>
    </rPh>
    <rPh sb="10" eb="12">
      <t>キョウカイ</t>
    </rPh>
    <phoneticPr fontId="35"/>
  </si>
  <si>
    <t>新しい情報と人材の取り入れ</t>
    <rPh sb="0" eb="1">
      <t>アタラ</t>
    </rPh>
    <rPh sb="3" eb="5">
      <t>ジョウホウ</t>
    </rPh>
    <rPh sb="6" eb="8">
      <t>ジンザイ</t>
    </rPh>
    <rPh sb="9" eb="10">
      <t>ト</t>
    </rPh>
    <rPh sb="11" eb="12">
      <t>イ</t>
    </rPh>
    <phoneticPr fontId="35"/>
  </si>
  <si>
    <t>古賀市民音楽祭</t>
    <rPh sb="0" eb="3">
      <t>コガシ</t>
    </rPh>
    <rPh sb="3" eb="4">
      <t>ミン</t>
    </rPh>
    <rPh sb="4" eb="7">
      <t>オンガクサイ</t>
    </rPh>
    <phoneticPr fontId="35"/>
  </si>
  <si>
    <t>多くの市民と共感を得られる内容と運営</t>
    <rPh sb="0" eb="1">
      <t>オオ</t>
    </rPh>
    <rPh sb="3" eb="5">
      <t>シミン</t>
    </rPh>
    <rPh sb="6" eb="8">
      <t>キョウカン</t>
    </rPh>
    <rPh sb="9" eb="10">
      <t>エ</t>
    </rPh>
    <rPh sb="13" eb="15">
      <t>ナイヨウ</t>
    </rPh>
    <rPh sb="16" eb="18">
      <t>ウンエイ</t>
    </rPh>
    <phoneticPr fontId="35"/>
  </si>
  <si>
    <t>人権センター</t>
    <rPh sb="0" eb="2">
      <t>ジンケン</t>
    </rPh>
    <phoneticPr fontId="35"/>
  </si>
  <si>
    <t>社会「同和」教育推進事業</t>
    <rPh sb="0" eb="2">
      <t>シャカイ</t>
    </rPh>
    <rPh sb="3" eb="5">
      <t>ドウワ</t>
    </rPh>
    <rPh sb="6" eb="8">
      <t>キョウイク</t>
    </rPh>
    <rPh sb="8" eb="10">
      <t>スイシン</t>
    </rPh>
    <rPh sb="10" eb="12">
      <t>ジギョウ</t>
    </rPh>
    <phoneticPr fontId="35"/>
  </si>
  <si>
    <t>社会教育の分野において、地域・職域での人権教育・啓発を推進し、人権が尊重されるまちづくりを行っている。</t>
    <rPh sb="0" eb="2">
      <t>シャカイ</t>
    </rPh>
    <rPh sb="2" eb="4">
      <t>キョウイク</t>
    </rPh>
    <rPh sb="5" eb="7">
      <t>ブンヤ</t>
    </rPh>
    <rPh sb="12" eb="14">
      <t>チイキ</t>
    </rPh>
    <rPh sb="15" eb="17">
      <t>ショクイキ</t>
    </rPh>
    <rPh sb="19" eb="21">
      <t>ジンケン</t>
    </rPh>
    <rPh sb="21" eb="23">
      <t>キョウイク</t>
    </rPh>
    <rPh sb="24" eb="26">
      <t>ケイハツ</t>
    </rPh>
    <rPh sb="27" eb="29">
      <t>スイシン</t>
    </rPh>
    <rPh sb="31" eb="33">
      <t>ジンケン</t>
    </rPh>
    <rPh sb="34" eb="36">
      <t>ソンチョウ</t>
    </rPh>
    <rPh sb="45" eb="46">
      <t>オコナ</t>
    </rPh>
    <phoneticPr fontId="35"/>
  </si>
  <si>
    <t>⑩</t>
    <phoneticPr fontId="24"/>
  </si>
  <si>
    <t>古賀市
社会「同和」教育推進協議会</t>
    <rPh sb="0" eb="3">
      <t>コガシ</t>
    </rPh>
    <rPh sb="4" eb="6">
      <t>シャカイ</t>
    </rPh>
    <rPh sb="7" eb="9">
      <t>ドウワ</t>
    </rPh>
    <rPh sb="10" eb="12">
      <t>キョウイク</t>
    </rPh>
    <rPh sb="12" eb="14">
      <t>スイシン</t>
    </rPh>
    <rPh sb="14" eb="17">
      <t>キョウギカイ</t>
    </rPh>
    <phoneticPr fontId="35"/>
  </si>
  <si>
    <t>市民による主体的な人権啓発活動の充実</t>
    <rPh sb="0" eb="2">
      <t>シミン</t>
    </rPh>
    <rPh sb="5" eb="8">
      <t>シュタイテキ</t>
    </rPh>
    <rPh sb="9" eb="11">
      <t>ジンケン</t>
    </rPh>
    <rPh sb="11" eb="13">
      <t>ケイハツ</t>
    </rPh>
    <rPh sb="13" eb="15">
      <t>カツドウ</t>
    </rPh>
    <rPh sb="16" eb="18">
      <t>ジュウジツ</t>
    </rPh>
    <phoneticPr fontId="35"/>
  </si>
  <si>
    <t>女性ホットライン</t>
    <rPh sb="0" eb="2">
      <t>ジョセイ</t>
    </rPh>
    <phoneticPr fontId="24"/>
  </si>
  <si>
    <t>女性からの様々な悩みに対し、法人の相談員が相談に応じる。</t>
    <rPh sb="0" eb="2">
      <t>ジョセイ</t>
    </rPh>
    <rPh sb="5" eb="7">
      <t>サマザマ</t>
    </rPh>
    <rPh sb="8" eb="9">
      <t>ナヤ</t>
    </rPh>
    <rPh sb="11" eb="12">
      <t>タイ</t>
    </rPh>
    <rPh sb="14" eb="16">
      <t>ホウジン</t>
    </rPh>
    <rPh sb="17" eb="20">
      <t>ソウダンイン</t>
    </rPh>
    <rPh sb="21" eb="23">
      <t>ソウダン</t>
    </rPh>
    <rPh sb="24" eb="25">
      <t>オウ</t>
    </rPh>
    <phoneticPr fontId="24"/>
  </si>
  <si>
    <t>NPO法人福岡ジェンダー研究所</t>
    <rPh sb="3" eb="5">
      <t>ホウジン</t>
    </rPh>
    <rPh sb="5" eb="7">
      <t>フクオカ</t>
    </rPh>
    <rPh sb="12" eb="15">
      <t>ケンキュウショ</t>
    </rPh>
    <phoneticPr fontId="24"/>
  </si>
  <si>
    <t>4月１日
～３月３１日</t>
    <rPh sb="1" eb="2">
      <t>ガツ</t>
    </rPh>
    <rPh sb="3" eb="4">
      <t>ニチ</t>
    </rPh>
    <rPh sb="7" eb="8">
      <t>ガツ</t>
    </rPh>
    <rPh sb="10" eb="11">
      <t>ニチ</t>
    </rPh>
    <phoneticPr fontId="24"/>
  </si>
  <si>
    <t>中学校サロン</t>
    <rPh sb="0" eb="3">
      <t>チュウガッコウ</t>
    </rPh>
    <phoneticPr fontId="24"/>
  </si>
  <si>
    <t>市内３中学校の一室を借りて、子育てサロンを実施。就学前児童とその保護者が、地域で集える場所を提供している。</t>
    <rPh sb="0" eb="2">
      <t>シナイ</t>
    </rPh>
    <rPh sb="3" eb="6">
      <t>チュウガッコウ</t>
    </rPh>
    <rPh sb="7" eb="9">
      <t>イッシツ</t>
    </rPh>
    <rPh sb="10" eb="11">
      <t>カ</t>
    </rPh>
    <rPh sb="14" eb="16">
      <t>コソダ</t>
    </rPh>
    <rPh sb="21" eb="23">
      <t>ジッシ</t>
    </rPh>
    <rPh sb="24" eb="27">
      <t>シュウガクマエ</t>
    </rPh>
    <rPh sb="27" eb="29">
      <t>ジドウ</t>
    </rPh>
    <rPh sb="32" eb="35">
      <t>ホゴシャ</t>
    </rPh>
    <rPh sb="37" eb="39">
      <t>チイキ</t>
    </rPh>
    <rPh sb="40" eb="41">
      <t>ツド</t>
    </rPh>
    <rPh sb="43" eb="45">
      <t>バショ</t>
    </rPh>
    <rPh sb="46" eb="48">
      <t>テイキョウ</t>
    </rPh>
    <phoneticPr fontId="24"/>
  </si>
  <si>
    <t>ふくつ子どもステーション“すてっぷ”</t>
    <rPh sb="3" eb="4">
      <t>コ</t>
    </rPh>
    <phoneticPr fontId="24"/>
  </si>
  <si>
    <t>月１回</t>
    <rPh sb="0" eb="1">
      <t>ツキ</t>
    </rPh>
    <rPh sb="2" eb="3">
      <t>カイ</t>
    </rPh>
    <phoneticPr fontId="24"/>
  </si>
  <si>
    <t>スタッフの保護者へのかかわり方</t>
    <rPh sb="5" eb="8">
      <t>ホゴシャ</t>
    </rPh>
    <rPh sb="14" eb="15">
      <t>カタ</t>
    </rPh>
    <phoneticPr fontId="24"/>
  </si>
  <si>
    <t>中学校に一室を借りているため、活動時間が限定される。</t>
    <rPh sb="0" eb="3">
      <t>チュウガッコウ</t>
    </rPh>
    <rPh sb="4" eb="6">
      <t>イッシツ</t>
    </rPh>
    <rPh sb="7" eb="8">
      <t>カ</t>
    </rPh>
    <rPh sb="15" eb="17">
      <t>カツドウ</t>
    </rPh>
    <rPh sb="17" eb="19">
      <t>ジカン</t>
    </rPh>
    <rPh sb="20" eb="22">
      <t>ゲンテイ</t>
    </rPh>
    <phoneticPr fontId="24"/>
  </si>
  <si>
    <t>メディア啓発事業</t>
    <rPh sb="4" eb="6">
      <t>ケイハツ</t>
    </rPh>
    <rPh sb="6" eb="8">
      <t>ジギョウ</t>
    </rPh>
    <phoneticPr fontId="24"/>
  </si>
  <si>
    <t>乳幼児のメディア接触に関わる啓発事業を実施している。</t>
    <rPh sb="0" eb="3">
      <t>ニュウヨウジ</t>
    </rPh>
    <rPh sb="8" eb="10">
      <t>セッショク</t>
    </rPh>
    <rPh sb="11" eb="12">
      <t>カカ</t>
    </rPh>
    <rPh sb="14" eb="16">
      <t>ケイハツ</t>
    </rPh>
    <rPh sb="16" eb="18">
      <t>ジギョウ</t>
    </rPh>
    <rPh sb="19" eb="21">
      <t>ジッシ</t>
    </rPh>
    <phoneticPr fontId="24"/>
  </si>
  <si>
    <t>委託</t>
    <rPh sb="0" eb="2">
      <t>イタク</t>
    </rPh>
    <phoneticPr fontId="24"/>
  </si>
  <si>
    <t>21.古賀市</t>
    <phoneticPr fontId="24"/>
  </si>
  <si>
    <t>ＩＰＰＯ事業</t>
    <rPh sb="4" eb="6">
      <t>ジギョウ</t>
    </rPh>
    <phoneticPr fontId="24"/>
  </si>
  <si>
    <t>初めてのママを対象に、育児の孤立感や不安感を軽減するため、ベビーマッサージやあやし歌、参加者同士の交流の中で母子愛着形成を支援する。</t>
    <rPh sb="0" eb="1">
      <t>ハジ</t>
    </rPh>
    <rPh sb="7" eb="9">
      <t>タイショウ</t>
    </rPh>
    <rPh sb="11" eb="13">
      <t>イクジ</t>
    </rPh>
    <rPh sb="14" eb="16">
      <t>コリツ</t>
    </rPh>
    <rPh sb="16" eb="17">
      <t>カン</t>
    </rPh>
    <rPh sb="18" eb="21">
      <t>フアンカン</t>
    </rPh>
    <rPh sb="22" eb="24">
      <t>ケイゲン</t>
    </rPh>
    <rPh sb="41" eb="42">
      <t>ウタ</t>
    </rPh>
    <rPh sb="43" eb="45">
      <t>サンカ</t>
    </rPh>
    <rPh sb="45" eb="46">
      <t>シャ</t>
    </rPh>
    <rPh sb="46" eb="48">
      <t>ドウシ</t>
    </rPh>
    <rPh sb="49" eb="51">
      <t>コウリュウ</t>
    </rPh>
    <rPh sb="52" eb="53">
      <t>ナカ</t>
    </rPh>
    <rPh sb="54" eb="56">
      <t>ボシ</t>
    </rPh>
    <rPh sb="56" eb="58">
      <t>アイチャク</t>
    </rPh>
    <rPh sb="58" eb="60">
      <t>ケイセイ</t>
    </rPh>
    <rPh sb="61" eb="63">
      <t>シエン</t>
    </rPh>
    <phoneticPr fontId="24"/>
  </si>
  <si>
    <t>年間５クール
６回／クール</t>
    <rPh sb="0" eb="2">
      <t>ネンカン</t>
    </rPh>
    <rPh sb="8" eb="9">
      <t>カイ</t>
    </rPh>
    <phoneticPr fontId="24"/>
  </si>
  <si>
    <t>スタッフと市職員との連携体制</t>
    <rPh sb="5" eb="6">
      <t>シ</t>
    </rPh>
    <rPh sb="6" eb="8">
      <t>ショクイン</t>
    </rPh>
    <rPh sb="10" eb="12">
      <t>レンケイ</t>
    </rPh>
    <rPh sb="12" eb="14">
      <t>タイセイ</t>
    </rPh>
    <phoneticPr fontId="24"/>
  </si>
  <si>
    <t>ラブアース・クリーンアップ2017実行委員会</t>
    <rPh sb="17" eb="19">
      <t>ジッコウ</t>
    </rPh>
    <rPh sb="19" eb="21">
      <t>イイン</t>
    </rPh>
    <rPh sb="21" eb="22">
      <t>カイ</t>
    </rPh>
    <phoneticPr fontId="35"/>
  </si>
  <si>
    <t>実行委員会発足後～3月中旬</t>
    <rPh sb="0" eb="2">
      <t>ジッコウ</t>
    </rPh>
    <rPh sb="2" eb="5">
      <t>イインカイ</t>
    </rPh>
    <rPh sb="5" eb="7">
      <t>ホッソク</t>
    </rPh>
    <rPh sb="7" eb="8">
      <t>ゴ</t>
    </rPh>
    <rPh sb="10" eb="11">
      <t>ガツ</t>
    </rPh>
    <rPh sb="11" eb="13">
      <t>チュウジュン</t>
    </rPh>
    <phoneticPr fontId="35"/>
  </si>
  <si>
    <t>地域文庫（６地域）</t>
    <rPh sb="0" eb="2">
      <t>チイキ</t>
    </rPh>
    <rPh sb="2" eb="4">
      <t>ブンコ</t>
    </rPh>
    <rPh sb="6" eb="8">
      <t>チイキ</t>
    </rPh>
    <phoneticPr fontId="35"/>
  </si>
  <si>
    <t>芸術祭、文化祭、文化芸術交流事務、こども美術展、童謡まつり、サロンコンサート、ランチタイムコンサートなど文化芸術事業を委託</t>
    <rPh sb="0" eb="3">
      <t>ゲイジュツサイ</t>
    </rPh>
    <rPh sb="4" eb="7">
      <t>ブンカサイ</t>
    </rPh>
    <rPh sb="8" eb="10">
      <t>ブンカ</t>
    </rPh>
    <rPh sb="10" eb="12">
      <t>ゲイジュツ</t>
    </rPh>
    <rPh sb="12" eb="14">
      <t>コウリュウ</t>
    </rPh>
    <rPh sb="14" eb="16">
      <t>ジム</t>
    </rPh>
    <rPh sb="20" eb="22">
      <t>ビジュツ</t>
    </rPh>
    <rPh sb="22" eb="23">
      <t>テン</t>
    </rPh>
    <rPh sb="24" eb="26">
      <t>ドウヨウ</t>
    </rPh>
    <rPh sb="52" eb="54">
      <t>ブンカ</t>
    </rPh>
    <rPh sb="54" eb="56">
      <t>ゲイジュツ</t>
    </rPh>
    <rPh sb="56" eb="58">
      <t>ジギョウ</t>
    </rPh>
    <rPh sb="59" eb="61">
      <t>イタク</t>
    </rPh>
    <phoneticPr fontId="35"/>
  </si>
  <si>
    <t>4月1日
～3月23日</t>
    <rPh sb="1" eb="2">
      <t>ガツ</t>
    </rPh>
    <rPh sb="3" eb="4">
      <t>ニチ</t>
    </rPh>
    <rPh sb="7" eb="8">
      <t>ガツ</t>
    </rPh>
    <rPh sb="10" eb="11">
      <t>ニチ</t>
    </rPh>
    <phoneticPr fontId="35"/>
  </si>
  <si>
    <t>NPO法人古賀市文化協会が実施する古賀市民音楽祭に対し補助金を交付</t>
    <rPh sb="3" eb="5">
      <t>ホウジン</t>
    </rPh>
    <rPh sb="5" eb="8">
      <t>コガシ</t>
    </rPh>
    <rPh sb="8" eb="10">
      <t>ブンカ</t>
    </rPh>
    <rPh sb="10" eb="12">
      <t>キョウカイ</t>
    </rPh>
    <rPh sb="13" eb="15">
      <t>ジッシ</t>
    </rPh>
    <rPh sb="17" eb="19">
      <t>コガ</t>
    </rPh>
    <rPh sb="19" eb="21">
      <t>シミン</t>
    </rPh>
    <rPh sb="21" eb="24">
      <t>オンガクサイ</t>
    </rPh>
    <rPh sb="25" eb="26">
      <t>タイ</t>
    </rPh>
    <rPh sb="27" eb="30">
      <t>ホジョキン</t>
    </rPh>
    <rPh sb="31" eb="33">
      <t>コウフ</t>
    </rPh>
    <phoneticPr fontId="35"/>
  </si>
  <si>
    <t>ラブアース・クリーンアップ２０１７</t>
    <phoneticPr fontId="24"/>
  </si>
  <si>
    <t>22.福津市</t>
    <rPh sb="3" eb="6">
      <t>フクツシ</t>
    </rPh>
    <phoneticPr fontId="24"/>
  </si>
  <si>
    <t>郷育推進課</t>
    <rPh sb="0" eb="5">
      <t>ゴウイクスイシン</t>
    </rPh>
    <phoneticPr fontId="24"/>
  </si>
  <si>
    <t>福津市総合型学習システム「郷育カレッジ」</t>
    <rPh sb="0" eb="3">
      <t>フクツシ</t>
    </rPh>
    <rPh sb="3" eb="6">
      <t>ソウゴウガタ</t>
    </rPh>
    <rPh sb="6" eb="8">
      <t>ガクシュウ</t>
    </rPh>
    <rPh sb="13" eb="15">
      <t>ゴウイク</t>
    </rPh>
    <phoneticPr fontId="24"/>
  </si>
  <si>
    <t>郷育カレッジ講座の一部でＮＰＯ・ボランティア団体を講師に招き、専門的知識やノウハウを市民が学ぶ。また、地域や学校へ出前講座としてＮＰＯ・ボランティア団体の講師派遣も行う。郷育カレッジの企画運営については市民ボランティアと協働することでより市民のための学びの場を提供する。</t>
    <rPh sb="0" eb="2">
      <t>ゴウイク</t>
    </rPh>
    <rPh sb="6" eb="8">
      <t>コウザ</t>
    </rPh>
    <rPh sb="9" eb="11">
      <t>イチブ</t>
    </rPh>
    <rPh sb="22" eb="24">
      <t>ダンタイ</t>
    </rPh>
    <rPh sb="25" eb="27">
      <t>コウシ</t>
    </rPh>
    <rPh sb="28" eb="29">
      <t>マネ</t>
    </rPh>
    <rPh sb="31" eb="34">
      <t>センモンテキ</t>
    </rPh>
    <rPh sb="34" eb="36">
      <t>チシキ</t>
    </rPh>
    <rPh sb="42" eb="44">
      <t>シミン</t>
    </rPh>
    <rPh sb="45" eb="46">
      <t>マナ</t>
    </rPh>
    <rPh sb="51" eb="53">
      <t>チイキ</t>
    </rPh>
    <rPh sb="54" eb="56">
      <t>ガッコウ</t>
    </rPh>
    <rPh sb="57" eb="59">
      <t>デマエ</t>
    </rPh>
    <rPh sb="59" eb="61">
      <t>コウザ</t>
    </rPh>
    <rPh sb="77" eb="79">
      <t>コウシ</t>
    </rPh>
    <rPh sb="79" eb="81">
      <t>ハケン</t>
    </rPh>
    <rPh sb="82" eb="83">
      <t>オコナ</t>
    </rPh>
    <rPh sb="85" eb="87">
      <t>ゴウイク</t>
    </rPh>
    <rPh sb="92" eb="94">
      <t>キカク</t>
    </rPh>
    <rPh sb="94" eb="96">
      <t>ウンエイ</t>
    </rPh>
    <rPh sb="101" eb="103">
      <t>シミン</t>
    </rPh>
    <rPh sb="110" eb="112">
      <t>キョウドウ</t>
    </rPh>
    <rPh sb="119" eb="121">
      <t>シミン</t>
    </rPh>
    <rPh sb="125" eb="126">
      <t>マナ</t>
    </rPh>
    <rPh sb="128" eb="129">
      <t>バ</t>
    </rPh>
    <rPh sb="130" eb="132">
      <t>テイキョウ</t>
    </rPh>
    <phoneticPr fontId="24"/>
  </si>
  <si>
    <t>①②③④⑥⑦⑨⑫</t>
    <phoneticPr fontId="24"/>
  </si>
  <si>
    <t>福津市観光ボランティアガイド、ＮＰＯ法人地域交流センター津屋崎ブランチ、おはなし会昔っコ、福津市社会福祉協議会、郷育カレッジ運営委員他１３団体</t>
    <rPh sb="0" eb="3">
      <t>フクツシ</t>
    </rPh>
    <rPh sb="3" eb="5">
      <t>カンコウ</t>
    </rPh>
    <rPh sb="18" eb="20">
      <t>ホウジン</t>
    </rPh>
    <rPh sb="20" eb="22">
      <t>チイキ</t>
    </rPh>
    <rPh sb="22" eb="24">
      <t>コウリュウ</t>
    </rPh>
    <rPh sb="28" eb="31">
      <t>ツヤザキ</t>
    </rPh>
    <rPh sb="40" eb="41">
      <t>カイ</t>
    </rPh>
    <rPh sb="41" eb="42">
      <t>ムカシ</t>
    </rPh>
    <rPh sb="45" eb="48">
      <t>フクツシ</t>
    </rPh>
    <rPh sb="48" eb="50">
      <t>シャカイ</t>
    </rPh>
    <rPh sb="50" eb="52">
      <t>フクシ</t>
    </rPh>
    <rPh sb="52" eb="55">
      <t>キョウギカイ</t>
    </rPh>
    <rPh sb="56" eb="58">
      <t>ゴウイク</t>
    </rPh>
    <rPh sb="62" eb="64">
      <t>ウンエイ</t>
    </rPh>
    <rPh sb="64" eb="66">
      <t>イイン</t>
    </rPh>
    <rPh sb="66" eb="67">
      <t>ホカ</t>
    </rPh>
    <rPh sb="69" eb="71">
      <t>ダンタイ</t>
    </rPh>
    <phoneticPr fontId="24"/>
  </si>
  <si>
    <t>団体、市民の「やりたい」という気持ちを行政としてサポートしながら形として実現するよう努めた。</t>
    <rPh sb="0" eb="2">
      <t>ダンタイ</t>
    </rPh>
    <rPh sb="3" eb="5">
      <t>シミン</t>
    </rPh>
    <rPh sb="15" eb="17">
      <t>キモ</t>
    </rPh>
    <rPh sb="19" eb="21">
      <t>ギョウセイ</t>
    </rPh>
    <rPh sb="32" eb="33">
      <t>カタチ</t>
    </rPh>
    <rPh sb="36" eb="38">
      <t>ジツゲン</t>
    </rPh>
    <rPh sb="42" eb="43">
      <t>ツト</t>
    </rPh>
    <phoneticPr fontId="13"/>
  </si>
  <si>
    <t>企画運営に関しては協働というよりも市民参画的な色合いが強い</t>
    <rPh sb="0" eb="2">
      <t>キカク</t>
    </rPh>
    <rPh sb="2" eb="4">
      <t>ウンエイ</t>
    </rPh>
    <rPh sb="5" eb="6">
      <t>カン</t>
    </rPh>
    <rPh sb="9" eb="11">
      <t>キョウドウ</t>
    </rPh>
    <rPh sb="17" eb="19">
      <t>シミン</t>
    </rPh>
    <rPh sb="19" eb="21">
      <t>サンカク</t>
    </rPh>
    <rPh sb="21" eb="22">
      <t>テキ</t>
    </rPh>
    <rPh sb="23" eb="24">
      <t>イロ</t>
    </rPh>
    <rPh sb="24" eb="25">
      <t>ア</t>
    </rPh>
    <rPh sb="27" eb="28">
      <t>ツヨ</t>
    </rPh>
    <phoneticPr fontId="13"/>
  </si>
  <si>
    <t>新たなボランティア団体を講師に迎え、活動分野の幅が広がった。</t>
    <rPh sb="0" eb="1">
      <t>アラ</t>
    </rPh>
    <rPh sb="9" eb="11">
      <t>ダンタイ</t>
    </rPh>
    <rPh sb="12" eb="14">
      <t>コウシ</t>
    </rPh>
    <rPh sb="15" eb="16">
      <t>ムカ</t>
    </rPh>
    <rPh sb="18" eb="20">
      <t>カツドウ</t>
    </rPh>
    <rPh sb="20" eb="22">
      <t>ブンヤ</t>
    </rPh>
    <rPh sb="23" eb="24">
      <t>ハバ</t>
    </rPh>
    <rPh sb="25" eb="26">
      <t>ヒロ</t>
    </rPh>
    <phoneticPr fontId="13"/>
  </si>
  <si>
    <t>郷づくり支援課</t>
    <rPh sb="0" eb="1">
      <t>サト</t>
    </rPh>
    <rPh sb="4" eb="7">
      <t>シエンカ</t>
    </rPh>
    <phoneticPr fontId="24"/>
  </si>
  <si>
    <t>ボランティアハウス運営事業</t>
    <rPh sb="9" eb="11">
      <t>ウンエイ</t>
    </rPh>
    <rPh sb="11" eb="13">
      <t>ジギョウ</t>
    </rPh>
    <phoneticPr fontId="24"/>
  </si>
  <si>
    <t>ボランティアスタッフによるボランティアハウス・ふくまの運営</t>
    <rPh sb="27" eb="29">
      <t>ウンエイ</t>
    </rPh>
    <phoneticPr fontId="24"/>
  </si>
  <si>
    <t>ボランティアハウス・ふくまのスタッフ</t>
  </si>
  <si>
    <t>スタッフとの連絡調整をこまめに行い、情報や目的の共有をはかると共に、運営方法について都度スタッフ協議を行い改善した。</t>
    <rPh sb="6" eb="8">
      <t>レンラク</t>
    </rPh>
    <rPh sb="8" eb="10">
      <t>チョウセイ</t>
    </rPh>
    <rPh sb="15" eb="16">
      <t>オコナ</t>
    </rPh>
    <rPh sb="18" eb="20">
      <t>ジョウホウ</t>
    </rPh>
    <rPh sb="21" eb="23">
      <t>モクテキ</t>
    </rPh>
    <rPh sb="24" eb="26">
      <t>キョウユウ</t>
    </rPh>
    <rPh sb="31" eb="32">
      <t>トモ</t>
    </rPh>
    <rPh sb="34" eb="36">
      <t>ウンエイ</t>
    </rPh>
    <rPh sb="36" eb="38">
      <t>ホウホウ</t>
    </rPh>
    <rPh sb="42" eb="44">
      <t>ツド</t>
    </rPh>
    <rPh sb="48" eb="50">
      <t>キョウギ</t>
    </rPh>
    <rPh sb="51" eb="52">
      <t>オコナ</t>
    </rPh>
    <rPh sb="53" eb="55">
      <t>カイゼン</t>
    </rPh>
    <phoneticPr fontId="13"/>
  </si>
  <si>
    <t>行政主導になりすぎないよう、役割分担の明確化</t>
    <rPh sb="0" eb="2">
      <t>ギョウセイ</t>
    </rPh>
    <rPh sb="2" eb="4">
      <t>シュドウ</t>
    </rPh>
    <rPh sb="14" eb="16">
      <t>ヤクワリ</t>
    </rPh>
    <rPh sb="16" eb="18">
      <t>ブンタン</t>
    </rPh>
    <rPh sb="19" eb="22">
      <t>メイカクカ</t>
    </rPh>
    <phoneticPr fontId="13"/>
  </si>
  <si>
    <t>ボランティア活動支援事業</t>
    <rPh sb="6" eb="8">
      <t>カツドウ</t>
    </rPh>
    <rPh sb="8" eb="10">
      <t>シエン</t>
    </rPh>
    <rPh sb="10" eb="12">
      <t>ジギョウ</t>
    </rPh>
    <phoneticPr fontId="13"/>
  </si>
  <si>
    <t>ボランティア情報誌発行等による情報発信、ハウス内貸し会議室の提供、ボランティア団体の交流の場提供等、市内NPO・ボランティア団体の活動支援を行う。</t>
    <rPh sb="9" eb="11">
      <t>ハッコウ</t>
    </rPh>
    <rPh sb="11" eb="12">
      <t>トウ</t>
    </rPh>
    <rPh sb="15" eb="17">
      <t>ジョウホウ</t>
    </rPh>
    <rPh sb="17" eb="19">
      <t>ハッシン</t>
    </rPh>
    <rPh sb="23" eb="24">
      <t>ナイ</t>
    </rPh>
    <phoneticPr fontId="13"/>
  </si>
  <si>
    <t>物的支援
情報提供</t>
    <rPh sb="5" eb="7">
      <t>ジョウホウ</t>
    </rPh>
    <rPh sb="7" eb="9">
      <t>テイキョウ</t>
    </rPh>
    <phoneticPr fontId="13"/>
  </si>
  <si>
    <t>NPO・ボランティア団体</t>
    <rPh sb="10" eb="12">
      <t>ダンタイ</t>
    </rPh>
    <phoneticPr fontId="13"/>
  </si>
  <si>
    <t>活動支援施設としてこれまで運営してきたボランティアハウス・ふくまを移転し、提供設備等の充実を図った。（Ｈ．30.4.3より開館）</t>
    <rPh sb="0" eb="2">
      <t>カツドウ</t>
    </rPh>
    <rPh sb="2" eb="4">
      <t>シエン</t>
    </rPh>
    <rPh sb="4" eb="6">
      <t>シセツ</t>
    </rPh>
    <rPh sb="13" eb="15">
      <t>ウンエイ</t>
    </rPh>
    <rPh sb="33" eb="35">
      <t>イテン</t>
    </rPh>
    <rPh sb="37" eb="39">
      <t>テイキョウ</t>
    </rPh>
    <rPh sb="39" eb="41">
      <t>セツビ</t>
    </rPh>
    <rPh sb="41" eb="42">
      <t>トウ</t>
    </rPh>
    <rPh sb="43" eb="45">
      <t>ジュウジツ</t>
    </rPh>
    <rPh sb="46" eb="47">
      <t>ハカ</t>
    </rPh>
    <rPh sb="61" eb="63">
      <t>カイカン</t>
    </rPh>
    <phoneticPr fontId="24"/>
  </si>
  <si>
    <t>情報発信の方法の見直し、移転後施設の周知、その他支援方法の見直し。</t>
    <rPh sb="0" eb="2">
      <t>ジョウホウ</t>
    </rPh>
    <rPh sb="2" eb="4">
      <t>ハッシン</t>
    </rPh>
    <rPh sb="5" eb="7">
      <t>ホウホウ</t>
    </rPh>
    <rPh sb="8" eb="10">
      <t>ミナオ</t>
    </rPh>
    <rPh sb="12" eb="14">
      <t>イテン</t>
    </rPh>
    <rPh sb="14" eb="15">
      <t>ゴ</t>
    </rPh>
    <rPh sb="15" eb="17">
      <t>シセツ</t>
    </rPh>
    <rPh sb="18" eb="20">
      <t>シュウチ</t>
    </rPh>
    <rPh sb="23" eb="24">
      <t>ホカ</t>
    </rPh>
    <rPh sb="24" eb="26">
      <t>シエン</t>
    </rPh>
    <rPh sb="26" eb="28">
      <t>ホウホウ</t>
    </rPh>
    <rPh sb="29" eb="31">
      <t>ミナオ</t>
    </rPh>
    <phoneticPr fontId="13"/>
  </si>
  <si>
    <t>社会教育関係団体育成等事業</t>
    <rPh sb="0" eb="2">
      <t>シャカイ</t>
    </rPh>
    <rPh sb="2" eb="4">
      <t>キョウイク</t>
    </rPh>
    <rPh sb="4" eb="6">
      <t>カンケイ</t>
    </rPh>
    <rPh sb="6" eb="8">
      <t>ダンタイ</t>
    </rPh>
    <rPh sb="8" eb="10">
      <t>イクセイ</t>
    </rPh>
    <rPh sb="10" eb="11">
      <t>トウ</t>
    </rPh>
    <rPh sb="11" eb="13">
      <t>ジギョウ</t>
    </rPh>
    <phoneticPr fontId="24"/>
  </si>
  <si>
    <t>宗像地区内の小・中学生8０名程度を沖縄県に派遣し、自然・歴史・文化を共に学び、異年齢間の交流を通じて仲間づくりを行う。</t>
    <rPh sb="0" eb="2">
      <t>ムナカタ</t>
    </rPh>
    <rPh sb="2" eb="4">
      <t>チク</t>
    </rPh>
    <rPh sb="4" eb="5">
      <t>ナイ</t>
    </rPh>
    <rPh sb="6" eb="7">
      <t>ショウ</t>
    </rPh>
    <rPh sb="8" eb="9">
      <t>チュウ</t>
    </rPh>
    <rPh sb="9" eb="11">
      <t>ガクセイ</t>
    </rPh>
    <rPh sb="13" eb="14">
      <t>ナ</t>
    </rPh>
    <rPh sb="14" eb="16">
      <t>テイド</t>
    </rPh>
    <rPh sb="17" eb="19">
      <t>オキナワ</t>
    </rPh>
    <rPh sb="19" eb="20">
      <t>ケン</t>
    </rPh>
    <rPh sb="21" eb="23">
      <t>ハケン</t>
    </rPh>
    <rPh sb="25" eb="27">
      <t>シゼン</t>
    </rPh>
    <rPh sb="28" eb="30">
      <t>レキシ</t>
    </rPh>
    <rPh sb="31" eb="33">
      <t>ブンカ</t>
    </rPh>
    <rPh sb="34" eb="35">
      <t>トモ</t>
    </rPh>
    <rPh sb="36" eb="37">
      <t>マナ</t>
    </rPh>
    <rPh sb="39" eb="40">
      <t>イ</t>
    </rPh>
    <rPh sb="40" eb="42">
      <t>ネンレイ</t>
    </rPh>
    <rPh sb="42" eb="43">
      <t>カン</t>
    </rPh>
    <rPh sb="44" eb="46">
      <t>コウリュウ</t>
    </rPh>
    <rPh sb="47" eb="48">
      <t>ツウ</t>
    </rPh>
    <rPh sb="50" eb="52">
      <t>ナカマ</t>
    </rPh>
    <rPh sb="56" eb="57">
      <t>オコナ</t>
    </rPh>
    <phoneticPr fontId="24"/>
  </si>
  <si>
    <t>⑬</t>
    <phoneticPr fontId="24"/>
  </si>
  <si>
    <t>宗像少年の翼実行委員会</t>
    <rPh sb="0" eb="2">
      <t>ムナカタ</t>
    </rPh>
    <rPh sb="2" eb="4">
      <t>ショウネン</t>
    </rPh>
    <rPh sb="5" eb="6">
      <t>ツバサ</t>
    </rPh>
    <rPh sb="6" eb="8">
      <t>ジッコウ</t>
    </rPh>
    <rPh sb="8" eb="11">
      <t>イインカイ</t>
    </rPh>
    <phoneticPr fontId="24"/>
  </si>
  <si>
    <t>ジュニアリーダーの養成</t>
    <rPh sb="9" eb="11">
      <t>ヨウセイ</t>
    </rPh>
    <phoneticPr fontId="24"/>
  </si>
  <si>
    <t>消費生活や環境保全、子育て支援、消費生活など、女性の視点から地域づくりを考え、市民が安心して暮らせる生活環境実現のため、さまざまなジャンルを対象に自ら活動する。</t>
    <rPh sb="0" eb="2">
      <t>ショウヒ</t>
    </rPh>
    <rPh sb="2" eb="4">
      <t>セイカツ</t>
    </rPh>
    <rPh sb="5" eb="7">
      <t>カンキョウ</t>
    </rPh>
    <rPh sb="7" eb="9">
      <t>ホゼン</t>
    </rPh>
    <rPh sb="10" eb="12">
      <t>コソダ</t>
    </rPh>
    <rPh sb="13" eb="15">
      <t>シエン</t>
    </rPh>
    <rPh sb="16" eb="18">
      <t>ショウヒ</t>
    </rPh>
    <rPh sb="18" eb="20">
      <t>セイカツ</t>
    </rPh>
    <rPh sb="23" eb="25">
      <t>ジョセイ</t>
    </rPh>
    <rPh sb="26" eb="28">
      <t>シテン</t>
    </rPh>
    <rPh sb="30" eb="32">
      <t>チイキ</t>
    </rPh>
    <rPh sb="36" eb="37">
      <t>カンガ</t>
    </rPh>
    <rPh sb="39" eb="41">
      <t>シミン</t>
    </rPh>
    <rPh sb="42" eb="44">
      <t>アンシン</t>
    </rPh>
    <rPh sb="46" eb="47">
      <t>ク</t>
    </rPh>
    <rPh sb="50" eb="52">
      <t>セイカツ</t>
    </rPh>
    <rPh sb="52" eb="54">
      <t>カンキョウ</t>
    </rPh>
    <rPh sb="54" eb="56">
      <t>ジツゲン</t>
    </rPh>
    <rPh sb="70" eb="72">
      <t>タイショウ</t>
    </rPh>
    <rPh sb="73" eb="74">
      <t>ミズカ</t>
    </rPh>
    <rPh sb="75" eb="77">
      <t>カツドウ</t>
    </rPh>
    <phoneticPr fontId="13"/>
  </si>
  <si>
    <t>①②③⑦⑧⑨⑩⑪⑫⑬⑱⑳</t>
    <phoneticPr fontId="24"/>
  </si>
  <si>
    <t>補助　　　　　　　　　　　　　　　　　　　　　　　　　　　　　　　　　　　　　　　　　　　　　　　　　　　　　　　　　　　　　　　　　　　　　　　　　　　　　　　　　　　　　　　　　　　　　　　　　　　　　　　　　　　　　　　　　　　　　　　　　　　　　　　　　　　　　　　　　　　　　　　　　　　　　　　　　　　　　　　　　　　　　　　　　　　　　　　　　　　　　　　　　　</t>
  </si>
  <si>
    <t>市地域婦人会</t>
    <rPh sb="0" eb="1">
      <t>シ</t>
    </rPh>
    <rPh sb="1" eb="3">
      <t>チイキ</t>
    </rPh>
    <rPh sb="3" eb="6">
      <t>フジンカイ</t>
    </rPh>
    <phoneticPr fontId="13"/>
  </si>
  <si>
    <t>地域文化の振興や市民の文化意識高揚のため、市民文化祭の開催や文化意識高揚の啓発冊子を作成する。</t>
    <rPh sb="0" eb="2">
      <t>チイキ</t>
    </rPh>
    <rPh sb="2" eb="4">
      <t>ブンカ</t>
    </rPh>
    <rPh sb="5" eb="7">
      <t>シンコウ</t>
    </rPh>
    <rPh sb="8" eb="10">
      <t>シミン</t>
    </rPh>
    <rPh sb="11" eb="13">
      <t>ブンカ</t>
    </rPh>
    <rPh sb="13" eb="15">
      <t>イシキ</t>
    </rPh>
    <rPh sb="15" eb="17">
      <t>コウヨウ</t>
    </rPh>
    <rPh sb="21" eb="23">
      <t>シミン</t>
    </rPh>
    <rPh sb="23" eb="26">
      <t>ブンカサイ</t>
    </rPh>
    <rPh sb="27" eb="29">
      <t>カイサイ</t>
    </rPh>
    <rPh sb="30" eb="32">
      <t>ブンカ</t>
    </rPh>
    <rPh sb="32" eb="34">
      <t>イシキ</t>
    </rPh>
    <rPh sb="34" eb="36">
      <t>コウヨウ</t>
    </rPh>
    <rPh sb="37" eb="39">
      <t>ケイハツ</t>
    </rPh>
    <rPh sb="39" eb="41">
      <t>サッシ</t>
    </rPh>
    <rPh sb="42" eb="44">
      <t>サクセイ</t>
    </rPh>
    <phoneticPr fontId="13"/>
  </si>
  <si>
    <t>市文化協会</t>
    <rPh sb="0" eb="1">
      <t>シ</t>
    </rPh>
    <rPh sb="1" eb="3">
      <t>ブンカ</t>
    </rPh>
    <rPh sb="3" eb="5">
      <t>キョウカイ</t>
    </rPh>
    <phoneticPr fontId="13"/>
  </si>
  <si>
    <t>地域の子どもたちの健全育成を目的に、さまざまな体験活動やイベントを開催し、子どもたちの自主性や協調性、自尊感情の向上に役立てる。</t>
    <rPh sb="0" eb="2">
      <t>チイキ</t>
    </rPh>
    <rPh sb="3" eb="4">
      <t>コ</t>
    </rPh>
    <rPh sb="9" eb="11">
      <t>ケンゼン</t>
    </rPh>
    <rPh sb="11" eb="13">
      <t>イクセイ</t>
    </rPh>
    <rPh sb="14" eb="16">
      <t>モクテキ</t>
    </rPh>
    <rPh sb="23" eb="25">
      <t>タイケン</t>
    </rPh>
    <rPh sb="25" eb="27">
      <t>カツドウ</t>
    </rPh>
    <rPh sb="33" eb="35">
      <t>カイサイ</t>
    </rPh>
    <rPh sb="37" eb="38">
      <t>コ</t>
    </rPh>
    <rPh sb="43" eb="46">
      <t>ジシュセイ</t>
    </rPh>
    <rPh sb="47" eb="50">
      <t>キョウチョウセイ</t>
    </rPh>
    <rPh sb="51" eb="53">
      <t>ジソン</t>
    </rPh>
    <rPh sb="53" eb="55">
      <t>カンジョウ</t>
    </rPh>
    <rPh sb="56" eb="58">
      <t>コウジョウ</t>
    </rPh>
    <rPh sb="59" eb="61">
      <t>ヤクダ</t>
    </rPh>
    <phoneticPr fontId="13"/>
  </si>
  <si>
    <t>市子ども会育成会連合会</t>
    <rPh sb="0" eb="1">
      <t>シ</t>
    </rPh>
    <rPh sb="1" eb="2">
      <t>コ</t>
    </rPh>
    <rPh sb="4" eb="5">
      <t>カイ</t>
    </rPh>
    <rPh sb="5" eb="8">
      <t>イクセイカイ</t>
    </rPh>
    <rPh sb="8" eb="11">
      <t>レンゴウカイ</t>
    </rPh>
    <phoneticPr fontId="13"/>
  </si>
  <si>
    <t>青少年の健全育成を地域ぐるみ、市民全体で進めるため、さまざまな体験活動発表の場や各種研修会、伝統文化の次世代への継承の事業を展開する。</t>
    <rPh sb="0" eb="3">
      <t>セイショウネン</t>
    </rPh>
    <rPh sb="4" eb="6">
      <t>ケンゼン</t>
    </rPh>
    <rPh sb="6" eb="8">
      <t>イクセイ</t>
    </rPh>
    <rPh sb="9" eb="11">
      <t>チイキ</t>
    </rPh>
    <rPh sb="15" eb="17">
      <t>シミン</t>
    </rPh>
    <rPh sb="17" eb="19">
      <t>ゼンタイ</t>
    </rPh>
    <rPh sb="20" eb="21">
      <t>スス</t>
    </rPh>
    <rPh sb="31" eb="33">
      <t>タイケン</t>
    </rPh>
    <rPh sb="33" eb="35">
      <t>カツドウ</t>
    </rPh>
    <rPh sb="35" eb="37">
      <t>ハッピョウ</t>
    </rPh>
    <rPh sb="38" eb="39">
      <t>バ</t>
    </rPh>
    <rPh sb="40" eb="42">
      <t>カクシュ</t>
    </rPh>
    <rPh sb="42" eb="44">
      <t>ケンシュウ</t>
    </rPh>
    <rPh sb="44" eb="45">
      <t>カイ</t>
    </rPh>
    <rPh sb="46" eb="48">
      <t>デントウ</t>
    </rPh>
    <rPh sb="48" eb="50">
      <t>ブンカ</t>
    </rPh>
    <rPh sb="51" eb="54">
      <t>ジセダイ</t>
    </rPh>
    <rPh sb="56" eb="58">
      <t>ケイショウ</t>
    </rPh>
    <rPh sb="59" eb="61">
      <t>ジギョウ</t>
    </rPh>
    <rPh sb="62" eb="64">
      <t>テンカイ</t>
    </rPh>
    <phoneticPr fontId="13"/>
  </si>
  <si>
    <t>青少年育成市民の会</t>
    <rPh sb="0" eb="3">
      <t>セイショウネン</t>
    </rPh>
    <rPh sb="3" eb="5">
      <t>イクセイ</t>
    </rPh>
    <rPh sb="5" eb="7">
      <t>シミン</t>
    </rPh>
    <rPh sb="8" eb="9">
      <t>カイ</t>
    </rPh>
    <phoneticPr fontId="13"/>
  </si>
  <si>
    <t>青少年の非行防止や健全育成のための環境浄化施策を地域単位、若しくは市全体で取り組む。</t>
    <rPh sb="0" eb="3">
      <t>セイショウネン</t>
    </rPh>
    <rPh sb="4" eb="6">
      <t>ヒコウ</t>
    </rPh>
    <rPh sb="6" eb="8">
      <t>ボウシ</t>
    </rPh>
    <rPh sb="9" eb="11">
      <t>ケンゼン</t>
    </rPh>
    <rPh sb="11" eb="13">
      <t>イクセイ</t>
    </rPh>
    <rPh sb="17" eb="19">
      <t>カンキョウ</t>
    </rPh>
    <rPh sb="19" eb="21">
      <t>ジョウカ</t>
    </rPh>
    <rPh sb="21" eb="23">
      <t>シサク</t>
    </rPh>
    <rPh sb="24" eb="26">
      <t>チイキ</t>
    </rPh>
    <rPh sb="26" eb="28">
      <t>タンイ</t>
    </rPh>
    <rPh sb="29" eb="30">
      <t>モ</t>
    </rPh>
    <rPh sb="33" eb="34">
      <t>シ</t>
    </rPh>
    <rPh sb="34" eb="36">
      <t>ゼンタイ</t>
    </rPh>
    <rPh sb="37" eb="38">
      <t>ト</t>
    </rPh>
    <rPh sb="39" eb="40">
      <t>ク</t>
    </rPh>
    <phoneticPr fontId="13"/>
  </si>
  <si>
    <t>市青少年指導員会</t>
    <rPh sb="0" eb="1">
      <t>シ</t>
    </rPh>
    <rPh sb="1" eb="4">
      <t>セイショウネン</t>
    </rPh>
    <rPh sb="4" eb="7">
      <t>シドウイン</t>
    </rPh>
    <rPh sb="7" eb="8">
      <t>カイ</t>
    </rPh>
    <phoneticPr fontId="13"/>
  </si>
  <si>
    <t>地域スポーツの振興や市民のスポーツに関する意識高揚のため、市民スポーツ大会や各種スポーツ競技大会、スポーツ団体の指導者研修会等を開催する。</t>
    <rPh sb="0" eb="2">
      <t>チイキ</t>
    </rPh>
    <rPh sb="7" eb="9">
      <t>シンコウ</t>
    </rPh>
    <rPh sb="10" eb="12">
      <t>シミン</t>
    </rPh>
    <rPh sb="18" eb="19">
      <t>カン</t>
    </rPh>
    <rPh sb="21" eb="23">
      <t>イシキ</t>
    </rPh>
    <rPh sb="23" eb="25">
      <t>コウヨウ</t>
    </rPh>
    <rPh sb="29" eb="31">
      <t>シミン</t>
    </rPh>
    <rPh sb="35" eb="37">
      <t>タイカイ</t>
    </rPh>
    <rPh sb="38" eb="40">
      <t>カクシュ</t>
    </rPh>
    <rPh sb="44" eb="46">
      <t>キョウギ</t>
    </rPh>
    <rPh sb="46" eb="48">
      <t>タイカイ</t>
    </rPh>
    <rPh sb="53" eb="55">
      <t>ダンタイ</t>
    </rPh>
    <rPh sb="56" eb="59">
      <t>シドウシャ</t>
    </rPh>
    <rPh sb="59" eb="63">
      <t>ケンシュウカイトウ</t>
    </rPh>
    <rPh sb="64" eb="66">
      <t>カイサイ</t>
    </rPh>
    <phoneticPr fontId="13"/>
  </si>
  <si>
    <t>市体育協会</t>
    <rPh sb="0" eb="1">
      <t>シ</t>
    </rPh>
    <rPh sb="1" eb="3">
      <t>タイイク</t>
    </rPh>
    <rPh sb="3" eb="5">
      <t>キョウカイ</t>
    </rPh>
    <phoneticPr fontId="13"/>
  </si>
  <si>
    <t>次代を但う新成人の門出を人生の節目として祝い、今後の社会での活躍を啓蒙する。</t>
    <rPh sb="0" eb="2">
      <t>ジダイ</t>
    </rPh>
    <rPh sb="3" eb="4">
      <t>ニナ</t>
    </rPh>
    <rPh sb="5" eb="7">
      <t>シンセイ</t>
    </rPh>
    <rPh sb="7" eb="8">
      <t>ジン</t>
    </rPh>
    <rPh sb="9" eb="11">
      <t>カドデ</t>
    </rPh>
    <rPh sb="12" eb="14">
      <t>ジンセイ</t>
    </rPh>
    <rPh sb="15" eb="17">
      <t>フシメ</t>
    </rPh>
    <rPh sb="20" eb="21">
      <t>イワ</t>
    </rPh>
    <rPh sb="23" eb="25">
      <t>コンゴ</t>
    </rPh>
    <rPh sb="26" eb="28">
      <t>シャカイ</t>
    </rPh>
    <rPh sb="30" eb="32">
      <t>カツヤク</t>
    </rPh>
    <rPh sb="33" eb="35">
      <t>ケイモウ</t>
    </rPh>
    <phoneticPr fontId="13"/>
  </si>
  <si>
    <t>市成人式実行委員会</t>
    <rPh sb="0" eb="1">
      <t>シ</t>
    </rPh>
    <rPh sb="1" eb="4">
      <t>セイジンシキ</t>
    </rPh>
    <rPh sb="4" eb="6">
      <t>ジッコウ</t>
    </rPh>
    <rPh sb="6" eb="9">
      <t>イインカイ</t>
    </rPh>
    <phoneticPr fontId="13"/>
  </si>
  <si>
    <t>9月1日
～3月31日</t>
    <rPh sb="1" eb="2">
      <t>ガツ</t>
    </rPh>
    <rPh sb="3" eb="4">
      <t>ニチ</t>
    </rPh>
    <rPh sb="7" eb="8">
      <t>ガツ</t>
    </rPh>
    <rPh sb="10" eb="11">
      <t>ニチ</t>
    </rPh>
    <phoneticPr fontId="24"/>
  </si>
  <si>
    <t>地域の子どもたちの基本的生活習慣の定着や異年齢の子どもたちとの共同生活を通して、自主性や協調性、自尊感情の向上のため、通学合宿を実施する。</t>
    <rPh sb="0" eb="2">
      <t>チイキ</t>
    </rPh>
    <rPh sb="3" eb="4">
      <t>コ</t>
    </rPh>
    <rPh sb="9" eb="12">
      <t>キホンテキ</t>
    </rPh>
    <rPh sb="12" eb="14">
      <t>セイカツ</t>
    </rPh>
    <rPh sb="14" eb="16">
      <t>シュウカン</t>
    </rPh>
    <rPh sb="17" eb="19">
      <t>テイチャク</t>
    </rPh>
    <rPh sb="20" eb="21">
      <t>イ</t>
    </rPh>
    <rPh sb="21" eb="23">
      <t>ネンレイ</t>
    </rPh>
    <rPh sb="24" eb="25">
      <t>コ</t>
    </rPh>
    <rPh sb="31" eb="33">
      <t>キョウドウ</t>
    </rPh>
    <rPh sb="33" eb="35">
      <t>セイカツ</t>
    </rPh>
    <rPh sb="36" eb="37">
      <t>トオ</t>
    </rPh>
    <rPh sb="40" eb="43">
      <t>ジシュセイ</t>
    </rPh>
    <rPh sb="44" eb="47">
      <t>キョウチョウセイ</t>
    </rPh>
    <rPh sb="48" eb="50">
      <t>ジソン</t>
    </rPh>
    <rPh sb="50" eb="52">
      <t>カンジョウ</t>
    </rPh>
    <rPh sb="53" eb="55">
      <t>コウジョウ</t>
    </rPh>
    <rPh sb="59" eb="61">
      <t>ツウガク</t>
    </rPh>
    <rPh sb="61" eb="63">
      <t>ガッシュク</t>
    </rPh>
    <rPh sb="64" eb="66">
      <t>ジッシ</t>
    </rPh>
    <phoneticPr fontId="13"/>
  </si>
  <si>
    <t>地域通学合宿実行委員会</t>
    <rPh sb="0" eb="2">
      <t>チイキ</t>
    </rPh>
    <rPh sb="2" eb="4">
      <t>ツウガク</t>
    </rPh>
    <rPh sb="4" eb="6">
      <t>ガッシュク</t>
    </rPh>
    <rPh sb="6" eb="8">
      <t>ジッコウ</t>
    </rPh>
    <rPh sb="8" eb="11">
      <t>イインカイ</t>
    </rPh>
    <phoneticPr fontId="13"/>
  </si>
  <si>
    <t>ドラマスクール実施事業</t>
    <rPh sb="7" eb="9">
      <t>ジッシ</t>
    </rPh>
    <rPh sb="9" eb="11">
      <t>ジギョウ</t>
    </rPh>
    <phoneticPr fontId="24"/>
  </si>
  <si>
    <t>青少年個々の表現力向上や、自主性・協調性を高めるため、ドラマスクールを実施する。</t>
    <rPh sb="0" eb="3">
      <t>セイショウネン</t>
    </rPh>
    <rPh sb="3" eb="5">
      <t>ココ</t>
    </rPh>
    <rPh sb="6" eb="9">
      <t>ヒョウゲンリョク</t>
    </rPh>
    <rPh sb="9" eb="11">
      <t>コウジョウ</t>
    </rPh>
    <rPh sb="13" eb="16">
      <t>ジシュセイ</t>
    </rPh>
    <rPh sb="17" eb="20">
      <t>キョウチョウセイ</t>
    </rPh>
    <rPh sb="21" eb="22">
      <t>タカ</t>
    </rPh>
    <rPh sb="35" eb="37">
      <t>ジッシ</t>
    </rPh>
    <phoneticPr fontId="13"/>
  </si>
  <si>
    <t>物的支援、その他（運営や財源確保へのアドバイス）</t>
    <rPh sb="7" eb="8">
      <t>タ</t>
    </rPh>
    <rPh sb="9" eb="11">
      <t>ウンエイ</t>
    </rPh>
    <rPh sb="12" eb="14">
      <t>ザイゲン</t>
    </rPh>
    <rPh sb="14" eb="16">
      <t>カクホ</t>
    </rPh>
    <phoneticPr fontId="13"/>
  </si>
  <si>
    <t>福間津屋崎子ども劇場</t>
    <rPh sb="0" eb="2">
      <t>フクマ</t>
    </rPh>
    <rPh sb="2" eb="5">
      <t>ツヤザキ</t>
    </rPh>
    <rPh sb="5" eb="6">
      <t>コ</t>
    </rPh>
    <rPh sb="8" eb="10">
      <t>ゲキジョウ</t>
    </rPh>
    <phoneticPr fontId="13"/>
  </si>
  <si>
    <t>実業団女子駅伝支援事業</t>
    <rPh sb="0" eb="3">
      <t>ジツギョウダン</t>
    </rPh>
    <rPh sb="3" eb="5">
      <t>ジョシ</t>
    </rPh>
    <rPh sb="5" eb="7">
      <t>エキデン</t>
    </rPh>
    <rPh sb="7" eb="9">
      <t>シエン</t>
    </rPh>
    <rPh sb="9" eb="11">
      <t>ジギョウ</t>
    </rPh>
    <phoneticPr fontId="13"/>
  </si>
  <si>
    <t>実業団女子駅伝大会（全国大会統一予選会）が安全に且つ盛大に開催できるよう、開催地（福津市・宗像市）として、ボランティアの確保や地域の歓迎行事を実施する。</t>
    <rPh sb="0" eb="3">
      <t>ジツギョウダン</t>
    </rPh>
    <rPh sb="3" eb="5">
      <t>ジョシ</t>
    </rPh>
    <rPh sb="5" eb="7">
      <t>エキデン</t>
    </rPh>
    <rPh sb="7" eb="9">
      <t>タイカイ</t>
    </rPh>
    <rPh sb="10" eb="12">
      <t>ゼンコク</t>
    </rPh>
    <rPh sb="12" eb="14">
      <t>タイカイ</t>
    </rPh>
    <rPh sb="14" eb="16">
      <t>トウイツ</t>
    </rPh>
    <rPh sb="16" eb="19">
      <t>ヨセンカイ</t>
    </rPh>
    <rPh sb="21" eb="23">
      <t>アンゼン</t>
    </rPh>
    <rPh sb="24" eb="25">
      <t>カ</t>
    </rPh>
    <rPh sb="26" eb="28">
      <t>セイダイ</t>
    </rPh>
    <rPh sb="29" eb="31">
      <t>カイサイ</t>
    </rPh>
    <rPh sb="37" eb="40">
      <t>カイサイチ</t>
    </rPh>
    <rPh sb="41" eb="43">
      <t>フクツ</t>
    </rPh>
    <rPh sb="43" eb="44">
      <t>シ</t>
    </rPh>
    <rPh sb="45" eb="48">
      <t>ムナカタシ</t>
    </rPh>
    <rPh sb="60" eb="62">
      <t>カクホ</t>
    </rPh>
    <rPh sb="63" eb="65">
      <t>チイキ</t>
    </rPh>
    <rPh sb="66" eb="68">
      <t>カンゲイ</t>
    </rPh>
    <rPh sb="68" eb="70">
      <t>ギョウジ</t>
    </rPh>
    <rPh sb="71" eb="73">
      <t>ジッシ</t>
    </rPh>
    <phoneticPr fontId="13"/>
  </si>
  <si>
    <t>全日本実業団対抗女子駅伝予選会実行委員会</t>
    <rPh sb="0" eb="3">
      <t>ゼンニホン</t>
    </rPh>
    <rPh sb="3" eb="5">
      <t>ジツギョウ</t>
    </rPh>
    <rPh sb="5" eb="6">
      <t>ダン</t>
    </rPh>
    <rPh sb="6" eb="8">
      <t>タイコウ</t>
    </rPh>
    <rPh sb="8" eb="10">
      <t>ジョシ</t>
    </rPh>
    <rPh sb="10" eb="12">
      <t>エキデン</t>
    </rPh>
    <rPh sb="12" eb="15">
      <t>ヨセンカイ</t>
    </rPh>
    <rPh sb="15" eb="17">
      <t>ジッコウ</t>
    </rPh>
    <rPh sb="17" eb="20">
      <t>イインカイ</t>
    </rPh>
    <phoneticPr fontId="13"/>
  </si>
  <si>
    <t>海洋性スポーツ事業</t>
    <rPh sb="0" eb="3">
      <t>カイヨウセイ</t>
    </rPh>
    <rPh sb="7" eb="9">
      <t>ジギョウ</t>
    </rPh>
    <phoneticPr fontId="13"/>
  </si>
  <si>
    <t>地域の小学生を中心に、ヨットやカヤックなどの海洋スポーツの体験を通して、青少年の健全育成・体力向上、郷土愛の醸成に努める。</t>
    <rPh sb="0" eb="2">
      <t>チイキ</t>
    </rPh>
    <rPh sb="3" eb="6">
      <t>ショウガクセイ</t>
    </rPh>
    <rPh sb="7" eb="9">
      <t>チュウシン</t>
    </rPh>
    <rPh sb="22" eb="24">
      <t>カイヨウ</t>
    </rPh>
    <rPh sb="29" eb="31">
      <t>タイケン</t>
    </rPh>
    <rPh sb="32" eb="33">
      <t>トオ</t>
    </rPh>
    <rPh sb="36" eb="39">
      <t>セイショウネン</t>
    </rPh>
    <rPh sb="40" eb="42">
      <t>ケンゼン</t>
    </rPh>
    <rPh sb="42" eb="44">
      <t>イクセイ</t>
    </rPh>
    <rPh sb="45" eb="47">
      <t>タイリョク</t>
    </rPh>
    <rPh sb="47" eb="49">
      <t>コウジョウ</t>
    </rPh>
    <rPh sb="50" eb="52">
      <t>キョウド</t>
    </rPh>
    <rPh sb="52" eb="53">
      <t>アイ</t>
    </rPh>
    <rPh sb="54" eb="56">
      <t>ジョウセイ</t>
    </rPh>
    <rPh sb="57" eb="58">
      <t>ツト</t>
    </rPh>
    <phoneticPr fontId="13"/>
  </si>
  <si>
    <t>⑥⑬</t>
    <phoneticPr fontId="24"/>
  </si>
  <si>
    <t>協働委託</t>
    <rPh sb="0" eb="2">
      <t>キョウドウ</t>
    </rPh>
    <rPh sb="2" eb="4">
      <t>イタク</t>
    </rPh>
    <phoneticPr fontId="13"/>
  </si>
  <si>
    <t>勝浦浜セーリング連盟</t>
    <rPh sb="0" eb="3">
      <t>カツウラハマ</t>
    </rPh>
    <rPh sb="8" eb="10">
      <t>レンメイ</t>
    </rPh>
    <phoneticPr fontId="13"/>
  </si>
  <si>
    <t>高齢者サービス課</t>
    <rPh sb="0" eb="3">
      <t>コウレイシャ</t>
    </rPh>
    <rPh sb="7" eb="8">
      <t>カ</t>
    </rPh>
    <phoneticPr fontId="24"/>
  </si>
  <si>
    <t>配食サービス事業（介護保険制度の地域支援事業で実施）</t>
    <rPh sb="0" eb="2">
      <t>ハイショク</t>
    </rPh>
    <rPh sb="6" eb="8">
      <t>ジギョウ</t>
    </rPh>
    <rPh sb="9" eb="11">
      <t>カイゴ</t>
    </rPh>
    <rPh sb="11" eb="13">
      <t>ホケン</t>
    </rPh>
    <rPh sb="13" eb="15">
      <t>セイド</t>
    </rPh>
    <rPh sb="16" eb="18">
      <t>チイキ</t>
    </rPh>
    <rPh sb="18" eb="20">
      <t>シエン</t>
    </rPh>
    <rPh sb="20" eb="22">
      <t>ジギョウ</t>
    </rPh>
    <rPh sb="23" eb="25">
      <t>ジッシ</t>
    </rPh>
    <phoneticPr fontId="24"/>
  </si>
  <si>
    <t>在宅の要援護高齢者等に栄養バランスのとれた夕食（弁当）を定期的に提供する。配達の際、安否の確認をし、健康状態について異常があれば関係機関へ連絡する。</t>
    <rPh sb="0" eb="2">
      <t>ザイタク</t>
    </rPh>
    <rPh sb="3" eb="4">
      <t>ヨウ</t>
    </rPh>
    <rPh sb="4" eb="6">
      <t>エンゴ</t>
    </rPh>
    <rPh sb="6" eb="9">
      <t>コウレイシャ</t>
    </rPh>
    <rPh sb="9" eb="10">
      <t>トウ</t>
    </rPh>
    <rPh sb="11" eb="13">
      <t>エイヨウ</t>
    </rPh>
    <rPh sb="21" eb="23">
      <t>ユウショク</t>
    </rPh>
    <rPh sb="24" eb="26">
      <t>ベントウ</t>
    </rPh>
    <rPh sb="28" eb="31">
      <t>テイキテキ</t>
    </rPh>
    <rPh sb="32" eb="34">
      <t>テイキョウ</t>
    </rPh>
    <rPh sb="37" eb="39">
      <t>ハイタツ</t>
    </rPh>
    <rPh sb="40" eb="41">
      <t>サイ</t>
    </rPh>
    <rPh sb="42" eb="44">
      <t>アンピ</t>
    </rPh>
    <rPh sb="45" eb="47">
      <t>カクニン</t>
    </rPh>
    <rPh sb="50" eb="52">
      <t>ケンコウ</t>
    </rPh>
    <rPh sb="52" eb="54">
      <t>ジョウタイ</t>
    </rPh>
    <rPh sb="58" eb="60">
      <t>イジョウ</t>
    </rPh>
    <rPh sb="64" eb="66">
      <t>カンケイ</t>
    </rPh>
    <rPh sb="66" eb="68">
      <t>キカン</t>
    </rPh>
    <rPh sb="69" eb="71">
      <t>レンラク</t>
    </rPh>
    <phoneticPr fontId="24"/>
  </si>
  <si>
    <t>協働委託
情報提供</t>
    <rPh sb="5" eb="7">
      <t>ジョウホウ</t>
    </rPh>
    <rPh sb="7" eb="9">
      <t>テイキョウ</t>
    </rPh>
    <phoneticPr fontId="13"/>
  </si>
  <si>
    <t>NPO法人福間食事サービスころっけ</t>
    <rPh sb="5" eb="7">
      <t>フクマ</t>
    </rPh>
    <rPh sb="7" eb="9">
      <t>ショクジ</t>
    </rPh>
    <phoneticPr fontId="24"/>
  </si>
  <si>
    <t>4月1日
～8月31日
（9月1日から社会福祉法人グリーンコープ配食サービスころっけに変更）</t>
    <rPh sb="1" eb="2">
      <t>ガツ</t>
    </rPh>
    <rPh sb="3" eb="4">
      <t>ヒ</t>
    </rPh>
    <rPh sb="7" eb="8">
      <t>ガツ</t>
    </rPh>
    <rPh sb="10" eb="11">
      <t>ニチ</t>
    </rPh>
    <rPh sb="14" eb="15">
      <t>ガツ</t>
    </rPh>
    <rPh sb="16" eb="17">
      <t>ニチ</t>
    </rPh>
    <rPh sb="19" eb="21">
      <t>シャカイ</t>
    </rPh>
    <rPh sb="21" eb="23">
      <t>フクシ</t>
    </rPh>
    <rPh sb="23" eb="25">
      <t>ホウジン</t>
    </rPh>
    <rPh sb="32" eb="34">
      <t>ハイショク</t>
    </rPh>
    <rPh sb="43" eb="45">
      <t>ヘンコウ</t>
    </rPh>
    <phoneticPr fontId="24"/>
  </si>
  <si>
    <t>認知症サポーター育成事業</t>
    <rPh sb="0" eb="3">
      <t>ニンチショウ</t>
    </rPh>
    <rPh sb="8" eb="10">
      <t>イクセイ</t>
    </rPh>
    <rPh sb="10" eb="12">
      <t>ジギョウ</t>
    </rPh>
    <phoneticPr fontId="0"/>
  </si>
  <si>
    <t>地域で認知症の人を支えるサポーターを養成し、認知症の人とその家族の支えになり、地域のなかで生活できる環境をつくる。</t>
    <rPh sb="0" eb="2">
      <t>チイキ</t>
    </rPh>
    <rPh sb="3" eb="5">
      <t>ニンチ</t>
    </rPh>
    <rPh sb="5" eb="6">
      <t>ショウ</t>
    </rPh>
    <rPh sb="7" eb="8">
      <t>ヒト</t>
    </rPh>
    <rPh sb="9" eb="10">
      <t>ササ</t>
    </rPh>
    <rPh sb="18" eb="20">
      <t>ヨウセイ</t>
    </rPh>
    <rPh sb="22" eb="24">
      <t>ニンチ</t>
    </rPh>
    <rPh sb="24" eb="25">
      <t>ショウ</t>
    </rPh>
    <rPh sb="26" eb="27">
      <t>ヒト</t>
    </rPh>
    <rPh sb="30" eb="32">
      <t>カゾク</t>
    </rPh>
    <rPh sb="33" eb="34">
      <t>ササ</t>
    </rPh>
    <rPh sb="39" eb="41">
      <t>チイキ</t>
    </rPh>
    <rPh sb="45" eb="47">
      <t>セイカツ</t>
    </rPh>
    <rPh sb="50" eb="52">
      <t>カンキョウ</t>
    </rPh>
    <phoneticPr fontId="0"/>
  </si>
  <si>
    <t>③</t>
    <phoneticPr fontId="24"/>
  </si>
  <si>
    <t>認知症セーフティネットワーク「蓮華草」</t>
    <rPh sb="0" eb="2">
      <t>ニンチ</t>
    </rPh>
    <rPh sb="2" eb="3">
      <t>ショウ</t>
    </rPh>
    <rPh sb="15" eb="18">
      <t>レンゲソウ</t>
    </rPh>
    <phoneticPr fontId="0"/>
  </si>
  <si>
    <t>行政経営企画課</t>
    <rPh sb="0" eb="2">
      <t>ギョウセイ</t>
    </rPh>
    <rPh sb="2" eb="4">
      <t>ケイエイ</t>
    </rPh>
    <rPh sb="4" eb="6">
      <t>キカク</t>
    </rPh>
    <rPh sb="6" eb="7">
      <t>カ</t>
    </rPh>
    <phoneticPr fontId="24"/>
  </si>
  <si>
    <t>住みよいまちづくり推進企画活動補助金</t>
    <rPh sb="0" eb="1">
      <t>ス</t>
    </rPh>
    <rPh sb="9" eb="11">
      <t>スイシン</t>
    </rPh>
    <rPh sb="11" eb="13">
      <t>キカク</t>
    </rPh>
    <rPh sb="13" eb="15">
      <t>カツドウ</t>
    </rPh>
    <rPh sb="15" eb="18">
      <t>ホジョキン</t>
    </rPh>
    <phoneticPr fontId="24"/>
  </si>
  <si>
    <t>市民参画によるまちづくりを進めるため、「住みよいまちづくり推進企画活動補助金」制度を創設し、市民のみなさんによるまちづくり企画を支援している。市民及び在勤している団体・グル－プの提案に対して、公開審査会を行い、採用された企画については、その実施にかかる費用の一部を補助する。年度末に、公開報告会において企画の効果や成果を発表する。</t>
    <rPh sb="13" eb="14">
      <t>スス</t>
    </rPh>
    <rPh sb="20" eb="21">
      <t>ス</t>
    </rPh>
    <rPh sb="29" eb="31">
      <t>スイシン</t>
    </rPh>
    <rPh sb="31" eb="33">
      <t>キカク</t>
    </rPh>
    <rPh sb="33" eb="35">
      <t>カツドウ</t>
    </rPh>
    <rPh sb="35" eb="38">
      <t>ホジョキン</t>
    </rPh>
    <rPh sb="39" eb="41">
      <t>セイド</t>
    </rPh>
    <rPh sb="42" eb="44">
      <t>ソウセツ</t>
    </rPh>
    <rPh sb="46" eb="48">
      <t>シミン</t>
    </rPh>
    <rPh sb="61" eb="63">
      <t>キカク</t>
    </rPh>
    <rPh sb="64" eb="66">
      <t>シエン</t>
    </rPh>
    <rPh sb="71" eb="73">
      <t>シミン</t>
    </rPh>
    <rPh sb="73" eb="74">
      <t>オヨ</t>
    </rPh>
    <rPh sb="75" eb="76">
      <t>ザイ</t>
    </rPh>
    <rPh sb="81" eb="83">
      <t>ダンタイ</t>
    </rPh>
    <rPh sb="89" eb="91">
      <t>テイアン</t>
    </rPh>
    <rPh sb="92" eb="93">
      <t>タイ</t>
    </rPh>
    <rPh sb="102" eb="103">
      <t>オコナ</t>
    </rPh>
    <rPh sb="137" eb="139">
      <t>ネンド</t>
    </rPh>
    <rPh sb="139" eb="140">
      <t>マツ</t>
    </rPh>
    <phoneticPr fontId="24"/>
  </si>
  <si>
    <t>補助
後援
情報交換・情報提供
共催（一部）</t>
    <rPh sb="0" eb="2">
      <t>ホジョ</t>
    </rPh>
    <rPh sb="3" eb="5">
      <t>コウエン</t>
    </rPh>
    <rPh sb="16" eb="18">
      <t>キョウサイ</t>
    </rPh>
    <rPh sb="19" eb="21">
      <t>イチブ</t>
    </rPh>
    <phoneticPr fontId="24"/>
  </si>
  <si>
    <t>・審査決定の仕方
・企画した事業実施後の検証
・補助金交付期限終了後の自立</t>
    <rPh sb="10" eb="12">
      <t>キカク</t>
    </rPh>
    <rPh sb="14" eb="16">
      <t>ジギョウ</t>
    </rPh>
    <rPh sb="16" eb="19">
      <t>ジッシゴ</t>
    </rPh>
    <rPh sb="20" eb="22">
      <t>ケンショウ</t>
    </rPh>
    <phoneticPr fontId="24"/>
  </si>
  <si>
    <t>布の絵本</t>
  </si>
  <si>
    <t>ボランティア団体に図書館の事業用布の絵本の作成を依頼し、それを貸し出す。</t>
  </si>
  <si>
    <t>津屋崎布絵本の会
布の絵本「はまゆう」</t>
    <rPh sb="7" eb="8">
      <t>カイ</t>
    </rPh>
    <phoneticPr fontId="24"/>
  </si>
  <si>
    <t>ボランティア団体の活動の充実と拡大</t>
  </si>
  <si>
    <t>読み聞かせ等</t>
  </si>
  <si>
    <t>ボランティアが幼稚園、小中学校、老人福祉施設等で読み聞かせを行う。</t>
    <rPh sb="11" eb="15">
      <t>ショウチュウガッコウ</t>
    </rPh>
    <rPh sb="16" eb="18">
      <t>ロウジン</t>
    </rPh>
    <rPh sb="18" eb="20">
      <t>フクシ</t>
    </rPh>
    <rPh sb="20" eb="22">
      <t>シセツ</t>
    </rPh>
    <rPh sb="22" eb="23">
      <t>トウ</t>
    </rPh>
    <phoneticPr fontId="13"/>
  </si>
  <si>
    <t>NPO・ボランティア１６団体　　</t>
  </si>
  <si>
    <t>・NPO・ボランティア団体の活動の充実と拡大
・受け入れ施設の理解　　　　　　</t>
    <rPh sb="24" eb="25">
      <t>ウ</t>
    </rPh>
    <rPh sb="26" eb="27">
      <t>イ</t>
    </rPh>
    <rPh sb="28" eb="30">
      <t>シセツ</t>
    </rPh>
    <rPh sb="31" eb="33">
      <t>リカイ</t>
    </rPh>
    <phoneticPr fontId="24"/>
  </si>
  <si>
    <t>リフレッシュタイム</t>
  </si>
  <si>
    <t>市立図書館で２ヶ月に１日、保護者が読書する間子どもの託児をする。</t>
    <rPh sb="13" eb="16">
      <t>ホゴシャ</t>
    </rPh>
    <phoneticPr fontId="24"/>
  </si>
  <si>
    <t>すまいるファミリー</t>
  </si>
  <si>
    <t>ふくつ読書まつり</t>
    <rPh sb="3" eb="5">
      <t>ドクショ</t>
    </rPh>
    <phoneticPr fontId="24"/>
  </si>
  <si>
    <t>「福津市子ども読書活動計画」に基き、図書館と読書ボランティア団体の連携で講演会、人形劇公演及びお話会などを行なう。</t>
    <rPh sb="1" eb="4">
      <t>フクツ</t>
    </rPh>
    <rPh sb="4" eb="5">
      <t>コ</t>
    </rPh>
    <rPh sb="7" eb="9">
      <t>ドクショ</t>
    </rPh>
    <rPh sb="9" eb="11">
      <t>カツドウ</t>
    </rPh>
    <rPh sb="11" eb="13">
      <t>ケイカク</t>
    </rPh>
    <rPh sb="15" eb="16">
      <t>モトヅ</t>
    </rPh>
    <rPh sb="18" eb="21">
      <t>トショカン</t>
    </rPh>
    <rPh sb="22" eb="24">
      <t>ドクショ</t>
    </rPh>
    <rPh sb="30" eb="32">
      <t>ダンタイ</t>
    </rPh>
    <rPh sb="33" eb="35">
      <t>レンケイ</t>
    </rPh>
    <rPh sb="36" eb="39">
      <t>コウエンカイ</t>
    </rPh>
    <rPh sb="40" eb="43">
      <t>ニンギョウゲキ</t>
    </rPh>
    <rPh sb="43" eb="45">
      <t>コウエン</t>
    </rPh>
    <rPh sb="45" eb="46">
      <t>オヨ</t>
    </rPh>
    <rPh sb="48" eb="49">
      <t>ハナシ</t>
    </rPh>
    <rPh sb="49" eb="50">
      <t>カイ</t>
    </rPh>
    <rPh sb="53" eb="54">
      <t>オコ</t>
    </rPh>
    <phoneticPr fontId="24"/>
  </si>
  <si>
    <t>福津市子ども読書連絡協議会</t>
    <rPh sb="0" eb="3">
      <t>フクツ</t>
    </rPh>
    <rPh sb="3" eb="4">
      <t>コ</t>
    </rPh>
    <rPh sb="6" eb="8">
      <t>ドクショ</t>
    </rPh>
    <rPh sb="8" eb="10">
      <t>レンラク</t>
    </rPh>
    <rPh sb="10" eb="13">
      <t>キョウギカイ</t>
    </rPh>
    <phoneticPr fontId="24"/>
  </si>
  <si>
    <t>9月30日
～10月2日</t>
    <rPh sb="1" eb="2">
      <t>ガツ</t>
    </rPh>
    <rPh sb="4" eb="5">
      <t>ニチ</t>
    </rPh>
    <rPh sb="9" eb="10">
      <t>ガツ</t>
    </rPh>
    <rPh sb="11" eb="12">
      <t>ニチ</t>
    </rPh>
    <phoneticPr fontId="24"/>
  </si>
  <si>
    <t>・協働の相手方の連絡協議会の加盟団体が多く日程調整が困難
・団体間の意識の差が大きい　　　　　　　　</t>
    <rPh sb="1" eb="3">
      <t>キョウドウ</t>
    </rPh>
    <rPh sb="4" eb="6">
      <t>アイテ</t>
    </rPh>
    <rPh sb="6" eb="7">
      <t>カタ</t>
    </rPh>
    <rPh sb="8" eb="10">
      <t>レンラク</t>
    </rPh>
    <rPh sb="10" eb="13">
      <t>キョウギカイ</t>
    </rPh>
    <rPh sb="14" eb="16">
      <t>カメイ</t>
    </rPh>
    <rPh sb="16" eb="18">
      <t>ダンタイ</t>
    </rPh>
    <rPh sb="19" eb="20">
      <t>オオ</t>
    </rPh>
    <rPh sb="21" eb="23">
      <t>ニッテイ</t>
    </rPh>
    <rPh sb="23" eb="25">
      <t>チョウセイ</t>
    </rPh>
    <rPh sb="26" eb="28">
      <t>コンナン</t>
    </rPh>
    <rPh sb="30" eb="32">
      <t>ダンタイ</t>
    </rPh>
    <rPh sb="32" eb="33">
      <t>カン</t>
    </rPh>
    <rPh sb="34" eb="36">
      <t>イシキ</t>
    </rPh>
    <rPh sb="37" eb="38">
      <t>サ</t>
    </rPh>
    <rPh sb="39" eb="40">
      <t>オオ</t>
    </rPh>
    <phoneticPr fontId="24"/>
  </si>
  <si>
    <t>都市管理課</t>
    <rPh sb="0" eb="2">
      <t>トシ</t>
    </rPh>
    <rPh sb="2" eb="5">
      <t>カンリカ</t>
    </rPh>
    <phoneticPr fontId="24"/>
  </si>
  <si>
    <t>福津市路上違反広告物追放登録員制度</t>
    <rPh sb="0" eb="3">
      <t>フクツシ</t>
    </rPh>
    <rPh sb="3" eb="5">
      <t>ロジョウ</t>
    </rPh>
    <rPh sb="5" eb="7">
      <t>イハン</t>
    </rPh>
    <rPh sb="7" eb="9">
      <t>コウコク</t>
    </rPh>
    <rPh sb="9" eb="10">
      <t>ブツ</t>
    </rPh>
    <rPh sb="10" eb="12">
      <t>ツイホウ</t>
    </rPh>
    <rPh sb="12" eb="15">
      <t>トウロクイン</t>
    </rPh>
    <rPh sb="15" eb="17">
      <t>セイド</t>
    </rPh>
    <phoneticPr fontId="24"/>
  </si>
  <si>
    <t>市長の権限の一部を市長が任命した「福津市路上違反広告物追放登録員」に委任し、地域住民と一体となって、違反広告物の追放を推進していくことを通して、まちなみの創造を図る</t>
    <rPh sb="0" eb="2">
      <t>シチョウ</t>
    </rPh>
    <rPh sb="3" eb="5">
      <t>ケンゲン</t>
    </rPh>
    <rPh sb="6" eb="8">
      <t>イチブ</t>
    </rPh>
    <rPh sb="9" eb="11">
      <t>シチョウ</t>
    </rPh>
    <rPh sb="12" eb="14">
      <t>ニンメイ</t>
    </rPh>
    <rPh sb="17" eb="20">
      <t>フクツシ</t>
    </rPh>
    <rPh sb="20" eb="22">
      <t>ロジョウ</t>
    </rPh>
    <rPh sb="22" eb="24">
      <t>イハン</t>
    </rPh>
    <rPh sb="24" eb="26">
      <t>コウコク</t>
    </rPh>
    <rPh sb="26" eb="27">
      <t>ブツ</t>
    </rPh>
    <rPh sb="27" eb="29">
      <t>ツイホウ</t>
    </rPh>
    <rPh sb="29" eb="32">
      <t>トウロクイン</t>
    </rPh>
    <rPh sb="34" eb="36">
      <t>イニン</t>
    </rPh>
    <rPh sb="38" eb="40">
      <t>チイキ</t>
    </rPh>
    <rPh sb="40" eb="42">
      <t>ジュウミン</t>
    </rPh>
    <rPh sb="43" eb="45">
      <t>イッタイ</t>
    </rPh>
    <rPh sb="50" eb="52">
      <t>イハン</t>
    </rPh>
    <rPh sb="52" eb="54">
      <t>コウコク</t>
    </rPh>
    <rPh sb="54" eb="55">
      <t>ブツ</t>
    </rPh>
    <rPh sb="56" eb="58">
      <t>ツイホウ</t>
    </rPh>
    <rPh sb="59" eb="61">
      <t>スイシン</t>
    </rPh>
    <rPh sb="68" eb="69">
      <t>トオ</t>
    </rPh>
    <rPh sb="77" eb="79">
      <t>ソウゾウ</t>
    </rPh>
    <rPh sb="80" eb="81">
      <t>ハカ</t>
    </rPh>
    <phoneticPr fontId="24"/>
  </si>
  <si>
    <t>③</t>
    <phoneticPr fontId="24"/>
  </si>
  <si>
    <t>共催
物的支援
情報交換・情報提供</t>
    <rPh sb="0" eb="2">
      <t>キョウサイ</t>
    </rPh>
    <rPh sb="3" eb="5">
      <t>ブッテキ</t>
    </rPh>
    <rPh sb="5" eb="7">
      <t>シエン</t>
    </rPh>
    <rPh sb="8" eb="10">
      <t>ジョウホウ</t>
    </rPh>
    <rPh sb="10" eb="12">
      <t>コウカン</t>
    </rPh>
    <rPh sb="13" eb="15">
      <t>ジョウホウ</t>
    </rPh>
    <rPh sb="15" eb="17">
      <t>テイキョウ</t>
    </rPh>
    <phoneticPr fontId="24"/>
  </si>
  <si>
    <t xml:space="preserve">
①福間南地域郷づくり推進協議会　環境・景観部会
②神興郷づくりの会　環境景観部会
</t>
    <rPh sb="26" eb="28">
      <t>ジンゴウ</t>
    </rPh>
    <rPh sb="28" eb="29">
      <t>サト</t>
    </rPh>
    <rPh sb="33" eb="34">
      <t>カイ</t>
    </rPh>
    <rPh sb="35" eb="37">
      <t>カンキョウ</t>
    </rPh>
    <rPh sb="37" eb="39">
      <t>ケイカン</t>
    </rPh>
    <rPh sb="39" eb="41">
      <t>ブカイ</t>
    </rPh>
    <phoneticPr fontId="24"/>
  </si>
  <si>
    <t>団体登録の更新時に注意事項の再確認を行なった。</t>
    <rPh sb="0" eb="2">
      <t>ダンタイ</t>
    </rPh>
    <rPh sb="2" eb="4">
      <t>トウロク</t>
    </rPh>
    <rPh sb="5" eb="8">
      <t>コウシンジ</t>
    </rPh>
    <rPh sb="9" eb="11">
      <t>チュウイ</t>
    </rPh>
    <rPh sb="11" eb="13">
      <t>ジコウ</t>
    </rPh>
    <rPh sb="14" eb="17">
      <t>サイカクニン</t>
    </rPh>
    <rPh sb="18" eb="19">
      <t>オコ</t>
    </rPh>
    <phoneticPr fontId="24"/>
  </si>
  <si>
    <t>各団体共、精力的に違反広告物の除去を行っているが業者と「いたちごっこ」になっているのが現状</t>
    <rPh sb="0" eb="3">
      <t>カクダンタイ</t>
    </rPh>
    <rPh sb="3" eb="4">
      <t>トモ</t>
    </rPh>
    <rPh sb="5" eb="8">
      <t>セイリョクテキ</t>
    </rPh>
    <rPh sb="9" eb="11">
      <t>イハン</t>
    </rPh>
    <rPh sb="11" eb="13">
      <t>コウコク</t>
    </rPh>
    <rPh sb="13" eb="14">
      <t>ブツ</t>
    </rPh>
    <rPh sb="15" eb="17">
      <t>ジョキョ</t>
    </rPh>
    <rPh sb="18" eb="19">
      <t>オコナ</t>
    </rPh>
    <rPh sb="24" eb="26">
      <t>ギョウシャ</t>
    </rPh>
    <rPh sb="43" eb="45">
      <t>ゲンジョウ</t>
    </rPh>
    <phoneticPr fontId="24"/>
  </si>
  <si>
    <t>いきいき健康課</t>
    <rPh sb="4" eb="6">
      <t>ケンコウ</t>
    </rPh>
    <rPh sb="6" eb="7">
      <t>カ</t>
    </rPh>
    <phoneticPr fontId="24"/>
  </si>
  <si>
    <t>「子どもとメディアについて考える」啓発事業</t>
    <rPh sb="1" eb="2">
      <t>コ</t>
    </rPh>
    <rPh sb="13" eb="14">
      <t>カンガ</t>
    </rPh>
    <rPh sb="17" eb="19">
      <t>ケイハツ</t>
    </rPh>
    <rPh sb="19" eb="21">
      <t>ジギョウ</t>
    </rPh>
    <phoneticPr fontId="24"/>
  </si>
  <si>
    <t>乳幼児健診の待ち時間に、保護者に福津市青少年育成市民の会が作成したチラシを手渡しながら、メディアとの付き合い方についての啓発活動を行う。</t>
    <rPh sb="0" eb="3">
      <t>ニュウヨウジ</t>
    </rPh>
    <rPh sb="3" eb="5">
      <t>ケンシン</t>
    </rPh>
    <rPh sb="6" eb="7">
      <t>マ</t>
    </rPh>
    <rPh sb="8" eb="10">
      <t>ジカン</t>
    </rPh>
    <rPh sb="12" eb="15">
      <t>ホゴシャ</t>
    </rPh>
    <rPh sb="16" eb="17">
      <t>フク</t>
    </rPh>
    <rPh sb="17" eb="19">
      <t>ツシ</t>
    </rPh>
    <rPh sb="19" eb="22">
      <t>セイショウネン</t>
    </rPh>
    <rPh sb="22" eb="24">
      <t>イクセイ</t>
    </rPh>
    <rPh sb="24" eb="26">
      <t>シミン</t>
    </rPh>
    <rPh sb="27" eb="28">
      <t>カイ</t>
    </rPh>
    <rPh sb="29" eb="31">
      <t>サクセイ</t>
    </rPh>
    <rPh sb="37" eb="39">
      <t>テワタ</t>
    </rPh>
    <rPh sb="60" eb="62">
      <t>ケイハツ</t>
    </rPh>
    <rPh sb="62" eb="64">
      <t>カツドウ</t>
    </rPh>
    <rPh sb="65" eb="66">
      <t>オコナ</t>
    </rPh>
    <phoneticPr fontId="24"/>
  </si>
  <si>
    <t>情報交換・情報提供</t>
  </si>
  <si>
    <t>NPO法人福間・津屋崎子ども劇場</t>
    <rPh sb="3" eb="5">
      <t>ホウジン</t>
    </rPh>
    <rPh sb="5" eb="7">
      <t>フクマ</t>
    </rPh>
    <rPh sb="8" eb="11">
      <t>ツヤザキ</t>
    </rPh>
    <rPh sb="11" eb="12">
      <t>コ</t>
    </rPh>
    <rPh sb="14" eb="16">
      <t>ゲキジョウ</t>
    </rPh>
    <phoneticPr fontId="24"/>
  </si>
  <si>
    <t>随時団体と担当者が話し合いを持っている</t>
    <rPh sb="0" eb="2">
      <t>ズイジ</t>
    </rPh>
    <rPh sb="2" eb="4">
      <t>ダンタイ</t>
    </rPh>
    <rPh sb="5" eb="8">
      <t>タントウシャ</t>
    </rPh>
    <rPh sb="9" eb="10">
      <t>ハナ</t>
    </rPh>
    <rPh sb="11" eb="12">
      <t>ア</t>
    </rPh>
    <rPh sb="14" eb="15">
      <t>モ</t>
    </rPh>
    <phoneticPr fontId="13"/>
  </si>
  <si>
    <t>ボランティア活動として取り組みたいと申し出があった</t>
    <rPh sb="6" eb="8">
      <t>カツドウ</t>
    </rPh>
    <rPh sb="11" eb="12">
      <t>ト</t>
    </rPh>
    <rPh sb="13" eb="14">
      <t>ク</t>
    </rPh>
    <rPh sb="18" eb="19">
      <t>モウ</t>
    </rPh>
    <rPh sb="20" eb="21">
      <t>デ</t>
    </rPh>
    <phoneticPr fontId="24"/>
  </si>
  <si>
    <t>食生活改善推進事業</t>
  </si>
  <si>
    <t>健康づくり対策のうち、食生活改善に関する講習会の開催や調理実習の開催、試食提供、市事業への協力</t>
  </si>
  <si>
    <t>①</t>
    <phoneticPr fontId="24"/>
  </si>
  <si>
    <t>協働委託                                                                                                                                                           　　　　</t>
  </si>
  <si>
    <t>福津市食生活改善推進会</t>
  </si>
  <si>
    <t>情報共有を図っている</t>
  </si>
  <si>
    <t>会員の高齢化が進んでいる</t>
  </si>
  <si>
    <t>うみがめ課</t>
    <rPh sb="4" eb="5">
      <t>カ</t>
    </rPh>
    <phoneticPr fontId="24"/>
  </si>
  <si>
    <t>公共エリア環境づくり事業</t>
    <rPh sb="0" eb="2">
      <t>コウキョウ</t>
    </rPh>
    <rPh sb="5" eb="7">
      <t>カンキョウ</t>
    </rPh>
    <rPh sb="10" eb="12">
      <t>ジギョウ</t>
    </rPh>
    <phoneticPr fontId="24"/>
  </si>
  <si>
    <t>ボランティア団体と行政が契約を取り交わし、それぞれの責任を明確にした中で、公園や道路など、公共エリアの美化活動を実施する。</t>
    <rPh sb="6" eb="8">
      <t>ダンタイ</t>
    </rPh>
    <rPh sb="9" eb="11">
      <t>ギョウセイ</t>
    </rPh>
    <rPh sb="12" eb="14">
      <t>ケイヤク</t>
    </rPh>
    <rPh sb="15" eb="16">
      <t>ト</t>
    </rPh>
    <rPh sb="17" eb="18">
      <t>カ</t>
    </rPh>
    <rPh sb="26" eb="28">
      <t>セキニン</t>
    </rPh>
    <rPh sb="29" eb="31">
      <t>メイカク</t>
    </rPh>
    <rPh sb="34" eb="35">
      <t>ナカ</t>
    </rPh>
    <rPh sb="37" eb="39">
      <t>コウエン</t>
    </rPh>
    <rPh sb="40" eb="42">
      <t>ドウロ</t>
    </rPh>
    <rPh sb="45" eb="47">
      <t>コウキョウ</t>
    </rPh>
    <rPh sb="51" eb="53">
      <t>ビカ</t>
    </rPh>
    <rPh sb="53" eb="55">
      <t>カツドウ</t>
    </rPh>
    <rPh sb="56" eb="58">
      <t>ジッシ</t>
    </rPh>
    <phoneticPr fontId="24"/>
  </si>
  <si>
    <t>⑦</t>
    <phoneticPr fontId="24"/>
  </si>
  <si>
    <t>公共エリアの管理が市以外の場合、団体の希望する清掃箇所が必ずしも実現するとは限らない。</t>
    <rPh sb="9" eb="10">
      <t>シ</t>
    </rPh>
    <phoneticPr fontId="24"/>
  </si>
  <si>
    <t>「ウミガメ」の保護活動</t>
    <rPh sb="9" eb="11">
      <t>カツドウ</t>
    </rPh>
    <phoneticPr fontId="24"/>
  </si>
  <si>
    <t>市ウミガメ保護条例の規定より、ウミガメ保護などの活動を行なっているNPO・ボランティア団体からの許可申請に対し、許可を認めたNPO・ボランティア団体による海岸監視などの活動を行っている。</t>
  </si>
  <si>
    <t>その他（許可）</t>
    <rPh sb="2" eb="3">
      <t>タ</t>
    </rPh>
    <rPh sb="4" eb="6">
      <t>キョカ</t>
    </rPh>
    <phoneticPr fontId="24"/>
  </si>
  <si>
    <t>恋の浦ウミガメの会
勝浦うみがめ塾</t>
    <rPh sb="10" eb="12">
      <t>カツウラ</t>
    </rPh>
    <rPh sb="16" eb="17">
      <t>ジュク</t>
    </rPh>
    <phoneticPr fontId="24"/>
  </si>
  <si>
    <t>情報共有のためのシステムづくり</t>
    <rPh sb="0" eb="2">
      <t>ジョウホウ</t>
    </rPh>
    <rPh sb="2" eb="4">
      <t>キョウユウ</t>
    </rPh>
    <phoneticPr fontId="24"/>
  </si>
  <si>
    <t>こども課</t>
    <rPh sb="3" eb="4">
      <t>カ</t>
    </rPh>
    <phoneticPr fontId="24"/>
  </si>
  <si>
    <t>子育てサークル・子育てグループの交流活動等の支援</t>
    <rPh sb="0" eb="2">
      <t>コソダ</t>
    </rPh>
    <rPh sb="8" eb="10">
      <t>コソダ</t>
    </rPh>
    <rPh sb="16" eb="18">
      <t>コウリュウ</t>
    </rPh>
    <rPh sb="18" eb="20">
      <t>カツドウ</t>
    </rPh>
    <rPh sb="20" eb="21">
      <t>トウ</t>
    </rPh>
    <rPh sb="22" eb="24">
      <t>シエン</t>
    </rPh>
    <phoneticPr fontId="24"/>
  </si>
  <si>
    <t>保護者同士の主体性が発揮されるように、子育てサークルの支援や子育てグループリーダーの育成など、子育て支援ボランティアと共働で交流活動等の支援を行います。</t>
    <rPh sb="0" eb="3">
      <t>ホゴシャ</t>
    </rPh>
    <rPh sb="3" eb="5">
      <t>ドウシ</t>
    </rPh>
    <rPh sb="6" eb="9">
      <t>シュタイセイ</t>
    </rPh>
    <rPh sb="10" eb="12">
      <t>ハッキ</t>
    </rPh>
    <rPh sb="19" eb="21">
      <t>コソダ</t>
    </rPh>
    <rPh sb="27" eb="29">
      <t>シエン</t>
    </rPh>
    <rPh sb="30" eb="32">
      <t>コソダ</t>
    </rPh>
    <rPh sb="42" eb="44">
      <t>イクセイ</t>
    </rPh>
    <rPh sb="47" eb="49">
      <t>コソダ</t>
    </rPh>
    <rPh sb="50" eb="52">
      <t>シエン</t>
    </rPh>
    <rPh sb="59" eb="61">
      <t>キョウドウ</t>
    </rPh>
    <rPh sb="62" eb="64">
      <t>コウリュウ</t>
    </rPh>
    <rPh sb="64" eb="66">
      <t>カツドウ</t>
    </rPh>
    <rPh sb="66" eb="67">
      <t>トウ</t>
    </rPh>
    <rPh sb="68" eb="70">
      <t>シエン</t>
    </rPh>
    <rPh sb="71" eb="72">
      <t>オコナ</t>
    </rPh>
    <phoneticPr fontId="24"/>
  </si>
  <si>
    <t>⑬</t>
    <phoneticPr fontId="24"/>
  </si>
  <si>
    <t>子育てに関わる各種ボランティア団体の活動報告、情報交換、交流の場のための場所を提供し、ボランティア団体が相互ネットワークを図る支援を行いました。また、子育てネットワーク「ぷくぷく」と子育て支援センターとで情報交換をし、案内紙に互いの事業の掲載をする等行いました。</t>
    <rPh sb="0" eb="2">
      <t>コソダ</t>
    </rPh>
    <rPh sb="4" eb="5">
      <t>カカ</t>
    </rPh>
    <rPh sb="7" eb="9">
      <t>カクシュ</t>
    </rPh>
    <rPh sb="15" eb="17">
      <t>ダンタイ</t>
    </rPh>
    <rPh sb="18" eb="20">
      <t>カツドウ</t>
    </rPh>
    <rPh sb="20" eb="22">
      <t>ホウコク</t>
    </rPh>
    <rPh sb="23" eb="25">
      <t>ジョウホウ</t>
    </rPh>
    <rPh sb="25" eb="27">
      <t>コウカン</t>
    </rPh>
    <rPh sb="28" eb="30">
      <t>コウリュウ</t>
    </rPh>
    <rPh sb="31" eb="32">
      <t>バ</t>
    </rPh>
    <rPh sb="36" eb="37">
      <t>バ</t>
    </rPh>
    <rPh sb="37" eb="38">
      <t>ショ</t>
    </rPh>
    <rPh sb="39" eb="41">
      <t>テイキョウ</t>
    </rPh>
    <rPh sb="49" eb="51">
      <t>ダンタイ</t>
    </rPh>
    <rPh sb="52" eb="54">
      <t>ソウゴ</t>
    </rPh>
    <rPh sb="61" eb="62">
      <t>ハカ</t>
    </rPh>
    <rPh sb="63" eb="65">
      <t>シエン</t>
    </rPh>
    <rPh sb="66" eb="67">
      <t>オコナ</t>
    </rPh>
    <rPh sb="75" eb="77">
      <t>コソダ</t>
    </rPh>
    <rPh sb="91" eb="93">
      <t>コソダ</t>
    </rPh>
    <rPh sb="94" eb="96">
      <t>シエン</t>
    </rPh>
    <rPh sb="102" eb="104">
      <t>ジョウホウ</t>
    </rPh>
    <rPh sb="104" eb="106">
      <t>コウカン</t>
    </rPh>
    <rPh sb="109" eb="111">
      <t>アンナイ</t>
    </rPh>
    <rPh sb="111" eb="112">
      <t>シ</t>
    </rPh>
    <rPh sb="113" eb="114">
      <t>タガ</t>
    </rPh>
    <rPh sb="116" eb="118">
      <t>ジギョウ</t>
    </rPh>
    <rPh sb="119" eb="121">
      <t>ケイサイ</t>
    </rPh>
    <rPh sb="124" eb="125">
      <t>トウ</t>
    </rPh>
    <rPh sb="125" eb="126">
      <t>オコナ</t>
    </rPh>
    <phoneticPr fontId="24"/>
  </si>
  <si>
    <t>・ネットワーク内の対等な立場での議論
・子育てサロンを開催しているスタッフとのネットワークづくり</t>
    <rPh sb="7" eb="8">
      <t>ナイ</t>
    </rPh>
    <rPh sb="9" eb="11">
      <t>タイトウ</t>
    </rPh>
    <rPh sb="12" eb="14">
      <t>タチバ</t>
    </rPh>
    <rPh sb="16" eb="18">
      <t>ギロン</t>
    </rPh>
    <rPh sb="20" eb="22">
      <t>コソダ</t>
    </rPh>
    <rPh sb="27" eb="29">
      <t>カイサイ</t>
    </rPh>
    <phoneticPr fontId="24"/>
  </si>
  <si>
    <t>郷づくり支援課</t>
    <rPh sb="0" eb="1">
      <t>ゴウ</t>
    </rPh>
    <rPh sb="4" eb="6">
      <t>シエン</t>
    </rPh>
    <rPh sb="6" eb="7">
      <t>カ</t>
    </rPh>
    <phoneticPr fontId="24"/>
  </si>
  <si>
    <t>郷づくり推進事業</t>
    <rPh sb="0" eb="1">
      <t>ゴウ</t>
    </rPh>
    <rPh sb="4" eb="6">
      <t>スイシン</t>
    </rPh>
    <rPh sb="6" eb="8">
      <t>ジギョウ</t>
    </rPh>
    <phoneticPr fontId="24"/>
  </si>
  <si>
    <t>概ね小学校区ごとに、防犯防災、福祉、子育て、環境景観などの活動を行う郷づくり推進協議会を支援する事業。また、地域と市が共働で課題解決に取り組む事業。</t>
    <rPh sb="0" eb="1">
      <t>オオム</t>
    </rPh>
    <rPh sb="2" eb="5">
      <t>ショウガッコウ</t>
    </rPh>
    <rPh sb="5" eb="6">
      <t>ク</t>
    </rPh>
    <rPh sb="10" eb="12">
      <t>ボウハン</t>
    </rPh>
    <rPh sb="12" eb="14">
      <t>ボウサイ</t>
    </rPh>
    <rPh sb="15" eb="17">
      <t>フクシ</t>
    </rPh>
    <rPh sb="18" eb="20">
      <t>コソダ</t>
    </rPh>
    <rPh sb="22" eb="24">
      <t>カンキョウ</t>
    </rPh>
    <rPh sb="24" eb="26">
      <t>ケイカン</t>
    </rPh>
    <rPh sb="29" eb="31">
      <t>カツドウ</t>
    </rPh>
    <rPh sb="32" eb="33">
      <t>オコナ</t>
    </rPh>
    <rPh sb="34" eb="35">
      <t>サト</t>
    </rPh>
    <rPh sb="38" eb="40">
      <t>スイシン</t>
    </rPh>
    <rPh sb="40" eb="43">
      <t>キョウギカイ</t>
    </rPh>
    <rPh sb="44" eb="46">
      <t>シエン</t>
    </rPh>
    <rPh sb="48" eb="50">
      <t>ジギョウ</t>
    </rPh>
    <rPh sb="54" eb="56">
      <t>チイキ</t>
    </rPh>
    <rPh sb="57" eb="58">
      <t>シ</t>
    </rPh>
    <rPh sb="59" eb="61">
      <t>キョウドウ</t>
    </rPh>
    <rPh sb="62" eb="64">
      <t>カダイ</t>
    </rPh>
    <rPh sb="64" eb="66">
      <t>カイケツ</t>
    </rPh>
    <rPh sb="67" eb="68">
      <t>ト</t>
    </rPh>
    <rPh sb="69" eb="70">
      <t>ク</t>
    </rPh>
    <rPh sb="71" eb="73">
      <t>ジギョウ</t>
    </rPh>
    <phoneticPr fontId="24"/>
  </si>
  <si>
    <t>③</t>
    <phoneticPr fontId="24"/>
  </si>
  <si>
    <t>補助　　　　　　　　　　　　　　　　　　　　　　　　　　　　　　　　　　　　　　　　　　　　　　　　　　　　　　　　　　　　　　　　　　　　　　　　　　　　　　　　　　　　　　　　　　　　　　　　　　　　　　　　　　　　　　　　　　　　　　　　　　　　　　　　　　　　　　　　　　　　　　　　　　　　　　　　　　　　　　　　　　　　　　　　　　　　　　　　　　　　　　　　　　　情報提供
物的支援</t>
    <rPh sb="191" eb="193">
      <t>テイキョウ</t>
    </rPh>
    <rPh sb="194" eb="196">
      <t>ブッテキ</t>
    </rPh>
    <rPh sb="196" eb="198">
      <t>シエン</t>
    </rPh>
    <phoneticPr fontId="24"/>
  </si>
  <si>
    <t>福間地域郷づくり推進協議会他全８団体</t>
    <rPh sb="0" eb="2">
      <t>フクマ</t>
    </rPh>
    <rPh sb="2" eb="4">
      <t>チイキ</t>
    </rPh>
    <rPh sb="4" eb="5">
      <t>ゴウ</t>
    </rPh>
    <rPh sb="8" eb="10">
      <t>スイシン</t>
    </rPh>
    <rPh sb="10" eb="13">
      <t>キョウギカイ</t>
    </rPh>
    <rPh sb="13" eb="14">
      <t>ホカ</t>
    </rPh>
    <rPh sb="14" eb="15">
      <t>ゼン</t>
    </rPh>
    <rPh sb="16" eb="18">
      <t>ダンタイ</t>
    </rPh>
    <phoneticPr fontId="24"/>
  </si>
  <si>
    <t>・各団体2名の代表で構成する代表者会議開催（年4回）
・8団体の会長が市長と懇談する会長会開催（年2回）
・各団体の事務局員との連絡会議開催（毎週水曜）
・市長との懇談会開催（2団体）</t>
    <rPh sb="1" eb="2">
      <t>カク</t>
    </rPh>
    <rPh sb="2" eb="4">
      <t>ダンタイ</t>
    </rPh>
    <rPh sb="5" eb="6">
      <t>メイ</t>
    </rPh>
    <rPh sb="7" eb="9">
      <t>ダイヒョウ</t>
    </rPh>
    <rPh sb="10" eb="12">
      <t>コウセイ</t>
    </rPh>
    <rPh sb="14" eb="17">
      <t>ダイヒョウシャ</t>
    </rPh>
    <rPh sb="17" eb="19">
      <t>カイギ</t>
    </rPh>
    <rPh sb="19" eb="21">
      <t>カイサイ</t>
    </rPh>
    <rPh sb="22" eb="23">
      <t>ネン</t>
    </rPh>
    <rPh sb="24" eb="25">
      <t>カイ</t>
    </rPh>
    <rPh sb="29" eb="31">
      <t>ダンタイ</t>
    </rPh>
    <rPh sb="32" eb="34">
      <t>カイチョウ</t>
    </rPh>
    <rPh sb="35" eb="37">
      <t>シチョウ</t>
    </rPh>
    <rPh sb="38" eb="40">
      <t>コンダン</t>
    </rPh>
    <rPh sb="42" eb="44">
      <t>カイチョウ</t>
    </rPh>
    <rPh sb="44" eb="45">
      <t>カイ</t>
    </rPh>
    <rPh sb="45" eb="47">
      <t>カイサイ</t>
    </rPh>
    <rPh sb="48" eb="49">
      <t>ネン</t>
    </rPh>
    <rPh sb="50" eb="51">
      <t>カイ</t>
    </rPh>
    <rPh sb="54" eb="55">
      <t>カク</t>
    </rPh>
    <rPh sb="55" eb="57">
      <t>ダンタイ</t>
    </rPh>
    <rPh sb="58" eb="61">
      <t>ジムキョク</t>
    </rPh>
    <rPh sb="61" eb="62">
      <t>イン</t>
    </rPh>
    <rPh sb="64" eb="66">
      <t>レンラク</t>
    </rPh>
    <rPh sb="66" eb="68">
      <t>カイギ</t>
    </rPh>
    <rPh sb="68" eb="70">
      <t>カイサイ</t>
    </rPh>
    <rPh sb="71" eb="73">
      <t>マイシュウ</t>
    </rPh>
    <rPh sb="73" eb="75">
      <t>スイヨウ</t>
    </rPh>
    <rPh sb="78" eb="80">
      <t>シチョウ</t>
    </rPh>
    <rPh sb="82" eb="85">
      <t>コンダンカイ</t>
    </rPh>
    <rPh sb="85" eb="87">
      <t>カイサイ</t>
    </rPh>
    <rPh sb="89" eb="91">
      <t>ダンタイ</t>
    </rPh>
    <phoneticPr fontId="13"/>
  </si>
  <si>
    <t>・住民の地域自治に対する意識の向上（会員の拡充、新規事業の展開、住民総意の求め方）
・市職員の市民等との共働に対する意識の向上</t>
    <rPh sb="1" eb="3">
      <t>ジュウミン</t>
    </rPh>
    <rPh sb="4" eb="6">
      <t>チイキ</t>
    </rPh>
    <rPh sb="6" eb="8">
      <t>ジチ</t>
    </rPh>
    <rPh sb="9" eb="10">
      <t>タイ</t>
    </rPh>
    <rPh sb="12" eb="14">
      <t>イシキ</t>
    </rPh>
    <rPh sb="15" eb="17">
      <t>コウジョウ</t>
    </rPh>
    <rPh sb="18" eb="20">
      <t>カイイン</t>
    </rPh>
    <rPh sb="21" eb="23">
      <t>カクジュウ</t>
    </rPh>
    <rPh sb="24" eb="26">
      <t>シンキ</t>
    </rPh>
    <rPh sb="26" eb="28">
      <t>ジギョウ</t>
    </rPh>
    <rPh sb="29" eb="31">
      <t>テンカイ</t>
    </rPh>
    <rPh sb="32" eb="34">
      <t>ジュウミン</t>
    </rPh>
    <rPh sb="34" eb="36">
      <t>ソウイ</t>
    </rPh>
    <rPh sb="37" eb="38">
      <t>モト</t>
    </rPh>
    <rPh sb="39" eb="40">
      <t>カタ</t>
    </rPh>
    <rPh sb="43" eb="44">
      <t>シ</t>
    </rPh>
    <rPh sb="44" eb="46">
      <t>ショクイン</t>
    </rPh>
    <rPh sb="47" eb="50">
      <t>シミンナド</t>
    </rPh>
    <rPh sb="52" eb="53">
      <t>トモ</t>
    </rPh>
    <rPh sb="53" eb="54">
      <t>ドウ</t>
    </rPh>
    <rPh sb="55" eb="56">
      <t>タイ</t>
    </rPh>
    <rPh sb="58" eb="60">
      <t>イシキ</t>
    </rPh>
    <rPh sb="61" eb="63">
      <t>コウジョウ</t>
    </rPh>
    <phoneticPr fontId="24"/>
  </si>
  <si>
    <t>郷づくり推進協議会拠点整備事業</t>
    <rPh sb="0" eb="1">
      <t>ゴウ</t>
    </rPh>
    <rPh sb="4" eb="6">
      <t>スイシン</t>
    </rPh>
    <rPh sb="6" eb="9">
      <t>キョウギカイ</t>
    </rPh>
    <rPh sb="9" eb="11">
      <t>キョテン</t>
    </rPh>
    <rPh sb="11" eb="13">
      <t>セイビ</t>
    </rPh>
    <rPh sb="13" eb="15">
      <t>ジギョウ</t>
    </rPh>
    <phoneticPr fontId="24"/>
  </si>
  <si>
    <t>地域自治推進のため、郷づくり推進協議会の拠点を整備し、活動に必要な備品などを貸与する。</t>
    <rPh sb="0" eb="2">
      <t>チイキ</t>
    </rPh>
    <rPh sb="2" eb="4">
      <t>ジチ</t>
    </rPh>
    <rPh sb="4" eb="6">
      <t>スイシン</t>
    </rPh>
    <rPh sb="10" eb="11">
      <t>ゴウ</t>
    </rPh>
    <rPh sb="14" eb="16">
      <t>スイシン</t>
    </rPh>
    <rPh sb="16" eb="19">
      <t>キョウギカイ</t>
    </rPh>
    <rPh sb="20" eb="22">
      <t>キョテン</t>
    </rPh>
    <rPh sb="23" eb="25">
      <t>セイビ</t>
    </rPh>
    <rPh sb="27" eb="29">
      <t>カツドウ</t>
    </rPh>
    <rPh sb="30" eb="32">
      <t>ヒツヨウ</t>
    </rPh>
    <rPh sb="33" eb="35">
      <t>ビヒン</t>
    </rPh>
    <rPh sb="38" eb="40">
      <t>タイヨ</t>
    </rPh>
    <phoneticPr fontId="24"/>
  </si>
  <si>
    <t>郷づくり推進協議会</t>
    <rPh sb="0" eb="1">
      <t>ゴウ</t>
    </rPh>
    <rPh sb="4" eb="6">
      <t>スイシン</t>
    </rPh>
    <rPh sb="6" eb="9">
      <t>キョウギカイ</t>
    </rPh>
    <phoneticPr fontId="24"/>
  </si>
  <si>
    <t>4月1日
～３月３１日</t>
    <rPh sb="1" eb="2">
      <t>ガツ</t>
    </rPh>
    <rPh sb="3" eb="4">
      <t>ニチ</t>
    </rPh>
    <rPh sb="7" eb="8">
      <t>ガツ</t>
    </rPh>
    <rPh sb="10" eb="11">
      <t>ニチ</t>
    </rPh>
    <phoneticPr fontId="24"/>
  </si>
  <si>
    <t>貸与備品は自治総合センターのコミュニティ助成事業を活用</t>
    <rPh sb="0" eb="2">
      <t>タイヨ</t>
    </rPh>
    <rPh sb="2" eb="4">
      <t>ビヒン</t>
    </rPh>
    <rPh sb="5" eb="7">
      <t>ジチ</t>
    </rPh>
    <rPh sb="7" eb="9">
      <t>ソウゴウ</t>
    </rPh>
    <rPh sb="20" eb="22">
      <t>ジョセイ</t>
    </rPh>
    <rPh sb="22" eb="24">
      <t>ジギョウ</t>
    </rPh>
    <rPh sb="25" eb="27">
      <t>カツヨウ</t>
    </rPh>
    <phoneticPr fontId="13"/>
  </si>
  <si>
    <t>男女共同参画推進室</t>
    <rPh sb="0" eb="9">
      <t>ダンジョ</t>
    </rPh>
    <phoneticPr fontId="13"/>
  </si>
  <si>
    <t>女性ホットライン</t>
    <rPh sb="0" eb="2">
      <t>ジョセイ</t>
    </rPh>
    <phoneticPr fontId="13"/>
  </si>
  <si>
    <t>女性に対する暴力などに悩む女性を対象とした権利の擁護と、人権の保障に関する相談に応じる。</t>
    <rPh sb="0" eb="2">
      <t>ジョセイ</t>
    </rPh>
    <rPh sb="3" eb="4">
      <t>タイ</t>
    </rPh>
    <rPh sb="6" eb="8">
      <t>ボウリョク</t>
    </rPh>
    <rPh sb="11" eb="12">
      <t>ナヤ</t>
    </rPh>
    <rPh sb="13" eb="15">
      <t>ジョセイ</t>
    </rPh>
    <rPh sb="16" eb="18">
      <t>タイショウ</t>
    </rPh>
    <rPh sb="21" eb="23">
      <t>ケンリ</t>
    </rPh>
    <rPh sb="24" eb="26">
      <t>ヨウゴ</t>
    </rPh>
    <rPh sb="28" eb="30">
      <t>ジンケン</t>
    </rPh>
    <rPh sb="31" eb="33">
      <t>ホショウ</t>
    </rPh>
    <rPh sb="34" eb="35">
      <t>カン</t>
    </rPh>
    <rPh sb="37" eb="39">
      <t>ソウダン</t>
    </rPh>
    <rPh sb="40" eb="41">
      <t>オウ</t>
    </rPh>
    <phoneticPr fontId="13"/>
  </si>
  <si>
    <t>⑫</t>
    <phoneticPr fontId="24"/>
  </si>
  <si>
    <t>相談件数：延べ570件
委託料：773,645円</t>
    <rPh sb="0" eb="2">
      <t>ソウダン</t>
    </rPh>
    <rPh sb="2" eb="4">
      <t>ケンスウ</t>
    </rPh>
    <rPh sb="5" eb="6">
      <t>ノ</t>
    </rPh>
    <rPh sb="10" eb="11">
      <t>ケン</t>
    </rPh>
    <rPh sb="12" eb="14">
      <t>イタク</t>
    </rPh>
    <rPh sb="14" eb="15">
      <t>リョウ</t>
    </rPh>
    <rPh sb="23" eb="24">
      <t>エン</t>
    </rPh>
    <phoneticPr fontId="24"/>
  </si>
  <si>
    <t>NPO法人福岡ジェンダー研究所</t>
    <rPh sb="3" eb="5">
      <t>ホウジン</t>
    </rPh>
    <rPh sb="5" eb="7">
      <t>フクオカ</t>
    </rPh>
    <rPh sb="12" eb="14">
      <t>ケンキュウ</t>
    </rPh>
    <rPh sb="14" eb="15">
      <t>ショ</t>
    </rPh>
    <phoneticPr fontId="13"/>
  </si>
  <si>
    <t>設置していることの周知が一番大事だと考えていますので、トイレの手洗い場に置いたり、ＤＶ講座等で参加者に配布したりしました。</t>
    <rPh sb="0" eb="2">
      <t>セッチ</t>
    </rPh>
    <rPh sb="9" eb="11">
      <t>シュウチ</t>
    </rPh>
    <rPh sb="12" eb="14">
      <t>イチバン</t>
    </rPh>
    <rPh sb="14" eb="16">
      <t>ダイジ</t>
    </rPh>
    <rPh sb="18" eb="19">
      <t>カンガ</t>
    </rPh>
    <rPh sb="31" eb="33">
      <t>テアラ</t>
    </rPh>
    <rPh sb="34" eb="35">
      <t>バ</t>
    </rPh>
    <rPh sb="36" eb="37">
      <t>オ</t>
    </rPh>
    <rPh sb="43" eb="46">
      <t>コウザトウ</t>
    </rPh>
    <rPh sb="47" eb="50">
      <t>サンカシャ</t>
    </rPh>
    <rPh sb="51" eb="53">
      <t>ハイフ</t>
    </rPh>
    <phoneticPr fontId="13"/>
  </si>
  <si>
    <t>糟屋地区自治体と共同で設置をしているが、福津市と古賀市が一番利用者が多い状況です。現状としては、引き続き、周知に努めていくことが大事だと考えます。</t>
    <rPh sb="0" eb="2">
      <t>カスヤ</t>
    </rPh>
    <rPh sb="2" eb="4">
      <t>チク</t>
    </rPh>
    <rPh sb="4" eb="7">
      <t>ジチタイ</t>
    </rPh>
    <rPh sb="8" eb="10">
      <t>キョウドウ</t>
    </rPh>
    <rPh sb="11" eb="13">
      <t>セッチ</t>
    </rPh>
    <rPh sb="20" eb="23">
      <t>フクツシ</t>
    </rPh>
    <rPh sb="24" eb="27">
      <t>コガシ</t>
    </rPh>
    <rPh sb="28" eb="30">
      <t>イチバン</t>
    </rPh>
    <rPh sb="30" eb="33">
      <t>リヨウシャ</t>
    </rPh>
    <rPh sb="34" eb="35">
      <t>オオ</t>
    </rPh>
    <rPh sb="36" eb="38">
      <t>ジョウキョウ</t>
    </rPh>
    <rPh sb="41" eb="43">
      <t>ゲンジョウ</t>
    </rPh>
    <rPh sb="48" eb="49">
      <t>ヒ</t>
    </rPh>
    <rPh sb="50" eb="51">
      <t>ツヅ</t>
    </rPh>
    <rPh sb="53" eb="55">
      <t>シュウチ</t>
    </rPh>
    <rPh sb="56" eb="57">
      <t>ツト</t>
    </rPh>
    <rPh sb="64" eb="66">
      <t>ダイジ</t>
    </rPh>
    <rPh sb="68" eb="69">
      <t>カンガ</t>
    </rPh>
    <phoneticPr fontId="13"/>
  </si>
  <si>
    <t>身近で利用しやすい相談窓口の一つとして設置していますので、特に孤立しやすく、外部への相談がしにくいＤＶ等の被害者への支援として効果があるものと捉えています。</t>
    <rPh sb="0" eb="2">
      <t>ミヂカ</t>
    </rPh>
    <rPh sb="3" eb="5">
      <t>リヨウ</t>
    </rPh>
    <rPh sb="9" eb="11">
      <t>ソウダン</t>
    </rPh>
    <rPh sb="11" eb="13">
      <t>マドグチ</t>
    </rPh>
    <rPh sb="14" eb="15">
      <t>ヒト</t>
    </rPh>
    <rPh sb="19" eb="21">
      <t>セッチ</t>
    </rPh>
    <rPh sb="29" eb="30">
      <t>トク</t>
    </rPh>
    <rPh sb="31" eb="33">
      <t>コリツ</t>
    </rPh>
    <rPh sb="38" eb="40">
      <t>ガイブ</t>
    </rPh>
    <rPh sb="42" eb="44">
      <t>ソウダン</t>
    </rPh>
    <rPh sb="51" eb="52">
      <t>トウ</t>
    </rPh>
    <rPh sb="53" eb="56">
      <t>ヒガイシャ</t>
    </rPh>
    <rPh sb="58" eb="60">
      <t>シエン</t>
    </rPh>
    <rPh sb="63" eb="65">
      <t>コウカ</t>
    </rPh>
    <rPh sb="71" eb="72">
      <t>トラ</t>
    </rPh>
    <phoneticPr fontId="13"/>
  </si>
  <si>
    <t>生活支援体制整備事業</t>
    <rPh sb="0" eb="2">
      <t>セイカツ</t>
    </rPh>
    <rPh sb="2" eb="4">
      <t>シエン</t>
    </rPh>
    <rPh sb="4" eb="6">
      <t>タイセイ</t>
    </rPh>
    <rPh sb="6" eb="8">
      <t>セイビ</t>
    </rPh>
    <rPh sb="8" eb="10">
      <t>ジギョウ</t>
    </rPh>
    <phoneticPr fontId="23"/>
  </si>
  <si>
    <t>生活支援サービス及び介護予防サービスの体制整備に向けて、地域の多様な主体間の情報の共有、連携及び協働による資源開発等を推進するため、『生活支援コーディネーター（地域支え合い推進員）』を配置する。</t>
    <rPh sb="0" eb="2">
      <t>セイカツ</t>
    </rPh>
    <rPh sb="2" eb="4">
      <t>シエン</t>
    </rPh>
    <rPh sb="8" eb="9">
      <t>オヨ</t>
    </rPh>
    <rPh sb="10" eb="12">
      <t>カイゴ</t>
    </rPh>
    <rPh sb="12" eb="14">
      <t>ヨボウ</t>
    </rPh>
    <rPh sb="19" eb="21">
      <t>タイセイ</t>
    </rPh>
    <rPh sb="21" eb="23">
      <t>セイビ</t>
    </rPh>
    <rPh sb="24" eb="25">
      <t>ム</t>
    </rPh>
    <rPh sb="28" eb="30">
      <t>チイキ</t>
    </rPh>
    <rPh sb="31" eb="33">
      <t>タヨウ</t>
    </rPh>
    <rPh sb="34" eb="36">
      <t>シュタイ</t>
    </rPh>
    <rPh sb="36" eb="37">
      <t>カン</t>
    </rPh>
    <rPh sb="38" eb="40">
      <t>ジョウホウ</t>
    </rPh>
    <rPh sb="41" eb="43">
      <t>キョウユウ</t>
    </rPh>
    <rPh sb="44" eb="46">
      <t>レンケイ</t>
    </rPh>
    <rPh sb="46" eb="47">
      <t>オヨ</t>
    </rPh>
    <rPh sb="48" eb="50">
      <t>キョウドウ</t>
    </rPh>
    <rPh sb="53" eb="55">
      <t>シゲン</t>
    </rPh>
    <rPh sb="55" eb="57">
      <t>カイハツ</t>
    </rPh>
    <rPh sb="57" eb="58">
      <t>トウ</t>
    </rPh>
    <rPh sb="59" eb="61">
      <t>スイシン</t>
    </rPh>
    <rPh sb="67" eb="69">
      <t>セイカツ</t>
    </rPh>
    <rPh sb="69" eb="71">
      <t>シエン</t>
    </rPh>
    <rPh sb="80" eb="82">
      <t>チイキ</t>
    </rPh>
    <rPh sb="82" eb="83">
      <t>ササ</t>
    </rPh>
    <rPh sb="84" eb="85">
      <t>ア</t>
    </rPh>
    <rPh sb="86" eb="89">
      <t>スイシンイン</t>
    </rPh>
    <rPh sb="92" eb="94">
      <t>ハイチ</t>
    </rPh>
    <phoneticPr fontId="23"/>
  </si>
  <si>
    <t>①</t>
    <phoneticPr fontId="24"/>
  </si>
  <si>
    <t>協働委託</t>
    <phoneticPr fontId="13"/>
  </si>
  <si>
    <t>くらしのサポートセンターサンクス</t>
    <phoneticPr fontId="23"/>
  </si>
  <si>
    <t>12月22日
～3月31日</t>
    <rPh sb="2" eb="3">
      <t>ガツ</t>
    </rPh>
    <rPh sb="5" eb="6">
      <t>ニチ</t>
    </rPh>
    <rPh sb="9" eb="10">
      <t>ガツ</t>
    </rPh>
    <rPh sb="12" eb="13">
      <t>ニチ</t>
    </rPh>
    <phoneticPr fontId="24"/>
  </si>
  <si>
    <t>H２９年度推進企画活動補助金交付団体</t>
    <rPh sb="3" eb="5">
      <t>ネンド</t>
    </rPh>
    <rPh sb="5" eb="7">
      <t>スイシン</t>
    </rPh>
    <rPh sb="7" eb="9">
      <t>キカク</t>
    </rPh>
    <rPh sb="9" eb="11">
      <t>カツドウ</t>
    </rPh>
    <rPh sb="11" eb="14">
      <t>ホジョキン</t>
    </rPh>
    <rPh sb="14" eb="16">
      <t>コウフ</t>
    </rPh>
    <rPh sb="16" eb="18">
      <t>ダンタイ</t>
    </rPh>
    <phoneticPr fontId="24"/>
  </si>
  <si>
    <t>補助金交付決定～平成30年2月末</t>
    <rPh sb="0" eb="3">
      <t>ホジョキン</t>
    </rPh>
    <rPh sb="3" eb="5">
      <t>コウフ</t>
    </rPh>
    <rPh sb="5" eb="7">
      <t>ケッテイ</t>
    </rPh>
    <rPh sb="8" eb="10">
      <t>ヘイセイ</t>
    </rPh>
    <rPh sb="12" eb="13">
      <t>ネン</t>
    </rPh>
    <rPh sb="14" eb="15">
      <t>ガツ</t>
    </rPh>
    <rPh sb="15" eb="16">
      <t>マツ</t>
    </rPh>
    <phoneticPr fontId="24"/>
  </si>
  <si>
    <t>・福間東中学校生徒会
・若木台グランドゴルフ同好会
・その他23団体（合計25団体）</t>
    <rPh sb="1" eb="3">
      <t>フクマ</t>
    </rPh>
    <rPh sb="3" eb="4">
      <t>ヒガシ</t>
    </rPh>
    <rPh sb="4" eb="7">
      <t>チュウガッコウ</t>
    </rPh>
    <rPh sb="7" eb="10">
      <t>セイトカイ</t>
    </rPh>
    <rPh sb="12" eb="13">
      <t>ワカ</t>
    </rPh>
    <rPh sb="13" eb="14">
      <t>キ</t>
    </rPh>
    <rPh sb="14" eb="15">
      <t>ダイ</t>
    </rPh>
    <rPh sb="22" eb="25">
      <t>ドウコウカイ</t>
    </rPh>
    <rPh sb="29" eb="30">
      <t>タ</t>
    </rPh>
    <rPh sb="32" eb="34">
      <t>ダンタイ</t>
    </rPh>
    <rPh sb="35" eb="37">
      <t>ゴウケイ</t>
    </rPh>
    <rPh sb="39" eb="41">
      <t>ダンタイ</t>
    </rPh>
    <phoneticPr fontId="24"/>
  </si>
  <si>
    <t>福津市子育てネットワーク「ぷくぷく」（福間津屋崎子ども劇場、環境ネットワーク「虹」、ふくつ語りの会、ルンルンくらぶ、すまいるファミリー、賢治の学校ふくおか、子育てサロンわくわくひろば、おはなし会昔っコ、子育てサロンにゅうじらんど、わくわくプレイパ－ク、津屋崎布絵本の会、絵本サークルさくらんぼ、アレルギっ子サークルパンプキン、ふくつ子どもステーション“すてっぷ”、ふわりネットワークふくつ、ハッピークローバー、子育てサポートセンターぶらんこ）</t>
    <rPh sb="0" eb="3">
      <t>フクツシ</t>
    </rPh>
    <rPh sb="3" eb="5">
      <t>コソダ</t>
    </rPh>
    <rPh sb="19" eb="21">
      <t>フクマ</t>
    </rPh>
    <rPh sb="21" eb="24">
      <t>ツヤザキ</t>
    </rPh>
    <rPh sb="24" eb="25">
      <t>コ</t>
    </rPh>
    <rPh sb="27" eb="29">
      <t>ゲキジョウ</t>
    </rPh>
    <rPh sb="30" eb="32">
      <t>カンキョウ</t>
    </rPh>
    <rPh sb="39" eb="40">
      <t>ニジ</t>
    </rPh>
    <rPh sb="45" eb="46">
      <t>カタ</t>
    </rPh>
    <rPh sb="48" eb="49">
      <t>カイ</t>
    </rPh>
    <rPh sb="68" eb="70">
      <t>ケンジ</t>
    </rPh>
    <rPh sb="71" eb="73">
      <t>ガッコウ</t>
    </rPh>
    <rPh sb="78" eb="80">
      <t>コソダ</t>
    </rPh>
    <rPh sb="96" eb="97">
      <t>カイ</t>
    </rPh>
    <rPh sb="97" eb="98">
      <t>ムカシ</t>
    </rPh>
    <rPh sb="101" eb="103">
      <t>コソダ</t>
    </rPh>
    <rPh sb="166" eb="167">
      <t>コ</t>
    </rPh>
    <rPh sb="205" eb="207">
      <t>コソダ</t>
    </rPh>
    <phoneticPr fontId="24"/>
  </si>
  <si>
    <t>23.うきは市</t>
    <rPh sb="6" eb="7">
      <t>シ</t>
    </rPh>
    <phoneticPr fontId="24"/>
  </si>
  <si>
    <t>生涯学習課</t>
    <rPh sb="0" eb="2">
      <t>ショウガイ</t>
    </rPh>
    <rPh sb="2" eb="4">
      <t>ガクシュウ</t>
    </rPh>
    <rPh sb="4" eb="5">
      <t>カ</t>
    </rPh>
    <phoneticPr fontId="12"/>
  </si>
  <si>
    <t>うきは市文化事業</t>
    <rPh sb="3" eb="4">
      <t>シ</t>
    </rPh>
    <rPh sb="4" eb="6">
      <t>ブンカ</t>
    </rPh>
    <rPh sb="6" eb="8">
      <t>ジギョウ</t>
    </rPh>
    <phoneticPr fontId="12"/>
  </si>
  <si>
    <t>うきは市文化会館・市民ホールにおける自主事業について、市民・行政が協働して企画・実施している。</t>
    <rPh sb="3" eb="4">
      <t>シ</t>
    </rPh>
    <rPh sb="4" eb="6">
      <t>ブンカ</t>
    </rPh>
    <rPh sb="6" eb="8">
      <t>カイカン</t>
    </rPh>
    <rPh sb="9" eb="11">
      <t>シミン</t>
    </rPh>
    <rPh sb="18" eb="20">
      <t>ジシュ</t>
    </rPh>
    <rPh sb="20" eb="22">
      <t>ジギョウ</t>
    </rPh>
    <rPh sb="27" eb="29">
      <t>シミン</t>
    </rPh>
    <rPh sb="30" eb="32">
      <t>ギョウセイ</t>
    </rPh>
    <rPh sb="33" eb="35">
      <t>キョウドウ</t>
    </rPh>
    <rPh sb="37" eb="39">
      <t>キカク</t>
    </rPh>
    <rPh sb="40" eb="42">
      <t>ジッシ</t>
    </rPh>
    <phoneticPr fontId="12"/>
  </si>
  <si>
    <t>協働委託</t>
    <rPh sb="0" eb="2">
      <t>キョウドウ</t>
    </rPh>
    <rPh sb="2" eb="4">
      <t>イタク</t>
    </rPh>
    <phoneticPr fontId="12"/>
  </si>
  <si>
    <t>・ｺﾝｻｰﾄ等6回実施
・のべ1982名参加
・実施費用4,165,692円</t>
    <rPh sb="6" eb="7">
      <t>トウ</t>
    </rPh>
    <rPh sb="8" eb="9">
      <t>カイ</t>
    </rPh>
    <rPh sb="9" eb="11">
      <t>ジッシ</t>
    </rPh>
    <rPh sb="19" eb="20">
      <t>ナ</t>
    </rPh>
    <rPh sb="20" eb="22">
      <t>サンカ</t>
    </rPh>
    <rPh sb="24" eb="26">
      <t>ジッシ</t>
    </rPh>
    <rPh sb="26" eb="28">
      <t>ヒヨウ</t>
    </rPh>
    <rPh sb="37" eb="38">
      <t>エン</t>
    </rPh>
    <phoneticPr fontId="24"/>
  </si>
  <si>
    <t>うきは市文化事業実行委員会</t>
    <rPh sb="3" eb="4">
      <t>シ</t>
    </rPh>
    <rPh sb="4" eb="6">
      <t>ブンカ</t>
    </rPh>
    <rPh sb="6" eb="8">
      <t>ジギョウ</t>
    </rPh>
    <rPh sb="8" eb="10">
      <t>ジッコウ</t>
    </rPh>
    <rPh sb="10" eb="13">
      <t>イインカイ</t>
    </rPh>
    <phoneticPr fontId="12"/>
  </si>
  <si>
    <t>実行委員の高齢化が進んでいる</t>
    <rPh sb="0" eb="4">
      <t>ジッコウイイン</t>
    </rPh>
    <rPh sb="5" eb="8">
      <t>コウレイカ</t>
    </rPh>
    <rPh sb="9" eb="10">
      <t>スス</t>
    </rPh>
    <phoneticPr fontId="12"/>
  </si>
  <si>
    <t>精華女子高等学校吹奏楽部コンサート</t>
    <rPh sb="0" eb="2">
      <t>セイカ</t>
    </rPh>
    <rPh sb="2" eb="4">
      <t>ジョシ</t>
    </rPh>
    <rPh sb="4" eb="8">
      <t>コウトウガッコウ</t>
    </rPh>
    <rPh sb="8" eb="11">
      <t>スイソウガク</t>
    </rPh>
    <rPh sb="11" eb="12">
      <t>ブ</t>
    </rPh>
    <phoneticPr fontId="23"/>
  </si>
  <si>
    <t>市民協働推進課</t>
    <rPh sb="0" eb="7">
      <t>シミ</t>
    </rPh>
    <phoneticPr fontId="12"/>
  </si>
  <si>
    <t>地域づくり活動費補助事業</t>
    <rPh sb="0" eb="2">
      <t>チイキ</t>
    </rPh>
    <rPh sb="5" eb="7">
      <t>カツドウ</t>
    </rPh>
    <rPh sb="7" eb="8">
      <t>ヒ</t>
    </rPh>
    <rPh sb="8" eb="12">
      <t>ホジョジギョウ</t>
    </rPh>
    <phoneticPr fontId="12"/>
  </si>
  <si>
    <t>市内外からの集客、市民の連帯強化、地域活性化を目的に実施するイベントに対して助成を行なう。</t>
    <rPh sb="0" eb="2">
      <t>シナイ</t>
    </rPh>
    <rPh sb="2" eb="3">
      <t>ガイ</t>
    </rPh>
    <rPh sb="6" eb="8">
      <t>シュウキャク</t>
    </rPh>
    <rPh sb="9" eb="11">
      <t>シミン</t>
    </rPh>
    <rPh sb="12" eb="14">
      <t>レンタイ</t>
    </rPh>
    <rPh sb="14" eb="16">
      <t>キョウカ</t>
    </rPh>
    <rPh sb="17" eb="19">
      <t>チイキ</t>
    </rPh>
    <rPh sb="19" eb="22">
      <t>カッセイカ</t>
    </rPh>
    <rPh sb="23" eb="25">
      <t>モクテキ</t>
    </rPh>
    <rPh sb="26" eb="28">
      <t>ジッシ</t>
    </rPh>
    <rPh sb="35" eb="36">
      <t>タイ</t>
    </rPh>
    <rPh sb="38" eb="40">
      <t>ジョセイ</t>
    </rPh>
    <rPh sb="41" eb="42">
      <t>オコナ</t>
    </rPh>
    <phoneticPr fontId="12"/>
  </si>
  <si>
    <t>③</t>
    <phoneticPr fontId="24"/>
  </si>
  <si>
    <t>補助</t>
    <rPh sb="0" eb="2">
      <t>ホジョ</t>
    </rPh>
    <phoneticPr fontId="12"/>
  </si>
  <si>
    <t>地区自治協議会、住民団体等</t>
    <rPh sb="0" eb="2">
      <t>チク</t>
    </rPh>
    <rPh sb="2" eb="4">
      <t>ジチ</t>
    </rPh>
    <rPh sb="4" eb="7">
      <t>キョウギカイ</t>
    </rPh>
    <rPh sb="8" eb="10">
      <t>ジュウミン</t>
    </rPh>
    <rPh sb="10" eb="12">
      <t>ダンタイ</t>
    </rPh>
    <rPh sb="12" eb="13">
      <t>トウ</t>
    </rPh>
    <phoneticPr fontId="12"/>
  </si>
  <si>
    <t>うきはブランド推進課</t>
    <rPh sb="7" eb="9">
      <t>スイシン</t>
    </rPh>
    <rPh sb="9" eb="10">
      <t>カ</t>
    </rPh>
    <phoneticPr fontId="12"/>
  </si>
  <si>
    <t>森林セラピー事業</t>
    <rPh sb="0" eb="2">
      <t>シンリン</t>
    </rPh>
    <rPh sb="6" eb="8">
      <t>ジギョウ</t>
    </rPh>
    <phoneticPr fontId="12"/>
  </si>
  <si>
    <t>森林セラピーロードの草刈実施、森の素晴らしさと歩くことを通じての観光振興に役立つよう「観光・健康・環境」を目的に実施。</t>
    <rPh sb="0" eb="2">
      <t>シンリン</t>
    </rPh>
    <rPh sb="10" eb="12">
      <t>クサカリ</t>
    </rPh>
    <rPh sb="12" eb="14">
      <t>ジッシ</t>
    </rPh>
    <rPh sb="15" eb="16">
      <t>モリ</t>
    </rPh>
    <rPh sb="16" eb="17">
      <t>クサモリ</t>
    </rPh>
    <rPh sb="17" eb="19">
      <t>スバ</t>
    </rPh>
    <rPh sb="23" eb="24">
      <t>アル</t>
    </rPh>
    <rPh sb="28" eb="29">
      <t>ツウ</t>
    </rPh>
    <rPh sb="32" eb="34">
      <t>カンコウ</t>
    </rPh>
    <rPh sb="34" eb="36">
      <t>シンコウ</t>
    </rPh>
    <rPh sb="37" eb="39">
      <t>ヤクダ</t>
    </rPh>
    <rPh sb="43" eb="45">
      <t>カンコウ</t>
    </rPh>
    <rPh sb="46" eb="48">
      <t>ケンコウ</t>
    </rPh>
    <rPh sb="49" eb="51">
      <t>カンキョウ</t>
    </rPh>
    <rPh sb="53" eb="55">
      <t>モクテキ</t>
    </rPh>
    <rPh sb="56" eb="58">
      <t>ジッシ</t>
    </rPh>
    <phoneticPr fontId="12"/>
  </si>
  <si>
    <t>④</t>
    <phoneticPr fontId="24"/>
  </si>
  <si>
    <t>共催</t>
    <rPh sb="0" eb="2">
      <t>キョウサイ</t>
    </rPh>
    <phoneticPr fontId="12"/>
  </si>
  <si>
    <t>うきは市・癒しの旅先案内人協会</t>
    <rPh sb="3" eb="4">
      <t>シ</t>
    </rPh>
    <rPh sb="5" eb="6">
      <t>イヤ</t>
    </rPh>
    <rPh sb="8" eb="10">
      <t>タビサキ</t>
    </rPh>
    <rPh sb="10" eb="13">
      <t>アンナイニン</t>
    </rPh>
    <rPh sb="13" eb="15">
      <t>キョウカイ</t>
    </rPh>
    <phoneticPr fontId="12"/>
  </si>
  <si>
    <t>花と緑のまちづくり推進事業</t>
    <rPh sb="0" eb="1">
      <t>ハナ</t>
    </rPh>
    <rPh sb="2" eb="3">
      <t>ミドリ</t>
    </rPh>
    <rPh sb="9" eb="11">
      <t>スイシン</t>
    </rPh>
    <rPh sb="11" eb="13">
      <t>ジギョウ</t>
    </rPh>
    <phoneticPr fontId="12"/>
  </si>
  <si>
    <t>市の美しい自然を守り潤いのある生活環境を創造するとともに、市民の花と緑に対する意識の高揚を図り情操豊かな心を培うために、市民が行なう花と緑のまちづくり活動に対して助成を行なう。</t>
    <rPh sb="0" eb="1">
      <t>シ</t>
    </rPh>
    <rPh sb="2" eb="3">
      <t>ウツク</t>
    </rPh>
    <rPh sb="5" eb="7">
      <t>シゼン</t>
    </rPh>
    <rPh sb="8" eb="9">
      <t>マモ</t>
    </rPh>
    <rPh sb="10" eb="11">
      <t>ウルオ</t>
    </rPh>
    <rPh sb="15" eb="17">
      <t>セイカツ</t>
    </rPh>
    <rPh sb="17" eb="19">
      <t>カンキョウ</t>
    </rPh>
    <rPh sb="20" eb="22">
      <t>ソウゾウ</t>
    </rPh>
    <rPh sb="29" eb="31">
      <t>シミン</t>
    </rPh>
    <rPh sb="32" eb="33">
      <t>ハナ</t>
    </rPh>
    <rPh sb="34" eb="35">
      <t>ミドリ</t>
    </rPh>
    <rPh sb="36" eb="37">
      <t>タイ</t>
    </rPh>
    <rPh sb="39" eb="41">
      <t>イシキ</t>
    </rPh>
    <rPh sb="42" eb="44">
      <t>コウヨウ</t>
    </rPh>
    <rPh sb="45" eb="46">
      <t>ハカ</t>
    </rPh>
    <rPh sb="47" eb="49">
      <t>ジョウソウ</t>
    </rPh>
    <rPh sb="49" eb="50">
      <t>ユタ</t>
    </rPh>
    <rPh sb="52" eb="53">
      <t>ココロ</t>
    </rPh>
    <rPh sb="54" eb="55">
      <t>ツチカ</t>
    </rPh>
    <rPh sb="60" eb="62">
      <t>シミン</t>
    </rPh>
    <rPh sb="63" eb="64">
      <t>オコ</t>
    </rPh>
    <rPh sb="66" eb="67">
      <t>ハナ</t>
    </rPh>
    <rPh sb="68" eb="69">
      <t>ミドリ</t>
    </rPh>
    <rPh sb="75" eb="77">
      <t>カツドウ</t>
    </rPh>
    <rPh sb="78" eb="79">
      <t>タイ</t>
    </rPh>
    <rPh sb="81" eb="83">
      <t>ジョセイ</t>
    </rPh>
    <rPh sb="84" eb="85">
      <t>オコ</t>
    </rPh>
    <phoneticPr fontId="12"/>
  </si>
  <si>
    <t>③</t>
    <phoneticPr fontId="24"/>
  </si>
  <si>
    <t>住民団体等</t>
    <rPh sb="0" eb="2">
      <t>ジュウミン</t>
    </rPh>
    <rPh sb="2" eb="4">
      <t>ダンタイ</t>
    </rPh>
    <rPh sb="4" eb="5">
      <t>トウ</t>
    </rPh>
    <phoneticPr fontId="12"/>
  </si>
  <si>
    <t>ふるさと創生個性あるまちづくり事業</t>
    <rPh sb="4" eb="6">
      <t>ソウセイ</t>
    </rPh>
    <rPh sb="6" eb="8">
      <t>コセイ</t>
    </rPh>
    <rPh sb="15" eb="17">
      <t>ジギョウ</t>
    </rPh>
    <phoneticPr fontId="12"/>
  </si>
  <si>
    <t>市民又は自主的に組織された市民団体が行なう、地域活性化のため特に個性的なまちづくりに寄与する事業に対して、審査委員会の審議を経て助成する。</t>
    <rPh sb="0" eb="2">
      <t>シミン</t>
    </rPh>
    <rPh sb="2" eb="3">
      <t>マタ</t>
    </rPh>
    <rPh sb="4" eb="7">
      <t>ジシュテキ</t>
    </rPh>
    <rPh sb="8" eb="10">
      <t>ソシキ</t>
    </rPh>
    <rPh sb="13" eb="15">
      <t>シミン</t>
    </rPh>
    <rPh sb="15" eb="17">
      <t>ダンタイ</t>
    </rPh>
    <rPh sb="18" eb="19">
      <t>オコ</t>
    </rPh>
    <rPh sb="22" eb="24">
      <t>チイキ</t>
    </rPh>
    <rPh sb="24" eb="27">
      <t>カッセイカ</t>
    </rPh>
    <rPh sb="30" eb="31">
      <t>トク</t>
    </rPh>
    <rPh sb="32" eb="35">
      <t>コセイテキ</t>
    </rPh>
    <rPh sb="42" eb="44">
      <t>キヨ</t>
    </rPh>
    <rPh sb="46" eb="48">
      <t>ジギョウ</t>
    </rPh>
    <rPh sb="49" eb="50">
      <t>タイ</t>
    </rPh>
    <rPh sb="53" eb="55">
      <t>シンサ</t>
    </rPh>
    <rPh sb="55" eb="58">
      <t>イインカイ</t>
    </rPh>
    <rPh sb="59" eb="61">
      <t>シンギ</t>
    </rPh>
    <rPh sb="62" eb="63">
      <t>ヘ</t>
    </rPh>
    <rPh sb="64" eb="66">
      <t>ジョセイ</t>
    </rPh>
    <phoneticPr fontId="12"/>
  </si>
  <si>
    <t>ふるさと創生人材育成事業</t>
    <rPh sb="4" eb="6">
      <t>ソウセイ</t>
    </rPh>
    <rPh sb="6" eb="8">
      <t>ジンザイ</t>
    </rPh>
    <rPh sb="8" eb="10">
      <t>イクセイ</t>
    </rPh>
    <rPh sb="10" eb="12">
      <t>ジギョウ</t>
    </rPh>
    <phoneticPr fontId="12"/>
  </si>
  <si>
    <t>国内外先進地への視察・研修等に対して助成を行い、一人でも多くの人材を育成するとともに、足腰の強い住民自治を目指す。</t>
    <rPh sb="0" eb="1">
      <t>クニ</t>
    </rPh>
    <rPh sb="1" eb="3">
      <t>ナイガイ</t>
    </rPh>
    <rPh sb="3" eb="5">
      <t>センシン</t>
    </rPh>
    <rPh sb="5" eb="6">
      <t>チ</t>
    </rPh>
    <rPh sb="8" eb="10">
      <t>シサツ</t>
    </rPh>
    <rPh sb="11" eb="13">
      <t>ケンシュウ</t>
    </rPh>
    <rPh sb="13" eb="14">
      <t>トウ</t>
    </rPh>
    <rPh sb="15" eb="16">
      <t>タイ</t>
    </rPh>
    <rPh sb="18" eb="20">
      <t>ジョセイ</t>
    </rPh>
    <rPh sb="21" eb="22">
      <t>オコナ</t>
    </rPh>
    <rPh sb="24" eb="26">
      <t>ヒトリ</t>
    </rPh>
    <rPh sb="28" eb="29">
      <t>オオ</t>
    </rPh>
    <rPh sb="31" eb="33">
      <t>ジンザイ</t>
    </rPh>
    <rPh sb="34" eb="36">
      <t>イクセイ</t>
    </rPh>
    <rPh sb="43" eb="45">
      <t>アシコシ</t>
    </rPh>
    <rPh sb="46" eb="47">
      <t>ツヨ</t>
    </rPh>
    <rPh sb="48" eb="50">
      <t>ジュウミン</t>
    </rPh>
    <rPh sb="50" eb="52">
      <t>ジチ</t>
    </rPh>
    <rPh sb="53" eb="55">
      <t>メザ</t>
    </rPh>
    <phoneticPr fontId="12"/>
  </si>
  <si>
    <t>保健課</t>
    <rPh sb="0" eb="3">
      <t>ホケンカ</t>
    </rPh>
    <phoneticPr fontId="23"/>
  </si>
  <si>
    <t>介護予防を目的とした健康教室を実施する。</t>
    <rPh sb="0" eb="2">
      <t>カイゴ</t>
    </rPh>
    <rPh sb="2" eb="4">
      <t>ヨボウ</t>
    </rPh>
    <rPh sb="5" eb="7">
      <t>モクテキ</t>
    </rPh>
    <rPh sb="10" eb="12">
      <t>ケンコウ</t>
    </rPh>
    <rPh sb="12" eb="14">
      <t>キョウシツ</t>
    </rPh>
    <rPh sb="15" eb="17">
      <t>ジッシ</t>
    </rPh>
    <phoneticPr fontId="23"/>
  </si>
  <si>
    <t>①</t>
    <phoneticPr fontId="24"/>
  </si>
  <si>
    <t>介護予防サポーター・脳の健康教室サポーター</t>
    <rPh sb="0" eb="9">
      <t>カイゴ</t>
    </rPh>
    <phoneticPr fontId="23"/>
  </si>
  <si>
    <t>健康増進事業
食育推進事業</t>
    <rPh sb="0" eb="2">
      <t>ケンコウ</t>
    </rPh>
    <rPh sb="2" eb="4">
      <t>ゾウシン</t>
    </rPh>
    <rPh sb="4" eb="6">
      <t>ジギョウ</t>
    </rPh>
    <rPh sb="7" eb="9">
      <t>ショクイク</t>
    </rPh>
    <rPh sb="9" eb="11">
      <t>スイシン</t>
    </rPh>
    <rPh sb="11" eb="13">
      <t>ジギョウ</t>
    </rPh>
    <phoneticPr fontId="23"/>
  </si>
  <si>
    <t>健康づくり対策のうち、食生活改善に関する講習会の開催や調理実習の開催、試食の提供、市事業・イベントへの協力</t>
    <rPh sb="0" eb="2">
      <t>ケンコウ</t>
    </rPh>
    <rPh sb="5" eb="7">
      <t>タイサク</t>
    </rPh>
    <rPh sb="11" eb="14">
      <t>ショクセイカツ</t>
    </rPh>
    <rPh sb="14" eb="16">
      <t>カイゼン</t>
    </rPh>
    <rPh sb="17" eb="18">
      <t>カン</t>
    </rPh>
    <rPh sb="20" eb="23">
      <t>コウシュウカイ</t>
    </rPh>
    <rPh sb="24" eb="26">
      <t>カイサイ</t>
    </rPh>
    <rPh sb="27" eb="29">
      <t>チョウリ</t>
    </rPh>
    <rPh sb="29" eb="31">
      <t>ジッシュウ</t>
    </rPh>
    <rPh sb="32" eb="34">
      <t>カイサイ</t>
    </rPh>
    <rPh sb="35" eb="37">
      <t>シショク</t>
    </rPh>
    <rPh sb="38" eb="40">
      <t>テイキョウ</t>
    </rPh>
    <rPh sb="41" eb="42">
      <t>シ</t>
    </rPh>
    <rPh sb="42" eb="44">
      <t>ジギョウ</t>
    </rPh>
    <rPh sb="51" eb="53">
      <t>キョウリョク</t>
    </rPh>
    <phoneticPr fontId="23"/>
  </si>
  <si>
    <t>うきは市食生活改善推進会</t>
    <rPh sb="3" eb="4">
      <t>シ</t>
    </rPh>
    <rPh sb="4" eb="7">
      <t>ショクセイカツ</t>
    </rPh>
    <rPh sb="7" eb="9">
      <t>カイゼン</t>
    </rPh>
    <rPh sb="9" eb="11">
      <t>スイシン</t>
    </rPh>
    <rPh sb="11" eb="12">
      <t>カイ</t>
    </rPh>
    <phoneticPr fontId="23"/>
  </si>
  <si>
    <t>会員の減少と高齢化</t>
    <rPh sb="0" eb="2">
      <t>カイイン</t>
    </rPh>
    <rPh sb="3" eb="5">
      <t>ゲンショウ</t>
    </rPh>
    <rPh sb="6" eb="9">
      <t>コウレイカ</t>
    </rPh>
    <phoneticPr fontId="23"/>
  </si>
  <si>
    <t>保健課</t>
    <rPh sb="0" eb="3">
      <t>ホケンカ</t>
    </rPh>
    <phoneticPr fontId="24"/>
  </si>
  <si>
    <t>食育推進事業</t>
    <rPh sb="0" eb="2">
      <t>ショクイク</t>
    </rPh>
    <rPh sb="2" eb="4">
      <t>スイシン</t>
    </rPh>
    <rPh sb="4" eb="6">
      <t>ジギョウ</t>
    </rPh>
    <phoneticPr fontId="23"/>
  </si>
  <si>
    <t>「健康な土壌から健康な野菜が育ち安全な食の提供につながる」の理念を第一に、土壌分析の助成や農産物の成分分析を行い、安全な食の提供を目指す。</t>
    <rPh sb="1" eb="3">
      <t>ケンコウ</t>
    </rPh>
    <rPh sb="4" eb="6">
      <t>ドジョウ</t>
    </rPh>
    <rPh sb="8" eb="10">
      <t>ケンコウ</t>
    </rPh>
    <rPh sb="11" eb="13">
      <t>ヤサイ</t>
    </rPh>
    <rPh sb="14" eb="15">
      <t>ソダ</t>
    </rPh>
    <rPh sb="16" eb="18">
      <t>アンゼン</t>
    </rPh>
    <rPh sb="19" eb="20">
      <t>ショク</t>
    </rPh>
    <rPh sb="21" eb="23">
      <t>テイキョウ</t>
    </rPh>
    <rPh sb="30" eb="32">
      <t>リネン</t>
    </rPh>
    <rPh sb="33" eb="35">
      <t>ダイイチ</t>
    </rPh>
    <rPh sb="37" eb="39">
      <t>ドジョウ</t>
    </rPh>
    <rPh sb="39" eb="41">
      <t>ブンセキ</t>
    </rPh>
    <rPh sb="42" eb="44">
      <t>ジョセイ</t>
    </rPh>
    <rPh sb="45" eb="48">
      <t>ノウサン</t>
    </rPh>
    <rPh sb="49" eb="51">
      <t>セイブン</t>
    </rPh>
    <rPh sb="51" eb="53">
      <t>ブンセキ</t>
    </rPh>
    <rPh sb="54" eb="55">
      <t>オコナ</t>
    </rPh>
    <rPh sb="57" eb="59">
      <t>アンゼン</t>
    </rPh>
    <rPh sb="60" eb="61">
      <t>ショク</t>
    </rPh>
    <rPh sb="62" eb="64">
      <t>テイキョウ</t>
    </rPh>
    <rPh sb="65" eb="67">
      <t>メザ</t>
    </rPh>
    <phoneticPr fontId="24"/>
  </si>
  <si>
    <t>補助
活動支援</t>
    <rPh sb="0" eb="2">
      <t>ホジョ</t>
    </rPh>
    <rPh sb="3" eb="5">
      <t>カツドウ</t>
    </rPh>
    <rPh sb="5" eb="7">
      <t>シエン</t>
    </rPh>
    <phoneticPr fontId="24"/>
  </si>
  <si>
    <t>うきは市ミネラル栽培農産物普及会</t>
    <rPh sb="13" eb="15">
      <t>フキュウ</t>
    </rPh>
    <rPh sb="15" eb="16">
      <t>カイ</t>
    </rPh>
    <phoneticPr fontId="24"/>
  </si>
  <si>
    <t>24.宮若市</t>
    <rPh sb="3" eb="6">
      <t>ミヤワカシ</t>
    </rPh>
    <phoneticPr fontId="24"/>
  </si>
  <si>
    <t>まちづくり推進課</t>
    <rPh sb="5" eb="7">
      <t>スイシン</t>
    </rPh>
    <rPh sb="7" eb="8">
      <t>カ</t>
    </rPh>
    <phoneticPr fontId="12"/>
  </si>
  <si>
    <t>犬鳴川河川公園の管理運営</t>
    <rPh sb="0" eb="1">
      <t>イヌ</t>
    </rPh>
    <rPh sb="1" eb="2">
      <t>ナ</t>
    </rPh>
    <rPh sb="2" eb="3">
      <t>ガワ</t>
    </rPh>
    <rPh sb="3" eb="5">
      <t>カセン</t>
    </rPh>
    <rPh sb="5" eb="7">
      <t>コウエン</t>
    </rPh>
    <rPh sb="8" eb="10">
      <t>カンリ</t>
    </rPh>
    <rPh sb="10" eb="12">
      <t>ウンエイ</t>
    </rPh>
    <phoneticPr fontId="12"/>
  </si>
  <si>
    <t>宮若市内の犬鳴川河川公園の運営を、地域住民のボランティア団体である「犬鳴川みどりの会」と宮若市が協働で行う。
具体的には、除草作業、花壇等の植栽作業、公園施設の整備に関わる計画、イベントの企画などを行っている。</t>
    <rPh sb="3" eb="4">
      <t>ナイ</t>
    </rPh>
    <rPh sb="5" eb="6">
      <t>イヌ</t>
    </rPh>
    <rPh sb="6" eb="7">
      <t>ナ</t>
    </rPh>
    <rPh sb="7" eb="8">
      <t>カワ</t>
    </rPh>
    <rPh sb="8" eb="10">
      <t>カセン</t>
    </rPh>
    <rPh sb="10" eb="12">
      <t>コウエン</t>
    </rPh>
    <rPh sb="13" eb="15">
      <t>ウンエイ</t>
    </rPh>
    <rPh sb="17" eb="19">
      <t>チイキ</t>
    </rPh>
    <rPh sb="19" eb="21">
      <t>ジュウミン</t>
    </rPh>
    <rPh sb="28" eb="30">
      <t>ダンタイ</t>
    </rPh>
    <rPh sb="34" eb="35">
      <t>イヌ</t>
    </rPh>
    <rPh sb="35" eb="36">
      <t>ナ</t>
    </rPh>
    <rPh sb="36" eb="37">
      <t>カワ</t>
    </rPh>
    <rPh sb="41" eb="42">
      <t>カイ</t>
    </rPh>
    <rPh sb="48" eb="50">
      <t>キョウドウ</t>
    </rPh>
    <rPh sb="51" eb="52">
      <t>オコナ</t>
    </rPh>
    <rPh sb="55" eb="58">
      <t>グタイテキ</t>
    </rPh>
    <rPh sb="61" eb="63">
      <t>ジョソウ</t>
    </rPh>
    <rPh sb="63" eb="65">
      <t>サギョウ</t>
    </rPh>
    <rPh sb="66" eb="68">
      <t>カダン</t>
    </rPh>
    <rPh sb="68" eb="69">
      <t>トウ</t>
    </rPh>
    <rPh sb="70" eb="72">
      <t>ショクサイ</t>
    </rPh>
    <rPh sb="72" eb="74">
      <t>サギョウ</t>
    </rPh>
    <rPh sb="75" eb="77">
      <t>コウエン</t>
    </rPh>
    <rPh sb="77" eb="79">
      <t>シセツ</t>
    </rPh>
    <rPh sb="80" eb="82">
      <t>セイビ</t>
    </rPh>
    <rPh sb="83" eb="84">
      <t>カカ</t>
    </rPh>
    <rPh sb="86" eb="88">
      <t>ケイカク</t>
    </rPh>
    <rPh sb="94" eb="96">
      <t>キカク</t>
    </rPh>
    <rPh sb="99" eb="100">
      <t>オコナ</t>
    </rPh>
    <phoneticPr fontId="12"/>
  </si>
  <si>
    <t>協働委託　　　　　　　　　　　　　　　　　　　　　　　　　　　　　　　　　　　　　　　　　　　　　　　　　　　　　　　　　　　　　　　　　　　　　　　　　　　　　　　　　　　　　　　　　　　　　　　　　　　　　　　　　　　　　　　　　　　　　　　　　　　　　　　　　　　　　　　　　　　　　　　　　　　　　　　　　　　　　　　　　　　　　　　　　　　　事業計画段階への参加</t>
    <rPh sb="176" eb="178">
      <t>ジギョウ</t>
    </rPh>
    <rPh sb="178" eb="180">
      <t>ケイカク</t>
    </rPh>
    <rPh sb="180" eb="182">
      <t>ダンカイ</t>
    </rPh>
    <rPh sb="184" eb="186">
      <t>サンカ</t>
    </rPh>
    <phoneticPr fontId="12"/>
  </si>
  <si>
    <t>犬鳴川みどりの会</t>
    <rPh sb="0" eb="1">
      <t>イヌ</t>
    </rPh>
    <rPh sb="1" eb="2">
      <t>ナ</t>
    </rPh>
    <rPh sb="2" eb="3">
      <t>ガワ</t>
    </rPh>
    <rPh sb="7" eb="8">
      <t>カイ</t>
    </rPh>
    <phoneticPr fontId="12"/>
  </si>
  <si>
    <t>住民側担い手の高齢化</t>
    <rPh sb="0" eb="2">
      <t>ジュウミン</t>
    </rPh>
    <rPh sb="2" eb="3">
      <t>ガワ</t>
    </rPh>
    <rPh sb="3" eb="4">
      <t>ニナ</t>
    </rPh>
    <rPh sb="5" eb="6">
      <t>テ</t>
    </rPh>
    <rPh sb="7" eb="10">
      <t>コウレイカ</t>
    </rPh>
    <phoneticPr fontId="12"/>
  </si>
  <si>
    <t>2000年公園の管理運営</t>
    <rPh sb="4" eb="5">
      <t>ネン</t>
    </rPh>
    <rPh sb="5" eb="7">
      <t>コウエン</t>
    </rPh>
    <rPh sb="8" eb="10">
      <t>カンリ</t>
    </rPh>
    <rPh sb="10" eb="12">
      <t>ウンエイ</t>
    </rPh>
    <phoneticPr fontId="12"/>
  </si>
  <si>
    <t>宮若市内の2000年公園を、地域住民のボランティア団体「２０００年公園みどりの会」と宮若市が協働で管理。公園の計画段階から深く関わりを持った同団体と、除草作業や花壇等の植栽作業、イベント企画、公園施設の整備に関する協議を行い、実施している。</t>
    <rPh sb="9" eb="10">
      <t>ネン</t>
    </rPh>
    <rPh sb="10" eb="12">
      <t>コウエン</t>
    </rPh>
    <rPh sb="14" eb="16">
      <t>チイキ</t>
    </rPh>
    <rPh sb="16" eb="18">
      <t>ジュウミン</t>
    </rPh>
    <rPh sb="25" eb="27">
      <t>ダンタイ</t>
    </rPh>
    <rPh sb="32" eb="33">
      <t>ネン</t>
    </rPh>
    <rPh sb="33" eb="35">
      <t>コウエン</t>
    </rPh>
    <rPh sb="39" eb="40">
      <t>カイ</t>
    </rPh>
    <rPh sb="46" eb="48">
      <t>キョウドウ</t>
    </rPh>
    <rPh sb="49" eb="51">
      <t>カンリ</t>
    </rPh>
    <rPh sb="52" eb="54">
      <t>コウエン</t>
    </rPh>
    <rPh sb="55" eb="57">
      <t>ケイカク</t>
    </rPh>
    <rPh sb="57" eb="59">
      <t>ダンカイ</t>
    </rPh>
    <rPh sb="61" eb="62">
      <t>フカ</t>
    </rPh>
    <rPh sb="63" eb="64">
      <t>カカ</t>
    </rPh>
    <rPh sb="67" eb="68">
      <t>モ</t>
    </rPh>
    <rPh sb="70" eb="71">
      <t>ドウ</t>
    </rPh>
    <rPh sb="71" eb="73">
      <t>ダンタイ</t>
    </rPh>
    <rPh sb="75" eb="77">
      <t>ジョソウ</t>
    </rPh>
    <rPh sb="77" eb="79">
      <t>サギョウ</t>
    </rPh>
    <rPh sb="80" eb="82">
      <t>カダン</t>
    </rPh>
    <rPh sb="82" eb="83">
      <t>トウ</t>
    </rPh>
    <rPh sb="84" eb="85">
      <t>ショク</t>
    </rPh>
    <rPh sb="85" eb="86">
      <t>サイ</t>
    </rPh>
    <rPh sb="86" eb="88">
      <t>サギョウ</t>
    </rPh>
    <rPh sb="93" eb="95">
      <t>キカク</t>
    </rPh>
    <rPh sb="96" eb="98">
      <t>コウエン</t>
    </rPh>
    <rPh sb="98" eb="100">
      <t>シセツ</t>
    </rPh>
    <rPh sb="101" eb="103">
      <t>セイビ</t>
    </rPh>
    <rPh sb="104" eb="105">
      <t>カン</t>
    </rPh>
    <rPh sb="107" eb="109">
      <t>キョウギ</t>
    </rPh>
    <rPh sb="110" eb="111">
      <t>オコナ</t>
    </rPh>
    <rPh sb="113" eb="115">
      <t>ジッシ</t>
    </rPh>
    <phoneticPr fontId="12"/>
  </si>
  <si>
    <t>協働委託
事業計画段階への参加</t>
    <rPh sb="5" eb="7">
      <t>ジギョウ</t>
    </rPh>
    <rPh sb="7" eb="9">
      <t>ケイカク</t>
    </rPh>
    <rPh sb="9" eb="11">
      <t>ダンカイ</t>
    </rPh>
    <rPh sb="13" eb="15">
      <t>サンカ</t>
    </rPh>
    <phoneticPr fontId="12"/>
  </si>
  <si>
    <t>２０００年公園みどりの会</t>
    <rPh sb="4" eb="5">
      <t>ネン</t>
    </rPh>
    <rPh sb="5" eb="7">
      <t>コウエン</t>
    </rPh>
    <rPh sb="11" eb="12">
      <t>カイ</t>
    </rPh>
    <phoneticPr fontId="12"/>
  </si>
  <si>
    <t>河川の協同管理</t>
    <rPh sb="0" eb="2">
      <t>カセン</t>
    </rPh>
    <rPh sb="3" eb="5">
      <t>キョウドウ</t>
    </rPh>
    <rPh sb="5" eb="7">
      <t>カンリ</t>
    </rPh>
    <phoneticPr fontId="12"/>
  </si>
  <si>
    <t>直営河川である犬鳴川、八木山川両河川のパトロール、堤防の除草を９団体で行っている。</t>
    <rPh sb="0" eb="2">
      <t>チョクエイ</t>
    </rPh>
    <rPh sb="2" eb="4">
      <t>カセン</t>
    </rPh>
    <rPh sb="7" eb="9">
      <t>イヌナキ</t>
    </rPh>
    <rPh sb="9" eb="10">
      <t>ガワ</t>
    </rPh>
    <rPh sb="11" eb="14">
      <t>ヤキヤマ</t>
    </rPh>
    <rPh sb="14" eb="15">
      <t>ガワ</t>
    </rPh>
    <rPh sb="15" eb="16">
      <t>リョウ</t>
    </rPh>
    <rPh sb="16" eb="18">
      <t>カセン</t>
    </rPh>
    <rPh sb="25" eb="27">
      <t>テイボウ</t>
    </rPh>
    <rPh sb="28" eb="30">
      <t>ジョソウ</t>
    </rPh>
    <rPh sb="32" eb="34">
      <t>ダンタイ</t>
    </rPh>
    <rPh sb="35" eb="36">
      <t>オコナ</t>
    </rPh>
    <phoneticPr fontId="12"/>
  </si>
  <si>
    <t>・自治会
・犬鳴川みどりの会</t>
    <rPh sb="1" eb="4">
      <t>ジチカイ</t>
    </rPh>
    <rPh sb="6" eb="8">
      <t>イヌナキ</t>
    </rPh>
    <rPh sb="8" eb="9">
      <t>ガワ</t>
    </rPh>
    <rPh sb="13" eb="14">
      <t>カイ</t>
    </rPh>
    <phoneticPr fontId="12"/>
  </si>
  <si>
    <t>産業観光課</t>
    <rPh sb="0" eb="2">
      <t>サンギョウ</t>
    </rPh>
    <rPh sb="2" eb="4">
      <t>カンコウ</t>
    </rPh>
    <rPh sb="4" eb="5">
      <t>カ</t>
    </rPh>
    <phoneticPr fontId="12"/>
  </si>
  <si>
    <t>笠松地域環境対策会議</t>
    <rPh sb="0" eb="2">
      <t>カサマツ</t>
    </rPh>
    <rPh sb="2" eb="4">
      <t>チイキ</t>
    </rPh>
    <rPh sb="4" eb="6">
      <t>カンキョウ</t>
    </rPh>
    <rPh sb="6" eb="8">
      <t>タイサク</t>
    </rPh>
    <rPh sb="8" eb="10">
      <t>カイギ</t>
    </rPh>
    <phoneticPr fontId="12"/>
  </si>
  <si>
    <t>地域と企業が共生できるような快適な生活空間づくりを図ることを目的とし、諸問題の対応策について協議し、並行して環境美化事業、交通マナー啓発発動等を実施する。</t>
    <rPh sb="30" eb="32">
      <t>モクテキ</t>
    </rPh>
    <rPh sb="35" eb="38">
      <t>ショモンダイ</t>
    </rPh>
    <rPh sb="39" eb="41">
      <t>タイオウ</t>
    </rPh>
    <rPh sb="41" eb="42">
      <t>サク</t>
    </rPh>
    <rPh sb="46" eb="48">
      <t>キョウギ</t>
    </rPh>
    <rPh sb="50" eb="52">
      <t>ヘイコウ</t>
    </rPh>
    <rPh sb="54" eb="56">
      <t>カンキョウ</t>
    </rPh>
    <rPh sb="56" eb="58">
      <t>ビカ</t>
    </rPh>
    <rPh sb="58" eb="60">
      <t>ジギョウ</t>
    </rPh>
    <rPh sb="61" eb="63">
      <t>コウツウ</t>
    </rPh>
    <rPh sb="66" eb="68">
      <t>ケイハツ</t>
    </rPh>
    <rPh sb="68" eb="70">
      <t>ハツドウ</t>
    </rPh>
    <rPh sb="70" eb="71">
      <t>トウ</t>
    </rPh>
    <rPh sb="72" eb="74">
      <t>ジッシ</t>
    </rPh>
    <phoneticPr fontId="37"/>
  </si>
  <si>
    <t>実行委員会・協議会</t>
    <rPh sb="0" eb="2">
      <t>ジッコウ</t>
    </rPh>
    <rPh sb="2" eb="5">
      <t>イインカイ</t>
    </rPh>
    <rPh sb="6" eb="9">
      <t>キョウギカイ</t>
    </rPh>
    <phoneticPr fontId="12"/>
  </si>
  <si>
    <t>宮若ふるさと祭</t>
    <rPh sb="0" eb="2">
      <t>ミヤワカ</t>
    </rPh>
    <rPh sb="6" eb="7">
      <t>マツ</t>
    </rPh>
    <phoneticPr fontId="12"/>
  </si>
  <si>
    <t>宮若市の農業及び商工業の発展と文化芸能の充実を目指し、各種物産の展示及び即売と郷土文化の発表等を行う。</t>
  </si>
  <si>
    <t>宮若ふるさと祭実行委員会</t>
    <rPh sb="0" eb="2">
      <t>ミヤワカ</t>
    </rPh>
    <rPh sb="6" eb="7">
      <t>マツ</t>
    </rPh>
    <rPh sb="7" eb="9">
      <t>ジッコウ</t>
    </rPh>
    <rPh sb="9" eb="12">
      <t>イインカイ</t>
    </rPh>
    <phoneticPr fontId="12"/>
  </si>
  <si>
    <t>いこいの里千石管理運営</t>
    <rPh sb="4" eb="5">
      <t>サト</t>
    </rPh>
    <rPh sb="5" eb="7">
      <t>センゴク</t>
    </rPh>
    <rPh sb="7" eb="9">
      <t>カンリ</t>
    </rPh>
    <rPh sb="9" eb="11">
      <t>ウンエイ</t>
    </rPh>
    <phoneticPr fontId="12"/>
  </si>
  <si>
    <t>いこいの里千石の管理運営（施設の運営・維持・環境保全業務等）</t>
    <rPh sb="4" eb="5">
      <t>サト</t>
    </rPh>
    <rPh sb="5" eb="7">
      <t>センゴク</t>
    </rPh>
    <rPh sb="8" eb="10">
      <t>カンリ</t>
    </rPh>
    <rPh sb="10" eb="12">
      <t>ウンエイ</t>
    </rPh>
    <rPh sb="13" eb="15">
      <t>シセツ</t>
    </rPh>
    <rPh sb="16" eb="18">
      <t>ウンエイ</t>
    </rPh>
    <rPh sb="19" eb="21">
      <t>イジ</t>
    </rPh>
    <rPh sb="22" eb="24">
      <t>カンキョウ</t>
    </rPh>
    <rPh sb="24" eb="26">
      <t>ホゼン</t>
    </rPh>
    <rPh sb="26" eb="28">
      <t>ギョウム</t>
    </rPh>
    <rPh sb="28" eb="29">
      <t>ナド</t>
    </rPh>
    <phoneticPr fontId="12"/>
  </si>
  <si>
    <t>④⑦</t>
    <phoneticPr fontId="24"/>
  </si>
  <si>
    <t>指定管理</t>
    <rPh sb="0" eb="2">
      <t>シテイ</t>
    </rPh>
    <rPh sb="2" eb="4">
      <t>カンリ</t>
    </rPh>
    <phoneticPr fontId="12"/>
  </si>
  <si>
    <t>宮若市いこいの里千石管理運営協議会</t>
    <rPh sb="0" eb="2">
      <t>ミヤワカ</t>
    </rPh>
    <rPh sb="2" eb="3">
      <t>シ</t>
    </rPh>
    <rPh sb="7" eb="8">
      <t>サト</t>
    </rPh>
    <rPh sb="8" eb="10">
      <t>センゴク</t>
    </rPh>
    <rPh sb="10" eb="12">
      <t>カンリ</t>
    </rPh>
    <rPh sb="12" eb="14">
      <t>ウンエイ</t>
    </rPh>
    <rPh sb="14" eb="16">
      <t>キョウギ</t>
    </rPh>
    <rPh sb="16" eb="17">
      <t>カイ</t>
    </rPh>
    <phoneticPr fontId="12"/>
  </si>
  <si>
    <t>教育委員会
社会教育課</t>
    <rPh sb="0" eb="2">
      <t>キョウイク</t>
    </rPh>
    <rPh sb="2" eb="5">
      <t>イインカイ</t>
    </rPh>
    <rPh sb="6" eb="8">
      <t>シャカイ</t>
    </rPh>
    <rPh sb="8" eb="10">
      <t>キョウイク</t>
    </rPh>
    <rPh sb="10" eb="11">
      <t>カ</t>
    </rPh>
    <phoneticPr fontId="12"/>
  </si>
  <si>
    <t>遠賀川流域古墳の同時公開</t>
    <rPh sb="0" eb="3">
      <t>オンガガワ</t>
    </rPh>
    <rPh sb="3" eb="5">
      <t>リュウイキ</t>
    </rPh>
    <rPh sb="5" eb="7">
      <t>コフン</t>
    </rPh>
    <rPh sb="8" eb="10">
      <t>ドウジ</t>
    </rPh>
    <rPh sb="10" eb="12">
      <t>コウカイ</t>
    </rPh>
    <phoneticPr fontId="12"/>
  </si>
  <si>
    <t>遠賀川流域古墳の同時公開における竹原古墳の公開事業ガイド、受付</t>
    <rPh sb="0" eb="3">
      <t>オンガガワ</t>
    </rPh>
    <rPh sb="3" eb="5">
      <t>リュウイキ</t>
    </rPh>
    <rPh sb="5" eb="7">
      <t>コフン</t>
    </rPh>
    <rPh sb="8" eb="10">
      <t>ドウジ</t>
    </rPh>
    <rPh sb="10" eb="12">
      <t>コウカイ</t>
    </rPh>
    <rPh sb="16" eb="17">
      <t>タケ</t>
    </rPh>
    <rPh sb="17" eb="18">
      <t>ハラ</t>
    </rPh>
    <rPh sb="18" eb="20">
      <t>コフン</t>
    </rPh>
    <rPh sb="21" eb="23">
      <t>コウカイ</t>
    </rPh>
    <rPh sb="23" eb="25">
      <t>ジギョウ</t>
    </rPh>
    <rPh sb="29" eb="31">
      <t>ウケツケ</t>
    </rPh>
    <phoneticPr fontId="12"/>
  </si>
  <si>
    <t>⑥</t>
    <phoneticPr fontId="24"/>
  </si>
  <si>
    <t>・若宮郷土史会
・宮若市郷土史サークル</t>
    <rPh sb="1" eb="3">
      <t>ワカミヤ</t>
    </rPh>
    <rPh sb="3" eb="6">
      <t>キョウドシ</t>
    </rPh>
    <rPh sb="6" eb="7">
      <t>カイ</t>
    </rPh>
    <rPh sb="9" eb="12">
      <t>ミヤワカシ</t>
    </rPh>
    <rPh sb="12" eb="14">
      <t>キョウド</t>
    </rPh>
    <rPh sb="14" eb="15">
      <t>シ</t>
    </rPh>
    <phoneticPr fontId="12"/>
  </si>
  <si>
    <t>4月15日
～4月16日
10月14日
～10月15日</t>
    <rPh sb="1" eb="2">
      <t>ガツ</t>
    </rPh>
    <rPh sb="4" eb="5">
      <t>ニチ</t>
    </rPh>
    <rPh sb="8" eb="9">
      <t>ガツ</t>
    </rPh>
    <rPh sb="11" eb="12">
      <t>ニチ</t>
    </rPh>
    <rPh sb="15" eb="16">
      <t>ガツ</t>
    </rPh>
    <rPh sb="18" eb="19">
      <t>ニチ</t>
    </rPh>
    <rPh sb="23" eb="24">
      <t>ガツ</t>
    </rPh>
    <rPh sb="26" eb="27">
      <t>ニチ</t>
    </rPh>
    <phoneticPr fontId="37"/>
  </si>
  <si>
    <t>時間割を確認し、ボランティアの配置をした</t>
    <rPh sb="0" eb="3">
      <t>ジカンワリ</t>
    </rPh>
    <rPh sb="4" eb="6">
      <t>カクニン</t>
    </rPh>
    <rPh sb="15" eb="17">
      <t>ハイチ</t>
    </rPh>
    <phoneticPr fontId="12"/>
  </si>
  <si>
    <t>ボランティアの高齢化により新たな人材育成</t>
    <rPh sb="7" eb="10">
      <t>コウレイカ</t>
    </rPh>
    <rPh sb="13" eb="14">
      <t>アラ</t>
    </rPh>
    <rPh sb="16" eb="18">
      <t>ジンザイ</t>
    </rPh>
    <rPh sb="18" eb="20">
      <t>イクセイ</t>
    </rPh>
    <phoneticPr fontId="12"/>
  </si>
  <si>
    <t>遠賀川流域の文化財保護啓発に効果あり</t>
    <rPh sb="0" eb="3">
      <t>オンガガワ</t>
    </rPh>
    <rPh sb="3" eb="5">
      <t>リュウイキ</t>
    </rPh>
    <rPh sb="6" eb="9">
      <t>ブンカザイ</t>
    </rPh>
    <rPh sb="9" eb="11">
      <t>ホゴ</t>
    </rPh>
    <rPh sb="11" eb="13">
      <t>ケイハツ</t>
    </rPh>
    <rPh sb="14" eb="16">
      <t>コウカ</t>
    </rPh>
    <phoneticPr fontId="12"/>
  </si>
  <si>
    <t>子育てサロン</t>
    <rPh sb="0" eb="2">
      <t>コソダ</t>
    </rPh>
    <phoneticPr fontId="12"/>
  </si>
  <si>
    <t>未就学児と保護者を対象にサロンを開催。育児相談、本の読み聞かせ等を実施している。</t>
    <rPh sb="0" eb="1">
      <t>ミ</t>
    </rPh>
    <rPh sb="1" eb="3">
      <t>シュウガク</t>
    </rPh>
    <rPh sb="3" eb="4">
      <t>ジ</t>
    </rPh>
    <rPh sb="5" eb="8">
      <t>ホゴシャ</t>
    </rPh>
    <rPh sb="9" eb="11">
      <t>タイショウ</t>
    </rPh>
    <rPh sb="16" eb="18">
      <t>カイサイ</t>
    </rPh>
    <rPh sb="19" eb="21">
      <t>イクジ</t>
    </rPh>
    <rPh sb="21" eb="23">
      <t>ソウダン</t>
    </rPh>
    <rPh sb="24" eb="25">
      <t>ホン</t>
    </rPh>
    <rPh sb="26" eb="27">
      <t>ヨ</t>
    </rPh>
    <rPh sb="28" eb="29">
      <t>キ</t>
    </rPh>
    <rPh sb="31" eb="32">
      <t>トウ</t>
    </rPh>
    <rPh sb="33" eb="35">
      <t>ジッシ</t>
    </rPh>
    <phoneticPr fontId="12"/>
  </si>
  <si>
    <t>後援
物的支援
事業計画段階への参加</t>
    <rPh sb="0" eb="2">
      <t>コウエン</t>
    </rPh>
    <rPh sb="3" eb="5">
      <t>ブッテキ</t>
    </rPh>
    <rPh sb="5" eb="7">
      <t>シエン</t>
    </rPh>
    <rPh sb="8" eb="10">
      <t>ジギョウ</t>
    </rPh>
    <rPh sb="10" eb="12">
      <t>ケイカク</t>
    </rPh>
    <rPh sb="12" eb="14">
      <t>ダンカイ</t>
    </rPh>
    <rPh sb="16" eb="18">
      <t>サンカ</t>
    </rPh>
    <phoneticPr fontId="12"/>
  </si>
  <si>
    <t>・子育てサロン宮若西中学校　　　　　　　　　　　　　　　
・子育てサロン鞍手竜徳高校</t>
    <rPh sb="1" eb="3">
      <t>コソダ</t>
    </rPh>
    <rPh sb="7" eb="8">
      <t>ミヤ</t>
    </rPh>
    <rPh sb="8" eb="9">
      <t>ワカ</t>
    </rPh>
    <rPh sb="9" eb="10">
      <t>ニシ</t>
    </rPh>
    <rPh sb="10" eb="13">
      <t>チュウガッコウ</t>
    </rPh>
    <rPh sb="30" eb="32">
      <t>コソダ</t>
    </rPh>
    <rPh sb="36" eb="38">
      <t>クラテ</t>
    </rPh>
    <rPh sb="38" eb="39">
      <t>リュウ</t>
    </rPh>
    <rPh sb="39" eb="40">
      <t>トク</t>
    </rPh>
    <rPh sb="40" eb="42">
      <t>コウコウ</t>
    </rPh>
    <phoneticPr fontId="12"/>
  </si>
  <si>
    <t>わいわいサークル</t>
  </si>
  <si>
    <t>毎週土曜日の学校休業日にバレーボール、バスケット、囲碁将棋等の各種教室を開設、大人や地域とのかかわりを体験させている。</t>
    <rPh sb="6" eb="8">
      <t>ガッコウ</t>
    </rPh>
    <rPh sb="8" eb="11">
      <t>キュウギョウビ</t>
    </rPh>
    <rPh sb="25" eb="27">
      <t>イゴ</t>
    </rPh>
    <rPh sb="27" eb="29">
      <t>ショウギ</t>
    </rPh>
    <rPh sb="29" eb="30">
      <t>トウ</t>
    </rPh>
    <rPh sb="31" eb="33">
      <t>カクシュ</t>
    </rPh>
    <rPh sb="33" eb="35">
      <t>キョウシツ</t>
    </rPh>
    <rPh sb="36" eb="38">
      <t>カイセツ</t>
    </rPh>
    <phoneticPr fontId="12"/>
  </si>
  <si>
    <t>⑬</t>
    <phoneticPr fontId="24"/>
  </si>
  <si>
    <t>実行委員会</t>
    <rPh sb="0" eb="2">
      <t>ジッコウ</t>
    </rPh>
    <rPh sb="2" eb="4">
      <t>イイン</t>
    </rPh>
    <rPh sb="4" eb="5">
      <t>カイ</t>
    </rPh>
    <phoneticPr fontId="12"/>
  </si>
  <si>
    <t>わいわいサークル実行委員会</t>
    <rPh sb="8" eb="10">
      <t>ジッコウ</t>
    </rPh>
    <rPh sb="10" eb="12">
      <t>イイン</t>
    </rPh>
    <rPh sb="12" eb="13">
      <t>カイ</t>
    </rPh>
    <phoneticPr fontId="12"/>
  </si>
  <si>
    <t>宮若いきいきスポーツクラブ</t>
    <rPh sb="0" eb="2">
      <t>ミヤワカ</t>
    </rPh>
    <phoneticPr fontId="12"/>
  </si>
  <si>
    <t>「いつでも・どこでも・だれでも」を合言葉に、市民を主体として、卓球教室・グラウンドゴルフ教室・バドミントン教室などを実施している。</t>
  </si>
  <si>
    <t>⑥</t>
    <phoneticPr fontId="24"/>
  </si>
  <si>
    <t>補助
後援
物的支援</t>
    <rPh sb="0" eb="2">
      <t>ホジョ</t>
    </rPh>
    <rPh sb="6" eb="8">
      <t>ブッテキ</t>
    </rPh>
    <rPh sb="8" eb="10">
      <t>シエン</t>
    </rPh>
    <phoneticPr fontId="12"/>
  </si>
  <si>
    <t>講師謝金、事務費等の削減、参加者が少ない事業の休止を行った。</t>
    <rPh sb="0" eb="2">
      <t>コウシ</t>
    </rPh>
    <rPh sb="2" eb="4">
      <t>シャキン</t>
    </rPh>
    <rPh sb="5" eb="8">
      <t>ジムヒ</t>
    </rPh>
    <rPh sb="8" eb="9">
      <t>トウ</t>
    </rPh>
    <rPh sb="10" eb="12">
      <t>サクゲン</t>
    </rPh>
    <rPh sb="13" eb="16">
      <t>サンカシャ</t>
    </rPh>
    <rPh sb="17" eb="18">
      <t>スク</t>
    </rPh>
    <rPh sb="20" eb="22">
      <t>ジギョウ</t>
    </rPh>
    <rPh sb="23" eb="25">
      <t>キュウシ</t>
    </rPh>
    <rPh sb="26" eb="27">
      <t>オコナ</t>
    </rPh>
    <phoneticPr fontId="12"/>
  </si>
  <si>
    <t>自立したクラブ運営を目指しているが、まだ行政に頼るところが大きい</t>
    <rPh sb="0" eb="2">
      <t>ジリツ</t>
    </rPh>
    <rPh sb="7" eb="9">
      <t>ウンエイ</t>
    </rPh>
    <rPh sb="10" eb="12">
      <t>メザ</t>
    </rPh>
    <phoneticPr fontId="12"/>
  </si>
  <si>
    <t>笠松研修センター施設管理</t>
    <rPh sb="0" eb="2">
      <t>カサマツ</t>
    </rPh>
    <rPh sb="2" eb="4">
      <t>ケンシュウ</t>
    </rPh>
    <rPh sb="8" eb="10">
      <t>シセツ</t>
    </rPh>
    <rPh sb="10" eb="12">
      <t>カンリ</t>
    </rPh>
    <phoneticPr fontId="12"/>
  </si>
  <si>
    <t>施設の清掃、施設管理、施設周辺環境整備を委託している</t>
    <rPh sb="0" eb="2">
      <t>シセツ</t>
    </rPh>
    <rPh sb="3" eb="5">
      <t>セイソウ</t>
    </rPh>
    <rPh sb="6" eb="8">
      <t>シセツ</t>
    </rPh>
    <rPh sb="8" eb="10">
      <t>カンリ</t>
    </rPh>
    <rPh sb="11" eb="13">
      <t>シセツ</t>
    </rPh>
    <rPh sb="13" eb="15">
      <t>シュウヘン</t>
    </rPh>
    <rPh sb="15" eb="17">
      <t>カンキョウ</t>
    </rPh>
    <rPh sb="17" eb="19">
      <t>セイビ</t>
    </rPh>
    <rPh sb="20" eb="22">
      <t>イタク</t>
    </rPh>
    <phoneticPr fontId="12"/>
  </si>
  <si>
    <t>笠松なびき会</t>
    <rPh sb="0" eb="2">
      <t>カサマツ</t>
    </rPh>
    <rPh sb="5" eb="6">
      <t>カイ</t>
    </rPh>
    <phoneticPr fontId="12"/>
  </si>
  <si>
    <t>おはなし会の開催</t>
    <rPh sb="4" eb="5">
      <t>カイ</t>
    </rPh>
    <rPh sb="6" eb="8">
      <t>カイサイ</t>
    </rPh>
    <phoneticPr fontId="12"/>
  </si>
  <si>
    <t>図書館にて定期的に開催している「おはなし会」を月に2回程度お願いしている</t>
    <rPh sb="0" eb="3">
      <t>トショカン</t>
    </rPh>
    <rPh sb="5" eb="8">
      <t>テイキテキ</t>
    </rPh>
    <rPh sb="9" eb="11">
      <t>カイサイ</t>
    </rPh>
    <rPh sb="20" eb="21">
      <t>カイ</t>
    </rPh>
    <rPh sb="23" eb="24">
      <t>ツキ</t>
    </rPh>
    <rPh sb="26" eb="27">
      <t>カイ</t>
    </rPh>
    <rPh sb="27" eb="29">
      <t>テイド</t>
    </rPh>
    <rPh sb="30" eb="31">
      <t>ネガ</t>
    </rPh>
    <phoneticPr fontId="12"/>
  </si>
  <si>
    <t>よみきかせボランティア</t>
  </si>
  <si>
    <t>健康福祉課</t>
    <rPh sb="0" eb="2">
      <t>ケンコウ</t>
    </rPh>
    <rPh sb="2" eb="4">
      <t>フクシ</t>
    </rPh>
    <rPh sb="4" eb="5">
      <t>カ</t>
    </rPh>
    <phoneticPr fontId="12"/>
  </si>
  <si>
    <t>宮若市生活センターの管理</t>
    <rPh sb="0" eb="3">
      <t>ミヤワカシ</t>
    </rPh>
    <rPh sb="3" eb="5">
      <t>セイカツ</t>
    </rPh>
    <rPh sb="10" eb="12">
      <t>カンリ</t>
    </rPh>
    <phoneticPr fontId="12"/>
  </si>
  <si>
    <t>施設及び設備の維持管理、敷地内の環境保全及び心身障がい者の作業訓練等技能修得・社会的自立に関する業務</t>
    <rPh sb="0" eb="2">
      <t>シセツ</t>
    </rPh>
    <rPh sb="2" eb="3">
      <t>オヨ</t>
    </rPh>
    <rPh sb="4" eb="6">
      <t>セツビ</t>
    </rPh>
    <rPh sb="7" eb="9">
      <t>イジ</t>
    </rPh>
    <rPh sb="9" eb="11">
      <t>カンリ</t>
    </rPh>
    <rPh sb="12" eb="14">
      <t>シキチ</t>
    </rPh>
    <rPh sb="14" eb="15">
      <t>ナイ</t>
    </rPh>
    <rPh sb="16" eb="18">
      <t>カンキョウ</t>
    </rPh>
    <rPh sb="18" eb="20">
      <t>ホゼン</t>
    </rPh>
    <rPh sb="20" eb="21">
      <t>オヨ</t>
    </rPh>
    <rPh sb="22" eb="24">
      <t>シンシン</t>
    </rPh>
    <rPh sb="24" eb="25">
      <t>サワ</t>
    </rPh>
    <rPh sb="27" eb="28">
      <t>シャ</t>
    </rPh>
    <rPh sb="29" eb="31">
      <t>サギョウ</t>
    </rPh>
    <rPh sb="31" eb="34">
      <t>クンレントウ</t>
    </rPh>
    <rPh sb="34" eb="36">
      <t>ギノウ</t>
    </rPh>
    <rPh sb="36" eb="38">
      <t>シュウトク</t>
    </rPh>
    <rPh sb="39" eb="42">
      <t>シャカイテキ</t>
    </rPh>
    <rPh sb="42" eb="44">
      <t>ジリツ</t>
    </rPh>
    <rPh sb="45" eb="46">
      <t>カン</t>
    </rPh>
    <rPh sb="48" eb="50">
      <t>ギョウム</t>
    </rPh>
    <phoneticPr fontId="12"/>
  </si>
  <si>
    <t>①</t>
    <phoneticPr fontId="24"/>
  </si>
  <si>
    <t>宮若市身体障害者福祉協会</t>
    <rPh sb="0" eb="3">
      <t>ミヤワカシ</t>
    </rPh>
    <rPh sb="3" eb="5">
      <t>シンタイ</t>
    </rPh>
    <rPh sb="5" eb="8">
      <t>ショウガイシャ</t>
    </rPh>
    <rPh sb="8" eb="10">
      <t>フクシ</t>
    </rPh>
    <rPh sb="10" eb="12">
      <t>キョウカイ</t>
    </rPh>
    <phoneticPr fontId="12"/>
  </si>
  <si>
    <t>密に連絡を取り、事業がスムーズに進むよう、調整を行った。</t>
    <rPh sb="0" eb="1">
      <t>ミツ</t>
    </rPh>
    <rPh sb="2" eb="4">
      <t>レンラク</t>
    </rPh>
    <rPh sb="5" eb="6">
      <t>ト</t>
    </rPh>
    <rPh sb="8" eb="10">
      <t>ジギョウ</t>
    </rPh>
    <rPh sb="16" eb="17">
      <t>スス</t>
    </rPh>
    <rPh sb="21" eb="23">
      <t>チョウセイ</t>
    </rPh>
    <rPh sb="24" eb="25">
      <t>オコナ</t>
    </rPh>
    <phoneticPr fontId="12"/>
  </si>
  <si>
    <t>身体障害者福祉協会の高齢化が進んでおり、今後の事業運営の課題となっている。</t>
    <rPh sb="0" eb="2">
      <t>シンタイ</t>
    </rPh>
    <rPh sb="2" eb="5">
      <t>ショウガイシャ</t>
    </rPh>
    <rPh sb="5" eb="7">
      <t>フクシ</t>
    </rPh>
    <rPh sb="7" eb="9">
      <t>キョウカイ</t>
    </rPh>
    <rPh sb="10" eb="13">
      <t>コウレイカ</t>
    </rPh>
    <rPh sb="14" eb="15">
      <t>スス</t>
    </rPh>
    <rPh sb="20" eb="22">
      <t>コンゴ</t>
    </rPh>
    <rPh sb="23" eb="25">
      <t>ジギョウ</t>
    </rPh>
    <rPh sb="25" eb="27">
      <t>ウンエイ</t>
    </rPh>
    <rPh sb="28" eb="30">
      <t>カダイ</t>
    </rPh>
    <phoneticPr fontId="12"/>
  </si>
  <si>
    <t>土木建設課</t>
    <rPh sb="0" eb="2">
      <t>ドボク</t>
    </rPh>
    <rPh sb="2" eb="4">
      <t>ケンセツ</t>
    </rPh>
    <rPh sb="4" eb="5">
      <t>カ</t>
    </rPh>
    <phoneticPr fontId="12"/>
  </si>
  <si>
    <t>道路愛護推進活動支援制度</t>
    <rPh sb="0" eb="2">
      <t>ドウロ</t>
    </rPh>
    <rPh sb="2" eb="4">
      <t>アイゴ</t>
    </rPh>
    <rPh sb="4" eb="6">
      <t>スイシン</t>
    </rPh>
    <rPh sb="6" eb="8">
      <t>カツドウ</t>
    </rPh>
    <rPh sb="8" eb="10">
      <t>シエン</t>
    </rPh>
    <rPh sb="10" eb="12">
      <t>セイド</t>
    </rPh>
    <phoneticPr fontId="12"/>
  </si>
  <si>
    <t>ボランティア団体等が地域活動の一環として自主的に取り組む市道及び水路の愛護活動を支援する。
具体的には、合材、砕石、Ｕ字溝等、資材の支給及び草刈り、水路清掃舗装作業等に係る支援金の支給を行っている。（1回5万円を上限に年2回）を行っている。</t>
    <rPh sb="6" eb="8">
      <t>ダンタイ</t>
    </rPh>
    <rPh sb="8" eb="9">
      <t>トウ</t>
    </rPh>
    <rPh sb="10" eb="12">
      <t>チイキ</t>
    </rPh>
    <rPh sb="12" eb="14">
      <t>カツドウ</t>
    </rPh>
    <rPh sb="15" eb="17">
      <t>イッカン</t>
    </rPh>
    <rPh sb="20" eb="23">
      <t>ジシュテキ</t>
    </rPh>
    <rPh sb="24" eb="25">
      <t>ト</t>
    </rPh>
    <rPh sb="26" eb="27">
      <t>ク</t>
    </rPh>
    <rPh sb="28" eb="30">
      <t>シドウ</t>
    </rPh>
    <rPh sb="30" eb="31">
      <t>オヨ</t>
    </rPh>
    <rPh sb="32" eb="34">
      <t>スイロ</t>
    </rPh>
    <rPh sb="35" eb="37">
      <t>アイゴ</t>
    </rPh>
    <rPh sb="37" eb="39">
      <t>カツドウ</t>
    </rPh>
    <rPh sb="40" eb="42">
      <t>シエン</t>
    </rPh>
    <rPh sb="46" eb="49">
      <t>グタイテキ</t>
    </rPh>
    <rPh sb="52" eb="54">
      <t>ゴウザイ</t>
    </rPh>
    <rPh sb="55" eb="57">
      <t>サイセキ</t>
    </rPh>
    <rPh sb="59" eb="60">
      <t>ジ</t>
    </rPh>
    <rPh sb="60" eb="61">
      <t>ミゾ</t>
    </rPh>
    <rPh sb="61" eb="62">
      <t>ナド</t>
    </rPh>
    <rPh sb="63" eb="65">
      <t>シザイ</t>
    </rPh>
    <rPh sb="66" eb="68">
      <t>シキュウ</t>
    </rPh>
    <rPh sb="68" eb="69">
      <t>オヨ</t>
    </rPh>
    <rPh sb="70" eb="72">
      <t>クサカ</t>
    </rPh>
    <rPh sb="74" eb="76">
      <t>スイロ</t>
    </rPh>
    <rPh sb="76" eb="78">
      <t>セイソウ</t>
    </rPh>
    <rPh sb="78" eb="80">
      <t>ホソウ</t>
    </rPh>
    <rPh sb="80" eb="82">
      <t>サギョウ</t>
    </rPh>
    <rPh sb="82" eb="83">
      <t>トウ</t>
    </rPh>
    <rPh sb="84" eb="85">
      <t>カカ</t>
    </rPh>
    <rPh sb="86" eb="89">
      <t>シエンキン</t>
    </rPh>
    <rPh sb="90" eb="92">
      <t>シキュウ</t>
    </rPh>
    <rPh sb="93" eb="94">
      <t>オコナ</t>
    </rPh>
    <rPh sb="101" eb="102">
      <t>カイ</t>
    </rPh>
    <rPh sb="103" eb="105">
      <t>マンエン</t>
    </rPh>
    <rPh sb="106" eb="108">
      <t>ジョウゲン</t>
    </rPh>
    <rPh sb="109" eb="110">
      <t>ネン</t>
    </rPh>
    <rPh sb="111" eb="112">
      <t>カイ</t>
    </rPh>
    <rPh sb="114" eb="115">
      <t>オコナ</t>
    </rPh>
    <phoneticPr fontId="12"/>
  </si>
  <si>
    <t>⑲</t>
    <phoneticPr fontId="24"/>
  </si>
  <si>
    <t>補助
物的支援</t>
    <rPh sb="0" eb="2">
      <t>ホジョ</t>
    </rPh>
    <rPh sb="3" eb="5">
      <t>ブッテキ</t>
    </rPh>
    <rPh sb="5" eb="7">
      <t>シエン</t>
    </rPh>
    <phoneticPr fontId="12"/>
  </si>
  <si>
    <t>自治会
NPO法人
ボランティア団体等</t>
    <rPh sb="0" eb="3">
      <t>ジチカイ</t>
    </rPh>
    <rPh sb="7" eb="9">
      <t>ホウジン</t>
    </rPh>
    <rPh sb="16" eb="18">
      <t>ダンタイ</t>
    </rPh>
    <rPh sb="18" eb="19">
      <t>トウ</t>
    </rPh>
    <phoneticPr fontId="12"/>
  </si>
  <si>
    <t>さくら堤公園管理</t>
    <rPh sb="3" eb="4">
      <t>ツツミ</t>
    </rPh>
    <rPh sb="4" eb="6">
      <t>コウエン</t>
    </rPh>
    <rPh sb="6" eb="8">
      <t>カンリ</t>
    </rPh>
    <phoneticPr fontId="12"/>
  </si>
  <si>
    <t>さくら堤公園の除草作業を年数回、協議会の５自治会と実施する。</t>
    <rPh sb="3" eb="4">
      <t>ツツミ</t>
    </rPh>
    <rPh sb="4" eb="6">
      <t>コウエン</t>
    </rPh>
    <rPh sb="7" eb="9">
      <t>ジョソウ</t>
    </rPh>
    <rPh sb="9" eb="11">
      <t>サギョウ</t>
    </rPh>
    <rPh sb="12" eb="13">
      <t>ネン</t>
    </rPh>
    <rPh sb="13" eb="15">
      <t>スウカイ</t>
    </rPh>
    <rPh sb="16" eb="19">
      <t>キョウギカイ</t>
    </rPh>
    <rPh sb="21" eb="24">
      <t>ジチカイ</t>
    </rPh>
    <rPh sb="25" eb="27">
      <t>ジッシ</t>
    </rPh>
    <phoneticPr fontId="12"/>
  </si>
  <si>
    <t>⑦</t>
    <phoneticPr fontId="24"/>
  </si>
  <si>
    <t>犬鳴川ふれあい公園さくらの会</t>
    <rPh sb="0" eb="3">
      <t>イヌナキガワ</t>
    </rPh>
    <rPh sb="7" eb="9">
      <t>コウエン</t>
    </rPh>
    <rPh sb="13" eb="14">
      <t>カイ</t>
    </rPh>
    <phoneticPr fontId="12"/>
  </si>
  <si>
    <t>25.嘉麻市</t>
    <rPh sb="3" eb="6">
      <t>カマシ</t>
    </rPh>
    <phoneticPr fontId="24"/>
  </si>
  <si>
    <t>農林振興課</t>
    <rPh sb="0" eb="2">
      <t>ノウリン</t>
    </rPh>
    <rPh sb="2" eb="4">
      <t>シンコウ</t>
    </rPh>
    <rPh sb="4" eb="5">
      <t>カ</t>
    </rPh>
    <phoneticPr fontId="24"/>
  </si>
  <si>
    <t>遠賀川源流の森づくり推進事業</t>
    <rPh sb="0" eb="3">
      <t>オンガガワ</t>
    </rPh>
    <rPh sb="3" eb="5">
      <t>ゲンリュウ</t>
    </rPh>
    <rPh sb="6" eb="7">
      <t>モリ</t>
    </rPh>
    <rPh sb="10" eb="12">
      <t>スイシン</t>
    </rPh>
    <rPh sb="12" eb="14">
      <t>ジギョウ</t>
    </rPh>
    <phoneticPr fontId="24"/>
  </si>
  <si>
    <t>山地での植樹、植樹後の樹木育成のための下草刈りを行うなど、遠賀川流域の自然を守る事業。その他間伐体験や間伐材を用いたグッズの作成等、森林整備の観点から森林再生の活動を行う。また、次世代を担う子供たちに川遊びや、沢登りなどを体験させ、自然の大切さを学び、流域住民の交流を図る。</t>
    <rPh sb="0" eb="2">
      <t>サンチ</t>
    </rPh>
    <rPh sb="4" eb="6">
      <t>ショクジュ</t>
    </rPh>
    <rPh sb="7" eb="9">
      <t>ショクジュ</t>
    </rPh>
    <rPh sb="9" eb="10">
      <t>ゴ</t>
    </rPh>
    <rPh sb="11" eb="12">
      <t>ジュ</t>
    </rPh>
    <rPh sb="12" eb="13">
      <t>モク</t>
    </rPh>
    <rPh sb="13" eb="15">
      <t>イクセイ</t>
    </rPh>
    <rPh sb="19" eb="21">
      <t>シタクサ</t>
    </rPh>
    <rPh sb="21" eb="22">
      <t>カリ</t>
    </rPh>
    <rPh sb="24" eb="25">
      <t>オコナ</t>
    </rPh>
    <rPh sb="29" eb="32">
      <t>オンガガワ</t>
    </rPh>
    <rPh sb="32" eb="34">
      <t>リュウイキ</t>
    </rPh>
    <rPh sb="35" eb="37">
      <t>シゼン</t>
    </rPh>
    <rPh sb="38" eb="39">
      <t>マモ</t>
    </rPh>
    <rPh sb="40" eb="42">
      <t>ジギョウ</t>
    </rPh>
    <rPh sb="45" eb="46">
      <t>タ</t>
    </rPh>
    <rPh sb="46" eb="48">
      <t>カンバツ</t>
    </rPh>
    <rPh sb="48" eb="50">
      <t>タイケン</t>
    </rPh>
    <rPh sb="51" eb="53">
      <t>カンバツ</t>
    </rPh>
    <rPh sb="53" eb="54">
      <t>ザイ</t>
    </rPh>
    <rPh sb="55" eb="56">
      <t>モチ</t>
    </rPh>
    <rPh sb="62" eb="64">
      <t>サクセイ</t>
    </rPh>
    <rPh sb="64" eb="65">
      <t>ナド</t>
    </rPh>
    <rPh sb="66" eb="68">
      <t>シンリン</t>
    </rPh>
    <rPh sb="68" eb="70">
      <t>セイビ</t>
    </rPh>
    <rPh sb="71" eb="73">
      <t>カンテン</t>
    </rPh>
    <rPh sb="75" eb="77">
      <t>シンリン</t>
    </rPh>
    <rPh sb="77" eb="79">
      <t>サイセイ</t>
    </rPh>
    <rPh sb="80" eb="82">
      <t>カツドウ</t>
    </rPh>
    <rPh sb="83" eb="84">
      <t>オコナ</t>
    </rPh>
    <phoneticPr fontId="24"/>
  </si>
  <si>
    <t>実行委員会・協議会
アダプトシステム
事業計画段階への参加
情報交換・情報提供等</t>
    <rPh sb="0" eb="2">
      <t>ジッコウ</t>
    </rPh>
    <rPh sb="2" eb="5">
      <t>イインカイ</t>
    </rPh>
    <rPh sb="6" eb="9">
      <t>キョウギカイ</t>
    </rPh>
    <rPh sb="19" eb="21">
      <t>ジギョウ</t>
    </rPh>
    <rPh sb="21" eb="23">
      <t>ケイカク</t>
    </rPh>
    <rPh sb="23" eb="25">
      <t>ダンカイ</t>
    </rPh>
    <rPh sb="27" eb="29">
      <t>サンカ</t>
    </rPh>
    <rPh sb="30" eb="32">
      <t>ジョウホウ</t>
    </rPh>
    <rPh sb="32" eb="34">
      <t>コウカン</t>
    </rPh>
    <rPh sb="35" eb="37">
      <t>ジョウホウ</t>
    </rPh>
    <rPh sb="37" eb="40">
      <t>テイキョウトウ</t>
    </rPh>
    <phoneticPr fontId="24"/>
  </si>
  <si>
    <t>遠賀川源流の森づくり推進会議</t>
    <rPh sb="0" eb="3">
      <t>オンガガワ</t>
    </rPh>
    <rPh sb="3" eb="5">
      <t>ゲンリュウ</t>
    </rPh>
    <rPh sb="6" eb="7">
      <t>モリ</t>
    </rPh>
    <rPh sb="10" eb="12">
      <t>スイシン</t>
    </rPh>
    <rPh sb="12" eb="14">
      <t>カイギ</t>
    </rPh>
    <phoneticPr fontId="24"/>
  </si>
  <si>
    <t>・住民主体の活動であるが行政への依存度が大きい。
・作業スタッフ等の人的支援の不足が深刻である。</t>
    <rPh sb="1" eb="3">
      <t>ジュウミン</t>
    </rPh>
    <rPh sb="3" eb="5">
      <t>シュタイ</t>
    </rPh>
    <rPh sb="6" eb="8">
      <t>カツドウ</t>
    </rPh>
    <rPh sb="12" eb="14">
      <t>ギョウセイ</t>
    </rPh>
    <rPh sb="16" eb="19">
      <t>イゾンド</t>
    </rPh>
    <rPh sb="20" eb="21">
      <t>オオ</t>
    </rPh>
    <rPh sb="26" eb="28">
      <t>サギョウ</t>
    </rPh>
    <rPh sb="32" eb="33">
      <t>トウ</t>
    </rPh>
    <rPh sb="34" eb="36">
      <t>ジンテキ</t>
    </rPh>
    <rPh sb="36" eb="38">
      <t>シエン</t>
    </rPh>
    <rPh sb="39" eb="41">
      <t>ブソク</t>
    </rPh>
    <rPh sb="42" eb="44">
      <t>シンコク</t>
    </rPh>
    <phoneticPr fontId="24"/>
  </si>
  <si>
    <t>一夜城まつり等</t>
    <rPh sb="0" eb="2">
      <t>イチヤ</t>
    </rPh>
    <rPh sb="2" eb="3">
      <t>シロ</t>
    </rPh>
    <rPh sb="6" eb="7">
      <t>トウ</t>
    </rPh>
    <phoneticPr fontId="24"/>
  </si>
  <si>
    <t>豊臣秀吉が九州征伐のため、訪れた際に残した一夜城の伝説を広く地域住民に知ってもらうため、パネル一夜城の築城、まつり及び花火大会の実施。</t>
    <rPh sb="0" eb="2">
      <t>トヨトミ</t>
    </rPh>
    <rPh sb="2" eb="4">
      <t>ヒデヨシ</t>
    </rPh>
    <rPh sb="5" eb="7">
      <t>キュウシュウ</t>
    </rPh>
    <rPh sb="7" eb="9">
      <t>セイバツ</t>
    </rPh>
    <rPh sb="13" eb="14">
      <t>オトズ</t>
    </rPh>
    <rPh sb="16" eb="17">
      <t>サイ</t>
    </rPh>
    <rPh sb="18" eb="19">
      <t>ノコ</t>
    </rPh>
    <rPh sb="21" eb="23">
      <t>イチヤ</t>
    </rPh>
    <rPh sb="23" eb="24">
      <t>シロ</t>
    </rPh>
    <rPh sb="25" eb="27">
      <t>デンセツ</t>
    </rPh>
    <rPh sb="28" eb="29">
      <t>ヒロ</t>
    </rPh>
    <rPh sb="30" eb="32">
      <t>チイキ</t>
    </rPh>
    <rPh sb="32" eb="34">
      <t>ジュウミン</t>
    </rPh>
    <rPh sb="35" eb="36">
      <t>シ</t>
    </rPh>
    <rPh sb="47" eb="49">
      <t>イチヤ</t>
    </rPh>
    <rPh sb="49" eb="50">
      <t>シロ</t>
    </rPh>
    <rPh sb="51" eb="53">
      <t>チクジョウ</t>
    </rPh>
    <rPh sb="57" eb="58">
      <t>オヨ</t>
    </rPh>
    <rPh sb="59" eb="61">
      <t>ハナビ</t>
    </rPh>
    <rPh sb="61" eb="63">
      <t>タイカイ</t>
    </rPh>
    <rPh sb="64" eb="66">
      <t>ジッシ</t>
    </rPh>
    <phoneticPr fontId="24"/>
  </si>
  <si>
    <t>補助
共催
物的支援
事業計画段階への参加</t>
    <rPh sb="0" eb="2">
      <t>ホジョ</t>
    </rPh>
    <rPh sb="3" eb="5">
      <t>キョウサイ</t>
    </rPh>
    <rPh sb="6" eb="8">
      <t>ブッテキ</t>
    </rPh>
    <rPh sb="8" eb="10">
      <t>シエン</t>
    </rPh>
    <rPh sb="11" eb="13">
      <t>ジギョウ</t>
    </rPh>
    <rPh sb="13" eb="15">
      <t>ケイカク</t>
    </rPh>
    <rPh sb="15" eb="17">
      <t>ダンカイ</t>
    </rPh>
    <rPh sb="19" eb="21">
      <t>サンカ</t>
    </rPh>
    <phoneticPr fontId="24"/>
  </si>
  <si>
    <t>一夜城桐乃会</t>
    <rPh sb="0" eb="2">
      <t>イチヤ</t>
    </rPh>
    <rPh sb="2" eb="3">
      <t>シロ</t>
    </rPh>
    <rPh sb="3" eb="4">
      <t>キリ</t>
    </rPh>
    <rPh sb="4" eb="5">
      <t>ノ</t>
    </rPh>
    <rPh sb="5" eb="6">
      <t>カイ</t>
    </rPh>
    <phoneticPr fontId="24"/>
  </si>
  <si>
    <t>10月28日
～10月29日</t>
    <rPh sb="2" eb="3">
      <t>ガツ</t>
    </rPh>
    <rPh sb="5" eb="6">
      <t>ニチ</t>
    </rPh>
    <rPh sb="10" eb="11">
      <t>ガツ</t>
    </rPh>
    <rPh sb="13" eb="14">
      <t>ニチ</t>
    </rPh>
    <phoneticPr fontId="12"/>
  </si>
  <si>
    <t>実行委員会主体の事業だが、まだ行政に頼るところが大きい</t>
    <rPh sb="0" eb="2">
      <t>ジッコウ</t>
    </rPh>
    <rPh sb="2" eb="5">
      <t>イインカイ</t>
    </rPh>
    <rPh sb="5" eb="7">
      <t>シュタイ</t>
    </rPh>
    <rPh sb="8" eb="10">
      <t>ジギョウ</t>
    </rPh>
    <rPh sb="15" eb="17">
      <t>ギョウセイ</t>
    </rPh>
    <rPh sb="18" eb="19">
      <t>タヨ</t>
    </rPh>
    <rPh sb="24" eb="25">
      <t>オオ</t>
    </rPh>
    <phoneticPr fontId="24"/>
  </si>
  <si>
    <t>観光まちづくり事業</t>
    <rPh sb="0" eb="2">
      <t>カンコウ</t>
    </rPh>
    <rPh sb="7" eb="9">
      <t>ジギョウ</t>
    </rPh>
    <phoneticPr fontId="12"/>
  </si>
  <si>
    <t>遠賀川源流サケの会等ほか</t>
    <rPh sb="0" eb="3">
      <t>オンガガワ</t>
    </rPh>
    <rPh sb="3" eb="5">
      <t>ゲンリュウ</t>
    </rPh>
    <rPh sb="8" eb="9">
      <t>カイ</t>
    </rPh>
    <rPh sb="9" eb="10">
      <t>トウ</t>
    </rPh>
    <phoneticPr fontId="12"/>
  </si>
  <si>
    <t>組織の自立を促進するため、会員制を開始したことで、関係者の積極的な参画を促すきっかけ作りができた。</t>
    <rPh sb="0" eb="2">
      <t>ソシキ</t>
    </rPh>
    <rPh sb="3" eb="5">
      <t>ジリツ</t>
    </rPh>
    <rPh sb="6" eb="8">
      <t>ソクシン</t>
    </rPh>
    <rPh sb="13" eb="16">
      <t>カイインセイ</t>
    </rPh>
    <rPh sb="17" eb="19">
      <t>カイシ</t>
    </rPh>
    <rPh sb="25" eb="28">
      <t>カンケイシャ</t>
    </rPh>
    <rPh sb="29" eb="32">
      <t>セッキョクテキ</t>
    </rPh>
    <rPh sb="33" eb="35">
      <t>サンカク</t>
    </rPh>
    <rPh sb="36" eb="37">
      <t>ウナガ</t>
    </rPh>
    <rPh sb="42" eb="43">
      <t>ヅク</t>
    </rPh>
    <phoneticPr fontId="12"/>
  </si>
  <si>
    <t>人材育成（後継者づくり）</t>
    <rPh sb="0" eb="2">
      <t>ジンザイ</t>
    </rPh>
    <rPh sb="2" eb="4">
      <t>イクセイ</t>
    </rPh>
    <rPh sb="5" eb="8">
      <t>コウケイシャ</t>
    </rPh>
    <phoneticPr fontId="12"/>
  </si>
  <si>
    <t>遠賀川流域古墳の同時公開</t>
    <rPh sb="0" eb="3">
      <t>オンガガワ</t>
    </rPh>
    <rPh sb="3" eb="5">
      <t>リュウイキ</t>
    </rPh>
    <rPh sb="5" eb="7">
      <t>コフン</t>
    </rPh>
    <rPh sb="8" eb="10">
      <t>ドウジ</t>
    </rPh>
    <rPh sb="10" eb="12">
      <t>コウカイ</t>
    </rPh>
    <phoneticPr fontId="24"/>
  </si>
  <si>
    <t>春と秋の年2回、各2日（土・日）の「沖出古墳」の一般公開における受付やガイド、体験コーナー（勾玉作り、弓矢体験）の運営</t>
    <rPh sb="0" eb="1">
      <t>ハル</t>
    </rPh>
    <rPh sb="2" eb="3">
      <t>アキ</t>
    </rPh>
    <rPh sb="4" eb="5">
      <t>ネン</t>
    </rPh>
    <rPh sb="6" eb="7">
      <t>カイ</t>
    </rPh>
    <rPh sb="8" eb="9">
      <t>カク</t>
    </rPh>
    <rPh sb="10" eb="11">
      <t>ヒ</t>
    </rPh>
    <rPh sb="12" eb="13">
      <t>ツチ</t>
    </rPh>
    <rPh sb="14" eb="15">
      <t>ヒ</t>
    </rPh>
    <rPh sb="18" eb="19">
      <t>オキ</t>
    </rPh>
    <rPh sb="19" eb="20">
      <t>デ</t>
    </rPh>
    <rPh sb="20" eb="22">
      <t>コフン</t>
    </rPh>
    <rPh sb="24" eb="26">
      <t>イッパン</t>
    </rPh>
    <rPh sb="26" eb="28">
      <t>コウカイ</t>
    </rPh>
    <rPh sb="32" eb="34">
      <t>ウケツケ</t>
    </rPh>
    <rPh sb="39" eb="41">
      <t>タイケン</t>
    </rPh>
    <rPh sb="46" eb="48">
      <t>マガタマ</t>
    </rPh>
    <rPh sb="48" eb="49">
      <t>ツク</t>
    </rPh>
    <rPh sb="51" eb="53">
      <t>ユミヤ</t>
    </rPh>
    <rPh sb="53" eb="55">
      <t>タイケン</t>
    </rPh>
    <rPh sb="57" eb="59">
      <t>ウンエイ</t>
    </rPh>
    <phoneticPr fontId="24"/>
  </si>
  <si>
    <t>共催
情報交換･情報提供等</t>
    <rPh sb="0" eb="2">
      <t>キョウサイ</t>
    </rPh>
    <rPh sb="3" eb="5">
      <t>ジョウホウ</t>
    </rPh>
    <rPh sb="5" eb="7">
      <t>コウカン</t>
    </rPh>
    <rPh sb="8" eb="10">
      <t>ジョウホウ</t>
    </rPh>
    <rPh sb="10" eb="13">
      <t>テイキョウトウ</t>
    </rPh>
    <phoneticPr fontId="24"/>
  </si>
  <si>
    <t>稲築ガイドボランティア「いしくしろ」</t>
    <rPh sb="0" eb="2">
      <t>イナツキ</t>
    </rPh>
    <phoneticPr fontId="24"/>
  </si>
  <si>
    <t>・年を経る度、会員が徐々に減少している
・新たな人材確保が深刻である</t>
    <rPh sb="1" eb="2">
      <t>トシ</t>
    </rPh>
    <rPh sb="3" eb="4">
      <t>ヘ</t>
    </rPh>
    <rPh sb="5" eb="6">
      <t>タビ</t>
    </rPh>
    <rPh sb="7" eb="9">
      <t>カイイン</t>
    </rPh>
    <rPh sb="10" eb="12">
      <t>ジョジョ</t>
    </rPh>
    <rPh sb="13" eb="15">
      <t>ゲンショウ</t>
    </rPh>
    <rPh sb="21" eb="22">
      <t>アラ</t>
    </rPh>
    <rPh sb="24" eb="26">
      <t>ジンザイ</t>
    </rPh>
    <rPh sb="26" eb="28">
      <t>カクホ</t>
    </rPh>
    <rPh sb="29" eb="31">
      <t>シンコク</t>
    </rPh>
    <phoneticPr fontId="24"/>
  </si>
  <si>
    <t>子ども会関連事業</t>
    <rPh sb="0" eb="1">
      <t>コ</t>
    </rPh>
    <rPh sb="3" eb="4">
      <t>カイ</t>
    </rPh>
    <rPh sb="4" eb="6">
      <t>カンレン</t>
    </rPh>
    <rPh sb="6" eb="8">
      <t>ジギョウ</t>
    </rPh>
    <phoneticPr fontId="24"/>
  </si>
  <si>
    <t>キックベースボール大会、ｿﾌﾄﾊﾞﾚｰﾎﾞｰﾙ大会、カルタ大会、子どもフェスタ、ジュニアリーダー養成研修等、子ども会会員の親睦と青少年の健全育成に関する事業を実施している。</t>
    <rPh sb="9" eb="11">
      <t>タイカイ</t>
    </rPh>
    <rPh sb="23" eb="25">
      <t>タイカイ</t>
    </rPh>
    <rPh sb="29" eb="31">
      <t>タイカイ</t>
    </rPh>
    <rPh sb="32" eb="33">
      <t>コ</t>
    </rPh>
    <rPh sb="48" eb="50">
      <t>ヨウセイ</t>
    </rPh>
    <rPh sb="50" eb="52">
      <t>ケンシュウ</t>
    </rPh>
    <rPh sb="52" eb="53">
      <t>トウ</t>
    </rPh>
    <rPh sb="54" eb="55">
      <t>コ</t>
    </rPh>
    <rPh sb="57" eb="58">
      <t>カイ</t>
    </rPh>
    <rPh sb="58" eb="60">
      <t>カイイン</t>
    </rPh>
    <rPh sb="61" eb="63">
      <t>シンボク</t>
    </rPh>
    <rPh sb="64" eb="67">
      <t>セイショウネン</t>
    </rPh>
    <rPh sb="68" eb="70">
      <t>ケンゼン</t>
    </rPh>
    <rPh sb="70" eb="72">
      <t>イクセイ</t>
    </rPh>
    <rPh sb="73" eb="74">
      <t>カン</t>
    </rPh>
    <rPh sb="76" eb="78">
      <t>ジギョウ</t>
    </rPh>
    <rPh sb="79" eb="81">
      <t>ジッシ</t>
    </rPh>
    <phoneticPr fontId="24"/>
  </si>
  <si>
    <t>補助
後援
物的支援
情報交換・情報提供</t>
    <rPh sb="3" eb="5">
      <t>コウエン</t>
    </rPh>
    <rPh sb="6" eb="8">
      <t>ブッテキ</t>
    </rPh>
    <rPh sb="8" eb="10">
      <t>シエン</t>
    </rPh>
    <rPh sb="11" eb="13">
      <t>ジョウホウ</t>
    </rPh>
    <rPh sb="13" eb="15">
      <t>コウカン</t>
    </rPh>
    <rPh sb="16" eb="18">
      <t>ジョウホウ</t>
    </rPh>
    <rPh sb="18" eb="20">
      <t>テイキョウ</t>
    </rPh>
    <phoneticPr fontId="24"/>
  </si>
  <si>
    <t>嘉麻市子ども会指導者連絡協議会</t>
    <rPh sb="0" eb="3">
      <t>カマ</t>
    </rPh>
    <rPh sb="3" eb="4">
      <t>コ</t>
    </rPh>
    <rPh sb="6" eb="7">
      <t>カイ</t>
    </rPh>
    <rPh sb="7" eb="10">
      <t>シドウシャ</t>
    </rPh>
    <rPh sb="10" eb="12">
      <t>レンラク</t>
    </rPh>
    <rPh sb="12" eb="15">
      <t>キョウギカイ</t>
    </rPh>
    <phoneticPr fontId="24"/>
  </si>
  <si>
    <t>子どもフェスタにおいて、子ども会だけでなく様々な団体と協力し実施した。</t>
    <rPh sb="0" eb="1">
      <t>コ</t>
    </rPh>
    <rPh sb="12" eb="13">
      <t>コ</t>
    </rPh>
    <rPh sb="15" eb="16">
      <t>カイ</t>
    </rPh>
    <rPh sb="21" eb="23">
      <t>サマザマ</t>
    </rPh>
    <rPh sb="24" eb="26">
      <t>ダンタイ</t>
    </rPh>
    <rPh sb="27" eb="29">
      <t>キョウリョク</t>
    </rPh>
    <rPh sb="30" eb="32">
      <t>ジッシ</t>
    </rPh>
    <phoneticPr fontId="24"/>
  </si>
  <si>
    <t>事業や会議において、役員等の負担が大きい</t>
    <rPh sb="0" eb="2">
      <t>ジギョウ</t>
    </rPh>
    <rPh sb="3" eb="5">
      <t>カイギ</t>
    </rPh>
    <rPh sb="10" eb="12">
      <t>ヤクイン</t>
    </rPh>
    <rPh sb="12" eb="13">
      <t>トウ</t>
    </rPh>
    <rPh sb="14" eb="16">
      <t>フタン</t>
    </rPh>
    <rPh sb="17" eb="18">
      <t>オオ</t>
    </rPh>
    <phoneticPr fontId="12"/>
  </si>
  <si>
    <t>子どもフェスタ</t>
    <rPh sb="0" eb="1">
      <t>コ</t>
    </rPh>
    <phoneticPr fontId="24"/>
  </si>
  <si>
    <t>文化祭等文化協会関連事業</t>
    <rPh sb="0" eb="4">
      <t>ブンカサイトウ</t>
    </rPh>
    <rPh sb="4" eb="6">
      <t>ブンカ</t>
    </rPh>
    <rPh sb="6" eb="8">
      <t>キョウカイ</t>
    </rPh>
    <rPh sb="8" eb="10">
      <t>カンレン</t>
    </rPh>
    <rPh sb="10" eb="12">
      <t>ジギョウ</t>
    </rPh>
    <phoneticPr fontId="24"/>
  </si>
  <si>
    <t>文化祭（芸能･展示発表会）をはじめとした、会員相互の親睦と地域文化の発展、住民の意識・資質の向上を目標とした事業を展開している。</t>
    <rPh sb="0" eb="3">
      <t>ブンカサイ</t>
    </rPh>
    <rPh sb="4" eb="6">
      <t>ゲイノウ</t>
    </rPh>
    <rPh sb="7" eb="9">
      <t>テンジ</t>
    </rPh>
    <rPh sb="9" eb="11">
      <t>ハッピョウ</t>
    </rPh>
    <rPh sb="11" eb="12">
      <t>カイ</t>
    </rPh>
    <rPh sb="21" eb="23">
      <t>カイイン</t>
    </rPh>
    <rPh sb="23" eb="25">
      <t>ソウゴ</t>
    </rPh>
    <rPh sb="26" eb="28">
      <t>シンボク</t>
    </rPh>
    <rPh sb="29" eb="31">
      <t>チイキ</t>
    </rPh>
    <rPh sb="31" eb="33">
      <t>ブンカ</t>
    </rPh>
    <rPh sb="34" eb="36">
      <t>ハッテン</t>
    </rPh>
    <rPh sb="37" eb="39">
      <t>ジュウミン</t>
    </rPh>
    <rPh sb="40" eb="42">
      <t>イシキ</t>
    </rPh>
    <rPh sb="43" eb="45">
      <t>シシツ</t>
    </rPh>
    <rPh sb="46" eb="48">
      <t>コウジョウ</t>
    </rPh>
    <rPh sb="49" eb="51">
      <t>モクヒョウ</t>
    </rPh>
    <rPh sb="54" eb="56">
      <t>ジギョウ</t>
    </rPh>
    <rPh sb="57" eb="59">
      <t>テンカイ</t>
    </rPh>
    <phoneticPr fontId="24"/>
  </si>
  <si>
    <t>補助
共催
後援
物的支援
情報交換・情報提供</t>
    <rPh sb="3" eb="5">
      <t>キョウサイ</t>
    </rPh>
    <rPh sb="6" eb="8">
      <t>コウエン</t>
    </rPh>
    <rPh sb="9" eb="11">
      <t>ブッテキ</t>
    </rPh>
    <rPh sb="11" eb="13">
      <t>シエン</t>
    </rPh>
    <rPh sb="14" eb="16">
      <t>ジョウホウ</t>
    </rPh>
    <rPh sb="16" eb="18">
      <t>コウカン</t>
    </rPh>
    <rPh sb="19" eb="21">
      <t>ジョウホウ</t>
    </rPh>
    <rPh sb="21" eb="23">
      <t>テイキョウ</t>
    </rPh>
    <phoneticPr fontId="24"/>
  </si>
  <si>
    <t>嘉麻市文化協会</t>
    <rPh sb="0" eb="3">
      <t>カマ</t>
    </rPh>
    <rPh sb="3" eb="5">
      <t>ブンカ</t>
    </rPh>
    <rPh sb="5" eb="7">
      <t>キョウカイ</t>
    </rPh>
    <phoneticPr fontId="24"/>
  </si>
  <si>
    <t>支部の垣根を超えた事業の展開を行った。</t>
    <rPh sb="0" eb="2">
      <t>シブ</t>
    </rPh>
    <rPh sb="3" eb="5">
      <t>カキネ</t>
    </rPh>
    <rPh sb="6" eb="7">
      <t>コ</t>
    </rPh>
    <rPh sb="9" eb="11">
      <t>ジギョウ</t>
    </rPh>
    <rPh sb="12" eb="14">
      <t>テンカイ</t>
    </rPh>
    <rPh sb="15" eb="16">
      <t>オコナ</t>
    </rPh>
    <phoneticPr fontId="24"/>
  </si>
  <si>
    <t>組織全体の活動意識や統一が上手く図れていない</t>
    <rPh sb="0" eb="2">
      <t>ソシキ</t>
    </rPh>
    <rPh sb="2" eb="4">
      <t>ゼンタイ</t>
    </rPh>
    <rPh sb="5" eb="7">
      <t>カツドウ</t>
    </rPh>
    <rPh sb="7" eb="9">
      <t>イシキ</t>
    </rPh>
    <rPh sb="10" eb="12">
      <t>トウイツ</t>
    </rPh>
    <rPh sb="13" eb="15">
      <t>ウマ</t>
    </rPh>
    <rPh sb="16" eb="17">
      <t>ハカ</t>
    </rPh>
    <phoneticPr fontId="24"/>
  </si>
  <si>
    <t>文化講演会</t>
    <rPh sb="0" eb="2">
      <t>ブンカ</t>
    </rPh>
    <rPh sb="2" eb="5">
      <t>コウエンカイ</t>
    </rPh>
    <phoneticPr fontId="24"/>
  </si>
  <si>
    <t>嘉麻市青少年育成住民会議関連事業</t>
  </si>
  <si>
    <t>マラソン大会、中学生フェスタ等青少年健全育成を目標とした事業を展開している。</t>
    <rPh sb="7" eb="10">
      <t>チュウガクセイ</t>
    </rPh>
    <rPh sb="14" eb="15">
      <t>トウ</t>
    </rPh>
    <rPh sb="15" eb="18">
      <t>セイショウネン</t>
    </rPh>
    <rPh sb="18" eb="20">
      <t>ケンゼン</t>
    </rPh>
    <rPh sb="20" eb="22">
      <t>イクセイ</t>
    </rPh>
    <phoneticPr fontId="24"/>
  </si>
  <si>
    <t>嘉麻市青少年育成住民会議</t>
    <rPh sb="0" eb="3">
      <t>カマ</t>
    </rPh>
    <rPh sb="3" eb="6">
      <t>セイショウネン</t>
    </rPh>
    <rPh sb="6" eb="8">
      <t>イクセイ</t>
    </rPh>
    <rPh sb="8" eb="10">
      <t>ジュウミン</t>
    </rPh>
    <rPh sb="10" eb="12">
      <t>カイギ</t>
    </rPh>
    <phoneticPr fontId="24"/>
  </si>
  <si>
    <t>中学生フェスタの中に、サミットを取り入れ、中学生との関わりの枠を広げている。</t>
    <rPh sb="0" eb="3">
      <t>チュウガクセイ</t>
    </rPh>
    <rPh sb="8" eb="9">
      <t>ナカ</t>
    </rPh>
    <rPh sb="16" eb="17">
      <t>ト</t>
    </rPh>
    <rPh sb="18" eb="19">
      <t>イ</t>
    </rPh>
    <rPh sb="21" eb="24">
      <t>チュウガクセイ</t>
    </rPh>
    <rPh sb="26" eb="27">
      <t>カカ</t>
    </rPh>
    <rPh sb="30" eb="31">
      <t>ワク</t>
    </rPh>
    <rPh sb="32" eb="33">
      <t>ヒロ</t>
    </rPh>
    <phoneticPr fontId="24"/>
  </si>
  <si>
    <t>支部間の考え方の相違</t>
    <rPh sb="0" eb="2">
      <t>シブ</t>
    </rPh>
    <rPh sb="2" eb="3">
      <t>カン</t>
    </rPh>
    <rPh sb="4" eb="5">
      <t>カンガ</t>
    </rPh>
    <rPh sb="6" eb="7">
      <t>カタ</t>
    </rPh>
    <rPh sb="8" eb="10">
      <t>ソウイ</t>
    </rPh>
    <phoneticPr fontId="24"/>
  </si>
  <si>
    <t>中学生サミット</t>
    <rPh sb="0" eb="3">
      <t>チュウガクセイ</t>
    </rPh>
    <phoneticPr fontId="24"/>
  </si>
  <si>
    <t>街頭補導をはじめとする少年補導活動</t>
    <rPh sb="0" eb="2">
      <t>ガイトウ</t>
    </rPh>
    <rPh sb="2" eb="4">
      <t>ホドウ</t>
    </rPh>
    <rPh sb="11" eb="13">
      <t>ショウネン</t>
    </rPh>
    <rPh sb="13" eb="15">
      <t>ホドウ</t>
    </rPh>
    <rPh sb="15" eb="17">
      <t>カツドウ</t>
    </rPh>
    <phoneticPr fontId="24"/>
  </si>
  <si>
    <t>毎月の定例補導、下校指導、シンナー･有害図書等の防止等少年非行防止のための事業を実施している。また、補導委員の資質の向上を図るため、研修会を実施している。</t>
    <rPh sb="0" eb="2">
      <t>マイツキ</t>
    </rPh>
    <rPh sb="3" eb="5">
      <t>テイレイ</t>
    </rPh>
    <rPh sb="5" eb="7">
      <t>ホドウ</t>
    </rPh>
    <rPh sb="8" eb="10">
      <t>ゲコウ</t>
    </rPh>
    <rPh sb="10" eb="12">
      <t>シドウ</t>
    </rPh>
    <rPh sb="18" eb="20">
      <t>ユウガイ</t>
    </rPh>
    <rPh sb="20" eb="22">
      <t>トショ</t>
    </rPh>
    <rPh sb="22" eb="23">
      <t>トウ</t>
    </rPh>
    <rPh sb="24" eb="26">
      <t>ボウシ</t>
    </rPh>
    <rPh sb="26" eb="27">
      <t>トウ</t>
    </rPh>
    <rPh sb="27" eb="29">
      <t>ショウネン</t>
    </rPh>
    <rPh sb="29" eb="31">
      <t>ヒコウ</t>
    </rPh>
    <rPh sb="31" eb="33">
      <t>ボウシ</t>
    </rPh>
    <rPh sb="37" eb="39">
      <t>ジギョウ</t>
    </rPh>
    <rPh sb="40" eb="42">
      <t>ジッシ</t>
    </rPh>
    <rPh sb="50" eb="52">
      <t>ホドウ</t>
    </rPh>
    <rPh sb="52" eb="54">
      <t>イイン</t>
    </rPh>
    <rPh sb="55" eb="57">
      <t>シシツ</t>
    </rPh>
    <rPh sb="58" eb="60">
      <t>コウジョウ</t>
    </rPh>
    <rPh sb="61" eb="62">
      <t>ハカ</t>
    </rPh>
    <rPh sb="66" eb="69">
      <t>ケンシュウカイ</t>
    </rPh>
    <rPh sb="70" eb="72">
      <t>ジッシ</t>
    </rPh>
    <phoneticPr fontId="24"/>
  </si>
  <si>
    <t>協働委託
補助
共催
後援
物的支援
情報交換・情報提供</t>
    <rPh sb="0" eb="2">
      <t>キョウドウ</t>
    </rPh>
    <rPh sb="2" eb="4">
      <t>イタク</t>
    </rPh>
    <rPh sb="8" eb="10">
      <t>キョウサイ</t>
    </rPh>
    <rPh sb="11" eb="13">
      <t>コウエン</t>
    </rPh>
    <rPh sb="14" eb="16">
      <t>ブッテキ</t>
    </rPh>
    <rPh sb="16" eb="18">
      <t>シエン</t>
    </rPh>
    <rPh sb="19" eb="21">
      <t>ジョウホウ</t>
    </rPh>
    <rPh sb="21" eb="23">
      <t>コウカン</t>
    </rPh>
    <rPh sb="24" eb="26">
      <t>ジョウホウ</t>
    </rPh>
    <rPh sb="26" eb="28">
      <t>テイキョウ</t>
    </rPh>
    <phoneticPr fontId="24"/>
  </si>
  <si>
    <t>嘉麻市青少年補導委員連絡協議会</t>
    <rPh sb="0" eb="3">
      <t>カマ</t>
    </rPh>
    <rPh sb="3" eb="4">
      <t>アオ</t>
    </rPh>
    <rPh sb="4" eb="6">
      <t>ショウネン</t>
    </rPh>
    <rPh sb="6" eb="8">
      <t>ホドウ</t>
    </rPh>
    <rPh sb="8" eb="10">
      <t>イイン</t>
    </rPh>
    <rPh sb="9" eb="10">
      <t>イン</t>
    </rPh>
    <rPh sb="10" eb="12">
      <t>レンラク</t>
    </rPh>
    <rPh sb="12" eb="15">
      <t>キョウギカイ</t>
    </rPh>
    <phoneticPr fontId="24"/>
  </si>
  <si>
    <t>・補導委員の高齢化</t>
    <rPh sb="1" eb="3">
      <t>ホドウ</t>
    </rPh>
    <rPh sb="3" eb="5">
      <t>イイン</t>
    </rPh>
    <rPh sb="6" eb="9">
      <t>コウレイカ</t>
    </rPh>
    <phoneticPr fontId="24"/>
  </si>
  <si>
    <t>巡回補導</t>
    <rPh sb="0" eb="2">
      <t>ジュンカイ</t>
    </rPh>
    <rPh sb="2" eb="4">
      <t>ホドウ</t>
    </rPh>
    <phoneticPr fontId="24"/>
  </si>
  <si>
    <t>通学合宿事業</t>
    <rPh sb="0" eb="2">
      <t>ツウガク</t>
    </rPh>
    <rPh sb="2" eb="4">
      <t>ガッシュク</t>
    </rPh>
    <rPh sb="4" eb="6">
      <t>ジギョウ</t>
    </rPh>
    <phoneticPr fontId="24"/>
  </si>
  <si>
    <t>家庭を離れ仲間との共同生活を通して、基本的生活習慣の確立を目指し、日頃できない体験をすることにより、自主性・協調性などを育む。</t>
    <rPh sb="0" eb="2">
      <t>カテイ</t>
    </rPh>
    <rPh sb="3" eb="4">
      <t>ハナ</t>
    </rPh>
    <rPh sb="5" eb="7">
      <t>ナカマ</t>
    </rPh>
    <rPh sb="9" eb="11">
      <t>キョウドウ</t>
    </rPh>
    <rPh sb="11" eb="13">
      <t>セイカツ</t>
    </rPh>
    <rPh sb="14" eb="15">
      <t>トオ</t>
    </rPh>
    <rPh sb="18" eb="21">
      <t>キホンテキ</t>
    </rPh>
    <rPh sb="21" eb="23">
      <t>セイカツ</t>
    </rPh>
    <rPh sb="23" eb="25">
      <t>シュウカン</t>
    </rPh>
    <rPh sb="26" eb="28">
      <t>カクリツ</t>
    </rPh>
    <rPh sb="29" eb="31">
      <t>メザ</t>
    </rPh>
    <rPh sb="33" eb="35">
      <t>ヒゴロ</t>
    </rPh>
    <rPh sb="39" eb="41">
      <t>タイケン</t>
    </rPh>
    <rPh sb="50" eb="52">
      <t>ジシュ</t>
    </rPh>
    <rPh sb="52" eb="53">
      <t>セイ</t>
    </rPh>
    <rPh sb="54" eb="56">
      <t>キョウチョウ</t>
    </rPh>
    <rPh sb="56" eb="57">
      <t>セイ</t>
    </rPh>
    <rPh sb="60" eb="61">
      <t>ハグク</t>
    </rPh>
    <phoneticPr fontId="24"/>
  </si>
  <si>
    <t>補助
共催
物的支援
事業計画段階への参加
情報交換･情報提供</t>
    <rPh sb="0" eb="2">
      <t>ホジョ</t>
    </rPh>
    <rPh sb="3" eb="5">
      <t>キョウサイ</t>
    </rPh>
    <rPh sb="6" eb="8">
      <t>ブッテキ</t>
    </rPh>
    <rPh sb="8" eb="10">
      <t>シエン</t>
    </rPh>
    <rPh sb="11" eb="13">
      <t>ジギョウ</t>
    </rPh>
    <rPh sb="13" eb="15">
      <t>ケイカク</t>
    </rPh>
    <rPh sb="15" eb="17">
      <t>ダンカイ</t>
    </rPh>
    <rPh sb="19" eb="21">
      <t>サンカ</t>
    </rPh>
    <rPh sb="22" eb="24">
      <t>ジョウホウ</t>
    </rPh>
    <rPh sb="24" eb="26">
      <t>コウカン</t>
    </rPh>
    <rPh sb="27" eb="29">
      <t>ジョウホウ</t>
    </rPh>
    <rPh sb="29" eb="31">
      <t>テイキョウ</t>
    </rPh>
    <phoneticPr fontId="24"/>
  </si>
  <si>
    <t>いなつき「Ｌｅｔ’ｓ　Ｇｏ　通学合宿」実行委員会、下小アフターⅢ実行委員会、碓井いきいき体験合宿実行委員会、かほ通学合宿実行委員会</t>
    <rPh sb="19" eb="21">
      <t>ジッコウ</t>
    </rPh>
    <rPh sb="21" eb="24">
      <t>イインカイ</t>
    </rPh>
    <rPh sb="25" eb="26">
      <t>シモ</t>
    </rPh>
    <rPh sb="26" eb="27">
      <t>ショウ</t>
    </rPh>
    <rPh sb="32" eb="34">
      <t>ジッコウ</t>
    </rPh>
    <rPh sb="34" eb="37">
      <t>イインカイ</t>
    </rPh>
    <rPh sb="38" eb="40">
      <t>ウスイ</t>
    </rPh>
    <rPh sb="44" eb="46">
      <t>タイケン</t>
    </rPh>
    <rPh sb="46" eb="48">
      <t>ガッシュク</t>
    </rPh>
    <rPh sb="48" eb="50">
      <t>ジッコウ</t>
    </rPh>
    <rPh sb="50" eb="53">
      <t>イインカイ</t>
    </rPh>
    <rPh sb="56" eb="58">
      <t>ツウガク</t>
    </rPh>
    <rPh sb="58" eb="60">
      <t>ガッシュク</t>
    </rPh>
    <rPh sb="60" eb="62">
      <t>ジッコウ</t>
    </rPh>
    <rPh sb="62" eb="65">
      <t>イインカイ</t>
    </rPh>
    <phoneticPr fontId="24"/>
  </si>
  <si>
    <t>通学合宿経験のある小学生・中学生が、サポーターとして、合宿生の補助を行っている。</t>
    <rPh sb="0" eb="2">
      <t>ツウガク</t>
    </rPh>
    <rPh sb="2" eb="4">
      <t>ガッシュク</t>
    </rPh>
    <rPh sb="4" eb="6">
      <t>ケイケン</t>
    </rPh>
    <rPh sb="9" eb="12">
      <t>ショウガクセイ</t>
    </rPh>
    <rPh sb="13" eb="16">
      <t>チュウガクセイ</t>
    </rPh>
    <rPh sb="27" eb="29">
      <t>ガッシュク</t>
    </rPh>
    <rPh sb="29" eb="30">
      <t>セイ</t>
    </rPh>
    <rPh sb="31" eb="33">
      <t>ホジョ</t>
    </rPh>
    <rPh sb="34" eb="35">
      <t>オコナ</t>
    </rPh>
    <phoneticPr fontId="24"/>
  </si>
  <si>
    <t>・ボランティア等の人員不足
・一部の実行委員に負担過多</t>
    <rPh sb="7" eb="8">
      <t>トウ</t>
    </rPh>
    <rPh sb="9" eb="11">
      <t>ジンイン</t>
    </rPh>
    <rPh sb="11" eb="13">
      <t>フソク</t>
    </rPh>
    <rPh sb="15" eb="17">
      <t>イチブ</t>
    </rPh>
    <rPh sb="18" eb="20">
      <t>ジッコウ</t>
    </rPh>
    <rPh sb="20" eb="22">
      <t>イイン</t>
    </rPh>
    <rPh sb="23" eb="25">
      <t>フタン</t>
    </rPh>
    <rPh sb="25" eb="27">
      <t>カタ</t>
    </rPh>
    <phoneticPr fontId="12"/>
  </si>
  <si>
    <t>サポーター事業</t>
    <rPh sb="5" eb="7">
      <t>ジギョウ</t>
    </rPh>
    <phoneticPr fontId="24"/>
  </si>
  <si>
    <t>夢まつり</t>
    <rPh sb="0" eb="1">
      <t>ユメ</t>
    </rPh>
    <phoneticPr fontId="24"/>
  </si>
  <si>
    <t>嘉麻市子ども会指導者連絡協議会、地域女性の会、他各種団体</t>
    <rPh sb="0" eb="3">
      <t>カマ</t>
    </rPh>
    <rPh sb="3" eb="4">
      <t>コ</t>
    </rPh>
    <rPh sb="6" eb="7">
      <t>カイ</t>
    </rPh>
    <rPh sb="7" eb="10">
      <t>シドウシャ</t>
    </rPh>
    <rPh sb="10" eb="12">
      <t>レンラク</t>
    </rPh>
    <rPh sb="12" eb="15">
      <t>キョウギカイ</t>
    </rPh>
    <rPh sb="16" eb="18">
      <t>チイキ</t>
    </rPh>
    <rPh sb="18" eb="20">
      <t>ジョセイ</t>
    </rPh>
    <rPh sb="21" eb="22">
      <t>カイ</t>
    </rPh>
    <rPh sb="23" eb="24">
      <t>ホカ</t>
    </rPh>
    <rPh sb="24" eb="26">
      <t>カクシュ</t>
    </rPh>
    <rPh sb="26" eb="28">
      <t>ダンタイ</t>
    </rPh>
    <phoneticPr fontId="24"/>
  </si>
  <si>
    <t>平成29年度のステージ発表については、ボランティア人材バンクに登録している団体及び登録者の発表の場として行った。</t>
    <rPh sb="0" eb="2">
      <t>ヘイセイ</t>
    </rPh>
    <rPh sb="4" eb="6">
      <t>ネンド</t>
    </rPh>
    <rPh sb="11" eb="13">
      <t>ハッピョウ</t>
    </rPh>
    <rPh sb="25" eb="27">
      <t>ジンザイ</t>
    </rPh>
    <rPh sb="31" eb="33">
      <t>トウロク</t>
    </rPh>
    <rPh sb="37" eb="39">
      <t>ダンタイ</t>
    </rPh>
    <rPh sb="39" eb="40">
      <t>オヨ</t>
    </rPh>
    <rPh sb="41" eb="44">
      <t>トウロクシャ</t>
    </rPh>
    <rPh sb="45" eb="47">
      <t>ハッピョウ</t>
    </rPh>
    <rPh sb="48" eb="49">
      <t>バ</t>
    </rPh>
    <rPh sb="52" eb="53">
      <t>オコナ</t>
    </rPh>
    <phoneticPr fontId="24"/>
  </si>
  <si>
    <t>新たなボランティアの人材育成</t>
    <rPh sb="0" eb="1">
      <t>アラ</t>
    </rPh>
    <phoneticPr fontId="24"/>
  </si>
  <si>
    <t>青空フェスタ</t>
    <rPh sb="0" eb="2">
      <t>アオゾラ</t>
    </rPh>
    <phoneticPr fontId="24"/>
  </si>
  <si>
    <t>青空フェスタ実行委員会、嘉麻市文化協会山田支部、トロッコの会</t>
    <rPh sb="0" eb="2">
      <t>アオゾラ</t>
    </rPh>
    <rPh sb="6" eb="8">
      <t>ジッコウ</t>
    </rPh>
    <rPh sb="8" eb="11">
      <t>イインカイ</t>
    </rPh>
    <rPh sb="12" eb="15">
      <t>カマシ</t>
    </rPh>
    <rPh sb="15" eb="17">
      <t>ブンカ</t>
    </rPh>
    <rPh sb="17" eb="19">
      <t>キョウカイ</t>
    </rPh>
    <rPh sb="19" eb="21">
      <t>ヤマダ</t>
    </rPh>
    <rPh sb="21" eb="23">
      <t>シブ</t>
    </rPh>
    <rPh sb="29" eb="30">
      <t>カイ</t>
    </rPh>
    <phoneticPr fontId="24"/>
  </si>
  <si>
    <t>5月13日
～5月14日</t>
    <rPh sb="1" eb="2">
      <t>ガツ</t>
    </rPh>
    <rPh sb="4" eb="5">
      <t>ニチ</t>
    </rPh>
    <rPh sb="8" eb="9">
      <t>ガツ</t>
    </rPh>
    <rPh sb="11" eb="12">
      <t>ニチ</t>
    </rPh>
    <phoneticPr fontId="24"/>
  </si>
  <si>
    <t>新たな団体への参加の呼びかけ</t>
    <rPh sb="0" eb="1">
      <t>アラ</t>
    </rPh>
    <rPh sb="3" eb="5">
      <t>ダンタイ</t>
    </rPh>
    <rPh sb="7" eb="9">
      <t>サンカ</t>
    </rPh>
    <rPh sb="10" eb="11">
      <t>ヨ</t>
    </rPh>
    <phoneticPr fontId="24"/>
  </si>
  <si>
    <t>ボランティア団体等への呼びかけによる実行委員会への参画</t>
    <rPh sb="6" eb="8">
      <t>ダンタイ</t>
    </rPh>
    <rPh sb="8" eb="9">
      <t>トウ</t>
    </rPh>
    <rPh sb="11" eb="12">
      <t>ヨ</t>
    </rPh>
    <rPh sb="18" eb="20">
      <t>ジッコウ</t>
    </rPh>
    <rPh sb="20" eb="22">
      <t>イイン</t>
    </rPh>
    <rPh sb="22" eb="23">
      <t>カイ</t>
    </rPh>
    <rPh sb="25" eb="27">
      <t>サンカク</t>
    </rPh>
    <phoneticPr fontId="24"/>
  </si>
  <si>
    <t>サルビア大学</t>
    <rPh sb="4" eb="6">
      <t>ダイガク</t>
    </rPh>
    <phoneticPr fontId="24"/>
  </si>
  <si>
    <t>実行委員会で企画・運営を行い、年１０回の講座や視察研修を実施。</t>
    <rPh sb="0" eb="2">
      <t>ジッコウ</t>
    </rPh>
    <rPh sb="2" eb="5">
      <t>イインカイ</t>
    </rPh>
    <rPh sb="6" eb="8">
      <t>キカク</t>
    </rPh>
    <rPh sb="9" eb="11">
      <t>ウンエイ</t>
    </rPh>
    <rPh sb="12" eb="13">
      <t>オコナ</t>
    </rPh>
    <rPh sb="15" eb="16">
      <t>ネン</t>
    </rPh>
    <rPh sb="18" eb="19">
      <t>カイ</t>
    </rPh>
    <rPh sb="20" eb="22">
      <t>コウザ</t>
    </rPh>
    <rPh sb="23" eb="25">
      <t>シサツ</t>
    </rPh>
    <rPh sb="25" eb="27">
      <t>ケンシュウ</t>
    </rPh>
    <rPh sb="28" eb="30">
      <t>ジッシ</t>
    </rPh>
    <phoneticPr fontId="24"/>
  </si>
  <si>
    <t>サルビア大学実行委員会</t>
    <rPh sb="4" eb="6">
      <t>ダイガク</t>
    </rPh>
    <rPh sb="6" eb="8">
      <t>ジッコウ</t>
    </rPh>
    <rPh sb="8" eb="11">
      <t>イインカイ</t>
    </rPh>
    <phoneticPr fontId="24"/>
  </si>
  <si>
    <t>5月19日
～2月16日</t>
    <rPh sb="1" eb="2">
      <t>ガツ</t>
    </rPh>
    <rPh sb="4" eb="5">
      <t>ニチ</t>
    </rPh>
    <rPh sb="8" eb="9">
      <t>ガツ</t>
    </rPh>
    <rPh sb="11" eb="12">
      <t>ニチ</t>
    </rPh>
    <phoneticPr fontId="24"/>
  </si>
  <si>
    <t>実行委員会で学習内容や視察先を検討し、新たな学習内容を取り入れている。</t>
    <rPh sb="0" eb="2">
      <t>ジッコウ</t>
    </rPh>
    <rPh sb="2" eb="5">
      <t>イインカイ</t>
    </rPh>
    <rPh sb="6" eb="8">
      <t>ガクシュウ</t>
    </rPh>
    <rPh sb="8" eb="10">
      <t>ナイヨウ</t>
    </rPh>
    <rPh sb="11" eb="13">
      <t>シサツ</t>
    </rPh>
    <rPh sb="13" eb="14">
      <t>サキ</t>
    </rPh>
    <rPh sb="15" eb="17">
      <t>ケントウ</t>
    </rPh>
    <rPh sb="19" eb="20">
      <t>アラ</t>
    </rPh>
    <rPh sb="22" eb="24">
      <t>ガクシュウ</t>
    </rPh>
    <rPh sb="24" eb="26">
      <t>ナイヨウ</t>
    </rPh>
    <rPh sb="27" eb="28">
      <t>ト</t>
    </rPh>
    <rPh sb="29" eb="30">
      <t>イ</t>
    </rPh>
    <phoneticPr fontId="24"/>
  </si>
  <si>
    <t>新たな実行委員の参加</t>
    <rPh sb="0" eb="1">
      <t>アラ</t>
    </rPh>
    <rPh sb="3" eb="5">
      <t>ジッコウ</t>
    </rPh>
    <rPh sb="5" eb="7">
      <t>イイン</t>
    </rPh>
    <rPh sb="8" eb="10">
      <t>サンカ</t>
    </rPh>
    <phoneticPr fontId="24"/>
  </si>
  <si>
    <t>ふるさと探検隊</t>
    <rPh sb="4" eb="6">
      <t>タンケン</t>
    </rPh>
    <rPh sb="6" eb="7">
      <t>タイ</t>
    </rPh>
    <phoneticPr fontId="24"/>
  </si>
  <si>
    <t>私たちの「まち」の歴史や文化や自然など、たくさんの宝物を友達や地域の人たちと一緒に探し出し、新しい発見や体験することを目的に年１１回の活動を実施。</t>
    <rPh sb="0" eb="1">
      <t>ワタシ</t>
    </rPh>
    <rPh sb="9" eb="11">
      <t>レキシ</t>
    </rPh>
    <rPh sb="12" eb="14">
      <t>ブンカ</t>
    </rPh>
    <rPh sb="15" eb="17">
      <t>シゼン</t>
    </rPh>
    <rPh sb="25" eb="27">
      <t>タカラモノ</t>
    </rPh>
    <rPh sb="28" eb="30">
      <t>トモダチ</t>
    </rPh>
    <rPh sb="31" eb="33">
      <t>チイキ</t>
    </rPh>
    <rPh sb="34" eb="35">
      <t>ヒト</t>
    </rPh>
    <rPh sb="38" eb="40">
      <t>イッショ</t>
    </rPh>
    <rPh sb="41" eb="42">
      <t>サガ</t>
    </rPh>
    <rPh sb="43" eb="44">
      <t>ダ</t>
    </rPh>
    <rPh sb="46" eb="47">
      <t>アタラ</t>
    </rPh>
    <rPh sb="49" eb="51">
      <t>ハッケン</t>
    </rPh>
    <rPh sb="52" eb="54">
      <t>タイケン</t>
    </rPh>
    <rPh sb="59" eb="61">
      <t>モクテキ</t>
    </rPh>
    <rPh sb="62" eb="63">
      <t>ネン</t>
    </rPh>
    <rPh sb="65" eb="66">
      <t>カイ</t>
    </rPh>
    <rPh sb="67" eb="69">
      <t>カツドウ</t>
    </rPh>
    <rPh sb="70" eb="72">
      <t>ジッシ</t>
    </rPh>
    <phoneticPr fontId="24"/>
  </si>
  <si>
    <t>ふるさと探検隊サポート隊</t>
    <rPh sb="4" eb="6">
      <t>タンケン</t>
    </rPh>
    <rPh sb="6" eb="7">
      <t>タイ</t>
    </rPh>
    <rPh sb="11" eb="12">
      <t>タイ</t>
    </rPh>
    <phoneticPr fontId="24"/>
  </si>
  <si>
    <t>5月27日
～3月10日</t>
    <rPh sb="1" eb="2">
      <t>ガツ</t>
    </rPh>
    <rPh sb="4" eb="5">
      <t>ニチ</t>
    </rPh>
    <rPh sb="8" eb="9">
      <t>ガツ</t>
    </rPh>
    <rPh sb="11" eb="12">
      <t>ニチ</t>
    </rPh>
    <phoneticPr fontId="24"/>
  </si>
  <si>
    <t>地域の歴史や文化や自然を体験する様々な活動を実施している。</t>
    <rPh sb="0" eb="2">
      <t>チイキ</t>
    </rPh>
    <rPh sb="12" eb="14">
      <t>タイケン</t>
    </rPh>
    <rPh sb="16" eb="18">
      <t>サマザマ</t>
    </rPh>
    <rPh sb="19" eb="21">
      <t>カツドウ</t>
    </rPh>
    <rPh sb="22" eb="24">
      <t>ジッシ</t>
    </rPh>
    <phoneticPr fontId="24"/>
  </si>
  <si>
    <t>新たなボランティアの参加</t>
    <rPh sb="0" eb="1">
      <t>アラ</t>
    </rPh>
    <rPh sb="10" eb="12">
      <t>サンカ</t>
    </rPh>
    <phoneticPr fontId="24"/>
  </si>
  <si>
    <t>ときめき学習</t>
    <rPh sb="4" eb="6">
      <t>ガクシュウ</t>
    </rPh>
    <phoneticPr fontId="24"/>
  </si>
  <si>
    <t>夏休みや冬休みの期間を利用し、宿題をする学習タイム１時間と体験活動を実施するお楽しみタイム２時間の２部構成で実施。</t>
    <phoneticPr fontId="24"/>
  </si>
  <si>
    <t>ときめき学習サポーター
地区公民館分館</t>
    <rPh sb="4" eb="6">
      <t>ガクシュウ</t>
    </rPh>
    <rPh sb="12" eb="14">
      <t>チク</t>
    </rPh>
    <rPh sb="14" eb="17">
      <t>コウミンカン</t>
    </rPh>
    <rPh sb="17" eb="19">
      <t>ブンカン</t>
    </rPh>
    <phoneticPr fontId="24"/>
  </si>
  <si>
    <t>7月25日
～12月25日</t>
    <rPh sb="1" eb="2">
      <t>ガツ</t>
    </rPh>
    <rPh sb="4" eb="5">
      <t>ニチ</t>
    </rPh>
    <rPh sb="9" eb="10">
      <t>ガツ</t>
    </rPh>
    <rPh sb="12" eb="13">
      <t>ニチ</t>
    </rPh>
    <phoneticPr fontId="24"/>
  </si>
  <si>
    <t>各地区公民館分館と協働で事業を実施。</t>
    <rPh sb="0" eb="1">
      <t>カク</t>
    </rPh>
    <rPh sb="1" eb="3">
      <t>チク</t>
    </rPh>
    <rPh sb="3" eb="5">
      <t>コウミン</t>
    </rPh>
    <rPh sb="5" eb="6">
      <t>カン</t>
    </rPh>
    <rPh sb="6" eb="8">
      <t>ブンカン</t>
    </rPh>
    <rPh sb="9" eb="11">
      <t>キョウドウ</t>
    </rPh>
    <rPh sb="12" eb="14">
      <t>ジギョウ</t>
    </rPh>
    <rPh sb="15" eb="17">
      <t>ジッシ</t>
    </rPh>
    <phoneticPr fontId="24"/>
  </si>
  <si>
    <t>地域の核となる人材の育成</t>
    <rPh sb="0" eb="2">
      <t>チイキ</t>
    </rPh>
    <rPh sb="3" eb="4">
      <t>カク</t>
    </rPh>
    <rPh sb="7" eb="9">
      <t>ジンザイ</t>
    </rPh>
    <rPh sb="10" eb="12">
      <t>イクセイ</t>
    </rPh>
    <phoneticPr fontId="24"/>
  </si>
  <si>
    <t>生涯学習課
嘉麻市立図書館</t>
    <rPh sb="0" eb="5">
      <t>ショウガイガクシュウカ</t>
    </rPh>
    <phoneticPr fontId="24"/>
  </si>
  <si>
    <t>嘉麻市子ども読書の日啓発事業</t>
    <rPh sb="0" eb="1">
      <t>カ</t>
    </rPh>
    <rPh sb="1" eb="2">
      <t>マ</t>
    </rPh>
    <rPh sb="2" eb="3">
      <t>シ</t>
    </rPh>
    <rPh sb="3" eb="4">
      <t>コ</t>
    </rPh>
    <rPh sb="6" eb="8">
      <t>ドクショ</t>
    </rPh>
    <rPh sb="9" eb="10">
      <t>ヒ</t>
    </rPh>
    <rPh sb="10" eb="12">
      <t>ケイハツ</t>
    </rPh>
    <rPh sb="12" eb="14">
      <t>ジギョウ</t>
    </rPh>
    <phoneticPr fontId="24"/>
  </si>
  <si>
    <t>子ども読書週間を記念し、読書推進活動として図書館におけるおはなし会での読み聞かせなどを実施する事業</t>
    <rPh sb="0" eb="1">
      <t>コ</t>
    </rPh>
    <rPh sb="3" eb="5">
      <t>ドクショ</t>
    </rPh>
    <rPh sb="5" eb="7">
      <t>シュウカン</t>
    </rPh>
    <rPh sb="8" eb="10">
      <t>キネン</t>
    </rPh>
    <rPh sb="12" eb="14">
      <t>ドクショ</t>
    </rPh>
    <rPh sb="14" eb="16">
      <t>スイシン</t>
    </rPh>
    <rPh sb="16" eb="18">
      <t>カツドウ</t>
    </rPh>
    <rPh sb="21" eb="24">
      <t>トショカン</t>
    </rPh>
    <rPh sb="32" eb="33">
      <t>カイ</t>
    </rPh>
    <rPh sb="35" eb="36">
      <t>ヨ</t>
    </rPh>
    <rPh sb="37" eb="38">
      <t>キ</t>
    </rPh>
    <rPh sb="43" eb="45">
      <t>ジッシ</t>
    </rPh>
    <rPh sb="47" eb="49">
      <t>ジギョウ</t>
    </rPh>
    <phoneticPr fontId="24"/>
  </si>
  <si>
    <t>図書ボランティアサークル「ミッフィー」「ピノキオ」「にゃーご」「朗読サークルかほっこ・嘉穂布の絵本の会」</t>
    <rPh sb="0" eb="2">
      <t>トショ</t>
    </rPh>
    <rPh sb="32" eb="34">
      <t>ロウドク</t>
    </rPh>
    <rPh sb="43" eb="45">
      <t>カホ</t>
    </rPh>
    <rPh sb="45" eb="46">
      <t>ヌノ</t>
    </rPh>
    <rPh sb="47" eb="49">
      <t>エホン</t>
    </rPh>
    <rPh sb="50" eb="51">
      <t>カイ</t>
    </rPh>
    <phoneticPr fontId="24"/>
  </si>
  <si>
    <t>4月1日
～5月31日</t>
    <rPh sb="1" eb="2">
      <t>ガツ</t>
    </rPh>
    <rPh sb="3" eb="4">
      <t>ニチ</t>
    </rPh>
    <rPh sb="7" eb="8">
      <t>ガツ</t>
    </rPh>
    <rPh sb="10" eb="11">
      <t>ニチ</t>
    </rPh>
    <phoneticPr fontId="24"/>
  </si>
  <si>
    <t>ボランティアの人材育成</t>
    <rPh sb="7" eb="9">
      <t>ジンザイ</t>
    </rPh>
    <rPh sb="9" eb="11">
      <t>イクセイ</t>
    </rPh>
    <phoneticPr fontId="12"/>
  </si>
  <si>
    <t>おはなし会等</t>
    <rPh sb="4" eb="5">
      <t>カイ</t>
    </rPh>
    <rPh sb="5" eb="6">
      <t>トウ</t>
    </rPh>
    <phoneticPr fontId="24"/>
  </si>
  <si>
    <t>図書館における、絵本や紙芝居の読み聞かせ、パネルシアターの上演、簡単な工作等を実施する事業</t>
    <rPh sb="0" eb="3">
      <t>トショカン</t>
    </rPh>
    <rPh sb="8" eb="10">
      <t>エホン</t>
    </rPh>
    <rPh sb="11" eb="14">
      <t>カミシバイ</t>
    </rPh>
    <rPh sb="15" eb="16">
      <t>ヨ</t>
    </rPh>
    <rPh sb="17" eb="18">
      <t>キ</t>
    </rPh>
    <rPh sb="29" eb="31">
      <t>ジョウエン</t>
    </rPh>
    <rPh sb="32" eb="34">
      <t>カンタン</t>
    </rPh>
    <rPh sb="35" eb="37">
      <t>コウサク</t>
    </rPh>
    <rPh sb="37" eb="38">
      <t>トウ</t>
    </rPh>
    <rPh sb="39" eb="41">
      <t>ジッシ</t>
    </rPh>
    <phoneticPr fontId="24"/>
  </si>
  <si>
    <t>共催
物的支援
事業計画段階への参加
情報交換・情報提供</t>
    <rPh sb="0" eb="2">
      <t>キョウサイ</t>
    </rPh>
    <rPh sb="3" eb="5">
      <t>ブッテキ</t>
    </rPh>
    <rPh sb="5" eb="7">
      <t>シエン</t>
    </rPh>
    <rPh sb="8" eb="10">
      <t>ジギョウ</t>
    </rPh>
    <rPh sb="10" eb="12">
      <t>ケイカク</t>
    </rPh>
    <rPh sb="12" eb="14">
      <t>ダンカイ</t>
    </rPh>
    <rPh sb="16" eb="18">
      <t>サンカ</t>
    </rPh>
    <rPh sb="19" eb="21">
      <t>ジョウホウ</t>
    </rPh>
    <rPh sb="21" eb="23">
      <t>コウカン</t>
    </rPh>
    <rPh sb="24" eb="26">
      <t>ジョウホウ</t>
    </rPh>
    <rPh sb="26" eb="28">
      <t>テイキョウ</t>
    </rPh>
    <phoneticPr fontId="24"/>
  </si>
  <si>
    <t>図書ボランティアサークル「ミッフィー」「朗読の会」「ピノキオ」「にゃーご」「朗読サークルかほっこ」「嘉穂布の絵本の会」</t>
    <rPh sb="0" eb="2">
      <t>トショ</t>
    </rPh>
    <rPh sb="20" eb="22">
      <t>ロウドク</t>
    </rPh>
    <rPh sb="23" eb="24">
      <t>カイ</t>
    </rPh>
    <rPh sb="38" eb="40">
      <t>ロウドク</t>
    </rPh>
    <rPh sb="50" eb="52">
      <t>カホ</t>
    </rPh>
    <rPh sb="52" eb="53">
      <t>ヌノ</t>
    </rPh>
    <rPh sb="54" eb="56">
      <t>エホン</t>
    </rPh>
    <rPh sb="57" eb="58">
      <t>カイ</t>
    </rPh>
    <phoneticPr fontId="24"/>
  </si>
  <si>
    <t>生涯学習課
嘉麻市立図書館</t>
    <rPh sb="0" eb="2">
      <t>ショウガイ</t>
    </rPh>
    <rPh sb="2" eb="4">
      <t>ガクシュウ</t>
    </rPh>
    <rPh sb="4" eb="5">
      <t>カ</t>
    </rPh>
    <rPh sb="6" eb="9">
      <t>カマシ</t>
    </rPh>
    <rPh sb="9" eb="10">
      <t>リツ</t>
    </rPh>
    <rPh sb="10" eb="13">
      <t>トショカン</t>
    </rPh>
    <phoneticPr fontId="24"/>
  </si>
  <si>
    <t>パネルシアター等の道具作成及び上演</t>
    <rPh sb="7" eb="8">
      <t>ナド</t>
    </rPh>
    <rPh sb="9" eb="11">
      <t>ドウグ</t>
    </rPh>
    <rPh sb="11" eb="13">
      <t>サクセイ</t>
    </rPh>
    <rPh sb="13" eb="14">
      <t>オヨ</t>
    </rPh>
    <rPh sb="15" eb="17">
      <t>ジョウエン</t>
    </rPh>
    <phoneticPr fontId="24"/>
  </si>
  <si>
    <t>子どもたちへの読書普及活動の一環として、図書館や小学校でのおはなし会等で使用するパネルシアター等の製作及び上演を実施する事業</t>
    <rPh sb="0" eb="1">
      <t>コ</t>
    </rPh>
    <rPh sb="7" eb="9">
      <t>ドクショ</t>
    </rPh>
    <rPh sb="9" eb="11">
      <t>フキュウ</t>
    </rPh>
    <rPh sb="11" eb="13">
      <t>カツドウ</t>
    </rPh>
    <rPh sb="14" eb="16">
      <t>イッカン</t>
    </rPh>
    <rPh sb="20" eb="23">
      <t>トショカン</t>
    </rPh>
    <rPh sb="24" eb="27">
      <t>ショウガッコウ</t>
    </rPh>
    <rPh sb="33" eb="35">
      <t>カイトウ</t>
    </rPh>
    <rPh sb="36" eb="38">
      <t>シヨウ</t>
    </rPh>
    <rPh sb="47" eb="48">
      <t>トウ</t>
    </rPh>
    <rPh sb="49" eb="51">
      <t>セイサク</t>
    </rPh>
    <rPh sb="51" eb="52">
      <t>オヨ</t>
    </rPh>
    <rPh sb="53" eb="55">
      <t>ジョウエン</t>
    </rPh>
    <rPh sb="56" eb="58">
      <t>ジッシ</t>
    </rPh>
    <phoneticPr fontId="24"/>
  </si>
  <si>
    <t>図書ボランティアサークル「ピノキオ」「たんぽぽ」「にゃ～ご」「ミッフィー」「朗読サークルかほっこ・嘉穂布の絵本の会」</t>
    <rPh sb="38" eb="40">
      <t>ロウドク</t>
    </rPh>
    <rPh sb="49" eb="51">
      <t>カホ</t>
    </rPh>
    <rPh sb="51" eb="52">
      <t>ヌノ</t>
    </rPh>
    <rPh sb="53" eb="55">
      <t>エホン</t>
    </rPh>
    <rPh sb="56" eb="57">
      <t>カイ</t>
    </rPh>
    <phoneticPr fontId="12"/>
  </si>
  <si>
    <t>生涯学習課
嘉麻市立碓井図書館</t>
    <rPh sb="0" eb="5">
      <t>ショウガイガクシュウカ</t>
    </rPh>
    <rPh sb="6" eb="9">
      <t>カマシ</t>
    </rPh>
    <rPh sb="9" eb="10">
      <t>リツ</t>
    </rPh>
    <rPh sb="10" eb="12">
      <t>ウスイ</t>
    </rPh>
    <rPh sb="12" eb="15">
      <t>トショカン</t>
    </rPh>
    <phoneticPr fontId="24"/>
  </si>
  <si>
    <t>録音テープの製作</t>
    <rPh sb="0" eb="2">
      <t>ロクオン</t>
    </rPh>
    <rPh sb="6" eb="8">
      <t>セイサク</t>
    </rPh>
    <phoneticPr fontId="24"/>
  </si>
  <si>
    <t>視覚障害者向けに、市で複製及び貸出する事業</t>
    <rPh sb="0" eb="2">
      <t>シカク</t>
    </rPh>
    <rPh sb="2" eb="4">
      <t>ショウガイ</t>
    </rPh>
    <rPh sb="4" eb="5">
      <t>シャ</t>
    </rPh>
    <rPh sb="5" eb="6">
      <t>ム</t>
    </rPh>
    <rPh sb="9" eb="10">
      <t>シ</t>
    </rPh>
    <rPh sb="11" eb="13">
      <t>フクセイ</t>
    </rPh>
    <rPh sb="13" eb="14">
      <t>オヨ</t>
    </rPh>
    <rPh sb="15" eb="17">
      <t>カシダシ</t>
    </rPh>
    <rPh sb="19" eb="21">
      <t>ジギョウ</t>
    </rPh>
    <phoneticPr fontId="24"/>
  </si>
  <si>
    <t>朗読ボランティア「福寿草」</t>
    <rPh sb="0" eb="2">
      <t>ロウドク</t>
    </rPh>
    <rPh sb="9" eb="12">
      <t>フクジュソウ</t>
    </rPh>
    <phoneticPr fontId="24"/>
  </si>
  <si>
    <t>生涯学習課
嘉麻市立山田図書館</t>
    <rPh sb="0" eb="2">
      <t>ショウガイ</t>
    </rPh>
    <rPh sb="2" eb="4">
      <t>ガクシュウ</t>
    </rPh>
    <rPh sb="4" eb="5">
      <t>カ</t>
    </rPh>
    <rPh sb="10" eb="11">
      <t>ヤマ</t>
    </rPh>
    <rPh sb="11" eb="12">
      <t>タ</t>
    </rPh>
    <rPh sb="12" eb="15">
      <t>トショカン</t>
    </rPh>
    <phoneticPr fontId="24"/>
  </si>
  <si>
    <t>布の絵本の製作</t>
    <rPh sb="0" eb="1">
      <t>ヌノ</t>
    </rPh>
    <rPh sb="2" eb="4">
      <t>エホン</t>
    </rPh>
    <rPh sb="5" eb="7">
      <t>セイサク</t>
    </rPh>
    <phoneticPr fontId="24"/>
  </si>
  <si>
    <t>図書館に展示する布の絵本を製作する事業</t>
    <rPh sb="0" eb="3">
      <t>トショカン</t>
    </rPh>
    <rPh sb="4" eb="6">
      <t>テンジ</t>
    </rPh>
    <rPh sb="8" eb="9">
      <t>ヌノ</t>
    </rPh>
    <rPh sb="10" eb="12">
      <t>エホン</t>
    </rPh>
    <rPh sb="13" eb="15">
      <t>セイサク</t>
    </rPh>
    <phoneticPr fontId="24"/>
  </si>
  <si>
    <t>図書ボランティアサークル「とまと」</t>
    <rPh sb="0" eb="2">
      <t>トショ</t>
    </rPh>
    <phoneticPr fontId="24"/>
  </si>
  <si>
    <t>生涯学習課
嘉麻市立図書館</t>
    <rPh sb="6" eb="8">
      <t>カマ</t>
    </rPh>
    <rPh sb="8" eb="10">
      <t>シリツ</t>
    </rPh>
    <phoneticPr fontId="12"/>
  </si>
  <si>
    <t>嘉麻市図書ボランティア連絡協議会関連事業</t>
    <rPh sb="3" eb="5">
      <t>トショ</t>
    </rPh>
    <rPh sb="11" eb="13">
      <t>レンラク</t>
    </rPh>
    <rPh sb="13" eb="16">
      <t>キョウギカイ</t>
    </rPh>
    <rPh sb="16" eb="18">
      <t>カンレン</t>
    </rPh>
    <rPh sb="18" eb="20">
      <t>ジギョウ</t>
    </rPh>
    <phoneticPr fontId="12"/>
  </si>
  <si>
    <t>嘉麻市内の各図書ボランティアサークルの代表者会議や研修会等を実施し、子どもの読書活動を推進する事業</t>
    <rPh sb="0" eb="4">
      <t>カマシナイ</t>
    </rPh>
    <rPh sb="5" eb="6">
      <t>カク</t>
    </rPh>
    <rPh sb="6" eb="8">
      <t>トショ</t>
    </rPh>
    <rPh sb="19" eb="22">
      <t>ダイヒョウシャ</t>
    </rPh>
    <rPh sb="22" eb="24">
      <t>カイギ</t>
    </rPh>
    <rPh sb="25" eb="27">
      <t>ケンシュウ</t>
    </rPh>
    <rPh sb="27" eb="28">
      <t>カイ</t>
    </rPh>
    <rPh sb="28" eb="29">
      <t>トウ</t>
    </rPh>
    <rPh sb="30" eb="32">
      <t>ジッシ</t>
    </rPh>
    <rPh sb="34" eb="35">
      <t>コ</t>
    </rPh>
    <rPh sb="38" eb="40">
      <t>ドクショ</t>
    </rPh>
    <rPh sb="40" eb="42">
      <t>カツドウ</t>
    </rPh>
    <rPh sb="43" eb="45">
      <t>スイシン</t>
    </rPh>
    <rPh sb="47" eb="49">
      <t>ジギョウ</t>
    </rPh>
    <phoneticPr fontId="24"/>
  </si>
  <si>
    <t>後援
情報交換・情報提供</t>
    <rPh sb="0" eb="2">
      <t>コウエン</t>
    </rPh>
    <rPh sb="3" eb="5">
      <t>ジョウホウ</t>
    </rPh>
    <rPh sb="5" eb="7">
      <t>コウカン</t>
    </rPh>
    <rPh sb="8" eb="10">
      <t>ジョウホウ</t>
    </rPh>
    <rPh sb="10" eb="12">
      <t>テイキョウ</t>
    </rPh>
    <phoneticPr fontId="24"/>
  </si>
  <si>
    <t>嘉麻市図書ボランティア連絡協議会</t>
    <rPh sb="3" eb="5">
      <t>トショ</t>
    </rPh>
    <rPh sb="11" eb="13">
      <t>レンラク</t>
    </rPh>
    <rPh sb="13" eb="16">
      <t>キョウギカイ</t>
    </rPh>
    <phoneticPr fontId="12"/>
  </si>
  <si>
    <t>スポーツ推進課</t>
    <rPh sb="4" eb="6">
      <t>スイシン</t>
    </rPh>
    <rPh sb="6" eb="7">
      <t>カ</t>
    </rPh>
    <phoneticPr fontId="12"/>
  </si>
  <si>
    <t>楽しく走ろうふくおか子ども駅伝ｉｎ嘉麻</t>
    <rPh sb="0" eb="1">
      <t>タノ</t>
    </rPh>
    <rPh sb="3" eb="4">
      <t>ハシ</t>
    </rPh>
    <rPh sb="10" eb="11">
      <t>コ</t>
    </rPh>
    <rPh sb="13" eb="15">
      <t>エキデン</t>
    </rPh>
    <rPh sb="17" eb="19">
      <t>カマ</t>
    </rPh>
    <phoneticPr fontId="24"/>
  </si>
  <si>
    <t>福岡県内外の小学生を対象とし、健全育成と交流をはかる駅伝大会。商工会の出店等もあり、商工会の振興及び交流人口増加を目指した地域のイベントという役割も担っている。</t>
    <rPh sb="0" eb="2">
      <t>フクオカ</t>
    </rPh>
    <rPh sb="2" eb="4">
      <t>ケンナイ</t>
    </rPh>
    <rPh sb="4" eb="5">
      <t>ガイ</t>
    </rPh>
    <rPh sb="6" eb="9">
      <t>ショウガクセイ</t>
    </rPh>
    <rPh sb="10" eb="12">
      <t>タイショウ</t>
    </rPh>
    <rPh sb="15" eb="17">
      <t>ケンゼン</t>
    </rPh>
    <rPh sb="17" eb="19">
      <t>イクセイ</t>
    </rPh>
    <rPh sb="20" eb="22">
      <t>コウリュウ</t>
    </rPh>
    <rPh sb="26" eb="28">
      <t>エキデン</t>
    </rPh>
    <rPh sb="28" eb="30">
      <t>タイカイ</t>
    </rPh>
    <rPh sb="31" eb="34">
      <t>ショウコウカイ</t>
    </rPh>
    <rPh sb="35" eb="38">
      <t>シュッテンナド</t>
    </rPh>
    <rPh sb="48" eb="49">
      <t>オヨ</t>
    </rPh>
    <rPh sb="50" eb="52">
      <t>コウリュウ</t>
    </rPh>
    <rPh sb="52" eb="54">
      <t>ジンコウ</t>
    </rPh>
    <rPh sb="54" eb="56">
      <t>ゾウカ</t>
    </rPh>
    <rPh sb="57" eb="59">
      <t>メザ</t>
    </rPh>
    <rPh sb="61" eb="63">
      <t>チイキ</t>
    </rPh>
    <rPh sb="71" eb="73">
      <t>ヤクワリ</t>
    </rPh>
    <rPh sb="74" eb="75">
      <t>ニナ</t>
    </rPh>
    <phoneticPr fontId="24"/>
  </si>
  <si>
    <t>補助
物的支援</t>
    <rPh sb="3" eb="5">
      <t>ブッテキ</t>
    </rPh>
    <rPh sb="5" eb="7">
      <t>シエン</t>
    </rPh>
    <phoneticPr fontId="24"/>
  </si>
  <si>
    <t>楽しく走ろうふくおか子ども駅伝ｉｎ嘉麻実行委員会</t>
    <rPh sb="0" eb="1">
      <t>タノ</t>
    </rPh>
    <rPh sb="3" eb="4">
      <t>ハシ</t>
    </rPh>
    <rPh sb="10" eb="11">
      <t>コ</t>
    </rPh>
    <rPh sb="13" eb="15">
      <t>エキデン</t>
    </rPh>
    <rPh sb="17" eb="19">
      <t>カマ</t>
    </rPh>
    <rPh sb="19" eb="21">
      <t>ジッコウ</t>
    </rPh>
    <rPh sb="21" eb="24">
      <t>イインカイ</t>
    </rPh>
    <phoneticPr fontId="24"/>
  </si>
  <si>
    <t>H20年度より実行委員会が独自で運営を行っている。今後も側面的支援を行う。</t>
    <rPh sb="4" eb="5">
      <t>ド</t>
    </rPh>
    <rPh sb="30" eb="31">
      <t>テキ</t>
    </rPh>
    <phoneticPr fontId="24"/>
  </si>
  <si>
    <t>嘉麻シティマラソン</t>
    <rPh sb="0" eb="2">
      <t>カマ</t>
    </rPh>
    <phoneticPr fontId="24"/>
  </si>
  <si>
    <t>嘉麻シティマラソン実行委員会</t>
    <rPh sb="0" eb="1">
      <t>ヨシミ</t>
    </rPh>
    <rPh sb="1" eb="2">
      <t>アサ</t>
    </rPh>
    <rPh sb="9" eb="11">
      <t>ジッコウ</t>
    </rPh>
    <rPh sb="11" eb="14">
      <t>イインカイ</t>
    </rPh>
    <phoneticPr fontId="24"/>
  </si>
  <si>
    <t>ボランティアスタッフが年々減少しているため、実行委員会が独立して運営できるよう、引き続き指導助言を行う。</t>
    <rPh sb="11" eb="13">
      <t>ネンネン</t>
    </rPh>
    <rPh sb="13" eb="15">
      <t>ゲンショウ</t>
    </rPh>
    <rPh sb="22" eb="24">
      <t>ジッコウ</t>
    </rPh>
    <rPh sb="24" eb="27">
      <t>イインカイ</t>
    </rPh>
    <rPh sb="28" eb="30">
      <t>ドクリツ</t>
    </rPh>
    <rPh sb="32" eb="34">
      <t>ウンエイ</t>
    </rPh>
    <rPh sb="40" eb="41">
      <t>ヒ</t>
    </rPh>
    <rPh sb="42" eb="43">
      <t>ツヅ</t>
    </rPh>
    <phoneticPr fontId="24"/>
  </si>
  <si>
    <t>男女共同参画啓発等推進事業</t>
    <rPh sb="0" eb="2">
      <t>ダンジョ</t>
    </rPh>
    <rPh sb="2" eb="4">
      <t>キョウドウ</t>
    </rPh>
    <rPh sb="4" eb="6">
      <t>サンカク</t>
    </rPh>
    <rPh sb="6" eb="8">
      <t>ケイハツ</t>
    </rPh>
    <rPh sb="8" eb="9">
      <t>トウ</t>
    </rPh>
    <rPh sb="9" eb="11">
      <t>スイシン</t>
    </rPh>
    <rPh sb="11" eb="13">
      <t>ジギョウ</t>
    </rPh>
    <phoneticPr fontId="24"/>
  </si>
  <si>
    <t>男女共同参画社会の実現に向けての各種啓発及び講座の開催</t>
    <rPh sb="0" eb="2">
      <t>ダンジョ</t>
    </rPh>
    <rPh sb="2" eb="4">
      <t>キョウドウ</t>
    </rPh>
    <rPh sb="4" eb="6">
      <t>サンカク</t>
    </rPh>
    <rPh sb="6" eb="8">
      <t>シャカイ</t>
    </rPh>
    <rPh sb="9" eb="11">
      <t>ジツゲン</t>
    </rPh>
    <rPh sb="12" eb="13">
      <t>ム</t>
    </rPh>
    <rPh sb="16" eb="18">
      <t>カクシュ</t>
    </rPh>
    <rPh sb="18" eb="20">
      <t>ケイハツ</t>
    </rPh>
    <rPh sb="20" eb="21">
      <t>オヨ</t>
    </rPh>
    <rPh sb="22" eb="24">
      <t>コウザ</t>
    </rPh>
    <rPh sb="25" eb="27">
      <t>カイサイ</t>
    </rPh>
    <phoneticPr fontId="24"/>
  </si>
  <si>
    <t>男女共同参画推進条例の児童向け冊子作成(3000部）</t>
    <rPh sb="0" eb="2">
      <t>ダンジョ</t>
    </rPh>
    <rPh sb="2" eb="4">
      <t>キョウドウ</t>
    </rPh>
    <rPh sb="4" eb="6">
      <t>サンカク</t>
    </rPh>
    <rPh sb="6" eb="8">
      <t>スイシン</t>
    </rPh>
    <rPh sb="8" eb="10">
      <t>ジョウレイ</t>
    </rPh>
    <rPh sb="11" eb="13">
      <t>ジドウ</t>
    </rPh>
    <rPh sb="13" eb="14">
      <t>ム</t>
    </rPh>
    <rPh sb="15" eb="17">
      <t>サッシ</t>
    </rPh>
    <rPh sb="17" eb="19">
      <t>サクセイ</t>
    </rPh>
    <rPh sb="24" eb="25">
      <t>ブ</t>
    </rPh>
    <phoneticPr fontId="24"/>
  </si>
  <si>
    <t>かま男女共同参画推進ネットワーク</t>
    <rPh sb="2" eb="4">
      <t>ダンジョ</t>
    </rPh>
    <rPh sb="4" eb="6">
      <t>キョウドウ</t>
    </rPh>
    <rPh sb="6" eb="8">
      <t>サンカク</t>
    </rPh>
    <rPh sb="8" eb="10">
      <t>スイシン</t>
    </rPh>
    <phoneticPr fontId="24"/>
  </si>
  <si>
    <t>児童向け冊子作成にあたり、団体、教育委員会、参画課の3者で協働した。</t>
    <rPh sb="0" eb="2">
      <t>ジドウ</t>
    </rPh>
    <rPh sb="2" eb="3">
      <t>ム</t>
    </rPh>
    <rPh sb="4" eb="6">
      <t>サッシ</t>
    </rPh>
    <rPh sb="6" eb="8">
      <t>サクセイ</t>
    </rPh>
    <rPh sb="13" eb="15">
      <t>ダンタイ</t>
    </rPh>
    <rPh sb="16" eb="18">
      <t>キョウイク</t>
    </rPh>
    <rPh sb="18" eb="21">
      <t>イインカイ</t>
    </rPh>
    <rPh sb="22" eb="24">
      <t>サンカク</t>
    </rPh>
    <rPh sb="24" eb="25">
      <t>カ</t>
    </rPh>
    <rPh sb="27" eb="28">
      <t>シャ</t>
    </rPh>
    <rPh sb="29" eb="31">
      <t>キョウドウ</t>
    </rPh>
    <phoneticPr fontId="24"/>
  </si>
  <si>
    <t>予算措置</t>
    <rPh sb="0" eb="2">
      <t>ヨサン</t>
    </rPh>
    <rPh sb="2" eb="4">
      <t>ソチ</t>
    </rPh>
    <phoneticPr fontId="24"/>
  </si>
  <si>
    <t>企画財政課</t>
    <rPh sb="0" eb="2">
      <t>キカク</t>
    </rPh>
    <rPh sb="2" eb="4">
      <t>ザイセイ</t>
    </rPh>
    <rPh sb="4" eb="5">
      <t>カ</t>
    </rPh>
    <phoneticPr fontId="24"/>
  </si>
  <si>
    <t>トロッコフェスタinYAMADA</t>
  </si>
  <si>
    <t>S63年に廃線となった上山田線の一部の線路を使用して、手作りトロッコ列車を運行する。</t>
    <rPh sb="3" eb="4">
      <t>ネン</t>
    </rPh>
    <rPh sb="5" eb="7">
      <t>ハイセン</t>
    </rPh>
    <rPh sb="11" eb="12">
      <t>ウエ</t>
    </rPh>
    <rPh sb="12" eb="15">
      <t>ヤマダセン</t>
    </rPh>
    <rPh sb="16" eb="18">
      <t>イチブ</t>
    </rPh>
    <rPh sb="19" eb="21">
      <t>センロ</t>
    </rPh>
    <rPh sb="22" eb="24">
      <t>シヨウ</t>
    </rPh>
    <rPh sb="27" eb="29">
      <t>テヅク</t>
    </rPh>
    <rPh sb="34" eb="36">
      <t>レッシャ</t>
    </rPh>
    <rPh sb="37" eb="39">
      <t>ウンコウ</t>
    </rPh>
    <phoneticPr fontId="24"/>
  </si>
  <si>
    <t>トロッコフェスタ実行委員会</t>
    <rPh sb="8" eb="10">
      <t>ジッコウ</t>
    </rPh>
    <rPh sb="10" eb="13">
      <t>イインカイ</t>
    </rPh>
    <phoneticPr fontId="24"/>
  </si>
  <si>
    <t>市民提案型事業</t>
    <rPh sb="0" eb="2">
      <t>シミン</t>
    </rPh>
    <rPh sb="2" eb="5">
      <t>テイアンガタ</t>
    </rPh>
    <rPh sb="5" eb="7">
      <t>ジギョウ</t>
    </rPh>
    <phoneticPr fontId="24"/>
  </si>
  <si>
    <t>嘉麻市のまちづくりに資する公益的な事業を自主・自発的に行なう市民団体に対し、事業費の一部を補助するもの</t>
    <rPh sb="0" eb="3">
      <t>カマシ</t>
    </rPh>
    <rPh sb="10" eb="11">
      <t>シ</t>
    </rPh>
    <rPh sb="13" eb="16">
      <t>コウエキテキ</t>
    </rPh>
    <rPh sb="17" eb="19">
      <t>ジギョウ</t>
    </rPh>
    <rPh sb="20" eb="22">
      <t>ジシュ</t>
    </rPh>
    <rPh sb="23" eb="26">
      <t>ジハツテキ</t>
    </rPh>
    <rPh sb="27" eb="28">
      <t>オコ</t>
    </rPh>
    <rPh sb="30" eb="32">
      <t>シミン</t>
    </rPh>
    <rPh sb="32" eb="34">
      <t>ダンタイ</t>
    </rPh>
    <rPh sb="35" eb="36">
      <t>タイ</t>
    </rPh>
    <rPh sb="38" eb="40">
      <t>ジギョウ</t>
    </rPh>
    <rPh sb="40" eb="41">
      <t>ヒ</t>
    </rPh>
    <rPh sb="42" eb="44">
      <t>イチブ</t>
    </rPh>
    <rPh sb="45" eb="47">
      <t>ホジョ</t>
    </rPh>
    <phoneticPr fontId="24"/>
  </si>
  <si>
    <t>ボランティア団体の交付金に依存しない自立した事業運営とリーダーの育成</t>
    <rPh sb="6" eb="8">
      <t>ダンタイ</t>
    </rPh>
    <rPh sb="9" eb="12">
      <t>コウフキン</t>
    </rPh>
    <rPh sb="13" eb="15">
      <t>イゾン</t>
    </rPh>
    <rPh sb="18" eb="20">
      <t>ジリツ</t>
    </rPh>
    <rPh sb="22" eb="24">
      <t>ジギョウ</t>
    </rPh>
    <rPh sb="24" eb="26">
      <t>ウンエイ</t>
    </rPh>
    <rPh sb="32" eb="34">
      <t>イクセイ</t>
    </rPh>
    <phoneticPr fontId="24"/>
  </si>
  <si>
    <t>高齢者介護課</t>
    <rPh sb="0" eb="3">
      <t>コウレイシャ</t>
    </rPh>
    <rPh sb="3" eb="5">
      <t>カイゴ</t>
    </rPh>
    <rPh sb="5" eb="6">
      <t>カ</t>
    </rPh>
    <phoneticPr fontId="12"/>
  </si>
  <si>
    <t>オレンジサロン</t>
    <phoneticPr fontId="12"/>
  </si>
  <si>
    <t>国のオレンジプランに基づき、嘉麻市の認知症高齢者施策の一つとし実施している。認知症高齢者の集いの場として、またその家族の集いの場、情報交換・共有の場として展開。
平成28年度は団体に対して補助金を交付。</t>
    <rPh sb="0" eb="1">
      <t>クニ</t>
    </rPh>
    <rPh sb="10" eb="11">
      <t>モト</t>
    </rPh>
    <rPh sb="14" eb="17">
      <t>カマシ</t>
    </rPh>
    <rPh sb="18" eb="20">
      <t>ニンチ</t>
    </rPh>
    <rPh sb="20" eb="21">
      <t>ショウ</t>
    </rPh>
    <rPh sb="81" eb="83">
      <t>ヘイセイ</t>
    </rPh>
    <rPh sb="85" eb="87">
      <t>ネンド</t>
    </rPh>
    <rPh sb="88" eb="90">
      <t>ダンタイ</t>
    </rPh>
    <rPh sb="91" eb="92">
      <t>タイ</t>
    </rPh>
    <rPh sb="94" eb="97">
      <t>ホジョキン</t>
    </rPh>
    <rPh sb="98" eb="100">
      <t>コウフ</t>
    </rPh>
    <phoneticPr fontId="12"/>
  </si>
  <si>
    <t>後援
情報交換</t>
    <rPh sb="0" eb="2">
      <t>コウエン</t>
    </rPh>
    <rPh sb="3" eb="5">
      <t>ジョウホウ</t>
    </rPh>
    <rPh sb="5" eb="7">
      <t>コウカン</t>
    </rPh>
    <phoneticPr fontId="12"/>
  </si>
  <si>
    <t>オレンジサロン「お」の会、　　　にこにこ会、つくし会
運営スタッフ</t>
    <rPh sb="11" eb="12">
      <t>カイ</t>
    </rPh>
    <rPh sb="20" eb="21">
      <t>カイ</t>
    </rPh>
    <rPh sb="25" eb="26">
      <t>カイ</t>
    </rPh>
    <rPh sb="27" eb="29">
      <t>ウンエイ</t>
    </rPh>
    <phoneticPr fontId="12"/>
  </si>
  <si>
    <t>4月1日
～3月31日</t>
    <phoneticPr fontId="23"/>
  </si>
  <si>
    <t>認知症相談やリハビリスタッフなどの専門職の派遣調整。</t>
    <rPh sb="0" eb="3">
      <t>ニンチショウ</t>
    </rPh>
    <rPh sb="3" eb="5">
      <t>ソウダン</t>
    </rPh>
    <rPh sb="17" eb="19">
      <t>センモン</t>
    </rPh>
    <rPh sb="19" eb="20">
      <t>ショク</t>
    </rPh>
    <rPh sb="21" eb="23">
      <t>ハケン</t>
    </rPh>
    <rPh sb="23" eb="25">
      <t>チョウセイ</t>
    </rPh>
    <phoneticPr fontId="34"/>
  </si>
  <si>
    <t>夢サイトわくわく会
碓井さくら会　　　　　　　　　稲築にこにこ会</t>
    <rPh sb="0" eb="1">
      <t>ユメ</t>
    </rPh>
    <rPh sb="8" eb="9">
      <t>カイ</t>
    </rPh>
    <rPh sb="10" eb="12">
      <t>ウスイ</t>
    </rPh>
    <rPh sb="15" eb="16">
      <t>カイ</t>
    </rPh>
    <rPh sb="25" eb="27">
      <t>イナツキ</t>
    </rPh>
    <rPh sb="31" eb="32">
      <t>カイ</t>
    </rPh>
    <phoneticPr fontId="12"/>
  </si>
  <si>
    <t>介護予防事業の一つである、運動教室終了後OB会として発足。</t>
    <rPh sb="0" eb="2">
      <t>カイゴ</t>
    </rPh>
    <rPh sb="2" eb="4">
      <t>ヨボウ</t>
    </rPh>
    <rPh sb="4" eb="6">
      <t>ジギョウ</t>
    </rPh>
    <rPh sb="7" eb="8">
      <t>ヒト</t>
    </rPh>
    <rPh sb="13" eb="15">
      <t>ウンドウ</t>
    </rPh>
    <rPh sb="15" eb="17">
      <t>キョウシツ</t>
    </rPh>
    <rPh sb="17" eb="20">
      <t>シュウリョウゴ</t>
    </rPh>
    <rPh sb="22" eb="23">
      <t>カイ</t>
    </rPh>
    <rPh sb="26" eb="28">
      <t>ホッソク</t>
    </rPh>
    <phoneticPr fontId="12"/>
  </si>
  <si>
    <t>運動指導士　　西田　美香　氏</t>
    <rPh sb="0" eb="2">
      <t>ウンドウ</t>
    </rPh>
    <rPh sb="2" eb="4">
      <t>シドウ</t>
    </rPh>
    <rPh sb="4" eb="5">
      <t>シ</t>
    </rPh>
    <rPh sb="7" eb="9">
      <t>ニシダ</t>
    </rPh>
    <rPh sb="10" eb="12">
      <t>ミカ</t>
    </rPh>
    <rPh sb="13" eb="14">
      <t>シ</t>
    </rPh>
    <phoneticPr fontId="12"/>
  </si>
  <si>
    <t>観光の視点からまちづくりを推進するため、嘉麻市観光まちづくり協会を組織し、交流人口の拡大など嘉麻市の活性化及び観光振興を図る。</t>
    <rPh sb="0" eb="2">
      <t>カンコウ</t>
    </rPh>
    <rPh sb="3" eb="5">
      <t>シテン</t>
    </rPh>
    <rPh sb="13" eb="15">
      <t>スイシン</t>
    </rPh>
    <rPh sb="20" eb="23">
      <t>カマシ</t>
    </rPh>
    <rPh sb="23" eb="25">
      <t>カンコウ</t>
    </rPh>
    <rPh sb="30" eb="32">
      <t>キョウカイ</t>
    </rPh>
    <rPh sb="33" eb="35">
      <t>ソシキ</t>
    </rPh>
    <rPh sb="37" eb="39">
      <t>コウリュウ</t>
    </rPh>
    <rPh sb="39" eb="41">
      <t>ジンコウ</t>
    </rPh>
    <rPh sb="42" eb="44">
      <t>カクダイ</t>
    </rPh>
    <rPh sb="46" eb="49">
      <t>カマシ</t>
    </rPh>
    <rPh sb="50" eb="53">
      <t>カッセイカ</t>
    </rPh>
    <rPh sb="53" eb="54">
      <t>オヨ</t>
    </rPh>
    <rPh sb="55" eb="57">
      <t>カンコウ</t>
    </rPh>
    <rPh sb="57" eb="59">
      <t>シンコウ</t>
    </rPh>
    <rPh sb="60" eb="61">
      <t>ハカ</t>
    </rPh>
    <phoneticPr fontId="12"/>
  </si>
  <si>
    <t>公民館施設にたくさんの人が集い、懇親し、交流でき、情報交換でき、地域住民や関係団体が活性化することを目的とし、団体やボランティア人材バンク登録者が活動の発表の場として祭りの企画・運営を行っている。</t>
    <rPh sb="0" eb="3">
      <t>コウミンカン</t>
    </rPh>
    <rPh sb="3" eb="5">
      <t>シセツ</t>
    </rPh>
    <rPh sb="11" eb="12">
      <t>ヒト</t>
    </rPh>
    <rPh sb="13" eb="14">
      <t>ツド</t>
    </rPh>
    <rPh sb="16" eb="18">
      <t>コンシン</t>
    </rPh>
    <rPh sb="20" eb="22">
      <t>コウリュウ</t>
    </rPh>
    <rPh sb="25" eb="27">
      <t>ジョウホウ</t>
    </rPh>
    <rPh sb="27" eb="29">
      <t>コウカン</t>
    </rPh>
    <rPh sb="32" eb="34">
      <t>チイキ</t>
    </rPh>
    <rPh sb="34" eb="36">
      <t>ジュウミン</t>
    </rPh>
    <rPh sb="37" eb="39">
      <t>カンケイ</t>
    </rPh>
    <rPh sb="39" eb="41">
      <t>ダンタイ</t>
    </rPh>
    <rPh sb="42" eb="45">
      <t>カッセイカ</t>
    </rPh>
    <rPh sb="50" eb="52">
      <t>モクテキ</t>
    </rPh>
    <rPh sb="55" eb="57">
      <t>ダンタイ</t>
    </rPh>
    <rPh sb="64" eb="66">
      <t>ジンザイ</t>
    </rPh>
    <rPh sb="69" eb="71">
      <t>トウロク</t>
    </rPh>
    <rPh sb="71" eb="72">
      <t>シャ</t>
    </rPh>
    <rPh sb="73" eb="75">
      <t>カツドウ</t>
    </rPh>
    <rPh sb="76" eb="78">
      <t>ハッピョウ</t>
    </rPh>
    <rPh sb="79" eb="80">
      <t>バ</t>
    </rPh>
    <rPh sb="83" eb="84">
      <t>マツ</t>
    </rPh>
    <rPh sb="86" eb="88">
      <t>キカク</t>
    </rPh>
    <rPh sb="89" eb="91">
      <t>ウンエイ</t>
    </rPh>
    <rPh sb="92" eb="93">
      <t>オコナ</t>
    </rPh>
    <phoneticPr fontId="24"/>
  </si>
  <si>
    <t>地域ぐるみで青少年の健全育成に努め、地域の大人も子どもも、また健常者も障がい者も一緒に音楽の演奏会や展示、お話し会、手品、体験コーナーと実行委員会方式で、企画・運営を行っている。</t>
    <rPh sb="0" eb="2">
      <t>チイキ</t>
    </rPh>
    <rPh sb="6" eb="9">
      <t>セイショウネン</t>
    </rPh>
    <rPh sb="10" eb="12">
      <t>ケンゼン</t>
    </rPh>
    <rPh sb="12" eb="14">
      <t>イクセイ</t>
    </rPh>
    <rPh sb="15" eb="16">
      <t>ツト</t>
    </rPh>
    <rPh sb="18" eb="20">
      <t>チイキ</t>
    </rPh>
    <rPh sb="21" eb="23">
      <t>オトナ</t>
    </rPh>
    <rPh sb="24" eb="25">
      <t>コ</t>
    </rPh>
    <rPh sb="31" eb="34">
      <t>ケンジョウシャ</t>
    </rPh>
    <rPh sb="35" eb="36">
      <t>ショウ</t>
    </rPh>
    <rPh sb="38" eb="39">
      <t>シャ</t>
    </rPh>
    <rPh sb="40" eb="42">
      <t>イッショ</t>
    </rPh>
    <rPh sb="43" eb="45">
      <t>オンガク</t>
    </rPh>
    <rPh sb="46" eb="49">
      <t>エンソウカイ</t>
    </rPh>
    <rPh sb="50" eb="52">
      <t>テンジ</t>
    </rPh>
    <rPh sb="54" eb="55">
      <t>ハナ</t>
    </rPh>
    <rPh sb="56" eb="57">
      <t>カイ</t>
    </rPh>
    <rPh sb="58" eb="60">
      <t>テジナ</t>
    </rPh>
    <rPh sb="61" eb="63">
      <t>タイケン</t>
    </rPh>
    <rPh sb="68" eb="70">
      <t>ジッコウ</t>
    </rPh>
    <rPh sb="70" eb="72">
      <t>イイン</t>
    </rPh>
    <rPh sb="72" eb="73">
      <t>カイ</t>
    </rPh>
    <rPh sb="73" eb="75">
      <t>ホウシキ</t>
    </rPh>
    <rPh sb="77" eb="79">
      <t>キカク</t>
    </rPh>
    <rPh sb="80" eb="82">
      <t>ウンエイ</t>
    </rPh>
    <rPh sb="83" eb="84">
      <t>オコナ</t>
    </rPh>
    <phoneticPr fontId="24"/>
  </si>
  <si>
    <t>市民の健康意識の向上及び体力増進、交流人口の増加による嘉麻市の活性化を目的として開催しているマラソン大会。２km・３km・５km・１０km・ハーフマラソンの各種目を実施。
※平成29年度は大雪により中止。</t>
    <rPh sb="8" eb="10">
      <t>コウジョウ</t>
    </rPh>
    <rPh sb="50" eb="52">
      <t>タイカイ</t>
    </rPh>
    <rPh sb="78" eb="80">
      <t>カクシュ</t>
    </rPh>
    <rPh sb="80" eb="81">
      <t>モク</t>
    </rPh>
    <rPh sb="82" eb="84">
      <t>ジッシ</t>
    </rPh>
    <phoneticPr fontId="24"/>
  </si>
  <si>
    <t>男女共同参画推進課</t>
    <rPh sb="0" eb="2">
      <t>ダンジョ</t>
    </rPh>
    <rPh sb="2" eb="4">
      <t>キョウドウ</t>
    </rPh>
    <rPh sb="4" eb="6">
      <t>サンカク</t>
    </rPh>
    <rPh sb="6" eb="8">
      <t>スイシン</t>
    </rPh>
    <phoneticPr fontId="24"/>
  </si>
  <si>
    <t>補助
後援　情報交換・情報提供</t>
    <rPh sb="0" eb="2">
      <t>ホジョ</t>
    </rPh>
    <rPh sb="3" eb="5">
      <t>コウエン</t>
    </rPh>
    <rPh sb="6" eb="8">
      <t>ジョウホウ</t>
    </rPh>
    <rPh sb="8" eb="10">
      <t>コウカン</t>
    </rPh>
    <rPh sb="11" eb="13">
      <t>ジョウホウ</t>
    </rPh>
    <rPh sb="13" eb="15">
      <t>テイキョウ</t>
    </rPh>
    <phoneticPr fontId="24"/>
  </si>
  <si>
    <t>琴平グリーンクラブ、他25団体</t>
    <rPh sb="0" eb="2">
      <t>コトヒラ</t>
    </rPh>
    <rPh sb="10" eb="11">
      <t>ホカ</t>
    </rPh>
    <rPh sb="13" eb="15">
      <t>ダンタイ</t>
    </rPh>
    <phoneticPr fontId="24"/>
  </si>
  <si>
    <t>26.朝倉市</t>
    <rPh sb="3" eb="5">
      <t>アサクラ</t>
    </rPh>
    <rPh sb="5" eb="6">
      <t>シ</t>
    </rPh>
    <phoneticPr fontId="24"/>
  </si>
  <si>
    <t>ふるさと課
地域振興係</t>
    <rPh sb="4" eb="5">
      <t>カ</t>
    </rPh>
    <rPh sb="6" eb="8">
      <t>チイキ</t>
    </rPh>
    <rPh sb="8" eb="10">
      <t>シンコウ</t>
    </rPh>
    <rPh sb="10" eb="11">
      <t>カカリ</t>
    </rPh>
    <phoneticPr fontId="11"/>
  </si>
  <si>
    <t>百人一首朝倉大会</t>
    <rPh sb="0" eb="1">
      <t>ヒャク</t>
    </rPh>
    <rPh sb="1" eb="2">
      <t>ニン</t>
    </rPh>
    <rPh sb="2" eb="4">
      <t>イッシュ</t>
    </rPh>
    <rPh sb="4" eb="6">
      <t>アサクラ</t>
    </rPh>
    <rPh sb="6" eb="8">
      <t>タイカイ</t>
    </rPh>
    <phoneticPr fontId="11"/>
  </si>
  <si>
    <t>朝倉市が百人一首ゆかりの地であることを広く内外へPRすることを目的に、小倉百人一首競技かるた大会を開催する。</t>
    <rPh sb="0" eb="3">
      <t>アサクラシ</t>
    </rPh>
    <rPh sb="4" eb="5">
      <t>ヒャク</t>
    </rPh>
    <rPh sb="5" eb="6">
      <t>ニン</t>
    </rPh>
    <rPh sb="6" eb="8">
      <t>イッシュ</t>
    </rPh>
    <rPh sb="12" eb="13">
      <t>チ</t>
    </rPh>
    <rPh sb="19" eb="20">
      <t>ヒロ</t>
    </rPh>
    <rPh sb="21" eb="23">
      <t>ナイガイ</t>
    </rPh>
    <rPh sb="31" eb="33">
      <t>モクテキ</t>
    </rPh>
    <rPh sb="35" eb="37">
      <t>コクラ</t>
    </rPh>
    <rPh sb="37" eb="38">
      <t>ヒャク</t>
    </rPh>
    <rPh sb="38" eb="39">
      <t>ニン</t>
    </rPh>
    <rPh sb="39" eb="41">
      <t>イッシュ</t>
    </rPh>
    <rPh sb="41" eb="43">
      <t>キョウギ</t>
    </rPh>
    <rPh sb="46" eb="48">
      <t>タイカイ</t>
    </rPh>
    <rPh sb="49" eb="51">
      <t>カイサイ</t>
    </rPh>
    <phoneticPr fontId="11"/>
  </si>
  <si>
    <t>共催</t>
    <rPh sb="0" eb="2">
      <t>キョウサイ</t>
    </rPh>
    <phoneticPr fontId="11"/>
  </si>
  <si>
    <t>百人一首朝倉大会実行委員会</t>
    <rPh sb="0" eb="4">
      <t>ヒャクニンイッシュ</t>
    </rPh>
    <rPh sb="4" eb="6">
      <t>アサクラ</t>
    </rPh>
    <rPh sb="6" eb="8">
      <t>タイカイ</t>
    </rPh>
    <rPh sb="8" eb="10">
      <t>ジッコウ</t>
    </rPh>
    <rPh sb="10" eb="13">
      <t>イインカイ</t>
    </rPh>
    <phoneticPr fontId="11"/>
  </si>
  <si>
    <t>4月～3月</t>
    <rPh sb="1" eb="2">
      <t>ガツ</t>
    </rPh>
    <rPh sb="4" eb="5">
      <t>ガツ</t>
    </rPh>
    <phoneticPr fontId="11"/>
  </si>
  <si>
    <t>業務分担や責任負担の明確化</t>
    <rPh sb="0" eb="2">
      <t>ギョウム</t>
    </rPh>
    <rPh sb="2" eb="4">
      <t>ブンタン</t>
    </rPh>
    <rPh sb="5" eb="7">
      <t>セキニン</t>
    </rPh>
    <rPh sb="7" eb="9">
      <t>フタン</t>
    </rPh>
    <rPh sb="10" eb="13">
      <t>メイカクカ</t>
    </rPh>
    <phoneticPr fontId="11"/>
  </si>
  <si>
    <t>平和事業</t>
    <rPh sb="0" eb="2">
      <t>ヘイワ</t>
    </rPh>
    <rPh sb="2" eb="4">
      <t>ジギョウ</t>
    </rPh>
    <phoneticPr fontId="11"/>
  </si>
  <si>
    <t>朝倉市民平和祭、大刀洗フィールドワークの開催</t>
    <rPh sb="0" eb="2">
      <t>アサクラ</t>
    </rPh>
    <rPh sb="2" eb="4">
      <t>シミン</t>
    </rPh>
    <rPh sb="4" eb="6">
      <t>ヘイワ</t>
    </rPh>
    <rPh sb="6" eb="7">
      <t>マツ</t>
    </rPh>
    <rPh sb="8" eb="11">
      <t>タチアライ</t>
    </rPh>
    <rPh sb="20" eb="22">
      <t>カイサイ</t>
    </rPh>
    <phoneticPr fontId="11"/>
  </si>
  <si>
    <t>⑩</t>
  </si>
  <si>
    <t>補助</t>
    <rPh sb="0" eb="2">
      <t>ホジョ</t>
    </rPh>
    <phoneticPr fontId="11"/>
  </si>
  <si>
    <t>朝倉市平和事業実行委員会</t>
    <rPh sb="0" eb="3">
      <t>アサクラシ</t>
    </rPh>
    <rPh sb="3" eb="5">
      <t>ヘイワ</t>
    </rPh>
    <rPh sb="5" eb="7">
      <t>ジギョウ</t>
    </rPh>
    <rPh sb="7" eb="9">
      <t>ジッコウ</t>
    </rPh>
    <rPh sb="9" eb="12">
      <t>イインカイ</t>
    </rPh>
    <phoneticPr fontId="11"/>
  </si>
  <si>
    <t>4月1日
～3月31日</t>
    <rPh sb="1" eb="2">
      <t>ガツ</t>
    </rPh>
    <rPh sb="3" eb="4">
      <t>ニチ</t>
    </rPh>
    <rPh sb="7" eb="8">
      <t>ガツ</t>
    </rPh>
    <rPh sb="10" eb="11">
      <t>ニチ</t>
    </rPh>
    <phoneticPr fontId="11"/>
  </si>
  <si>
    <t>まちづくり新チャレンジ大学</t>
    <rPh sb="5" eb="6">
      <t>シン</t>
    </rPh>
    <rPh sb="11" eb="13">
      <t>ダイガク</t>
    </rPh>
    <phoneticPr fontId="11"/>
  </si>
  <si>
    <t>朝倉市を魅力と活力のあるまちにするため、地域、朝倉市の課題をとらえ学びと実践活動を行うとともに、市外からの交流・流入人口の増加を目指す取り組みを行っている。</t>
    <rPh sb="0" eb="3">
      <t>アサクラシ</t>
    </rPh>
    <rPh sb="4" eb="6">
      <t>ミリョク</t>
    </rPh>
    <rPh sb="7" eb="9">
      <t>カツリョク</t>
    </rPh>
    <rPh sb="20" eb="22">
      <t>チイキ</t>
    </rPh>
    <rPh sb="23" eb="26">
      <t>アサクラシ</t>
    </rPh>
    <rPh sb="27" eb="29">
      <t>カダイ</t>
    </rPh>
    <rPh sb="33" eb="34">
      <t>マナ</t>
    </rPh>
    <rPh sb="36" eb="38">
      <t>ジッセン</t>
    </rPh>
    <rPh sb="38" eb="40">
      <t>カツドウ</t>
    </rPh>
    <rPh sb="41" eb="42">
      <t>オコナ</t>
    </rPh>
    <rPh sb="48" eb="50">
      <t>シガイ</t>
    </rPh>
    <rPh sb="53" eb="55">
      <t>コウリュウ</t>
    </rPh>
    <rPh sb="56" eb="58">
      <t>リュウニュウ</t>
    </rPh>
    <rPh sb="58" eb="60">
      <t>ジンコウ</t>
    </rPh>
    <rPh sb="61" eb="63">
      <t>ゾウカ</t>
    </rPh>
    <rPh sb="64" eb="66">
      <t>メザ</t>
    </rPh>
    <rPh sb="67" eb="68">
      <t>ト</t>
    </rPh>
    <rPh sb="69" eb="70">
      <t>ク</t>
    </rPh>
    <rPh sb="72" eb="73">
      <t>オコナ</t>
    </rPh>
    <phoneticPr fontId="11"/>
  </si>
  <si>
    <t>朝倉市まちづくり新チャレンジ大学</t>
    <rPh sb="0" eb="3">
      <t>アサクラシ</t>
    </rPh>
    <rPh sb="8" eb="9">
      <t>シン</t>
    </rPh>
    <rPh sb="14" eb="16">
      <t>ダイガク</t>
    </rPh>
    <phoneticPr fontId="11"/>
  </si>
  <si>
    <t>総合政策課
男女共同参画推進・青少年係</t>
    <rPh sb="0" eb="2">
      <t>ソウゴウ</t>
    </rPh>
    <rPh sb="2" eb="4">
      <t>セイサク</t>
    </rPh>
    <rPh sb="4" eb="5">
      <t>カ</t>
    </rPh>
    <rPh sb="6" eb="8">
      <t>ダンジョ</t>
    </rPh>
    <rPh sb="8" eb="10">
      <t>キョウドウ</t>
    </rPh>
    <rPh sb="10" eb="12">
      <t>サンカク</t>
    </rPh>
    <rPh sb="12" eb="14">
      <t>スイシン</t>
    </rPh>
    <rPh sb="15" eb="18">
      <t>セイショウネン</t>
    </rPh>
    <rPh sb="18" eb="19">
      <t>カカリ</t>
    </rPh>
    <phoneticPr fontId="11"/>
  </si>
  <si>
    <t>物的支援</t>
    <rPh sb="0" eb="2">
      <t>ブッテキ</t>
    </rPh>
    <rPh sb="2" eb="4">
      <t>シエン</t>
    </rPh>
    <phoneticPr fontId="11"/>
  </si>
  <si>
    <t>市民を中心とした事業の企画から準備、実施まで自主的な取り組みが可能な団体</t>
    <rPh sb="0" eb="2">
      <t>シミン</t>
    </rPh>
    <rPh sb="3" eb="5">
      <t>チュウシン</t>
    </rPh>
    <rPh sb="8" eb="10">
      <t>ジギョウ</t>
    </rPh>
    <rPh sb="11" eb="13">
      <t>キカク</t>
    </rPh>
    <rPh sb="15" eb="17">
      <t>ジュンビ</t>
    </rPh>
    <rPh sb="18" eb="20">
      <t>ジッシ</t>
    </rPh>
    <rPh sb="22" eb="25">
      <t>ジシュテキ</t>
    </rPh>
    <rPh sb="26" eb="27">
      <t>ト</t>
    </rPh>
    <rPh sb="28" eb="29">
      <t>ク</t>
    </rPh>
    <rPh sb="31" eb="33">
      <t>カノウ</t>
    </rPh>
    <rPh sb="34" eb="36">
      <t>ダンタイ</t>
    </rPh>
    <phoneticPr fontId="11"/>
  </si>
  <si>
    <t>防犯活動用の物品の貸与</t>
    <rPh sb="0" eb="2">
      <t>ボウハン</t>
    </rPh>
    <rPh sb="2" eb="4">
      <t>カツドウ</t>
    </rPh>
    <rPh sb="4" eb="5">
      <t>ヨウ</t>
    </rPh>
    <rPh sb="6" eb="8">
      <t>ブッピン</t>
    </rPh>
    <rPh sb="9" eb="11">
      <t>タイヨ</t>
    </rPh>
    <phoneticPr fontId="11"/>
  </si>
  <si>
    <t>防犯活動に必要な物品を貸与するもの</t>
    <rPh sb="0" eb="2">
      <t>ボウハン</t>
    </rPh>
    <rPh sb="2" eb="4">
      <t>カツドウ</t>
    </rPh>
    <rPh sb="5" eb="7">
      <t>ヒツヨウ</t>
    </rPh>
    <rPh sb="8" eb="10">
      <t>ブッピン</t>
    </rPh>
    <rPh sb="11" eb="13">
      <t>タイヨ</t>
    </rPh>
    <phoneticPr fontId="11"/>
  </si>
  <si>
    <t>物的支援
情報交換・情報提供</t>
    <rPh sb="0" eb="2">
      <t>ブッテキ</t>
    </rPh>
    <rPh sb="2" eb="4">
      <t>シエン</t>
    </rPh>
    <rPh sb="5" eb="7">
      <t>ジョウホウ</t>
    </rPh>
    <rPh sb="7" eb="9">
      <t>コウカン</t>
    </rPh>
    <rPh sb="10" eb="12">
      <t>ジョウホウ</t>
    </rPh>
    <rPh sb="12" eb="14">
      <t>テイキョウ</t>
    </rPh>
    <phoneticPr fontId="11"/>
  </si>
  <si>
    <t>協議会（主に中学校区）単位</t>
    <rPh sb="0" eb="3">
      <t>キョウギカイ</t>
    </rPh>
    <rPh sb="4" eb="5">
      <t>オモ</t>
    </rPh>
    <rPh sb="6" eb="9">
      <t>チュウガッコウ</t>
    </rPh>
    <rPh sb="9" eb="10">
      <t>ク</t>
    </rPh>
    <rPh sb="11" eb="13">
      <t>タンイ</t>
    </rPh>
    <phoneticPr fontId="11"/>
  </si>
  <si>
    <t>青色回転灯装着車両の貸し出し</t>
    <rPh sb="0" eb="2">
      <t>アオイロ</t>
    </rPh>
    <rPh sb="2" eb="4">
      <t>カイテン</t>
    </rPh>
    <rPh sb="4" eb="5">
      <t>トウ</t>
    </rPh>
    <rPh sb="5" eb="7">
      <t>ソウチャク</t>
    </rPh>
    <rPh sb="7" eb="9">
      <t>シャリョウ</t>
    </rPh>
    <rPh sb="10" eb="11">
      <t>カ</t>
    </rPh>
    <rPh sb="12" eb="13">
      <t>ダ</t>
    </rPh>
    <phoneticPr fontId="11"/>
  </si>
  <si>
    <t>パトロールに使用する青パトを貸し出すもの</t>
    <rPh sb="6" eb="8">
      <t>シヨウ</t>
    </rPh>
    <rPh sb="10" eb="11">
      <t>アオ</t>
    </rPh>
    <rPh sb="14" eb="15">
      <t>カ</t>
    </rPh>
    <rPh sb="16" eb="17">
      <t>ダ</t>
    </rPh>
    <phoneticPr fontId="11"/>
  </si>
  <si>
    <t>朝倉市青少年育成市民会議</t>
    <rPh sb="0" eb="3">
      <t>アサクラシ</t>
    </rPh>
    <rPh sb="3" eb="6">
      <t>セイショウネン</t>
    </rPh>
    <rPh sb="6" eb="8">
      <t>イクセイ</t>
    </rPh>
    <rPh sb="8" eb="10">
      <t>シミン</t>
    </rPh>
    <rPh sb="10" eb="12">
      <t>カイギ</t>
    </rPh>
    <phoneticPr fontId="11"/>
  </si>
  <si>
    <t>会議室使用料の減免</t>
    <rPh sb="0" eb="3">
      <t>カイギシツ</t>
    </rPh>
    <rPh sb="3" eb="6">
      <t>シヨウリョウ</t>
    </rPh>
    <rPh sb="7" eb="9">
      <t>ゲンメン</t>
    </rPh>
    <phoneticPr fontId="11"/>
  </si>
  <si>
    <t>男女共同参画を推進する活動に対し、会議室使用の減免措置</t>
    <rPh sb="0" eb="2">
      <t>ダンジョ</t>
    </rPh>
    <rPh sb="2" eb="4">
      <t>キョウドウ</t>
    </rPh>
    <rPh sb="4" eb="6">
      <t>サンカク</t>
    </rPh>
    <rPh sb="7" eb="9">
      <t>スイシン</t>
    </rPh>
    <rPh sb="11" eb="13">
      <t>カツドウ</t>
    </rPh>
    <rPh sb="14" eb="15">
      <t>タイ</t>
    </rPh>
    <rPh sb="17" eb="20">
      <t>カイギシツ</t>
    </rPh>
    <rPh sb="20" eb="22">
      <t>シヨウ</t>
    </rPh>
    <rPh sb="23" eb="25">
      <t>ゲンメン</t>
    </rPh>
    <rPh sb="25" eb="27">
      <t>ソチ</t>
    </rPh>
    <phoneticPr fontId="11"/>
  </si>
  <si>
    <t>市内男女共同参画推進を活動目的とする団体</t>
    <rPh sb="0" eb="2">
      <t>シナイ</t>
    </rPh>
    <rPh sb="2" eb="4">
      <t>ダンジョ</t>
    </rPh>
    <rPh sb="4" eb="6">
      <t>キョウドウ</t>
    </rPh>
    <rPh sb="6" eb="8">
      <t>サンカク</t>
    </rPh>
    <rPh sb="8" eb="10">
      <t>スイシン</t>
    </rPh>
    <rPh sb="11" eb="13">
      <t>カツドウ</t>
    </rPh>
    <rPh sb="13" eb="15">
      <t>モクテキ</t>
    </rPh>
    <rPh sb="18" eb="20">
      <t>ダンタイ</t>
    </rPh>
    <phoneticPr fontId="11"/>
  </si>
  <si>
    <t>風おこしフォーラム</t>
    <rPh sb="0" eb="1">
      <t>カゼ</t>
    </rPh>
    <phoneticPr fontId="24"/>
  </si>
  <si>
    <t>男女共同参画を推進する講演に関して、準備や当日の運営の補助を行う。</t>
    <rPh sb="0" eb="2">
      <t>ダンジョ</t>
    </rPh>
    <rPh sb="2" eb="4">
      <t>キョウドウ</t>
    </rPh>
    <rPh sb="4" eb="6">
      <t>サンカク</t>
    </rPh>
    <rPh sb="7" eb="9">
      <t>スイシン</t>
    </rPh>
    <rPh sb="11" eb="13">
      <t>コウエン</t>
    </rPh>
    <rPh sb="14" eb="15">
      <t>カン</t>
    </rPh>
    <rPh sb="18" eb="20">
      <t>ジュンビ</t>
    </rPh>
    <rPh sb="21" eb="23">
      <t>トウジツ</t>
    </rPh>
    <rPh sb="24" eb="26">
      <t>ウンエイ</t>
    </rPh>
    <rPh sb="27" eb="29">
      <t>ホジョ</t>
    </rPh>
    <rPh sb="30" eb="31">
      <t>オコナ</t>
    </rPh>
    <phoneticPr fontId="11"/>
  </si>
  <si>
    <t>後援・人的支援</t>
    <rPh sb="0" eb="2">
      <t>コウエン</t>
    </rPh>
    <rPh sb="3" eb="5">
      <t>ジンテキ</t>
    </rPh>
    <rPh sb="5" eb="7">
      <t>シエン</t>
    </rPh>
    <phoneticPr fontId="24"/>
  </si>
  <si>
    <t>特定非営利活動法人　住みよいあさくらをめざす風おこしの会</t>
    <rPh sb="0" eb="2">
      <t>トクテイ</t>
    </rPh>
    <rPh sb="2" eb="5">
      <t>ヒエイリ</t>
    </rPh>
    <rPh sb="5" eb="7">
      <t>カツドウ</t>
    </rPh>
    <rPh sb="7" eb="9">
      <t>ホウジン</t>
    </rPh>
    <rPh sb="10" eb="11">
      <t>ス</t>
    </rPh>
    <rPh sb="22" eb="23">
      <t>カゼ</t>
    </rPh>
    <rPh sb="27" eb="28">
      <t>カイ</t>
    </rPh>
    <phoneticPr fontId="24"/>
  </si>
  <si>
    <t>フォーラム実行委員会期間（1月～2月）</t>
    <rPh sb="5" eb="7">
      <t>ジッコウ</t>
    </rPh>
    <rPh sb="7" eb="10">
      <t>イインカイ</t>
    </rPh>
    <rPh sb="10" eb="12">
      <t>キカン</t>
    </rPh>
    <rPh sb="14" eb="15">
      <t>ガツ</t>
    </rPh>
    <rPh sb="17" eb="18">
      <t>ガツ</t>
    </rPh>
    <phoneticPr fontId="24"/>
  </si>
  <si>
    <t>防災交通課
消防防災係</t>
    <rPh sb="0" eb="2">
      <t>ボウサイ</t>
    </rPh>
    <rPh sb="2" eb="4">
      <t>コウツウ</t>
    </rPh>
    <rPh sb="4" eb="5">
      <t>カ</t>
    </rPh>
    <rPh sb="6" eb="8">
      <t>ショウボウ</t>
    </rPh>
    <rPh sb="8" eb="10">
      <t>ボウサイ</t>
    </rPh>
    <rPh sb="10" eb="11">
      <t>カカリ</t>
    </rPh>
    <phoneticPr fontId="11"/>
  </si>
  <si>
    <t>自主防災組織育成</t>
    <rPh sb="0" eb="2">
      <t>ジシュ</t>
    </rPh>
    <rPh sb="2" eb="4">
      <t>ボウサイ</t>
    </rPh>
    <rPh sb="4" eb="6">
      <t>ソシキ</t>
    </rPh>
    <rPh sb="6" eb="8">
      <t>イクセイ</t>
    </rPh>
    <phoneticPr fontId="11"/>
  </si>
  <si>
    <t>コミュニティ協議会単位で設立された自主防災組織の活動強化を図る。</t>
    <rPh sb="6" eb="9">
      <t>キョウギカイ</t>
    </rPh>
    <rPh sb="9" eb="11">
      <t>タンイ</t>
    </rPh>
    <rPh sb="12" eb="14">
      <t>セツリツ</t>
    </rPh>
    <rPh sb="17" eb="19">
      <t>ジシュ</t>
    </rPh>
    <rPh sb="19" eb="21">
      <t>ボウサイ</t>
    </rPh>
    <rPh sb="21" eb="23">
      <t>ソシキ</t>
    </rPh>
    <rPh sb="24" eb="26">
      <t>カツドウ</t>
    </rPh>
    <rPh sb="26" eb="28">
      <t>キョウカ</t>
    </rPh>
    <rPh sb="29" eb="30">
      <t>ハカ</t>
    </rPh>
    <phoneticPr fontId="11"/>
  </si>
  <si>
    <t>②③</t>
  </si>
  <si>
    <t>情報交換・情報提供
その他</t>
    <rPh sb="0" eb="2">
      <t>ジョウホウ</t>
    </rPh>
    <rPh sb="2" eb="4">
      <t>コウカン</t>
    </rPh>
    <rPh sb="5" eb="7">
      <t>ジョウホウ</t>
    </rPh>
    <rPh sb="7" eb="9">
      <t>テイキョウ</t>
    </rPh>
    <rPh sb="12" eb="13">
      <t>タ</t>
    </rPh>
    <phoneticPr fontId="11"/>
  </si>
  <si>
    <t>各地域自主防災組織</t>
    <rPh sb="0" eb="1">
      <t>カク</t>
    </rPh>
    <rPh sb="1" eb="3">
      <t>チイキ</t>
    </rPh>
    <rPh sb="3" eb="5">
      <t>ジシュ</t>
    </rPh>
    <rPh sb="5" eb="7">
      <t>ボウサイ</t>
    </rPh>
    <rPh sb="7" eb="9">
      <t>ソシキ</t>
    </rPh>
    <phoneticPr fontId="11"/>
  </si>
  <si>
    <t>親子ミニ防災教室</t>
    <rPh sb="0" eb="2">
      <t>オヤコ</t>
    </rPh>
    <rPh sb="4" eb="6">
      <t>ボウサイ</t>
    </rPh>
    <rPh sb="6" eb="8">
      <t>キョウシツ</t>
    </rPh>
    <phoneticPr fontId="11"/>
  </si>
  <si>
    <t>普段、防災講演や研修会等に参加することが困難な子育て中の親世代や子どもに対して、防災意識を高めるために防災教室を実施する。行政は連絡調整や広報を実施、NPO法人は実質的な教室の運営を行う。</t>
    <rPh sb="0" eb="2">
      <t>フダン</t>
    </rPh>
    <rPh sb="3" eb="5">
      <t>ボウサイ</t>
    </rPh>
    <rPh sb="5" eb="7">
      <t>コウエン</t>
    </rPh>
    <rPh sb="8" eb="11">
      <t>ケンシュウカイ</t>
    </rPh>
    <rPh sb="11" eb="12">
      <t>トウ</t>
    </rPh>
    <rPh sb="13" eb="15">
      <t>サンカ</t>
    </rPh>
    <rPh sb="20" eb="22">
      <t>コンナン</t>
    </rPh>
    <rPh sb="23" eb="25">
      <t>コソダ</t>
    </rPh>
    <rPh sb="26" eb="27">
      <t>チュウ</t>
    </rPh>
    <rPh sb="28" eb="29">
      <t>オヤ</t>
    </rPh>
    <rPh sb="29" eb="31">
      <t>セダイ</t>
    </rPh>
    <rPh sb="32" eb="33">
      <t>コ</t>
    </rPh>
    <rPh sb="36" eb="37">
      <t>タイ</t>
    </rPh>
    <rPh sb="40" eb="42">
      <t>ボウサイ</t>
    </rPh>
    <rPh sb="42" eb="44">
      <t>イシキ</t>
    </rPh>
    <rPh sb="45" eb="46">
      <t>タカ</t>
    </rPh>
    <rPh sb="51" eb="53">
      <t>ボウサイ</t>
    </rPh>
    <rPh sb="53" eb="55">
      <t>キョウシツ</t>
    </rPh>
    <rPh sb="56" eb="58">
      <t>ジッシ</t>
    </rPh>
    <rPh sb="61" eb="63">
      <t>ギョウセイ</t>
    </rPh>
    <rPh sb="64" eb="66">
      <t>レンラク</t>
    </rPh>
    <rPh sb="66" eb="68">
      <t>チョウセイ</t>
    </rPh>
    <rPh sb="69" eb="71">
      <t>コウホウ</t>
    </rPh>
    <rPh sb="72" eb="74">
      <t>ジッシ</t>
    </rPh>
    <rPh sb="78" eb="80">
      <t>ホウジン</t>
    </rPh>
    <rPh sb="81" eb="84">
      <t>ジッシツテキ</t>
    </rPh>
    <rPh sb="85" eb="87">
      <t>キョウシツ</t>
    </rPh>
    <rPh sb="88" eb="90">
      <t>ウンエイ</t>
    </rPh>
    <rPh sb="91" eb="92">
      <t>オコナ</t>
    </rPh>
    <phoneticPr fontId="11"/>
  </si>
  <si>
    <t>②③⑬</t>
  </si>
  <si>
    <t>協働委託</t>
    <rPh sb="0" eb="2">
      <t>キョウドウ</t>
    </rPh>
    <rPh sb="2" eb="4">
      <t>イタク</t>
    </rPh>
    <phoneticPr fontId="11"/>
  </si>
  <si>
    <t>NPO法人　男女・子育て環境改善研究所</t>
    <rPh sb="3" eb="5">
      <t>ホウジン</t>
    </rPh>
    <rPh sb="6" eb="8">
      <t>ダンジョ</t>
    </rPh>
    <rPh sb="9" eb="11">
      <t>コソダ</t>
    </rPh>
    <rPh sb="12" eb="14">
      <t>カンキョウ</t>
    </rPh>
    <rPh sb="14" eb="16">
      <t>カイゼン</t>
    </rPh>
    <rPh sb="16" eb="19">
      <t>ケンキュウショ</t>
    </rPh>
    <phoneticPr fontId="11"/>
  </si>
  <si>
    <t>防災交通課
交通対策係</t>
    <rPh sb="0" eb="2">
      <t>ボウサイ</t>
    </rPh>
    <rPh sb="2" eb="4">
      <t>コウツウ</t>
    </rPh>
    <rPh sb="4" eb="5">
      <t>カ</t>
    </rPh>
    <rPh sb="6" eb="8">
      <t>コウツウ</t>
    </rPh>
    <rPh sb="8" eb="10">
      <t>タイサク</t>
    </rPh>
    <rPh sb="10" eb="11">
      <t>カカリ</t>
    </rPh>
    <phoneticPr fontId="11"/>
  </si>
  <si>
    <t>あいのりタクシー事業（あいのりスクールバス、朝倉地域コミュニティバス含む）</t>
    <rPh sb="8" eb="10">
      <t>ジギョウ</t>
    </rPh>
    <rPh sb="22" eb="24">
      <t>アサクラ</t>
    </rPh>
    <rPh sb="24" eb="26">
      <t>チイキ</t>
    </rPh>
    <rPh sb="34" eb="35">
      <t>フク</t>
    </rPh>
    <phoneticPr fontId="11"/>
  </si>
  <si>
    <t>将来的に持続可能な公共交通づくりのための路線事業の検討・協議</t>
    <rPh sb="0" eb="3">
      <t>ショウライテキ</t>
    </rPh>
    <rPh sb="4" eb="6">
      <t>ジゾク</t>
    </rPh>
    <rPh sb="6" eb="8">
      <t>カノウ</t>
    </rPh>
    <rPh sb="9" eb="11">
      <t>コウキョウ</t>
    </rPh>
    <rPh sb="11" eb="13">
      <t>コウツウ</t>
    </rPh>
    <rPh sb="20" eb="22">
      <t>ロセン</t>
    </rPh>
    <rPh sb="22" eb="24">
      <t>ジギョウ</t>
    </rPh>
    <rPh sb="25" eb="27">
      <t>ケントウ</t>
    </rPh>
    <rPh sb="28" eb="30">
      <t>キョウギ</t>
    </rPh>
    <phoneticPr fontId="11"/>
  </si>
  <si>
    <t>事業計画段階への参加</t>
    <rPh sb="0" eb="2">
      <t>ジギョウ</t>
    </rPh>
    <rPh sb="2" eb="4">
      <t>ケイカク</t>
    </rPh>
    <rPh sb="4" eb="6">
      <t>ダンカイ</t>
    </rPh>
    <rPh sb="8" eb="10">
      <t>サンカ</t>
    </rPh>
    <phoneticPr fontId="11"/>
  </si>
  <si>
    <t>各地域コミュニティ組織</t>
    <rPh sb="0" eb="1">
      <t>カク</t>
    </rPh>
    <rPh sb="1" eb="3">
      <t>チイキ</t>
    </rPh>
    <rPh sb="9" eb="11">
      <t>ソシキ</t>
    </rPh>
    <phoneticPr fontId="11"/>
  </si>
  <si>
    <t>通年</t>
    <rPh sb="0" eb="2">
      <t>ツウネン</t>
    </rPh>
    <phoneticPr fontId="11"/>
  </si>
  <si>
    <t>ふるさと課
コミュニティ推進係</t>
    <rPh sb="4" eb="5">
      <t>カ</t>
    </rPh>
    <rPh sb="12" eb="14">
      <t>スイシン</t>
    </rPh>
    <rPh sb="14" eb="15">
      <t>カカリ</t>
    </rPh>
    <phoneticPr fontId="11"/>
  </si>
  <si>
    <t>提案公募型協働事業</t>
    <rPh sb="0" eb="2">
      <t>テイアン</t>
    </rPh>
    <rPh sb="2" eb="5">
      <t>コウボガタ</t>
    </rPh>
    <rPh sb="5" eb="7">
      <t>キョウドウ</t>
    </rPh>
    <rPh sb="7" eb="9">
      <t>ジギョウ</t>
    </rPh>
    <phoneticPr fontId="11"/>
  </si>
  <si>
    <t>NPO・ボランティア団体、市民グループ等から、市と協働で取り組む公益的な事業の提案を募集し、互いの特性を活かし、事業に取り組む。採択された事業に対しては、補助金（５０万円を上限）を交付する。</t>
    <rPh sb="10" eb="12">
      <t>ダンタイ</t>
    </rPh>
    <rPh sb="13" eb="15">
      <t>シミン</t>
    </rPh>
    <rPh sb="19" eb="20">
      <t>トウ</t>
    </rPh>
    <rPh sb="23" eb="24">
      <t>シ</t>
    </rPh>
    <rPh sb="25" eb="27">
      <t>キョウドウ</t>
    </rPh>
    <rPh sb="28" eb="29">
      <t>ト</t>
    </rPh>
    <rPh sb="30" eb="31">
      <t>ク</t>
    </rPh>
    <rPh sb="32" eb="35">
      <t>コウエキテキ</t>
    </rPh>
    <rPh sb="36" eb="38">
      <t>ジギョウ</t>
    </rPh>
    <rPh sb="39" eb="41">
      <t>テイアン</t>
    </rPh>
    <rPh sb="42" eb="44">
      <t>ボシュウ</t>
    </rPh>
    <rPh sb="46" eb="47">
      <t>タガ</t>
    </rPh>
    <rPh sb="49" eb="51">
      <t>トクセイ</t>
    </rPh>
    <rPh sb="52" eb="53">
      <t>イ</t>
    </rPh>
    <rPh sb="56" eb="58">
      <t>ジギョウ</t>
    </rPh>
    <rPh sb="59" eb="60">
      <t>ト</t>
    </rPh>
    <rPh sb="61" eb="62">
      <t>ク</t>
    </rPh>
    <rPh sb="64" eb="66">
      <t>サイタク</t>
    </rPh>
    <rPh sb="69" eb="71">
      <t>ジギョウ</t>
    </rPh>
    <rPh sb="72" eb="73">
      <t>タイ</t>
    </rPh>
    <rPh sb="77" eb="80">
      <t>ホジョキン</t>
    </rPh>
    <rPh sb="83" eb="85">
      <t>マンエン</t>
    </rPh>
    <rPh sb="86" eb="88">
      <t>ジョウゲン</t>
    </rPh>
    <rPh sb="90" eb="92">
      <t>コウフ</t>
    </rPh>
    <phoneticPr fontId="11"/>
  </si>
  <si>
    <t>2団体
870,000円</t>
    <rPh sb="1" eb="3">
      <t>ダンタイ</t>
    </rPh>
    <rPh sb="11" eb="12">
      <t>エン</t>
    </rPh>
    <phoneticPr fontId="24"/>
  </si>
  <si>
    <t>事業の企画提案が採択されたNPO・ボランティア団体その他の市民グループ</t>
    <rPh sb="0" eb="2">
      <t>ジギョウ</t>
    </rPh>
    <rPh sb="3" eb="5">
      <t>キカク</t>
    </rPh>
    <rPh sb="5" eb="7">
      <t>テイアン</t>
    </rPh>
    <rPh sb="8" eb="10">
      <t>サイタク</t>
    </rPh>
    <rPh sb="23" eb="25">
      <t>ダンタイ</t>
    </rPh>
    <rPh sb="27" eb="28">
      <t>タ</t>
    </rPh>
    <rPh sb="29" eb="31">
      <t>シミン</t>
    </rPh>
    <phoneticPr fontId="11"/>
  </si>
  <si>
    <t>補助金交付決定日～事業終了日</t>
    <rPh sb="0" eb="3">
      <t>ホジョキン</t>
    </rPh>
    <rPh sb="3" eb="5">
      <t>コウフ</t>
    </rPh>
    <rPh sb="5" eb="8">
      <t>ケッテイビ</t>
    </rPh>
    <rPh sb="9" eb="11">
      <t>ジギョウ</t>
    </rPh>
    <rPh sb="11" eb="14">
      <t>シュウリョウビ</t>
    </rPh>
    <phoneticPr fontId="11"/>
  </si>
  <si>
    <t>地域コミュニティ支援事業</t>
    <rPh sb="0" eb="2">
      <t>チイキ</t>
    </rPh>
    <rPh sb="8" eb="10">
      <t>シエン</t>
    </rPh>
    <rPh sb="10" eb="12">
      <t>ジギョウ</t>
    </rPh>
    <phoneticPr fontId="11"/>
  </si>
  <si>
    <t>朝倉市コミュニティ振興指針に基づき、地域コミュニティ組織を支援することで、地域の課題解決や活性化を図る。</t>
    <rPh sb="0" eb="3">
      <t>アサクラシ</t>
    </rPh>
    <rPh sb="9" eb="11">
      <t>シンコウ</t>
    </rPh>
    <rPh sb="11" eb="13">
      <t>シシン</t>
    </rPh>
    <rPh sb="14" eb="15">
      <t>モト</t>
    </rPh>
    <rPh sb="18" eb="20">
      <t>チイキ</t>
    </rPh>
    <rPh sb="26" eb="28">
      <t>ソシキ</t>
    </rPh>
    <rPh sb="29" eb="31">
      <t>シエン</t>
    </rPh>
    <rPh sb="37" eb="39">
      <t>チイキ</t>
    </rPh>
    <rPh sb="40" eb="42">
      <t>カダイ</t>
    </rPh>
    <rPh sb="42" eb="44">
      <t>カイケツ</t>
    </rPh>
    <rPh sb="45" eb="48">
      <t>カッセイカ</t>
    </rPh>
    <rPh sb="49" eb="50">
      <t>ハカ</t>
    </rPh>
    <phoneticPr fontId="11"/>
  </si>
  <si>
    <t>③⑲</t>
  </si>
  <si>
    <t>補助
物的支援</t>
    <rPh sb="3" eb="5">
      <t>ブッテキ</t>
    </rPh>
    <rPh sb="5" eb="7">
      <t>シエン</t>
    </rPh>
    <phoneticPr fontId="11"/>
  </si>
  <si>
    <t>17団体
56,594,000円</t>
    <rPh sb="2" eb="4">
      <t>ダンタイ</t>
    </rPh>
    <rPh sb="15" eb="16">
      <t>エン</t>
    </rPh>
    <phoneticPr fontId="24"/>
  </si>
  <si>
    <t>地域コミュニティ組織（１７地区）</t>
    <rPh sb="0" eb="2">
      <t>チイキ</t>
    </rPh>
    <rPh sb="8" eb="10">
      <t>ソシキ</t>
    </rPh>
    <rPh sb="13" eb="15">
      <t>チク</t>
    </rPh>
    <phoneticPr fontId="11"/>
  </si>
  <si>
    <t>ボランティア団体支援</t>
    <rPh sb="6" eb="8">
      <t>ダンタイ</t>
    </rPh>
    <rPh sb="8" eb="10">
      <t>シエン</t>
    </rPh>
    <phoneticPr fontId="11"/>
  </si>
  <si>
    <t>市内のボランティア団体が活動しやすいように、会議室等の公共施設を貸し出す。</t>
    <rPh sb="0" eb="2">
      <t>シナイ</t>
    </rPh>
    <rPh sb="9" eb="11">
      <t>ダンタイ</t>
    </rPh>
    <rPh sb="12" eb="14">
      <t>カツドウ</t>
    </rPh>
    <rPh sb="22" eb="25">
      <t>カイギシツ</t>
    </rPh>
    <rPh sb="25" eb="26">
      <t>トウ</t>
    </rPh>
    <rPh sb="27" eb="29">
      <t>コウキョウ</t>
    </rPh>
    <rPh sb="29" eb="31">
      <t>シセツ</t>
    </rPh>
    <rPh sb="32" eb="33">
      <t>カ</t>
    </rPh>
    <rPh sb="34" eb="35">
      <t>ダ</t>
    </rPh>
    <phoneticPr fontId="11"/>
  </si>
  <si>
    <t>随時対応</t>
    <rPh sb="0" eb="2">
      <t>ズイジ</t>
    </rPh>
    <rPh sb="2" eb="4">
      <t>タイオウ</t>
    </rPh>
    <phoneticPr fontId="24"/>
  </si>
  <si>
    <t>市内NPO・ボランティア団体</t>
    <rPh sb="0" eb="2">
      <t>シナイ</t>
    </rPh>
    <rPh sb="12" eb="14">
      <t>ダンタイ</t>
    </rPh>
    <phoneticPr fontId="11"/>
  </si>
  <si>
    <t>ふるさとづくり地域活動支援事業</t>
    <rPh sb="7" eb="9">
      <t>チイキ</t>
    </rPh>
    <rPh sb="9" eb="11">
      <t>カツドウ</t>
    </rPh>
    <rPh sb="11" eb="13">
      <t>シエン</t>
    </rPh>
    <rPh sb="13" eb="15">
      <t>ジギョウ</t>
    </rPh>
    <phoneticPr fontId="11"/>
  </si>
  <si>
    <t>市内で公益的な活動を行う小グループに対して支援を行う。</t>
    <rPh sb="0" eb="2">
      <t>シナイ</t>
    </rPh>
    <rPh sb="3" eb="6">
      <t>コウエキテキ</t>
    </rPh>
    <rPh sb="7" eb="9">
      <t>カツドウ</t>
    </rPh>
    <rPh sb="10" eb="11">
      <t>オコナ</t>
    </rPh>
    <rPh sb="12" eb="13">
      <t>ショウ</t>
    </rPh>
    <rPh sb="18" eb="19">
      <t>タイ</t>
    </rPh>
    <rPh sb="21" eb="23">
      <t>シエン</t>
    </rPh>
    <rPh sb="24" eb="25">
      <t>オコナ</t>
    </rPh>
    <phoneticPr fontId="11"/>
  </si>
  <si>
    <t>1団体
100,000円</t>
    <rPh sb="1" eb="3">
      <t>ダンタイ</t>
    </rPh>
    <rPh sb="11" eb="12">
      <t>エン</t>
    </rPh>
    <phoneticPr fontId="24"/>
  </si>
  <si>
    <t>市民活動団体</t>
    <rPh sb="0" eb="2">
      <t>シミン</t>
    </rPh>
    <rPh sb="2" eb="4">
      <t>カツドウ</t>
    </rPh>
    <rPh sb="4" eb="6">
      <t>ダンタイ</t>
    </rPh>
    <phoneticPr fontId="11"/>
  </si>
  <si>
    <t>ボランティア活動支援補助金</t>
    <rPh sb="6" eb="8">
      <t>カツドウ</t>
    </rPh>
    <rPh sb="8" eb="10">
      <t>シエン</t>
    </rPh>
    <rPh sb="10" eb="13">
      <t>ホジョキン</t>
    </rPh>
    <phoneticPr fontId="11"/>
  </si>
  <si>
    <t>市内で活動するボランティア団体の活動や、ボランティア育成を目的として支援をおこなう。</t>
    <rPh sb="0" eb="2">
      <t>シナイ</t>
    </rPh>
    <rPh sb="3" eb="5">
      <t>カツドウ</t>
    </rPh>
    <rPh sb="13" eb="15">
      <t>ダンタイ</t>
    </rPh>
    <rPh sb="16" eb="18">
      <t>カツドウ</t>
    </rPh>
    <rPh sb="26" eb="28">
      <t>イクセイ</t>
    </rPh>
    <rPh sb="29" eb="31">
      <t>モクテキ</t>
    </rPh>
    <rPh sb="34" eb="36">
      <t>シエン</t>
    </rPh>
    <phoneticPr fontId="11"/>
  </si>
  <si>
    <t>活動補助金
300,000円</t>
    <rPh sb="0" eb="2">
      <t>カツドウ</t>
    </rPh>
    <rPh sb="2" eb="5">
      <t>ホジョキン</t>
    </rPh>
    <rPh sb="13" eb="14">
      <t>エン</t>
    </rPh>
    <phoneticPr fontId="24"/>
  </si>
  <si>
    <t>朝倉市ボランティア連絡協議会</t>
    <rPh sb="0" eb="3">
      <t>アサクラシ</t>
    </rPh>
    <rPh sb="9" eb="11">
      <t>レンラク</t>
    </rPh>
    <rPh sb="11" eb="14">
      <t>キョウギカイ</t>
    </rPh>
    <phoneticPr fontId="11"/>
  </si>
  <si>
    <t>環境課</t>
    <rPh sb="0" eb="2">
      <t>カンキョウ</t>
    </rPh>
    <rPh sb="2" eb="3">
      <t>カ</t>
    </rPh>
    <phoneticPr fontId="11"/>
  </si>
  <si>
    <t>一斉清掃・ノーポイ</t>
    <rPh sb="0" eb="2">
      <t>イッセイ</t>
    </rPh>
    <rPh sb="2" eb="4">
      <t>セイソウ</t>
    </rPh>
    <phoneticPr fontId="11"/>
  </si>
  <si>
    <t>清掃活動</t>
    <rPh sb="0" eb="2">
      <t>セイソウ</t>
    </rPh>
    <rPh sb="2" eb="4">
      <t>カツドウ</t>
    </rPh>
    <phoneticPr fontId="11"/>
  </si>
  <si>
    <t>衛生組合（区会長会）</t>
    <rPh sb="0" eb="2">
      <t>エイセイ</t>
    </rPh>
    <rPh sb="2" eb="4">
      <t>クミアイ</t>
    </rPh>
    <rPh sb="5" eb="6">
      <t>ク</t>
    </rPh>
    <rPh sb="6" eb="8">
      <t>カイチョウ</t>
    </rPh>
    <rPh sb="8" eb="9">
      <t>カイ</t>
    </rPh>
    <phoneticPr fontId="11"/>
  </si>
  <si>
    <t>5、7、9、11月</t>
    <rPh sb="8" eb="9">
      <t>ガツ</t>
    </rPh>
    <phoneticPr fontId="11"/>
  </si>
  <si>
    <t>地域間で格差</t>
    <rPh sb="0" eb="2">
      <t>チイキ</t>
    </rPh>
    <rPh sb="2" eb="3">
      <t>カン</t>
    </rPh>
    <rPh sb="4" eb="6">
      <t>カクサ</t>
    </rPh>
    <phoneticPr fontId="11"/>
  </si>
  <si>
    <t>商工観光課
観光振興係</t>
    <rPh sb="0" eb="2">
      <t>ショウコウ</t>
    </rPh>
    <rPh sb="2" eb="4">
      <t>カンコウ</t>
    </rPh>
    <rPh sb="4" eb="5">
      <t>カ</t>
    </rPh>
    <rPh sb="6" eb="8">
      <t>カンコウ</t>
    </rPh>
    <rPh sb="8" eb="10">
      <t>シンコウ</t>
    </rPh>
    <rPh sb="10" eb="11">
      <t>カカリ</t>
    </rPh>
    <phoneticPr fontId="11"/>
  </si>
  <si>
    <t>朝倉市民祭「“あさくらにぎわっ祭”～卑弥呼の恵み～」</t>
    <rPh sb="0" eb="2">
      <t>アサクラ</t>
    </rPh>
    <rPh sb="2" eb="4">
      <t>シミン</t>
    </rPh>
    <rPh sb="4" eb="5">
      <t>サイ</t>
    </rPh>
    <rPh sb="15" eb="16">
      <t>マツ</t>
    </rPh>
    <rPh sb="18" eb="21">
      <t>ヒミコ</t>
    </rPh>
    <rPh sb="22" eb="23">
      <t>メグ</t>
    </rPh>
    <phoneticPr fontId="11"/>
  </si>
  <si>
    <t>この市民の祭りは、朝倉市民の交流・融和を目的として、毎年５月の上旬に開催。</t>
    <rPh sb="2" eb="4">
      <t>シミン</t>
    </rPh>
    <rPh sb="5" eb="6">
      <t>マツ</t>
    </rPh>
    <rPh sb="9" eb="11">
      <t>アサクラ</t>
    </rPh>
    <rPh sb="11" eb="13">
      <t>シミン</t>
    </rPh>
    <rPh sb="14" eb="16">
      <t>コウリュウ</t>
    </rPh>
    <rPh sb="17" eb="19">
      <t>ユウワ</t>
    </rPh>
    <rPh sb="20" eb="22">
      <t>モクテキ</t>
    </rPh>
    <rPh sb="26" eb="28">
      <t>マイトシ</t>
    </rPh>
    <rPh sb="29" eb="30">
      <t>ガツ</t>
    </rPh>
    <rPh sb="31" eb="33">
      <t>ジョウジュン</t>
    </rPh>
    <rPh sb="34" eb="36">
      <t>カイサイ</t>
    </rPh>
    <phoneticPr fontId="11"/>
  </si>
  <si>
    <t>実行委員会</t>
    <rPh sb="0" eb="2">
      <t>ジッコウ</t>
    </rPh>
    <rPh sb="2" eb="5">
      <t>イインカイ</t>
    </rPh>
    <phoneticPr fontId="11"/>
  </si>
  <si>
    <t>朝倉市民の祭り実行委員会</t>
    <rPh sb="0" eb="2">
      <t>アサクラ</t>
    </rPh>
    <phoneticPr fontId="11"/>
  </si>
  <si>
    <t>5月13日、14日</t>
    <rPh sb="1" eb="2">
      <t>ガツ</t>
    </rPh>
    <rPh sb="4" eb="5">
      <t>ヒ</t>
    </rPh>
    <rPh sb="8" eb="9">
      <t>ヒ</t>
    </rPh>
    <phoneticPr fontId="11"/>
  </si>
  <si>
    <t>秋月地区観光振興</t>
    <rPh sb="0" eb="2">
      <t>アキヅキ</t>
    </rPh>
    <rPh sb="2" eb="4">
      <t>チク</t>
    </rPh>
    <rPh sb="4" eb="6">
      <t>カンコウ</t>
    </rPh>
    <rPh sb="6" eb="8">
      <t>シンコウ</t>
    </rPh>
    <phoneticPr fontId="11"/>
  </si>
  <si>
    <t>秋月地区の、観光シーズンにおける混雑解消等対策</t>
    <rPh sb="0" eb="2">
      <t>アキヅキ</t>
    </rPh>
    <rPh sb="2" eb="4">
      <t>チク</t>
    </rPh>
    <rPh sb="6" eb="8">
      <t>カンコウ</t>
    </rPh>
    <rPh sb="16" eb="18">
      <t>コンザツ</t>
    </rPh>
    <rPh sb="18" eb="20">
      <t>カイショウ</t>
    </rPh>
    <rPh sb="20" eb="21">
      <t>トウ</t>
    </rPh>
    <rPh sb="21" eb="23">
      <t>タイサク</t>
    </rPh>
    <phoneticPr fontId="11"/>
  </si>
  <si>
    <t>実施費用
793千円</t>
    <rPh sb="0" eb="2">
      <t>ジッシ</t>
    </rPh>
    <rPh sb="2" eb="4">
      <t>ヒヨウ</t>
    </rPh>
    <rPh sb="8" eb="10">
      <t>センエン</t>
    </rPh>
    <phoneticPr fontId="24"/>
  </si>
  <si>
    <t>秋月コミュニティ運営協議会</t>
  </si>
  <si>
    <t>3月～4月
10月～11月</t>
    <rPh sb="1" eb="2">
      <t>ガツ</t>
    </rPh>
    <rPh sb="4" eb="5">
      <t>ガツ</t>
    </rPh>
    <rPh sb="8" eb="9">
      <t>ガツ</t>
    </rPh>
    <rPh sb="12" eb="13">
      <t>ガツ</t>
    </rPh>
    <phoneticPr fontId="11"/>
  </si>
  <si>
    <t>高木地区観光振興</t>
    <rPh sb="0" eb="2">
      <t>タカキ</t>
    </rPh>
    <rPh sb="2" eb="4">
      <t>チク</t>
    </rPh>
    <rPh sb="4" eb="6">
      <t>カンコウ</t>
    </rPh>
    <rPh sb="6" eb="8">
      <t>シンコウ</t>
    </rPh>
    <phoneticPr fontId="11"/>
  </si>
  <si>
    <t>高木地区の、観光シーズンにおける混雑解消等対策</t>
    <rPh sb="0" eb="2">
      <t>タカキ</t>
    </rPh>
    <rPh sb="2" eb="4">
      <t>チク</t>
    </rPh>
    <rPh sb="6" eb="8">
      <t>カンコウ</t>
    </rPh>
    <rPh sb="16" eb="18">
      <t>コンザツ</t>
    </rPh>
    <rPh sb="18" eb="20">
      <t>カイショウ</t>
    </rPh>
    <rPh sb="20" eb="21">
      <t>トウ</t>
    </rPh>
    <rPh sb="21" eb="23">
      <t>タイサク</t>
    </rPh>
    <phoneticPr fontId="11"/>
  </si>
  <si>
    <t>実施費用
295千円</t>
    <rPh sb="0" eb="2">
      <t>ジッシ</t>
    </rPh>
    <rPh sb="2" eb="4">
      <t>ヒヨウ</t>
    </rPh>
    <rPh sb="8" eb="10">
      <t>センエン</t>
    </rPh>
    <phoneticPr fontId="24"/>
  </si>
  <si>
    <t>高木地区コミュニティ協議会</t>
    <rPh sb="0" eb="2">
      <t>タカキ</t>
    </rPh>
    <rPh sb="2" eb="4">
      <t>チク</t>
    </rPh>
    <rPh sb="10" eb="13">
      <t>キョウギカイ</t>
    </rPh>
    <phoneticPr fontId="11"/>
  </si>
  <si>
    <t>5月～6月</t>
    <rPh sb="1" eb="2">
      <t>ガツ</t>
    </rPh>
    <rPh sb="4" eb="5">
      <t>ガツ</t>
    </rPh>
    <phoneticPr fontId="11"/>
  </si>
  <si>
    <t>三連水車ライトアップ事業</t>
  </si>
  <si>
    <t>三連水車ライトアップに伴う支援事業</t>
  </si>
  <si>
    <t>三連水車ライトアップ実行委員会</t>
  </si>
  <si>
    <t>未実施</t>
    <rPh sb="0" eb="3">
      <t>ミジッシ</t>
    </rPh>
    <phoneticPr fontId="24"/>
  </si>
  <si>
    <t>都市計画課
計画管理係</t>
    <rPh sb="0" eb="2">
      <t>トシ</t>
    </rPh>
    <rPh sb="2" eb="4">
      <t>ケイカク</t>
    </rPh>
    <rPh sb="4" eb="5">
      <t>カ</t>
    </rPh>
    <rPh sb="6" eb="8">
      <t>ケイカク</t>
    </rPh>
    <rPh sb="8" eb="10">
      <t>カンリ</t>
    </rPh>
    <rPh sb="10" eb="11">
      <t>カカリ</t>
    </rPh>
    <phoneticPr fontId="11"/>
  </si>
  <si>
    <t>各公園トイレの清掃</t>
    <rPh sb="0" eb="1">
      <t>カク</t>
    </rPh>
    <rPh sb="1" eb="3">
      <t>コウエン</t>
    </rPh>
    <rPh sb="7" eb="9">
      <t>セイソウ</t>
    </rPh>
    <phoneticPr fontId="11"/>
  </si>
  <si>
    <t>公園に設置しているトイレの清掃・美化</t>
    <rPh sb="0" eb="2">
      <t>コウエン</t>
    </rPh>
    <rPh sb="3" eb="5">
      <t>セッチ</t>
    </rPh>
    <rPh sb="13" eb="15">
      <t>セイソウ</t>
    </rPh>
    <rPh sb="16" eb="18">
      <t>ビカ</t>
    </rPh>
    <phoneticPr fontId="11"/>
  </si>
  <si>
    <t>各市民活動団体</t>
    <rPh sb="0" eb="1">
      <t>カク</t>
    </rPh>
    <rPh sb="1" eb="3">
      <t>シミン</t>
    </rPh>
    <rPh sb="3" eb="5">
      <t>カツドウ</t>
    </rPh>
    <rPh sb="5" eb="7">
      <t>ダンタイ</t>
    </rPh>
    <phoneticPr fontId="11"/>
  </si>
  <si>
    <t>後継者育成</t>
    <rPh sb="0" eb="3">
      <t>コウケイシャ</t>
    </rPh>
    <rPh sb="3" eb="5">
      <t>イクセイ</t>
    </rPh>
    <phoneticPr fontId="24"/>
  </si>
  <si>
    <t>新プラン２１事業</t>
    <rPh sb="0" eb="1">
      <t>シン</t>
    </rPh>
    <rPh sb="6" eb="8">
      <t>ジギョウ</t>
    </rPh>
    <phoneticPr fontId="11"/>
  </si>
  <si>
    <t>公共施設の整備（道路・公園）とともに、地域住民による通りづくりからコミュニティ活動を行う団体育成や民間の投資による空き店舗の解消、遊休地の利用等を図り、中心市街地の活性化を図る。</t>
    <rPh sb="0" eb="2">
      <t>コウキョウ</t>
    </rPh>
    <rPh sb="2" eb="4">
      <t>シセツ</t>
    </rPh>
    <rPh sb="5" eb="7">
      <t>セイビ</t>
    </rPh>
    <rPh sb="8" eb="10">
      <t>ドウロ</t>
    </rPh>
    <rPh sb="11" eb="13">
      <t>コウエン</t>
    </rPh>
    <rPh sb="19" eb="21">
      <t>チイキ</t>
    </rPh>
    <rPh sb="21" eb="23">
      <t>ジュウミン</t>
    </rPh>
    <rPh sb="26" eb="27">
      <t>トオ</t>
    </rPh>
    <rPh sb="39" eb="41">
      <t>カツドウ</t>
    </rPh>
    <rPh sb="42" eb="43">
      <t>オコナ</t>
    </rPh>
    <rPh sb="44" eb="46">
      <t>ダンタイ</t>
    </rPh>
    <rPh sb="46" eb="48">
      <t>イクセイ</t>
    </rPh>
    <rPh sb="49" eb="51">
      <t>ミンカン</t>
    </rPh>
    <rPh sb="52" eb="54">
      <t>トウシ</t>
    </rPh>
    <rPh sb="57" eb="58">
      <t>ア</t>
    </rPh>
    <rPh sb="59" eb="61">
      <t>テンポ</t>
    </rPh>
    <rPh sb="62" eb="64">
      <t>カイショウ</t>
    </rPh>
    <rPh sb="65" eb="68">
      <t>ユウキュウチ</t>
    </rPh>
    <rPh sb="69" eb="71">
      <t>リヨウ</t>
    </rPh>
    <rPh sb="71" eb="72">
      <t>トウ</t>
    </rPh>
    <rPh sb="73" eb="74">
      <t>ハカ</t>
    </rPh>
    <rPh sb="76" eb="78">
      <t>チュウシン</t>
    </rPh>
    <rPh sb="78" eb="81">
      <t>シガイチ</t>
    </rPh>
    <rPh sb="82" eb="85">
      <t>カッセイカ</t>
    </rPh>
    <rPh sb="86" eb="87">
      <t>ハカ</t>
    </rPh>
    <phoneticPr fontId="11"/>
  </si>
  <si>
    <t>その他</t>
    <rPh sb="2" eb="3">
      <t>タ</t>
    </rPh>
    <phoneticPr fontId="11"/>
  </si>
  <si>
    <t>プラン２１あまぎ協議会他</t>
    <rPh sb="8" eb="11">
      <t>キョウギカイ</t>
    </rPh>
    <rPh sb="11" eb="12">
      <t>ホカ</t>
    </rPh>
    <phoneticPr fontId="11"/>
  </si>
  <si>
    <t>文化・生涯学習課
生涯学習スポーツ係</t>
    <rPh sb="0" eb="2">
      <t>ブンカ</t>
    </rPh>
    <rPh sb="3" eb="5">
      <t>ショウガイ</t>
    </rPh>
    <rPh sb="5" eb="7">
      <t>ガクシュウ</t>
    </rPh>
    <rPh sb="7" eb="8">
      <t>カ</t>
    </rPh>
    <rPh sb="9" eb="11">
      <t>ショウガイ</t>
    </rPh>
    <rPh sb="11" eb="13">
      <t>ガクシュウ</t>
    </rPh>
    <rPh sb="17" eb="18">
      <t>カカリ</t>
    </rPh>
    <phoneticPr fontId="11"/>
  </si>
  <si>
    <t>朝倉市青年講座「僕らの楽校」</t>
    <rPh sb="0" eb="3">
      <t>アサクラシ</t>
    </rPh>
    <rPh sb="3" eb="5">
      <t>セイネン</t>
    </rPh>
    <rPh sb="5" eb="7">
      <t>コウザ</t>
    </rPh>
    <rPh sb="8" eb="9">
      <t>ボク</t>
    </rPh>
    <rPh sb="11" eb="12">
      <t>ガク</t>
    </rPh>
    <rPh sb="12" eb="13">
      <t>コウ</t>
    </rPh>
    <phoneticPr fontId="11"/>
  </si>
  <si>
    <t>20～30代の青年層を対象として実施している青年講座。講座中さまざまな体験活動を行い、市民活動に関わる青年たちを育成している。</t>
    <rPh sb="5" eb="6">
      <t>ダイ</t>
    </rPh>
    <rPh sb="7" eb="10">
      <t>セイネンソウ</t>
    </rPh>
    <rPh sb="11" eb="13">
      <t>タイショウ</t>
    </rPh>
    <rPh sb="16" eb="18">
      <t>ジッシ</t>
    </rPh>
    <rPh sb="22" eb="24">
      <t>セイネン</t>
    </rPh>
    <rPh sb="24" eb="26">
      <t>コウザ</t>
    </rPh>
    <rPh sb="27" eb="29">
      <t>コウザ</t>
    </rPh>
    <rPh sb="29" eb="30">
      <t>チュウ</t>
    </rPh>
    <rPh sb="35" eb="37">
      <t>タイケン</t>
    </rPh>
    <rPh sb="37" eb="39">
      <t>カツドウ</t>
    </rPh>
    <rPh sb="40" eb="41">
      <t>オコナ</t>
    </rPh>
    <rPh sb="43" eb="45">
      <t>シミン</t>
    </rPh>
    <rPh sb="45" eb="47">
      <t>カツドウ</t>
    </rPh>
    <rPh sb="48" eb="49">
      <t>カカ</t>
    </rPh>
    <rPh sb="51" eb="53">
      <t>セイネン</t>
    </rPh>
    <rPh sb="56" eb="58">
      <t>イクセイ</t>
    </rPh>
    <phoneticPr fontId="11"/>
  </si>
  <si>
    <t>夏まつり補助</t>
    <rPh sb="0" eb="1">
      <t>ナツ</t>
    </rPh>
    <rPh sb="4" eb="6">
      <t>ホジョ</t>
    </rPh>
    <phoneticPr fontId="11"/>
  </si>
  <si>
    <t>盆踊り・花火大会・アトラクション・バザー</t>
    <rPh sb="0" eb="2">
      <t>ボンオド</t>
    </rPh>
    <rPh sb="4" eb="6">
      <t>ハナビ</t>
    </rPh>
    <rPh sb="6" eb="8">
      <t>タイカイ</t>
    </rPh>
    <phoneticPr fontId="11"/>
  </si>
  <si>
    <t>夏まつりあさくら実行委員会</t>
    <rPh sb="0" eb="1">
      <t>ナツ</t>
    </rPh>
    <rPh sb="8" eb="10">
      <t>ジッコウ</t>
    </rPh>
    <rPh sb="10" eb="13">
      <t>イインカイ</t>
    </rPh>
    <phoneticPr fontId="11"/>
  </si>
  <si>
    <t>6～11月
（大会8月30日）</t>
    <rPh sb="4" eb="5">
      <t>ガツ</t>
    </rPh>
    <rPh sb="7" eb="9">
      <t>タイカイ</t>
    </rPh>
    <rPh sb="10" eb="11">
      <t>ガツ</t>
    </rPh>
    <rPh sb="13" eb="14">
      <t>ニチ</t>
    </rPh>
    <phoneticPr fontId="11"/>
  </si>
  <si>
    <t>横綱初代梅ヶ谷顕彰</t>
    <rPh sb="0" eb="2">
      <t>ヨコヅナ</t>
    </rPh>
    <rPh sb="2" eb="4">
      <t>ショダイ</t>
    </rPh>
    <rPh sb="4" eb="7">
      <t>ウメガヤ</t>
    </rPh>
    <rPh sb="7" eb="9">
      <t>ケンショウ</t>
    </rPh>
    <phoneticPr fontId="11"/>
  </si>
  <si>
    <t>横綱初代梅ヶ谷顕彰会</t>
    <rPh sb="0" eb="2">
      <t>ヨコヅナ</t>
    </rPh>
    <rPh sb="2" eb="4">
      <t>ショダイ</t>
    </rPh>
    <rPh sb="4" eb="7">
      <t>ウメガヤ</t>
    </rPh>
    <rPh sb="7" eb="9">
      <t>ケンショウ</t>
    </rPh>
    <rPh sb="9" eb="10">
      <t>カイ</t>
    </rPh>
    <phoneticPr fontId="11"/>
  </si>
  <si>
    <t>後継者育成</t>
    <rPh sb="0" eb="3">
      <t>コウケイシャ</t>
    </rPh>
    <rPh sb="3" eb="5">
      <t>イクセイ</t>
    </rPh>
    <phoneticPr fontId="0"/>
  </si>
  <si>
    <t>文化・生涯学習課
生涯学習・スポーツ係</t>
    <rPh sb="0" eb="2">
      <t>ブンカ</t>
    </rPh>
    <rPh sb="3" eb="5">
      <t>ショウガイ</t>
    </rPh>
    <rPh sb="5" eb="7">
      <t>ガクシュウ</t>
    </rPh>
    <rPh sb="7" eb="8">
      <t>カ</t>
    </rPh>
    <rPh sb="9" eb="11">
      <t>ショウガイ</t>
    </rPh>
    <rPh sb="11" eb="13">
      <t>ガクシュウ</t>
    </rPh>
    <rPh sb="18" eb="19">
      <t>カカリ</t>
    </rPh>
    <phoneticPr fontId="24"/>
  </si>
  <si>
    <t>朝倉市スポーツ振興</t>
    <rPh sb="0" eb="3">
      <t>アサクラシ</t>
    </rPh>
    <rPh sb="7" eb="9">
      <t>シンコウ</t>
    </rPh>
    <phoneticPr fontId="11"/>
  </si>
  <si>
    <t>各種スポーツ大会開催</t>
    <rPh sb="0" eb="2">
      <t>カクシュ</t>
    </rPh>
    <rPh sb="6" eb="8">
      <t>タイカイ</t>
    </rPh>
    <rPh sb="8" eb="10">
      <t>カイサイ</t>
    </rPh>
    <phoneticPr fontId="11"/>
  </si>
  <si>
    <t>共催
実行委員会</t>
    <rPh sb="0" eb="2">
      <t>キョウサイ</t>
    </rPh>
    <rPh sb="3" eb="5">
      <t>ジッコウ</t>
    </rPh>
    <rPh sb="5" eb="8">
      <t>イインカイ</t>
    </rPh>
    <phoneticPr fontId="11"/>
  </si>
  <si>
    <t>体育協会
スポーツ推進委員
スポーツ少年団</t>
    <rPh sb="0" eb="2">
      <t>タイイク</t>
    </rPh>
    <rPh sb="2" eb="4">
      <t>キョウカイ</t>
    </rPh>
    <rPh sb="9" eb="11">
      <t>スイシン</t>
    </rPh>
    <rPh sb="11" eb="13">
      <t>イイン</t>
    </rPh>
    <rPh sb="18" eb="21">
      <t>ショウネンダン</t>
    </rPh>
    <phoneticPr fontId="11"/>
  </si>
  <si>
    <t>おはなし会</t>
    <rPh sb="4" eb="5">
      <t>カイ</t>
    </rPh>
    <phoneticPr fontId="11"/>
  </si>
  <si>
    <t>七夕、クリスマス時にあわせた図書館のおはなし会での絵本の読み聞かせ、パネルシアターの上映等。</t>
    <rPh sb="0" eb="2">
      <t>タナバタ</t>
    </rPh>
    <rPh sb="8" eb="9">
      <t>ジ</t>
    </rPh>
    <rPh sb="14" eb="17">
      <t>トショカン</t>
    </rPh>
    <rPh sb="22" eb="23">
      <t>カイ</t>
    </rPh>
    <rPh sb="25" eb="27">
      <t>エホン</t>
    </rPh>
    <rPh sb="28" eb="29">
      <t>ヨ</t>
    </rPh>
    <rPh sb="30" eb="31">
      <t>キ</t>
    </rPh>
    <rPh sb="42" eb="44">
      <t>ジョウエイ</t>
    </rPh>
    <rPh sb="44" eb="45">
      <t>トウ</t>
    </rPh>
    <phoneticPr fontId="11"/>
  </si>
  <si>
    <t>子どもと遊ぶ会「青い鳥」</t>
    <rPh sb="0" eb="1">
      <t>コ</t>
    </rPh>
    <rPh sb="4" eb="5">
      <t>アソ</t>
    </rPh>
    <rPh sb="6" eb="7">
      <t>カイ</t>
    </rPh>
    <rPh sb="8" eb="9">
      <t>アオ</t>
    </rPh>
    <rPh sb="10" eb="11">
      <t>トリ</t>
    </rPh>
    <phoneticPr fontId="11"/>
  </si>
  <si>
    <t>子どもの読書推進講座</t>
    <rPh sb="0" eb="1">
      <t>コ</t>
    </rPh>
    <rPh sb="4" eb="6">
      <t>ドクショ</t>
    </rPh>
    <rPh sb="6" eb="8">
      <t>スイシン</t>
    </rPh>
    <rPh sb="8" eb="10">
      <t>コウザ</t>
    </rPh>
    <phoneticPr fontId="11"/>
  </si>
  <si>
    <t>市内読書団体等</t>
    <rPh sb="0" eb="2">
      <t>シナイ</t>
    </rPh>
    <rPh sb="2" eb="4">
      <t>ドクショ</t>
    </rPh>
    <rPh sb="4" eb="6">
      <t>ダンタイ</t>
    </rPh>
    <rPh sb="6" eb="7">
      <t>トウ</t>
    </rPh>
    <phoneticPr fontId="11"/>
  </si>
  <si>
    <t>図書館のおはなし会で、絵本の読み聞かせ等を行う。</t>
    <rPh sb="0" eb="3">
      <t>トショカン</t>
    </rPh>
    <rPh sb="8" eb="9">
      <t>カイ</t>
    </rPh>
    <rPh sb="11" eb="13">
      <t>エホン</t>
    </rPh>
    <rPh sb="14" eb="15">
      <t>ヨ</t>
    </rPh>
    <rPh sb="16" eb="17">
      <t>キ</t>
    </rPh>
    <rPh sb="19" eb="20">
      <t>トウ</t>
    </rPh>
    <rPh sb="21" eb="22">
      <t>オコナ</t>
    </rPh>
    <phoneticPr fontId="11"/>
  </si>
  <si>
    <t>虹の会</t>
    <rPh sb="0" eb="1">
      <t>ニジ</t>
    </rPh>
    <rPh sb="2" eb="3">
      <t>カイ</t>
    </rPh>
    <phoneticPr fontId="11"/>
  </si>
  <si>
    <t>子どもゆめ基金事業</t>
    <rPh sb="0" eb="1">
      <t>コ</t>
    </rPh>
    <rPh sb="5" eb="7">
      <t>キキン</t>
    </rPh>
    <rPh sb="7" eb="9">
      <t>ジギョウ</t>
    </rPh>
    <phoneticPr fontId="11"/>
  </si>
  <si>
    <t>絵本作家等講演会</t>
    <rPh sb="0" eb="2">
      <t>エホン</t>
    </rPh>
    <rPh sb="2" eb="4">
      <t>サッカ</t>
    </rPh>
    <rPh sb="4" eb="5">
      <t>トウ</t>
    </rPh>
    <rPh sb="5" eb="8">
      <t>コウエンカイ</t>
    </rPh>
    <phoneticPr fontId="11"/>
  </si>
  <si>
    <t>後援</t>
    <rPh sb="0" eb="2">
      <t>コウエン</t>
    </rPh>
    <phoneticPr fontId="11"/>
  </si>
  <si>
    <t>朝倉市読書団体等連絡会</t>
    <rPh sb="0" eb="2">
      <t>アサクラ</t>
    </rPh>
    <rPh sb="2" eb="3">
      <t>シ</t>
    </rPh>
    <rPh sb="3" eb="5">
      <t>ドクショ</t>
    </rPh>
    <rPh sb="5" eb="7">
      <t>ダンタイ</t>
    </rPh>
    <rPh sb="7" eb="8">
      <t>トウ</t>
    </rPh>
    <rPh sb="8" eb="11">
      <t>レンラクカイ</t>
    </rPh>
    <phoneticPr fontId="11"/>
  </si>
  <si>
    <t>自主文化事業</t>
    <rPh sb="0" eb="2">
      <t>ジシュ</t>
    </rPh>
    <rPh sb="2" eb="4">
      <t>ブンカ</t>
    </rPh>
    <rPh sb="4" eb="6">
      <t>ジギョウ</t>
    </rPh>
    <phoneticPr fontId="11"/>
  </si>
  <si>
    <t>優れた芸能等の鑑賞機会の提供、美術・文芸等の優れた展示会・講演会の開催、各種団体が開催する文化事業の支援</t>
    <rPh sb="0" eb="1">
      <t>スグ</t>
    </rPh>
    <rPh sb="3" eb="5">
      <t>ゲイノウ</t>
    </rPh>
    <rPh sb="5" eb="6">
      <t>トウ</t>
    </rPh>
    <rPh sb="7" eb="9">
      <t>カンショウ</t>
    </rPh>
    <rPh sb="9" eb="11">
      <t>キカイ</t>
    </rPh>
    <rPh sb="12" eb="14">
      <t>テイキョウ</t>
    </rPh>
    <rPh sb="15" eb="17">
      <t>ビジュツ</t>
    </rPh>
    <rPh sb="18" eb="20">
      <t>ブンゲイ</t>
    </rPh>
    <rPh sb="20" eb="21">
      <t>トウ</t>
    </rPh>
    <rPh sb="22" eb="23">
      <t>スグ</t>
    </rPh>
    <rPh sb="25" eb="28">
      <t>テンジカイ</t>
    </rPh>
    <rPh sb="29" eb="32">
      <t>コウエンカイ</t>
    </rPh>
    <rPh sb="33" eb="35">
      <t>カイサイ</t>
    </rPh>
    <rPh sb="36" eb="38">
      <t>カクシュ</t>
    </rPh>
    <rPh sb="38" eb="40">
      <t>ダンタイ</t>
    </rPh>
    <rPh sb="41" eb="43">
      <t>カイサイ</t>
    </rPh>
    <rPh sb="45" eb="47">
      <t>ブンカ</t>
    </rPh>
    <rPh sb="47" eb="49">
      <t>ジギョウ</t>
    </rPh>
    <rPh sb="50" eb="52">
      <t>シエン</t>
    </rPh>
    <phoneticPr fontId="11"/>
  </si>
  <si>
    <t>朝倉市自主文化事業協会</t>
    <rPh sb="0" eb="3">
      <t>アサクラシ</t>
    </rPh>
    <rPh sb="3" eb="5">
      <t>ジシュ</t>
    </rPh>
    <rPh sb="5" eb="7">
      <t>ブンカ</t>
    </rPh>
    <rPh sb="7" eb="9">
      <t>ジギョウ</t>
    </rPh>
    <rPh sb="9" eb="11">
      <t>キョウカイ</t>
    </rPh>
    <phoneticPr fontId="11"/>
  </si>
  <si>
    <t>文化事業に対する市民への啓発・周知</t>
    <rPh sb="0" eb="2">
      <t>ブンカ</t>
    </rPh>
    <rPh sb="2" eb="4">
      <t>ジギョウ</t>
    </rPh>
    <rPh sb="5" eb="6">
      <t>タイ</t>
    </rPh>
    <rPh sb="8" eb="10">
      <t>シミン</t>
    </rPh>
    <rPh sb="12" eb="14">
      <t>ケイハツ</t>
    </rPh>
    <rPh sb="15" eb="17">
      <t>シュウチ</t>
    </rPh>
    <phoneticPr fontId="11"/>
  </si>
  <si>
    <t>プレーパーク事業</t>
    <rPh sb="6" eb="8">
      <t>ジギョウ</t>
    </rPh>
    <phoneticPr fontId="24"/>
  </si>
  <si>
    <t>朝倉市でプレーパークを開催する。また、プレーパークを市民に周知する。</t>
    <rPh sb="0" eb="2">
      <t>アサクラ</t>
    </rPh>
    <rPh sb="2" eb="3">
      <t>シ</t>
    </rPh>
    <rPh sb="11" eb="13">
      <t>カイサイ</t>
    </rPh>
    <rPh sb="26" eb="28">
      <t>シミン</t>
    </rPh>
    <rPh sb="29" eb="31">
      <t>シュウチ</t>
    </rPh>
    <phoneticPr fontId="24"/>
  </si>
  <si>
    <t>すくすく朝倉の未来隊！</t>
    <rPh sb="4" eb="6">
      <t>アサクラ</t>
    </rPh>
    <rPh sb="7" eb="9">
      <t>ミライ</t>
    </rPh>
    <rPh sb="9" eb="10">
      <t>タイ</t>
    </rPh>
    <phoneticPr fontId="24"/>
  </si>
  <si>
    <t>プレーリーダー育成</t>
    <rPh sb="7" eb="9">
      <t>イクセイ</t>
    </rPh>
    <phoneticPr fontId="24"/>
  </si>
  <si>
    <t>文化・生涯学習課
図書館係（中央図書館）</t>
    <rPh sb="0" eb="2">
      <t>ブンカ</t>
    </rPh>
    <phoneticPr fontId="24"/>
  </si>
  <si>
    <t>講座を通して読み聞かせや読書をすることの意義等、子どもの読書活動について、保護者や地域、それに関わるボランティア等の関心と理解をより深める。また、家庭での読書習慣の定着を図る。
※九州北部豪雨被災により、平成２９年度のみ中止。</t>
    <rPh sb="0" eb="2">
      <t>コウザ</t>
    </rPh>
    <rPh sb="3" eb="4">
      <t>トオ</t>
    </rPh>
    <rPh sb="6" eb="7">
      <t>ヨ</t>
    </rPh>
    <rPh sb="8" eb="9">
      <t>キ</t>
    </rPh>
    <rPh sb="12" eb="14">
      <t>ドクショ</t>
    </rPh>
    <rPh sb="20" eb="22">
      <t>イギ</t>
    </rPh>
    <rPh sb="22" eb="23">
      <t>トウ</t>
    </rPh>
    <rPh sb="24" eb="25">
      <t>コ</t>
    </rPh>
    <rPh sb="28" eb="30">
      <t>ドクショ</t>
    </rPh>
    <rPh sb="30" eb="32">
      <t>カツドウ</t>
    </rPh>
    <rPh sb="37" eb="40">
      <t>ホゴシャ</t>
    </rPh>
    <rPh sb="41" eb="43">
      <t>チイキ</t>
    </rPh>
    <rPh sb="47" eb="48">
      <t>カカ</t>
    </rPh>
    <rPh sb="56" eb="57">
      <t>トウ</t>
    </rPh>
    <rPh sb="58" eb="60">
      <t>カンシン</t>
    </rPh>
    <rPh sb="61" eb="63">
      <t>リカイ</t>
    </rPh>
    <rPh sb="66" eb="67">
      <t>フカ</t>
    </rPh>
    <rPh sb="73" eb="75">
      <t>カテイ</t>
    </rPh>
    <rPh sb="77" eb="79">
      <t>ドクショ</t>
    </rPh>
    <rPh sb="79" eb="80">
      <t>ナラ</t>
    </rPh>
    <rPh sb="80" eb="81">
      <t>ケン</t>
    </rPh>
    <rPh sb="82" eb="84">
      <t>テイチャク</t>
    </rPh>
    <rPh sb="85" eb="86">
      <t>ハカ</t>
    </rPh>
    <rPh sb="90" eb="92">
      <t>キュウシュウ</t>
    </rPh>
    <rPh sb="92" eb="94">
      <t>ホクブ</t>
    </rPh>
    <rPh sb="94" eb="96">
      <t>ゴウウ</t>
    </rPh>
    <rPh sb="96" eb="98">
      <t>ヒサイ</t>
    </rPh>
    <rPh sb="102" eb="104">
      <t>ヘイセイ</t>
    </rPh>
    <rPh sb="106" eb="108">
      <t>ネンド</t>
    </rPh>
    <rPh sb="110" eb="112">
      <t>チュウシ</t>
    </rPh>
    <phoneticPr fontId="11"/>
  </si>
  <si>
    <t>文化・生涯学習課
文化振興係</t>
    <rPh sb="0" eb="2">
      <t>ブンカ</t>
    </rPh>
    <rPh sb="3" eb="5">
      <t>ショウガイ</t>
    </rPh>
    <rPh sb="5" eb="7">
      <t>ガクシュウ</t>
    </rPh>
    <rPh sb="7" eb="8">
      <t>カ</t>
    </rPh>
    <rPh sb="9" eb="11">
      <t>ブンカ</t>
    </rPh>
    <rPh sb="11" eb="13">
      <t>シンコウ</t>
    </rPh>
    <rPh sb="13" eb="14">
      <t>カカリ</t>
    </rPh>
    <phoneticPr fontId="11"/>
  </si>
  <si>
    <t>27.みやま市</t>
    <rPh sb="6" eb="7">
      <t>シ</t>
    </rPh>
    <phoneticPr fontId="24"/>
  </si>
  <si>
    <t>環境衛生課</t>
    <rPh sb="0" eb="2">
      <t>カンキョウ</t>
    </rPh>
    <rPh sb="2" eb="4">
      <t>エイセイ</t>
    </rPh>
    <rPh sb="4" eb="5">
      <t>カ</t>
    </rPh>
    <phoneticPr fontId="24"/>
  </si>
  <si>
    <t>環境美化ボランティア推進事業</t>
    <rPh sb="0" eb="2">
      <t>カンキョウ</t>
    </rPh>
    <rPh sb="2" eb="4">
      <t>ビカ</t>
    </rPh>
    <rPh sb="10" eb="12">
      <t>スイシン</t>
    </rPh>
    <rPh sb="12" eb="14">
      <t>ジギョウ</t>
    </rPh>
    <phoneticPr fontId="24"/>
  </si>
  <si>
    <t>道路、公園など公共施設の清掃</t>
    <rPh sb="0" eb="2">
      <t>ドウロ</t>
    </rPh>
    <rPh sb="3" eb="5">
      <t>コウエン</t>
    </rPh>
    <rPh sb="7" eb="9">
      <t>コウキョウ</t>
    </rPh>
    <rPh sb="9" eb="11">
      <t>シセツ</t>
    </rPh>
    <rPh sb="12" eb="14">
      <t>セイソウ</t>
    </rPh>
    <phoneticPr fontId="24"/>
  </si>
  <si>
    <t>・役割分担が明確にできた　</t>
    <phoneticPr fontId="24"/>
  </si>
  <si>
    <t>・企画・運営に関する人材確保
・役割分担の整理</t>
    <phoneticPr fontId="24"/>
  </si>
  <si>
    <t>市立図書館</t>
    <rPh sb="0" eb="2">
      <t>シリツ</t>
    </rPh>
    <rPh sb="2" eb="5">
      <t>トショカン</t>
    </rPh>
    <phoneticPr fontId="24"/>
  </si>
  <si>
    <t>毎週土曜日の図書館での読み聞かせ</t>
    <rPh sb="0" eb="2">
      <t>マイシュウ</t>
    </rPh>
    <rPh sb="2" eb="5">
      <t>ドヨウビ</t>
    </rPh>
    <rPh sb="6" eb="9">
      <t>トショカン</t>
    </rPh>
    <rPh sb="11" eb="12">
      <t>ヨ</t>
    </rPh>
    <rPh sb="13" eb="14">
      <t>キ</t>
    </rPh>
    <phoneticPr fontId="24"/>
  </si>
  <si>
    <t>協議会等の立ち上げ</t>
    <rPh sb="0" eb="3">
      <t>キョウギカイ</t>
    </rPh>
    <rPh sb="3" eb="4">
      <t>トウ</t>
    </rPh>
    <rPh sb="5" eb="6">
      <t>タ</t>
    </rPh>
    <rPh sb="7" eb="8">
      <t>ア</t>
    </rPh>
    <phoneticPr fontId="24"/>
  </si>
  <si>
    <t>社会教育課</t>
    <rPh sb="0" eb="2">
      <t>シャカイ</t>
    </rPh>
    <rPh sb="2" eb="4">
      <t>キョウイク</t>
    </rPh>
    <rPh sb="4" eb="5">
      <t>カ</t>
    </rPh>
    <phoneticPr fontId="24"/>
  </si>
  <si>
    <t>親子教室</t>
    <rPh sb="0" eb="1">
      <t>オヤ</t>
    </rPh>
    <rPh sb="1" eb="2">
      <t>コ</t>
    </rPh>
    <rPh sb="2" eb="4">
      <t>キョウシツ</t>
    </rPh>
    <phoneticPr fontId="24"/>
  </si>
  <si>
    <t>乳幼児期からの心の教育の在り方について親づくりと子育て支援</t>
    <rPh sb="0" eb="3">
      <t>ニュウヨウジ</t>
    </rPh>
    <rPh sb="3" eb="4">
      <t>キ</t>
    </rPh>
    <rPh sb="7" eb="8">
      <t>ココロ</t>
    </rPh>
    <rPh sb="9" eb="11">
      <t>キョウイク</t>
    </rPh>
    <rPh sb="12" eb="13">
      <t>ア</t>
    </rPh>
    <rPh sb="14" eb="15">
      <t>カタ</t>
    </rPh>
    <rPh sb="19" eb="20">
      <t>オヤ</t>
    </rPh>
    <rPh sb="24" eb="26">
      <t>コソダ</t>
    </rPh>
    <rPh sb="27" eb="29">
      <t>シエン</t>
    </rPh>
    <phoneticPr fontId="24"/>
  </si>
  <si>
    <t>みやま市幼児教育研究会</t>
    <rPh sb="3" eb="4">
      <t>シ</t>
    </rPh>
    <rPh sb="4" eb="6">
      <t>ヨウジ</t>
    </rPh>
    <rPh sb="6" eb="8">
      <t>キョウイク</t>
    </rPh>
    <rPh sb="8" eb="11">
      <t>ケンキュウカイ</t>
    </rPh>
    <phoneticPr fontId="24"/>
  </si>
  <si>
    <t>6月～11月</t>
    <rPh sb="1" eb="2">
      <t>ガツ</t>
    </rPh>
    <rPh sb="5" eb="6">
      <t>ガツ</t>
    </rPh>
    <phoneticPr fontId="24"/>
  </si>
  <si>
    <t>・子どもを離さずに学べるような環境整備
・教育の視点での講座内容</t>
    <phoneticPr fontId="24"/>
  </si>
  <si>
    <t>スタッフの人材育成・確保</t>
    <rPh sb="5" eb="7">
      <t>ジンザイ</t>
    </rPh>
    <rPh sb="7" eb="9">
      <t>イクセイ</t>
    </rPh>
    <rPh sb="10" eb="12">
      <t>カクホ</t>
    </rPh>
    <phoneticPr fontId="24"/>
  </si>
  <si>
    <t>商工観光課</t>
    <rPh sb="0" eb="5">
      <t>ショウコウ</t>
    </rPh>
    <phoneticPr fontId="24"/>
  </si>
  <si>
    <t>駐車場及び用地運用業務</t>
    <rPh sb="0" eb="3">
      <t>チュウシャジョウ</t>
    </rPh>
    <rPh sb="3" eb="4">
      <t>オヨ</t>
    </rPh>
    <rPh sb="5" eb="7">
      <t>ヨウチ</t>
    </rPh>
    <rPh sb="7" eb="9">
      <t>ウンヨウ</t>
    </rPh>
    <rPh sb="9" eb="11">
      <t>ギョウム</t>
    </rPh>
    <phoneticPr fontId="24"/>
  </si>
  <si>
    <t>新船小屋用地及び長田鉱泉場駐車場の利用、保全及びトイレの清掃などに関する運用業務</t>
    <rPh sb="0" eb="1">
      <t>シン</t>
    </rPh>
    <rPh sb="1" eb="4">
      <t>フナゴヤ</t>
    </rPh>
    <rPh sb="4" eb="6">
      <t>ヨウチ</t>
    </rPh>
    <rPh sb="6" eb="7">
      <t>オヨ</t>
    </rPh>
    <rPh sb="8" eb="10">
      <t>ナガタ</t>
    </rPh>
    <rPh sb="10" eb="12">
      <t>コウセン</t>
    </rPh>
    <rPh sb="12" eb="13">
      <t>バ</t>
    </rPh>
    <rPh sb="13" eb="16">
      <t>チュウシャジョウ</t>
    </rPh>
    <rPh sb="17" eb="19">
      <t>リヨウ</t>
    </rPh>
    <rPh sb="20" eb="22">
      <t>ホゼン</t>
    </rPh>
    <rPh sb="22" eb="23">
      <t>オヨ</t>
    </rPh>
    <rPh sb="28" eb="30">
      <t>セイソウ</t>
    </rPh>
    <rPh sb="33" eb="34">
      <t>カン</t>
    </rPh>
    <rPh sb="36" eb="38">
      <t>ウンヨウ</t>
    </rPh>
    <rPh sb="38" eb="40">
      <t>ギョウム</t>
    </rPh>
    <phoneticPr fontId="24"/>
  </si>
  <si>
    <t>上長田行政区</t>
    <rPh sb="0" eb="1">
      <t>ウエ</t>
    </rPh>
    <rPh sb="1" eb="3">
      <t>オサダ</t>
    </rPh>
    <rPh sb="3" eb="6">
      <t>ギョウセイク</t>
    </rPh>
    <phoneticPr fontId="24"/>
  </si>
  <si>
    <t>長田鉱泉を活用した来訪者の取り込みを図った</t>
    <rPh sb="0" eb="2">
      <t>ナガタ</t>
    </rPh>
    <rPh sb="2" eb="4">
      <t>コウセン</t>
    </rPh>
    <rPh sb="5" eb="7">
      <t>カツヨウ</t>
    </rPh>
    <rPh sb="9" eb="12">
      <t>ライホウシャ</t>
    </rPh>
    <rPh sb="13" eb="14">
      <t>ト</t>
    </rPh>
    <rPh sb="15" eb="16">
      <t>コ</t>
    </rPh>
    <rPh sb="18" eb="19">
      <t>ハカ</t>
    </rPh>
    <phoneticPr fontId="24"/>
  </si>
  <si>
    <t>山川ほたる火まつり運営事業</t>
    <rPh sb="0" eb="2">
      <t>ヤマカワ</t>
    </rPh>
    <rPh sb="5" eb="6">
      <t>ヒ</t>
    </rPh>
    <rPh sb="9" eb="11">
      <t>ウンエイ</t>
    </rPh>
    <rPh sb="11" eb="13">
      <t>ジギョウ</t>
    </rPh>
    <phoneticPr fontId="24"/>
  </si>
  <si>
    <t>ほたるの里である「かもがわ公園」（山川町蒲地山）においてほたるを鑑賞するイベントを開催するもの</t>
    <rPh sb="4" eb="5">
      <t>サト</t>
    </rPh>
    <rPh sb="13" eb="15">
      <t>コウエン</t>
    </rPh>
    <rPh sb="17" eb="19">
      <t>ヤマカワ</t>
    </rPh>
    <rPh sb="19" eb="20">
      <t>マチ</t>
    </rPh>
    <rPh sb="20" eb="22">
      <t>カマチ</t>
    </rPh>
    <rPh sb="22" eb="23">
      <t>ヤマ</t>
    </rPh>
    <rPh sb="32" eb="34">
      <t>カンショウ</t>
    </rPh>
    <rPh sb="41" eb="43">
      <t>カイサイ</t>
    </rPh>
    <phoneticPr fontId="24"/>
  </si>
  <si>
    <t>4月1日
～6月30日</t>
    <rPh sb="1" eb="2">
      <t>ガツ</t>
    </rPh>
    <rPh sb="3" eb="4">
      <t>ニチ</t>
    </rPh>
    <rPh sb="7" eb="8">
      <t>ガツ</t>
    </rPh>
    <rPh sb="10" eb="11">
      <t>ニチ</t>
    </rPh>
    <phoneticPr fontId="24"/>
  </si>
  <si>
    <t>環境イベントでもあり、自然保護の観点から参加者の自然意識向上を図った。</t>
    <rPh sb="0" eb="2">
      <t>カンキョウ</t>
    </rPh>
    <rPh sb="11" eb="13">
      <t>シゼン</t>
    </rPh>
    <rPh sb="13" eb="15">
      <t>ホゴ</t>
    </rPh>
    <rPh sb="16" eb="18">
      <t>カンテン</t>
    </rPh>
    <rPh sb="20" eb="23">
      <t>サンカシャ</t>
    </rPh>
    <rPh sb="24" eb="26">
      <t>シゼン</t>
    </rPh>
    <rPh sb="26" eb="28">
      <t>イシキ</t>
    </rPh>
    <rPh sb="28" eb="30">
      <t>コウジョウ</t>
    </rPh>
    <rPh sb="31" eb="32">
      <t>ハカ</t>
    </rPh>
    <phoneticPr fontId="24"/>
  </si>
  <si>
    <t>・企画・運営に関する人材確保
・役割分担の整理</t>
    <rPh sb="1" eb="3">
      <t>キカク</t>
    </rPh>
    <rPh sb="4" eb="6">
      <t>ウンエイ</t>
    </rPh>
    <rPh sb="7" eb="8">
      <t>カン</t>
    </rPh>
    <rPh sb="10" eb="12">
      <t>ジンザイ</t>
    </rPh>
    <rPh sb="12" eb="14">
      <t>カクホ</t>
    </rPh>
    <rPh sb="16" eb="18">
      <t>ヤクワリ</t>
    </rPh>
    <rPh sb="18" eb="20">
      <t>ブンタン</t>
    </rPh>
    <rPh sb="21" eb="23">
      <t>セイリ</t>
    </rPh>
    <phoneticPr fontId="24"/>
  </si>
  <si>
    <t>夏夏ENJOYなつやすみ運営事業</t>
    <rPh sb="0" eb="1">
      <t>ナツ</t>
    </rPh>
    <rPh sb="1" eb="2">
      <t>ナツ</t>
    </rPh>
    <rPh sb="12" eb="14">
      <t>ウンエイ</t>
    </rPh>
    <rPh sb="14" eb="16">
      <t>ジギョウ</t>
    </rPh>
    <phoneticPr fontId="24"/>
  </si>
  <si>
    <t>みやま市納涼花火大会のコラボイベントとして、小学校グラウンドに観覧席と地元飲食店等の出展テントを設け、花火を鑑賞するイベントを開催するもの</t>
    <rPh sb="3" eb="4">
      <t>シ</t>
    </rPh>
    <rPh sb="4" eb="6">
      <t>ノウリョウ</t>
    </rPh>
    <rPh sb="6" eb="8">
      <t>ハナビ</t>
    </rPh>
    <rPh sb="8" eb="10">
      <t>タイカイ</t>
    </rPh>
    <rPh sb="22" eb="25">
      <t>ショウガッコウ</t>
    </rPh>
    <rPh sb="31" eb="34">
      <t>カンランセキ</t>
    </rPh>
    <rPh sb="35" eb="37">
      <t>ジモト</t>
    </rPh>
    <rPh sb="37" eb="39">
      <t>インショク</t>
    </rPh>
    <rPh sb="39" eb="40">
      <t>テン</t>
    </rPh>
    <rPh sb="40" eb="41">
      <t>トウ</t>
    </rPh>
    <rPh sb="42" eb="44">
      <t>シュッテン</t>
    </rPh>
    <rPh sb="48" eb="49">
      <t>モウ</t>
    </rPh>
    <rPh sb="51" eb="53">
      <t>ハナビ</t>
    </rPh>
    <rPh sb="54" eb="56">
      <t>カンショウ</t>
    </rPh>
    <rPh sb="63" eb="65">
      <t>カイサイ</t>
    </rPh>
    <phoneticPr fontId="24"/>
  </si>
  <si>
    <t>⑯</t>
    <phoneticPr fontId="24"/>
  </si>
  <si>
    <t>みやま市観光協会
みやま市商工会</t>
    <rPh sb="3" eb="4">
      <t>シ</t>
    </rPh>
    <rPh sb="4" eb="6">
      <t>カンコウ</t>
    </rPh>
    <rPh sb="6" eb="8">
      <t>キョウカイ</t>
    </rPh>
    <rPh sb="12" eb="13">
      <t>シ</t>
    </rPh>
    <rPh sb="13" eb="16">
      <t>ショウコウカイ</t>
    </rPh>
    <phoneticPr fontId="24"/>
  </si>
  <si>
    <t>6月1日
～7月31日</t>
    <rPh sb="1" eb="2">
      <t>ガツ</t>
    </rPh>
    <rPh sb="3" eb="4">
      <t>ニチ</t>
    </rPh>
    <rPh sb="7" eb="8">
      <t>ガツ</t>
    </rPh>
    <rPh sb="10" eb="11">
      <t>ニチ</t>
    </rPh>
    <phoneticPr fontId="24"/>
  </si>
  <si>
    <t>花火の生産地であるみやまならではの花火大会を行い、みやま市のPR活動を行った。</t>
    <rPh sb="0" eb="2">
      <t>ハナビ</t>
    </rPh>
    <rPh sb="3" eb="6">
      <t>セイサンチ</t>
    </rPh>
    <rPh sb="17" eb="19">
      <t>ハナビ</t>
    </rPh>
    <rPh sb="19" eb="21">
      <t>タイカイ</t>
    </rPh>
    <rPh sb="22" eb="23">
      <t>オコナ</t>
    </rPh>
    <rPh sb="28" eb="29">
      <t>シ</t>
    </rPh>
    <rPh sb="32" eb="34">
      <t>カツドウ</t>
    </rPh>
    <rPh sb="35" eb="36">
      <t>オコナ</t>
    </rPh>
    <phoneticPr fontId="24"/>
  </si>
  <si>
    <t>みやまおもちゃ花火フェスタ事業</t>
    <rPh sb="7" eb="9">
      <t>ハナビ</t>
    </rPh>
    <rPh sb="13" eb="15">
      <t>ジギョウ</t>
    </rPh>
    <phoneticPr fontId="24"/>
  </si>
  <si>
    <t>花火製造業が集まる高田地域のPRと地域の各世代間の交流をめざしイベントを開催するもの</t>
    <rPh sb="0" eb="2">
      <t>ハナビ</t>
    </rPh>
    <rPh sb="2" eb="4">
      <t>セイゾウ</t>
    </rPh>
    <rPh sb="6" eb="7">
      <t>アツ</t>
    </rPh>
    <rPh sb="9" eb="11">
      <t>タカタ</t>
    </rPh>
    <rPh sb="11" eb="13">
      <t>チイキ</t>
    </rPh>
    <rPh sb="17" eb="19">
      <t>チイキ</t>
    </rPh>
    <rPh sb="20" eb="21">
      <t>カク</t>
    </rPh>
    <rPh sb="21" eb="24">
      <t>セダイカン</t>
    </rPh>
    <rPh sb="25" eb="27">
      <t>コウリュウ</t>
    </rPh>
    <rPh sb="36" eb="38">
      <t>カイサイ</t>
    </rPh>
    <phoneticPr fontId="24"/>
  </si>
  <si>
    <t>6月1日
～8月31日</t>
    <rPh sb="1" eb="2">
      <t>ガツ</t>
    </rPh>
    <rPh sb="3" eb="4">
      <t>ニチ</t>
    </rPh>
    <rPh sb="7" eb="8">
      <t>ガツ</t>
    </rPh>
    <rPh sb="10" eb="11">
      <t>ニチ</t>
    </rPh>
    <phoneticPr fontId="24"/>
  </si>
  <si>
    <t>みやま平家まつり運営事業</t>
    <rPh sb="3" eb="5">
      <t>ヘイケ</t>
    </rPh>
    <rPh sb="8" eb="10">
      <t>ウンエイ</t>
    </rPh>
    <rPh sb="10" eb="12">
      <t>ジギョウ</t>
    </rPh>
    <phoneticPr fontId="24"/>
  </si>
  <si>
    <t>平家伝説が残る山川町において歴史をとおして地域の魅力をPRするイベントを開催するもの</t>
    <rPh sb="0" eb="2">
      <t>ヘイケ</t>
    </rPh>
    <rPh sb="2" eb="4">
      <t>デンセツ</t>
    </rPh>
    <rPh sb="5" eb="6">
      <t>ノコ</t>
    </rPh>
    <rPh sb="7" eb="9">
      <t>ヤマカワ</t>
    </rPh>
    <rPh sb="9" eb="10">
      <t>マチ</t>
    </rPh>
    <rPh sb="14" eb="16">
      <t>レキシ</t>
    </rPh>
    <rPh sb="21" eb="23">
      <t>チイキ</t>
    </rPh>
    <rPh sb="24" eb="26">
      <t>ミリョク</t>
    </rPh>
    <rPh sb="36" eb="38">
      <t>カイサイ</t>
    </rPh>
    <phoneticPr fontId="24"/>
  </si>
  <si>
    <t>限られた資金の中で、地元小学生等にもイベントに参加してもらい、地域の歴史や魅力を伝えていく。</t>
    <rPh sb="0" eb="1">
      <t>カギ</t>
    </rPh>
    <rPh sb="4" eb="6">
      <t>シキン</t>
    </rPh>
    <rPh sb="7" eb="8">
      <t>ナカ</t>
    </rPh>
    <rPh sb="10" eb="12">
      <t>ジモト</t>
    </rPh>
    <rPh sb="12" eb="15">
      <t>ショウガクセイ</t>
    </rPh>
    <rPh sb="15" eb="16">
      <t>トウ</t>
    </rPh>
    <rPh sb="23" eb="25">
      <t>サンカ</t>
    </rPh>
    <rPh sb="31" eb="33">
      <t>チイキ</t>
    </rPh>
    <rPh sb="34" eb="36">
      <t>レキシ</t>
    </rPh>
    <rPh sb="37" eb="39">
      <t>ミリョク</t>
    </rPh>
    <rPh sb="40" eb="41">
      <t>ツタ</t>
    </rPh>
    <phoneticPr fontId="24"/>
  </si>
  <si>
    <t>図書館　ボランティア</t>
    <rPh sb="0" eb="3">
      <t>トショカン</t>
    </rPh>
    <phoneticPr fontId="24"/>
  </si>
  <si>
    <t xml:space="preserve">みやま市観光協会
菜のはなガルデン
山川東部区長会
山川東部公民館
蒲地山区
</t>
    <rPh sb="3" eb="4">
      <t>シ</t>
    </rPh>
    <rPh sb="4" eb="6">
      <t>カンコウ</t>
    </rPh>
    <rPh sb="6" eb="8">
      <t>キョウカイ</t>
    </rPh>
    <rPh sb="9" eb="10">
      <t>ナ</t>
    </rPh>
    <rPh sb="18" eb="20">
      <t>ヤマカワ</t>
    </rPh>
    <rPh sb="20" eb="22">
      <t>トウブ</t>
    </rPh>
    <rPh sb="22" eb="24">
      <t>クチョウ</t>
    </rPh>
    <rPh sb="24" eb="25">
      <t>カイ</t>
    </rPh>
    <rPh sb="26" eb="28">
      <t>ヤマカワ</t>
    </rPh>
    <rPh sb="28" eb="30">
      <t>トウブ</t>
    </rPh>
    <rPh sb="30" eb="33">
      <t>コウミンカン</t>
    </rPh>
    <rPh sb="34" eb="36">
      <t>カマチ</t>
    </rPh>
    <rPh sb="36" eb="37">
      <t>ヤマ</t>
    </rPh>
    <rPh sb="37" eb="38">
      <t>ク</t>
    </rPh>
    <phoneticPr fontId="24"/>
  </si>
  <si>
    <t>みやま市商工会
みやま市観光協会
若大将</t>
    <rPh sb="3" eb="4">
      <t>シ</t>
    </rPh>
    <rPh sb="4" eb="7">
      <t>ショウコウカイ</t>
    </rPh>
    <rPh sb="11" eb="12">
      <t>シ</t>
    </rPh>
    <rPh sb="12" eb="14">
      <t>カンコウ</t>
    </rPh>
    <rPh sb="14" eb="16">
      <t>キョウカイ</t>
    </rPh>
    <rPh sb="17" eb="18">
      <t>ワカ</t>
    </rPh>
    <rPh sb="18" eb="20">
      <t>タイショウ</t>
    </rPh>
    <phoneticPr fontId="24"/>
  </si>
  <si>
    <t>花火の生産地であるみやまならではの花火のＰＲのほか、親子で楽しめる体験コーナーなどの事業を行った。</t>
    <rPh sb="0" eb="2">
      <t>ハナビ</t>
    </rPh>
    <rPh sb="3" eb="6">
      <t>セイサンチ</t>
    </rPh>
    <rPh sb="17" eb="19">
      <t>ハナビ</t>
    </rPh>
    <rPh sb="26" eb="28">
      <t>オヤコ</t>
    </rPh>
    <rPh sb="29" eb="30">
      <t>タノ</t>
    </rPh>
    <rPh sb="33" eb="35">
      <t>タイケン</t>
    </rPh>
    <rPh sb="42" eb="44">
      <t>ジギョウ</t>
    </rPh>
    <rPh sb="45" eb="46">
      <t>オコナ</t>
    </rPh>
    <phoneticPr fontId="24"/>
  </si>
  <si>
    <t xml:space="preserve">みやま市区長会
みやま市公民館
みやま市観光協会
山川東部区長会
山川東部公民館
</t>
    <rPh sb="3" eb="4">
      <t>シ</t>
    </rPh>
    <rPh sb="4" eb="6">
      <t>クチョウ</t>
    </rPh>
    <rPh sb="6" eb="7">
      <t>カイ</t>
    </rPh>
    <rPh sb="11" eb="12">
      <t>シ</t>
    </rPh>
    <rPh sb="12" eb="15">
      <t>コウミンカン</t>
    </rPh>
    <rPh sb="19" eb="20">
      <t>シ</t>
    </rPh>
    <rPh sb="20" eb="22">
      <t>カンコウ</t>
    </rPh>
    <rPh sb="22" eb="24">
      <t>キョウカイ</t>
    </rPh>
    <rPh sb="25" eb="27">
      <t>ヤマカワ</t>
    </rPh>
    <rPh sb="27" eb="29">
      <t>トウブ</t>
    </rPh>
    <rPh sb="29" eb="31">
      <t>クチョウ</t>
    </rPh>
    <rPh sb="31" eb="32">
      <t>カイ</t>
    </rPh>
    <rPh sb="33" eb="35">
      <t>ヤマカワ</t>
    </rPh>
    <rPh sb="35" eb="37">
      <t>トウブ</t>
    </rPh>
    <rPh sb="37" eb="40">
      <t>コウミンカン</t>
    </rPh>
    <phoneticPr fontId="24"/>
  </si>
  <si>
    <t>28.糸島市</t>
    <rPh sb="3" eb="5">
      <t>イトシマ</t>
    </rPh>
    <rPh sb="5" eb="6">
      <t>シ</t>
    </rPh>
    <phoneticPr fontId="24"/>
  </si>
  <si>
    <t>地域振興課</t>
    <rPh sb="0" eb="2">
      <t>チイキ</t>
    </rPh>
    <rPh sb="2" eb="5">
      <t>シンコウカ</t>
    </rPh>
    <phoneticPr fontId="11"/>
  </si>
  <si>
    <t>市民まつり</t>
    <rPh sb="0" eb="2">
      <t>シミン</t>
    </rPh>
    <phoneticPr fontId="11"/>
  </si>
  <si>
    <t>糸島市の魅力を市内外に広く発信し、市民が参加し楽しめることを目的に、Ｉ－１グランプリや花火大会など各種イベントを行う、糸島市民まつりを開催する。</t>
    <rPh sb="0" eb="2">
      <t>イトシマ</t>
    </rPh>
    <rPh sb="2" eb="3">
      <t>シ</t>
    </rPh>
    <rPh sb="4" eb="6">
      <t>ミリョク</t>
    </rPh>
    <rPh sb="7" eb="9">
      <t>シナイ</t>
    </rPh>
    <rPh sb="9" eb="10">
      <t>ガイ</t>
    </rPh>
    <rPh sb="11" eb="12">
      <t>ヒロ</t>
    </rPh>
    <rPh sb="13" eb="15">
      <t>ハッシン</t>
    </rPh>
    <rPh sb="17" eb="19">
      <t>シミン</t>
    </rPh>
    <rPh sb="20" eb="22">
      <t>サンカ</t>
    </rPh>
    <rPh sb="23" eb="24">
      <t>タノ</t>
    </rPh>
    <rPh sb="30" eb="32">
      <t>モクテキ</t>
    </rPh>
    <rPh sb="43" eb="45">
      <t>ハナビ</t>
    </rPh>
    <rPh sb="45" eb="47">
      <t>タイカイ</t>
    </rPh>
    <rPh sb="49" eb="51">
      <t>カクシュ</t>
    </rPh>
    <rPh sb="56" eb="57">
      <t>オコナ</t>
    </rPh>
    <rPh sb="59" eb="61">
      <t>イトシマ</t>
    </rPh>
    <rPh sb="61" eb="63">
      <t>シミン</t>
    </rPh>
    <rPh sb="67" eb="69">
      <t>カイサイ</t>
    </rPh>
    <phoneticPr fontId="24"/>
  </si>
  <si>
    <t>補助
人的支援</t>
    <rPh sb="3" eb="5">
      <t>ジンテキ</t>
    </rPh>
    <rPh sb="5" eb="7">
      <t>シエン</t>
    </rPh>
    <phoneticPr fontId="11"/>
  </si>
  <si>
    <t>糸島市民まつり振興会
糸島市民まつり実行委員会</t>
    <rPh sb="0" eb="2">
      <t>イトシマ</t>
    </rPh>
    <rPh sb="2" eb="3">
      <t>シ</t>
    </rPh>
    <rPh sb="3" eb="4">
      <t>ミン</t>
    </rPh>
    <rPh sb="7" eb="10">
      <t>シンコウカイ</t>
    </rPh>
    <rPh sb="11" eb="13">
      <t>イトシマ</t>
    </rPh>
    <rPh sb="13" eb="15">
      <t>シミン</t>
    </rPh>
    <rPh sb="18" eb="20">
      <t>ジッコウ</t>
    </rPh>
    <rPh sb="20" eb="23">
      <t>イインカイ</t>
    </rPh>
    <phoneticPr fontId="11"/>
  </si>
  <si>
    <t>会議の増加、イベントの充実・強化</t>
    <rPh sb="0" eb="2">
      <t>カイギ</t>
    </rPh>
    <rPh sb="3" eb="5">
      <t>ゾウカ</t>
    </rPh>
    <rPh sb="11" eb="13">
      <t>ジュウジツ</t>
    </rPh>
    <rPh sb="14" eb="16">
      <t>キョウカ</t>
    </rPh>
    <phoneticPr fontId="11"/>
  </si>
  <si>
    <t>運営内容の見直し
資金不足
実行委員不足</t>
    <rPh sb="0" eb="2">
      <t>ウンエイ</t>
    </rPh>
    <rPh sb="2" eb="4">
      <t>ナイヨウ</t>
    </rPh>
    <rPh sb="5" eb="7">
      <t>ミナオ</t>
    </rPh>
    <rPh sb="9" eb="11">
      <t>シキン</t>
    </rPh>
    <rPh sb="11" eb="13">
      <t>フソク</t>
    </rPh>
    <rPh sb="14" eb="16">
      <t>ジッコウ</t>
    </rPh>
    <rPh sb="16" eb="18">
      <t>イイン</t>
    </rPh>
    <rPh sb="18" eb="20">
      <t>フソク</t>
    </rPh>
    <phoneticPr fontId="11"/>
  </si>
  <si>
    <t>国際交流事業</t>
    <rPh sb="0" eb="2">
      <t>コクサイ</t>
    </rPh>
    <rPh sb="2" eb="4">
      <t>コウリュウ</t>
    </rPh>
    <rPh sb="4" eb="6">
      <t>ジギョウ</t>
    </rPh>
    <phoneticPr fontId="11"/>
  </si>
  <si>
    <t>設立１５周年記念特別講演会や友好協会である韓国金海市金海文化院との交流、国際交流サロン、ホームビジット、世界の料理教室、国際協力事業、広報誌発行（年３回）など</t>
    <rPh sb="0" eb="2">
      <t>セツリツ</t>
    </rPh>
    <rPh sb="4" eb="6">
      <t>シュウネン</t>
    </rPh>
    <rPh sb="6" eb="8">
      <t>キネン</t>
    </rPh>
    <rPh sb="8" eb="10">
      <t>トクベツ</t>
    </rPh>
    <rPh sb="10" eb="13">
      <t>コウエンカイ</t>
    </rPh>
    <rPh sb="60" eb="62">
      <t>コクサイ</t>
    </rPh>
    <rPh sb="62" eb="64">
      <t>キョウリョク</t>
    </rPh>
    <rPh sb="64" eb="66">
      <t>ジギョウ</t>
    </rPh>
    <phoneticPr fontId="11"/>
  </si>
  <si>
    <t>糸島市国際交流協会</t>
    <rPh sb="0" eb="2">
      <t>イトシマ</t>
    </rPh>
    <rPh sb="2" eb="3">
      <t>シ</t>
    </rPh>
    <rPh sb="3" eb="5">
      <t>コクサイ</t>
    </rPh>
    <rPh sb="5" eb="7">
      <t>コウリュウ</t>
    </rPh>
    <rPh sb="7" eb="9">
      <t>キョウカイ</t>
    </rPh>
    <phoneticPr fontId="11"/>
  </si>
  <si>
    <t>大学へのアプローチ</t>
    <rPh sb="0" eb="2">
      <t>ダイガク</t>
    </rPh>
    <phoneticPr fontId="11"/>
  </si>
  <si>
    <t>市民主導の国際交流の推進</t>
  </si>
  <si>
    <t>アジア太平洋こども会議・イン福岡</t>
    <rPh sb="3" eb="6">
      <t>タイヘイヨウ</t>
    </rPh>
    <rPh sb="9" eb="11">
      <t>カイギ</t>
    </rPh>
    <rPh sb="14" eb="16">
      <t>フクオカ</t>
    </rPh>
    <phoneticPr fontId="11"/>
  </si>
  <si>
    <t>毎年夏に、およそ40の国・地域からこども大使を福岡に招へいし、交流キャンプやホームステイを通して交流を深める。
行政としては、こども大使を受け入れるホームステイ先の公募や対面式の実施、送迎などを行っている。</t>
    <rPh sb="26" eb="27">
      <t>ショウ</t>
    </rPh>
    <rPh sb="71" eb="72">
      <t>イ</t>
    </rPh>
    <phoneticPr fontId="11"/>
  </si>
  <si>
    <t>NPO法人アジア太平洋こども会議・イン福岡</t>
    <rPh sb="3" eb="5">
      <t>ホウジン</t>
    </rPh>
    <rPh sb="8" eb="11">
      <t>タイヘイヨウ</t>
    </rPh>
    <rPh sb="14" eb="16">
      <t>カイギ</t>
    </rPh>
    <rPh sb="19" eb="21">
      <t>フクオカ</t>
    </rPh>
    <phoneticPr fontId="11"/>
  </si>
  <si>
    <t>10月1日
～翌9月30日</t>
    <rPh sb="2" eb="3">
      <t>ガツ</t>
    </rPh>
    <rPh sb="4" eb="5">
      <t>ヒ</t>
    </rPh>
    <rPh sb="7" eb="8">
      <t>ヨク</t>
    </rPh>
    <rPh sb="9" eb="10">
      <t>ガツ</t>
    </rPh>
    <rPh sb="12" eb="13">
      <t>ヒ</t>
    </rPh>
    <phoneticPr fontId="11"/>
  </si>
  <si>
    <t>市民への周知
連絡方法</t>
    <rPh sb="0" eb="2">
      <t>シミン</t>
    </rPh>
    <rPh sb="4" eb="6">
      <t>シュウチ</t>
    </rPh>
    <rPh sb="7" eb="9">
      <t>レンラク</t>
    </rPh>
    <rPh sb="9" eb="11">
      <t>ホウホウ</t>
    </rPh>
    <phoneticPr fontId="11"/>
  </si>
  <si>
    <t>企画案</t>
    <rPh sb="0" eb="2">
      <t>キカク</t>
    </rPh>
    <rPh sb="2" eb="3">
      <t>アン</t>
    </rPh>
    <phoneticPr fontId="11"/>
  </si>
  <si>
    <t>糸島市ＮＰＯ・ボランティアフェア</t>
    <rPh sb="0" eb="2">
      <t>イトシマ</t>
    </rPh>
    <rPh sb="2" eb="3">
      <t>シ</t>
    </rPh>
    <phoneticPr fontId="11"/>
  </si>
  <si>
    <t>ボランティア活動をする人を増やすこと、現在活動している団体を応援することを目的に年１回開催しているイベントの企画運営を実行委員で担っている。</t>
    <rPh sb="6" eb="8">
      <t>カツドウ</t>
    </rPh>
    <rPh sb="11" eb="12">
      <t>ヒト</t>
    </rPh>
    <rPh sb="13" eb="14">
      <t>フ</t>
    </rPh>
    <rPh sb="19" eb="21">
      <t>ゲンザイ</t>
    </rPh>
    <rPh sb="21" eb="23">
      <t>カツドウ</t>
    </rPh>
    <rPh sb="27" eb="29">
      <t>ダンタイ</t>
    </rPh>
    <rPh sb="30" eb="32">
      <t>オウエン</t>
    </rPh>
    <rPh sb="37" eb="39">
      <t>モクテキ</t>
    </rPh>
    <rPh sb="40" eb="41">
      <t>ネン</t>
    </rPh>
    <rPh sb="42" eb="43">
      <t>カイ</t>
    </rPh>
    <rPh sb="43" eb="45">
      <t>カイサイ</t>
    </rPh>
    <rPh sb="54" eb="56">
      <t>キカク</t>
    </rPh>
    <rPh sb="56" eb="58">
      <t>ウンエイ</t>
    </rPh>
    <rPh sb="59" eb="61">
      <t>ジッコウ</t>
    </rPh>
    <rPh sb="61" eb="63">
      <t>イイン</t>
    </rPh>
    <rPh sb="64" eb="65">
      <t>ニナ</t>
    </rPh>
    <phoneticPr fontId="11"/>
  </si>
  <si>
    <t>実行委員会・協議会</t>
    <rPh sb="0" eb="2">
      <t>ジッコウ</t>
    </rPh>
    <rPh sb="2" eb="5">
      <t>イインカイ</t>
    </rPh>
    <rPh sb="6" eb="9">
      <t>キョウギカイ</t>
    </rPh>
    <phoneticPr fontId="11"/>
  </si>
  <si>
    <t>糸島市ＮＰＯ・ボランティアフェア実行委員会</t>
    <rPh sb="0" eb="2">
      <t>イトシマ</t>
    </rPh>
    <rPh sb="2" eb="3">
      <t>シ</t>
    </rPh>
    <rPh sb="16" eb="18">
      <t>ジッコウ</t>
    </rPh>
    <rPh sb="18" eb="21">
      <t>イインカイ</t>
    </rPh>
    <phoneticPr fontId="11"/>
  </si>
  <si>
    <t>10月～3月</t>
    <rPh sb="2" eb="3">
      <t>ガツ</t>
    </rPh>
    <rPh sb="5" eb="6">
      <t>ガツ</t>
    </rPh>
    <phoneticPr fontId="11"/>
  </si>
  <si>
    <t>フェア当日に人がつながっていくような講座、交流会を開催した</t>
    <rPh sb="3" eb="5">
      <t>トウジツ</t>
    </rPh>
    <rPh sb="6" eb="7">
      <t>ヒト</t>
    </rPh>
    <rPh sb="18" eb="20">
      <t>コウザ</t>
    </rPh>
    <rPh sb="21" eb="24">
      <t>コウリュウカイ</t>
    </rPh>
    <rPh sb="25" eb="27">
      <t>カイサイ</t>
    </rPh>
    <phoneticPr fontId="24"/>
  </si>
  <si>
    <t>参加団体の増加</t>
    <rPh sb="0" eb="2">
      <t>サンカ</t>
    </rPh>
    <rPh sb="2" eb="4">
      <t>ダンタイ</t>
    </rPh>
    <rPh sb="5" eb="7">
      <t>ゾウカ</t>
    </rPh>
    <phoneticPr fontId="24"/>
  </si>
  <si>
    <t>商工観光課</t>
    <phoneticPr fontId="11"/>
  </si>
  <si>
    <t>山歩き推進事業</t>
    <rPh sb="0" eb="2">
      <t>ヤマアル</t>
    </rPh>
    <rPh sb="3" eb="5">
      <t>スイシン</t>
    </rPh>
    <rPh sb="5" eb="7">
      <t>ジギョウ</t>
    </rPh>
    <phoneticPr fontId="11"/>
  </si>
  <si>
    <t>伊都遊歩道クラブ</t>
    <rPh sb="0" eb="2">
      <t>イト</t>
    </rPh>
    <rPh sb="2" eb="5">
      <t>ユウホドウ</t>
    </rPh>
    <phoneticPr fontId="11"/>
  </si>
  <si>
    <t>観光ボランティアガイド</t>
    <rPh sb="0" eb="2">
      <t>カンコウ</t>
    </rPh>
    <phoneticPr fontId="11"/>
  </si>
  <si>
    <t>①糸島地区に訪れる観光客に観光地・史跡地等のガイドをする。
②観光スポットでの観光案内。</t>
    <rPh sb="1" eb="3">
      <t>イトシマ</t>
    </rPh>
    <rPh sb="3" eb="5">
      <t>チク</t>
    </rPh>
    <rPh sb="6" eb="7">
      <t>オトズ</t>
    </rPh>
    <rPh sb="9" eb="12">
      <t>カンコウキャク</t>
    </rPh>
    <rPh sb="13" eb="16">
      <t>カンコウチ</t>
    </rPh>
    <rPh sb="17" eb="19">
      <t>シセキ</t>
    </rPh>
    <rPh sb="19" eb="20">
      <t>チ</t>
    </rPh>
    <rPh sb="20" eb="21">
      <t>トウ</t>
    </rPh>
    <rPh sb="31" eb="33">
      <t>カンコウ</t>
    </rPh>
    <rPh sb="39" eb="41">
      <t>カンコウ</t>
    </rPh>
    <rPh sb="41" eb="43">
      <t>アンナイ</t>
    </rPh>
    <phoneticPr fontId="11"/>
  </si>
  <si>
    <t>糸島観光フレッシュガイド
糸島ふるさとガイド</t>
    <rPh sb="0" eb="2">
      <t>イトシマ</t>
    </rPh>
    <rPh sb="2" eb="4">
      <t>カンコウ</t>
    </rPh>
    <phoneticPr fontId="11"/>
  </si>
  <si>
    <t>福岡県が主催する観光ボランティアガイド研修会への参加を要請</t>
    <rPh sb="0" eb="3">
      <t>フクオカケン</t>
    </rPh>
    <rPh sb="4" eb="6">
      <t>シュサイ</t>
    </rPh>
    <rPh sb="8" eb="10">
      <t>カンコウ</t>
    </rPh>
    <rPh sb="19" eb="21">
      <t>ケンシュウ</t>
    </rPh>
    <rPh sb="21" eb="22">
      <t>カイ</t>
    </rPh>
    <rPh sb="24" eb="26">
      <t>サンカ</t>
    </rPh>
    <rPh sb="27" eb="29">
      <t>ヨウセイ</t>
    </rPh>
    <phoneticPr fontId="11"/>
  </si>
  <si>
    <t>ガイドの増加、研修等</t>
  </si>
  <si>
    <t>商工観光課</t>
    <phoneticPr fontId="11"/>
  </si>
  <si>
    <t>いとしま応援プラザ運営事業</t>
    <rPh sb="4" eb="6">
      <t>オウエン</t>
    </rPh>
    <rPh sb="9" eb="11">
      <t>ウンエイ</t>
    </rPh>
    <rPh sb="11" eb="13">
      <t>ジギョウ</t>
    </rPh>
    <phoneticPr fontId="11"/>
  </si>
  <si>
    <t>市内で創作活動を生業とする芸術文化活動者や、市内の人材や地域資源を活用したコミュニティビジネスを起業しようとする人を支援</t>
  </si>
  <si>
    <t>⑰</t>
    <phoneticPr fontId="24"/>
  </si>
  <si>
    <t>指定管理</t>
    <rPh sb="0" eb="2">
      <t>シテイ</t>
    </rPh>
    <rPh sb="2" eb="4">
      <t>カンリ</t>
    </rPh>
    <phoneticPr fontId="11"/>
  </si>
  <si>
    <t>特定非営利活動法人いとひとねっと</t>
    <rPh sb="0" eb="2">
      <t>トクテイ</t>
    </rPh>
    <rPh sb="2" eb="5">
      <t>ヒエイリ</t>
    </rPh>
    <rPh sb="5" eb="7">
      <t>カツドウ</t>
    </rPh>
    <rPh sb="7" eb="9">
      <t>ホウジン</t>
    </rPh>
    <phoneticPr fontId="11"/>
  </si>
  <si>
    <t>月一回の打ち合わせ、情報交換</t>
    <rPh sb="0" eb="1">
      <t>ツキ</t>
    </rPh>
    <rPh sb="1" eb="3">
      <t>イッカイ</t>
    </rPh>
    <rPh sb="4" eb="5">
      <t>ウ</t>
    </rPh>
    <rPh sb="6" eb="7">
      <t>ア</t>
    </rPh>
    <rPh sb="10" eb="12">
      <t>ジョウホウ</t>
    </rPh>
    <rPh sb="12" eb="14">
      <t>コウカン</t>
    </rPh>
    <phoneticPr fontId="11"/>
  </si>
  <si>
    <t>コミュニティビジネス起業家及び芸術文化活動者の支援</t>
    <rPh sb="10" eb="12">
      <t>キギョウ</t>
    </rPh>
    <rPh sb="12" eb="13">
      <t>カ</t>
    </rPh>
    <rPh sb="13" eb="14">
      <t>オヨ</t>
    </rPh>
    <rPh sb="15" eb="17">
      <t>ゲイジュツ</t>
    </rPh>
    <rPh sb="17" eb="19">
      <t>ブンカ</t>
    </rPh>
    <rPh sb="19" eb="21">
      <t>カツドウ</t>
    </rPh>
    <rPh sb="21" eb="22">
      <t>シャ</t>
    </rPh>
    <rPh sb="23" eb="25">
      <t>シエン</t>
    </rPh>
    <phoneticPr fontId="11"/>
  </si>
  <si>
    <t>脊振山系山開き</t>
    <rPh sb="0" eb="2">
      <t>セフリ</t>
    </rPh>
    <rPh sb="2" eb="3">
      <t>サン</t>
    </rPh>
    <rPh sb="3" eb="4">
      <t>ケイ</t>
    </rPh>
    <rPh sb="4" eb="6">
      <t>ヤマビラ</t>
    </rPh>
    <phoneticPr fontId="11"/>
  </si>
  <si>
    <t>ボランティア団体が実施する背振山系の山開きイベントに対し、市が共催し広報等情報発信支援を行う。</t>
    <rPh sb="6" eb="8">
      <t>ダンタイ</t>
    </rPh>
    <rPh sb="9" eb="11">
      <t>ジッシ</t>
    </rPh>
    <rPh sb="13" eb="15">
      <t>セフリ</t>
    </rPh>
    <rPh sb="15" eb="17">
      <t>サンケイ</t>
    </rPh>
    <rPh sb="18" eb="19">
      <t>ヤマ</t>
    </rPh>
    <rPh sb="19" eb="20">
      <t>ヒラ</t>
    </rPh>
    <rPh sb="26" eb="27">
      <t>タイ</t>
    </rPh>
    <rPh sb="29" eb="30">
      <t>シ</t>
    </rPh>
    <rPh sb="31" eb="33">
      <t>キョウサイ</t>
    </rPh>
    <rPh sb="34" eb="36">
      <t>コウホウ</t>
    </rPh>
    <rPh sb="36" eb="37">
      <t>トウ</t>
    </rPh>
    <rPh sb="37" eb="39">
      <t>ジョウホウ</t>
    </rPh>
    <rPh sb="39" eb="41">
      <t>ハッシン</t>
    </rPh>
    <rPh sb="41" eb="43">
      <t>シエン</t>
    </rPh>
    <rPh sb="44" eb="45">
      <t>オコナ</t>
    </rPh>
    <phoneticPr fontId="11"/>
  </si>
  <si>
    <t>④</t>
    <phoneticPr fontId="24"/>
  </si>
  <si>
    <t>4/29雷山で山開きイベント開催。550人参加。</t>
    <rPh sb="4" eb="6">
      <t>ライザン</t>
    </rPh>
    <rPh sb="7" eb="9">
      <t>ヤマビラ</t>
    </rPh>
    <rPh sb="14" eb="16">
      <t>カイサイ</t>
    </rPh>
    <rPh sb="20" eb="21">
      <t>ニン</t>
    </rPh>
    <rPh sb="21" eb="23">
      <t>サンカ</t>
    </rPh>
    <phoneticPr fontId="24"/>
  </si>
  <si>
    <t>4月1日
～4月29日</t>
    <rPh sb="1" eb="2">
      <t>ガツ</t>
    </rPh>
    <rPh sb="3" eb="4">
      <t>ニチ</t>
    </rPh>
    <rPh sb="7" eb="8">
      <t>ガツ</t>
    </rPh>
    <rPh sb="10" eb="11">
      <t>ニチ</t>
    </rPh>
    <phoneticPr fontId="11"/>
  </si>
  <si>
    <t>商工観光課</t>
  </si>
  <si>
    <t>歴史散策ウォーキングイベント事業</t>
    <rPh sb="0" eb="1">
      <t>レキ</t>
    </rPh>
    <rPh sb="2" eb="4">
      <t>サンサク</t>
    </rPh>
    <rPh sb="14" eb="16">
      <t>ジギョウ</t>
    </rPh>
    <phoneticPr fontId="11"/>
  </si>
  <si>
    <t>歴女・史男の伊都国マンポーの開催</t>
    <rPh sb="14" eb="16">
      <t>カイサイ</t>
    </rPh>
    <phoneticPr fontId="11"/>
  </si>
  <si>
    <t>糸島地域広域連携プロジェクトとして３回開催</t>
    <rPh sb="0" eb="2">
      <t>イトシマ</t>
    </rPh>
    <rPh sb="2" eb="4">
      <t>チイキ</t>
    </rPh>
    <rPh sb="4" eb="6">
      <t>コウイキ</t>
    </rPh>
    <rPh sb="6" eb="8">
      <t>レンケイ</t>
    </rPh>
    <rPh sb="18" eb="19">
      <t>カイ</t>
    </rPh>
    <rPh sb="19" eb="21">
      <t>カイサイ</t>
    </rPh>
    <phoneticPr fontId="24"/>
  </si>
  <si>
    <t>糸島観光フレッシュガイド</t>
    <phoneticPr fontId="24"/>
  </si>
  <si>
    <t>糸島地域広域連携プロジェクトパンフレット「糸島遊び」を市外の主な観光案内所等に配布</t>
    <rPh sb="0" eb="2">
      <t>イトシマ</t>
    </rPh>
    <rPh sb="2" eb="4">
      <t>チイキ</t>
    </rPh>
    <rPh sb="4" eb="6">
      <t>コウイキ</t>
    </rPh>
    <rPh sb="6" eb="8">
      <t>レンケイ</t>
    </rPh>
    <rPh sb="21" eb="23">
      <t>イトシマ</t>
    </rPh>
    <rPh sb="23" eb="24">
      <t>アソ</t>
    </rPh>
    <rPh sb="27" eb="29">
      <t>シガイ</t>
    </rPh>
    <rPh sb="30" eb="31">
      <t>オモ</t>
    </rPh>
    <rPh sb="32" eb="34">
      <t>カンコウ</t>
    </rPh>
    <rPh sb="34" eb="36">
      <t>アンナイ</t>
    </rPh>
    <rPh sb="36" eb="37">
      <t>ショ</t>
    </rPh>
    <rPh sb="37" eb="38">
      <t>トウ</t>
    </rPh>
    <rPh sb="39" eb="41">
      <t>ハイフ</t>
    </rPh>
    <phoneticPr fontId="24"/>
  </si>
  <si>
    <t>ガイドの増加、研修等</t>
    <phoneticPr fontId="24"/>
  </si>
  <si>
    <t>白糸の滝周辺にアジサイを植栽し、観光地としてアピールするなどの活動を行う。</t>
    <rPh sb="0" eb="2">
      <t>シライト</t>
    </rPh>
    <rPh sb="3" eb="4">
      <t>タキ</t>
    </rPh>
    <rPh sb="4" eb="6">
      <t>シュウヘン</t>
    </rPh>
    <rPh sb="12" eb="13">
      <t>ショク</t>
    </rPh>
    <rPh sb="13" eb="14">
      <t>サイ</t>
    </rPh>
    <rPh sb="16" eb="19">
      <t>カンコウチ</t>
    </rPh>
    <rPh sb="31" eb="33">
      <t>カツドウ</t>
    </rPh>
    <rPh sb="34" eb="35">
      <t>オコナ</t>
    </rPh>
    <phoneticPr fontId="11"/>
  </si>
  <si>
    <t>白糸あじさいの会</t>
    <rPh sb="0" eb="2">
      <t>シライト</t>
    </rPh>
    <rPh sb="7" eb="8">
      <t>カイ</t>
    </rPh>
    <phoneticPr fontId="11"/>
  </si>
  <si>
    <t>計画的な植栽及び代採</t>
    <rPh sb="0" eb="3">
      <t>ケイカクテキ</t>
    </rPh>
    <rPh sb="4" eb="6">
      <t>ショクサイ</t>
    </rPh>
    <rPh sb="6" eb="7">
      <t>オヨ</t>
    </rPh>
    <rPh sb="8" eb="9">
      <t>ダイ</t>
    </rPh>
    <rPh sb="9" eb="10">
      <t>サイ</t>
    </rPh>
    <phoneticPr fontId="11"/>
  </si>
  <si>
    <t>会員の増加</t>
  </si>
  <si>
    <t>物的支援　　　　　　　　　　　　　　　　　　　　　　　　　　　　　　　　　　　　　　　　　　　　　　　　　　　　　　　　　　　　　　　　　　　　　　　　　　　　　　　　　　　　　　　　　　　　　　　　　　　　　　　　情報交換・情報提供</t>
    <rPh sb="0" eb="2">
      <t>ブッテキ</t>
    </rPh>
    <rPh sb="2" eb="4">
      <t>シエン</t>
    </rPh>
    <phoneticPr fontId="11"/>
  </si>
  <si>
    <t>介護・高齢者支援課</t>
    <rPh sb="0" eb="2">
      <t>カイゴ</t>
    </rPh>
    <rPh sb="3" eb="6">
      <t>コウレイシャ</t>
    </rPh>
    <rPh sb="6" eb="8">
      <t>シエン</t>
    </rPh>
    <rPh sb="8" eb="9">
      <t>カ</t>
    </rPh>
    <phoneticPr fontId="24"/>
  </si>
  <si>
    <t>認知症カフェ</t>
    <rPh sb="0" eb="3">
      <t>ニンチショウ</t>
    </rPh>
    <phoneticPr fontId="24"/>
  </si>
  <si>
    <t>認知症の人やその家族、地域住民及び専門職等の誰もが安心して気軽に集い、交流又は相談を行うことができる場で、認知症である者及びその家族の孤立防止、介護者たる家族の負担軽減並びに地域住民の認知症に対する理解の促進を図る。</t>
    <phoneticPr fontId="24"/>
  </si>
  <si>
    <t>①</t>
    <phoneticPr fontId="24"/>
  </si>
  <si>
    <t>NPO法人ジネス</t>
    <rPh sb="3" eb="5">
      <t>ホウジン</t>
    </rPh>
    <phoneticPr fontId="24"/>
  </si>
  <si>
    <t>年2回、代表者との会議を実施</t>
    <rPh sb="0" eb="1">
      <t>ネン</t>
    </rPh>
    <rPh sb="2" eb="3">
      <t>カイ</t>
    </rPh>
    <rPh sb="4" eb="7">
      <t>ダイヒョウシャ</t>
    </rPh>
    <rPh sb="9" eb="11">
      <t>カイギ</t>
    </rPh>
    <rPh sb="12" eb="14">
      <t>ジッシ</t>
    </rPh>
    <phoneticPr fontId="24"/>
  </si>
  <si>
    <t>利用者の増加</t>
    <rPh sb="0" eb="3">
      <t>リヨウシャ</t>
    </rPh>
    <rPh sb="4" eb="6">
      <t>ゾウカ</t>
    </rPh>
    <phoneticPr fontId="24"/>
  </si>
  <si>
    <t>認知症の人やその家族、地域住民及び専門職等の誰もが安心して気軽に集い、交流又は相談を行うことができる場で、認知症である者及びその家族の孤立防止、介護者たる家族の負担軽減並びに地域住民の認知症に対する理解の促進を図る。</t>
    <phoneticPr fontId="24"/>
  </si>
  <si>
    <t>①</t>
    <phoneticPr fontId="24"/>
  </si>
  <si>
    <t>ケアラーズカフェみとまさん家</t>
    <rPh sb="13" eb="14">
      <t>イエ</t>
    </rPh>
    <phoneticPr fontId="24"/>
  </si>
  <si>
    <t>文化課</t>
    <rPh sb="0" eb="2">
      <t>ブンカ</t>
    </rPh>
    <rPh sb="2" eb="3">
      <t>カ</t>
    </rPh>
    <phoneticPr fontId="11"/>
  </si>
  <si>
    <t>博物館展示ガイドサービス</t>
    <rPh sb="0" eb="3">
      <t>ハクブツカン</t>
    </rPh>
    <rPh sb="3" eb="5">
      <t>テンジ</t>
    </rPh>
    <phoneticPr fontId="11"/>
  </si>
  <si>
    <t>H１７年５月、伊都国歴史博物館ボランティアの会が発足。博物館の展示説明及び博物館が主催する各種講座のイベント補助、市内遺跡周辺のごみ拾い（遺跡愛護活動）を中心にした事業である。</t>
    <rPh sb="3" eb="4">
      <t>ネン</t>
    </rPh>
    <rPh sb="5" eb="6">
      <t>ガツ</t>
    </rPh>
    <rPh sb="7" eb="9">
      <t>イト</t>
    </rPh>
    <rPh sb="9" eb="10">
      <t>コク</t>
    </rPh>
    <rPh sb="10" eb="12">
      <t>レキシ</t>
    </rPh>
    <rPh sb="12" eb="15">
      <t>ハクブツカン</t>
    </rPh>
    <rPh sb="22" eb="23">
      <t>カイ</t>
    </rPh>
    <rPh sb="24" eb="26">
      <t>ホッソク</t>
    </rPh>
    <rPh sb="27" eb="30">
      <t>ハクブツカン</t>
    </rPh>
    <rPh sb="31" eb="33">
      <t>テンジ</t>
    </rPh>
    <rPh sb="33" eb="35">
      <t>セツメイ</t>
    </rPh>
    <rPh sb="35" eb="36">
      <t>オヨ</t>
    </rPh>
    <rPh sb="37" eb="40">
      <t>ハクブツカン</t>
    </rPh>
    <rPh sb="41" eb="43">
      <t>シュサイ</t>
    </rPh>
    <rPh sb="45" eb="47">
      <t>カクシュ</t>
    </rPh>
    <rPh sb="47" eb="49">
      <t>コウザ</t>
    </rPh>
    <rPh sb="54" eb="56">
      <t>ホジョ</t>
    </rPh>
    <rPh sb="57" eb="59">
      <t>シナイ</t>
    </rPh>
    <rPh sb="59" eb="61">
      <t>イセキ</t>
    </rPh>
    <rPh sb="61" eb="63">
      <t>シュウヘン</t>
    </rPh>
    <rPh sb="66" eb="67">
      <t>ヒロ</t>
    </rPh>
    <rPh sb="69" eb="71">
      <t>イセキ</t>
    </rPh>
    <rPh sb="71" eb="73">
      <t>アイゴ</t>
    </rPh>
    <rPh sb="73" eb="75">
      <t>カツドウ</t>
    </rPh>
    <rPh sb="77" eb="79">
      <t>チュウシン</t>
    </rPh>
    <rPh sb="82" eb="84">
      <t>ジギョウ</t>
    </rPh>
    <phoneticPr fontId="11"/>
  </si>
  <si>
    <t>④⑦</t>
    <phoneticPr fontId="24"/>
  </si>
  <si>
    <t>情報交換・情報提供</t>
    <rPh sb="0" eb="2">
      <t>ジョウホウ</t>
    </rPh>
    <phoneticPr fontId="11"/>
  </si>
  <si>
    <t>伊都国歴史博物館ボランティアの会</t>
  </si>
  <si>
    <t>ボランティアガイド養成講座の実施</t>
    <rPh sb="9" eb="11">
      <t>ヨウセイ</t>
    </rPh>
    <rPh sb="11" eb="13">
      <t>コウザ</t>
    </rPh>
    <rPh sb="14" eb="16">
      <t>ジッシ</t>
    </rPh>
    <phoneticPr fontId="11"/>
  </si>
  <si>
    <t>会員数の増加</t>
    <rPh sb="0" eb="3">
      <t>カイインスウ</t>
    </rPh>
    <rPh sb="4" eb="6">
      <t>ゾウカ</t>
    </rPh>
    <phoneticPr fontId="11"/>
  </si>
  <si>
    <t>子ども読書活動推進</t>
    <rPh sb="0" eb="1">
      <t>コ</t>
    </rPh>
    <rPh sb="3" eb="5">
      <t>ドクショ</t>
    </rPh>
    <rPh sb="5" eb="7">
      <t>カツドウ</t>
    </rPh>
    <rPh sb="7" eb="9">
      <t>スイシン</t>
    </rPh>
    <phoneticPr fontId="11"/>
  </si>
  <si>
    <t>勉強会、共催事業の実施。</t>
    <rPh sb="0" eb="2">
      <t>ベンキョウ</t>
    </rPh>
    <rPh sb="2" eb="3">
      <t>カイ</t>
    </rPh>
    <rPh sb="4" eb="6">
      <t>キョウサイ</t>
    </rPh>
    <rPh sb="6" eb="8">
      <t>ジギョウ</t>
    </rPh>
    <rPh sb="9" eb="11">
      <t>ジッシ</t>
    </rPh>
    <phoneticPr fontId="11"/>
  </si>
  <si>
    <t>⑬</t>
    <phoneticPr fontId="24"/>
  </si>
  <si>
    <t>情報交換
共催</t>
    <rPh sb="0" eb="2">
      <t>ジョウホウ</t>
    </rPh>
    <rPh sb="2" eb="4">
      <t>コウカン</t>
    </rPh>
    <rPh sb="5" eb="7">
      <t>キョウサイ</t>
    </rPh>
    <phoneticPr fontId="11"/>
  </si>
  <si>
    <t>「子どもの読書」ネットワーク糸島</t>
    <rPh sb="1" eb="2">
      <t>コ</t>
    </rPh>
    <rPh sb="5" eb="7">
      <t>ドクショ</t>
    </rPh>
    <rPh sb="14" eb="16">
      <t>イトシマ</t>
    </rPh>
    <phoneticPr fontId="11"/>
  </si>
  <si>
    <t>勉強会の定例化</t>
    <rPh sb="0" eb="2">
      <t>ベンキョウ</t>
    </rPh>
    <rPh sb="2" eb="3">
      <t>カイ</t>
    </rPh>
    <rPh sb="4" eb="7">
      <t>テイレイカ</t>
    </rPh>
    <phoneticPr fontId="11"/>
  </si>
  <si>
    <t>二丈館定例おはなし会の実施（月1回）。</t>
    <rPh sb="0" eb="2">
      <t>ニジョウ</t>
    </rPh>
    <rPh sb="2" eb="3">
      <t>カン</t>
    </rPh>
    <rPh sb="3" eb="5">
      <t>テイレイ</t>
    </rPh>
    <rPh sb="9" eb="10">
      <t>カイ</t>
    </rPh>
    <rPh sb="11" eb="13">
      <t>ジッシ</t>
    </rPh>
    <rPh sb="14" eb="15">
      <t>ツキ</t>
    </rPh>
    <rPh sb="16" eb="17">
      <t>カイ</t>
    </rPh>
    <phoneticPr fontId="11"/>
  </si>
  <si>
    <t>人的支援</t>
    <rPh sb="0" eb="2">
      <t>ジンテキ</t>
    </rPh>
    <rPh sb="2" eb="4">
      <t>シエン</t>
    </rPh>
    <phoneticPr fontId="11"/>
  </si>
  <si>
    <t>二丈館おはなし会</t>
    <rPh sb="0" eb="2">
      <t>ニジョウ</t>
    </rPh>
    <rPh sb="2" eb="3">
      <t>カン</t>
    </rPh>
    <rPh sb="7" eb="8">
      <t>カイ</t>
    </rPh>
    <phoneticPr fontId="11"/>
  </si>
  <si>
    <t>職員(司書）との合同勉強会の開催</t>
    <rPh sb="0" eb="2">
      <t>ショクイン</t>
    </rPh>
    <rPh sb="3" eb="5">
      <t>シショ</t>
    </rPh>
    <rPh sb="8" eb="10">
      <t>ゴウドウ</t>
    </rPh>
    <rPh sb="10" eb="12">
      <t>ベンキョウ</t>
    </rPh>
    <rPh sb="12" eb="13">
      <t>カイ</t>
    </rPh>
    <rPh sb="14" eb="16">
      <t>カイサイ</t>
    </rPh>
    <phoneticPr fontId="11"/>
  </si>
  <si>
    <t>ボランティア保険費</t>
    <rPh sb="6" eb="8">
      <t>ホケン</t>
    </rPh>
    <rPh sb="8" eb="9">
      <t>ヒ</t>
    </rPh>
    <phoneticPr fontId="11"/>
  </si>
  <si>
    <t>志摩館事業支援、おはなし会の実施。</t>
    <rPh sb="0" eb="2">
      <t>シマ</t>
    </rPh>
    <rPh sb="2" eb="3">
      <t>カン</t>
    </rPh>
    <rPh sb="3" eb="5">
      <t>ジギョウ</t>
    </rPh>
    <rPh sb="5" eb="7">
      <t>シエン</t>
    </rPh>
    <rPh sb="12" eb="13">
      <t>カイ</t>
    </rPh>
    <rPh sb="14" eb="16">
      <t>ジッシ</t>
    </rPh>
    <phoneticPr fontId="11"/>
  </si>
  <si>
    <t>糸島市図書館志摩館支援グループ
みんなの志摩館</t>
    <rPh sb="0" eb="2">
      <t>イトシマ</t>
    </rPh>
    <rPh sb="2" eb="3">
      <t>シ</t>
    </rPh>
    <rPh sb="3" eb="6">
      <t>トショカン</t>
    </rPh>
    <rPh sb="6" eb="8">
      <t>シマ</t>
    </rPh>
    <rPh sb="8" eb="9">
      <t>カン</t>
    </rPh>
    <rPh sb="9" eb="11">
      <t>シエン</t>
    </rPh>
    <rPh sb="20" eb="22">
      <t>シマ</t>
    </rPh>
    <rPh sb="22" eb="23">
      <t>カン</t>
    </rPh>
    <phoneticPr fontId="11"/>
  </si>
  <si>
    <t>職員(司書）との情報交換会の開催</t>
    <rPh sb="0" eb="2">
      <t>ショクイン</t>
    </rPh>
    <rPh sb="3" eb="5">
      <t>シショ</t>
    </rPh>
    <rPh sb="8" eb="10">
      <t>ジョウホウ</t>
    </rPh>
    <rPh sb="10" eb="12">
      <t>コウカン</t>
    </rPh>
    <rPh sb="12" eb="13">
      <t>カイ</t>
    </rPh>
    <rPh sb="14" eb="16">
      <t>カイサイ</t>
    </rPh>
    <phoneticPr fontId="11"/>
  </si>
  <si>
    <t>健康づくり課</t>
    <rPh sb="0" eb="2">
      <t>ケンコウ</t>
    </rPh>
    <rPh sb="5" eb="6">
      <t>カ</t>
    </rPh>
    <phoneticPr fontId="11"/>
  </si>
  <si>
    <t>しあわせ教室</t>
    <rPh sb="4" eb="6">
      <t>キョウシツ</t>
    </rPh>
    <phoneticPr fontId="11"/>
  </si>
  <si>
    <t>ニュースポーツコアラ</t>
  </si>
  <si>
    <t>食生活改善推進</t>
    <rPh sb="0" eb="3">
      <t>ショクセイカツ</t>
    </rPh>
    <rPh sb="3" eb="5">
      <t>カイゼン</t>
    </rPh>
    <rPh sb="5" eb="7">
      <t>スイシン</t>
    </rPh>
    <phoneticPr fontId="11"/>
  </si>
  <si>
    <t>事業計画段階への参加
情報交換</t>
  </si>
  <si>
    <t>糸島市食生活改善推進会</t>
    <rPh sb="0" eb="2">
      <t>イトシマ</t>
    </rPh>
    <rPh sb="2" eb="3">
      <t>シ</t>
    </rPh>
    <rPh sb="3" eb="6">
      <t>ショクセイカツ</t>
    </rPh>
    <rPh sb="6" eb="8">
      <t>カイゼン</t>
    </rPh>
    <rPh sb="8" eb="10">
      <t>スイシン</t>
    </rPh>
    <rPh sb="10" eb="11">
      <t>カイ</t>
    </rPh>
    <phoneticPr fontId="11"/>
  </si>
  <si>
    <t>会員を増やすため、栄養講座において食進会のPRをし、加入を勧めた。</t>
    <rPh sb="0" eb="2">
      <t>カイイン</t>
    </rPh>
    <rPh sb="3" eb="4">
      <t>ゾウ</t>
    </rPh>
    <rPh sb="9" eb="11">
      <t>エイヨウ</t>
    </rPh>
    <rPh sb="11" eb="13">
      <t>コウザ</t>
    </rPh>
    <rPh sb="17" eb="18">
      <t>ショク</t>
    </rPh>
    <rPh sb="18" eb="19">
      <t>スス</t>
    </rPh>
    <rPh sb="19" eb="20">
      <t>カイ</t>
    </rPh>
    <rPh sb="26" eb="28">
      <t>カニュウ</t>
    </rPh>
    <rPh sb="29" eb="30">
      <t>スス</t>
    </rPh>
    <phoneticPr fontId="11"/>
  </si>
  <si>
    <t>食生活改善推進員の減少</t>
  </si>
  <si>
    <t>いとしま健康大学</t>
    <rPh sb="4" eb="6">
      <t>ケンコウ</t>
    </rPh>
    <rPh sb="6" eb="8">
      <t>ダイガク</t>
    </rPh>
    <phoneticPr fontId="11"/>
  </si>
  <si>
    <t>生活習慣病予防を目的に、運動、栄養、休養の健康づくりの３本柱についての講義や実習。</t>
    <rPh sb="0" eb="2">
      <t>セイカツ</t>
    </rPh>
    <rPh sb="2" eb="5">
      <t>シュウカンビョウ</t>
    </rPh>
    <rPh sb="5" eb="7">
      <t>ヨボウ</t>
    </rPh>
    <rPh sb="8" eb="10">
      <t>モクテキ</t>
    </rPh>
    <rPh sb="12" eb="13">
      <t>ウン</t>
    </rPh>
    <rPh sb="13" eb="14">
      <t>ドウ</t>
    </rPh>
    <rPh sb="15" eb="17">
      <t>エイヨウ</t>
    </rPh>
    <rPh sb="18" eb="20">
      <t>キュウヨウ</t>
    </rPh>
    <rPh sb="21" eb="23">
      <t>ケンコウ</t>
    </rPh>
    <rPh sb="28" eb="29">
      <t>ホン</t>
    </rPh>
    <rPh sb="29" eb="30">
      <t>ハシラ</t>
    </rPh>
    <rPh sb="35" eb="37">
      <t>コウギ</t>
    </rPh>
    <rPh sb="38" eb="40">
      <t>ジッシュウ</t>
    </rPh>
    <phoneticPr fontId="11"/>
  </si>
  <si>
    <t>子ども課</t>
    <rPh sb="0" eb="1">
      <t>コ</t>
    </rPh>
    <rPh sb="3" eb="4">
      <t>カ</t>
    </rPh>
    <phoneticPr fontId="11"/>
  </si>
  <si>
    <t>放課後児童クラブの管理運営</t>
    <rPh sb="0" eb="3">
      <t>ホウカゴ</t>
    </rPh>
    <rPh sb="3" eb="5">
      <t>ジドウ</t>
    </rPh>
    <rPh sb="9" eb="11">
      <t>カンリ</t>
    </rPh>
    <rPh sb="11" eb="13">
      <t>ウンエイ</t>
    </rPh>
    <phoneticPr fontId="11"/>
  </si>
  <si>
    <t>放課後児童クラブのうち12施設の管理運営についてＮＰＯ法人いとしま児童クラブを指定</t>
    <rPh sb="0" eb="3">
      <t>ホウカゴ</t>
    </rPh>
    <rPh sb="3" eb="5">
      <t>ジドウ</t>
    </rPh>
    <rPh sb="13" eb="15">
      <t>シセツ</t>
    </rPh>
    <rPh sb="16" eb="18">
      <t>カンリ</t>
    </rPh>
    <rPh sb="18" eb="20">
      <t>ウンエイ</t>
    </rPh>
    <rPh sb="39" eb="41">
      <t>シテイ</t>
    </rPh>
    <phoneticPr fontId="11"/>
  </si>
  <si>
    <t>ＮＰＯ法人いとしま児童クラブ</t>
    <rPh sb="3" eb="5">
      <t>ホウジン</t>
    </rPh>
    <rPh sb="9" eb="11">
      <t>ジドウ</t>
    </rPh>
    <phoneticPr fontId="11"/>
  </si>
  <si>
    <t>子育て支援事業</t>
    <rPh sb="0" eb="2">
      <t>コソダ</t>
    </rPh>
    <rPh sb="3" eb="5">
      <t>シエン</t>
    </rPh>
    <rPh sb="5" eb="7">
      <t>ジギョウ</t>
    </rPh>
    <phoneticPr fontId="11"/>
  </si>
  <si>
    <t>共催で子どもフェスタを開催</t>
    <rPh sb="0" eb="2">
      <t>キョウサイ</t>
    </rPh>
    <rPh sb="3" eb="4">
      <t>コ</t>
    </rPh>
    <rPh sb="11" eb="13">
      <t>カイサイ</t>
    </rPh>
    <phoneticPr fontId="11"/>
  </si>
  <si>
    <t>子育てネットワークうぃず</t>
    <rPh sb="0" eb="2">
      <t>コソダ</t>
    </rPh>
    <phoneticPr fontId="11"/>
  </si>
  <si>
    <t>開催回数の増加
年１回→年２回</t>
    <rPh sb="0" eb="2">
      <t>カイサイ</t>
    </rPh>
    <rPh sb="2" eb="4">
      <t>カイスウ</t>
    </rPh>
    <rPh sb="5" eb="7">
      <t>ゾウカ</t>
    </rPh>
    <rPh sb="8" eb="9">
      <t>ネン</t>
    </rPh>
    <rPh sb="10" eb="11">
      <t>カイ</t>
    </rPh>
    <rPh sb="12" eb="13">
      <t>ネン</t>
    </rPh>
    <rPh sb="14" eb="15">
      <t>カイ</t>
    </rPh>
    <phoneticPr fontId="11"/>
  </si>
  <si>
    <t>参加団体の増加</t>
    <rPh sb="0" eb="2">
      <t>サンカ</t>
    </rPh>
    <rPh sb="2" eb="4">
      <t>ダンタイ</t>
    </rPh>
    <rPh sb="5" eb="7">
      <t>ゾウカ</t>
    </rPh>
    <phoneticPr fontId="11"/>
  </si>
  <si>
    <t>危機管理課</t>
    <rPh sb="0" eb="2">
      <t>キキ</t>
    </rPh>
    <rPh sb="2" eb="5">
      <t>カンリカ</t>
    </rPh>
    <phoneticPr fontId="11"/>
  </si>
  <si>
    <t>防災訓練及び災害図上訓練（DIG）指導</t>
    <rPh sb="0" eb="2">
      <t>ボウサイ</t>
    </rPh>
    <rPh sb="2" eb="4">
      <t>クンレン</t>
    </rPh>
    <rPh sb="4" eb="5">
      <t>オヨ</t>
    </rPh>
    <rPh sb="6" eb="8">
      <t>サイガイ</t>
    </rPh>
    <rPh sb="8" eb="10">
      <t>ズジョウ</t>
    </rPh>
    <rPh sb="10" eb="12">
      <t>クンレン</t>
    </rPh>
    <rPh sb="17" eb="19">
      <t>シドウ</t>
    </rPh>
    <phoneticPr fontId="11"/>
  </si>
  <si>
    <t>行政区、自主防災組織、各種団体等で実施される避難訓練や災害図上訓練に対し、防災士の視点からの訓練指導などを実施</t>
    <rPh sb="0" eb="3">
      <t>ギョウセイク</t>
    </rPh>
    <rPh sb="4" eb="6">
      <t>ジシュ</t>
    </rPh>
    <rPh sb="6" eb="8">
      <t>ボウサイ</t>
    </rPh>
    <rPh sb="8" eb="10">
      <t>ソシキ</t>
    </rPh>
    <rPh sb="11" eb="13">
      <t>カクシュ</t>
    </rPh>
    <rPh sb="13" eb="15">
      <t>ダンタイ</t>
    </rPh>
    <rPh sb="15" eb="16">
      <t>トウ</t>
    </rPh>
    <rPh sb="17" eb="19">
      <t>ジッシ</t>
    </rPh>
    <rPh sb="22" eb="24">
      <t>ヒナン</t>
    </rPh>
    <rPh sb="24" eb="26">
      <t>クンレン</t>
    </rPh>
    <rPh sb="27" eb="29">
      <t>サイガイ</t>
    </rPh>
    <rPh sb="29" eb="31">
      <t>ズジョウ</t>
    </rPh>
    <rPh sb="31" eb="33">
      <t>クンレン</t>
    </rPh>
    <rPh sb="34" eb="35">
      <t>タイ</t>
    </rPh>
    <rPh sb="37" eb="39">
      <t>ボウサイ</t>
    </rPh>
    <rPh sb="39" eb="40">
      <t>シ</t>
    </rPh>
    <rPh sb="41" eb="43">
      <t>シテン</t>
    </rPh>
    <rPh sb="46" eb="48">
      <t>クンレン</t>
    </rPh>
    <rPh sb="48" eb="50">
      <t>シドウ</t>
    </rPh>
    <rPh sb="53" eb="55">
      <t>ジッシ</t>
    </rPh>
    <phoneticPr fontId="11"/>
  </si>
  <si>
    <t>⑧</t>
    <phoneticPr fontId="24"/>
  </si>
  <si>
    <t>その他（訓練指導）</t>
    <rPh sb="2" eb="3">
      <t>タ</t>
    </rPh>
    <rPh sb="4" eb="6">
      <t>クンレン</t>
    </rPh>
    <rPh sb="6" eb="8">
      <t>シドウ</t>
    </rPh>
    <phoneticPr fontId="11"/>
  </si>
  <si>
    <t>糸島防災士会「てまがえ隊」</t>
    <rPh sb="0" eb="2">
      <t>イトシマ</t>
    </rPh>
    <rPh sb="2" eb="4">
      <t>ボウサイ</t>
    </rPh>
    <rPh sb="4" eb="5">
      <t>シ</t>
    </rPh>
    <rPh sb="5" eb="6">
      <t>カイ</t>
    </rPh>
    <rPh sb="11" eb="12">
      <t>タイ</t>
    </rPh>
    <phoneticPr fontId="11"/>
  </si>
  <si>
    <t>会と協力して訓練を実施することにより、行政側の負担を軽減させることができ、結果的に訓練の実施回数を増やすことができた。</t>
    <rPh sb="0" eb="1">
      <t>カイ</t>
    </rPh>
    <rPh sb="2" eb="4">
      <t>キョウリョク</t>
    </rPh>
    <rPh sb="6" eb="8">
      <t>クンレン</t>
    </rPh>
    <rPh sb="9" eb="11">
      <t>ジッシ</t>
    </rPh>
    <rPh sb="19" eb="21">
      <t>ギョウセイ</t>
    </rPh>
    <rPh sb="21" eb="22">
      <t>ガワ</t>
    </rPh>
    <rPh sb="23" eb="25">
      <t>フタン</t>
    </rPh>
    <rPh sb="26" eb="28">
      <t>ケイゲン</t>
    </rPh>
    <rPh sb="37" eb="40">
      <t>ケッカテキ</t>
    </rPh>
    <rPh sb="41" eb="43">
      <t>クンレン</t>
    </rPh>
    <rPh sb="44" eb="46">
      <t>ジッシ</t>
    </rPh>
    <rPh sb="46" eb="48">
      <t>カイスウ</t>
    </rPh>
    <rPh sb="49" eb="50">
      <t>フ</t>
    </rPh>
    <phoneticPr fontId="11"/>
  </si>
  <si>
    <t>会、行政、地元との連携強化</t>
    <rPh sb="0" eb="1">
      <t>カイ</t>
    </rPh>
    <rPh sb="2" eb="4">
      <t>ギョウセイ</t>
    </rPh>
    <rPh sb="5" eb="7">
      <t>ジモト</t>
    </rPh>
    <rPh sb="9" eb="11">
      <t>レンケイ</t>
    </rPh>
    <rPh sb="11" eb="13">
      <t>キョウカ</t>
    </rPh>
    <phoneticPr fontId="11"/>
  </si>
  <si>
    <t>○</t>
    <phoneticPr fontId="24"/>
  </si>
  <si>
    <t>生活環境課</t>
    <rPh sb="0" eb="2">
      <t>セイカツ</t>
    </rPh>
    <rPh sb="2" eb="4">
      <t>カンキョウ</t>
    </rPh>
    <rPh sb="4" eb="5">
      <t>カ</t>
    </rPh>
    <phoneticPr fontId="11"/>
  </si>
  <si>
    <t>環境ボランティアネットワーク</t>
    <rPh sb="0" eb="2">
      <t>カンキョウ</t>
    </rPh>
    <phoneticPr fontId="11"/>
  </si>
  <si>
    <t>市内で活動している環境保全活動を行う団体・個人に対し、環境保全活動における情報交換の機会としての環境ボランティアネットワーク会議の開催や、ボランティア袋の支給、ごみの回収等の活動サポートを行う。</t>
    <rPh sb="0" eb="2">
      <t>シナイ</t>
    </rPh>
    <rPh sb="3" eb="5">
      <t>カツドウ</t>
    </rPh>
    <rPh sb="9" eb="11">
      <t>カンキョウ</t>
    </rPh>
    <rPh sb="11" eb="13">
      <t>ホゼン</t>
    </rPh>
    <rPh sb="13" eb="15">
      <t>カツドウ</t>
    </rPh>
    <rPh sb="16" eb="17">
      <t>オコナ</t>
    </rPh>
    <rPh sb="18" eb="20">
      <t>ダンタイ</t>
    </rPh>
    <rPh sb="21" eb="22">
      <t>コ</t>
    </rPh>
    <rPh sb="22" eb="23">
      <t>ジン</t>
    </rPh>
    <rPh sb="24" eb="25">
      <t>タイ</t>
    </rPh>
    <rPh sb="27" eb="29">
      <t>カンキョウ</t>
    </rPh>
    <rPh sb="29" eb="31">
      <t>ホゼン</t>
    </rPh>
    <rPh sb="31" eb="33">
      <t>カツドウ</t>
    </rPh>
    <rPh sb="37" eb="39">
      <t>ジョウホウ</t>
    </rPh>
    <rPh sb="39" eb="41">
      <t>コウカン</t>
    </rPh>
    <rPh sb="42" eb="44">
      <t>キカイ</t>
    </rPh>
    <rPh sb="48" eb="50">
      <t>カンキョウ</t>
    </rPh>
    <rPh sb="62" eb="64">
      <t>カイギ</t>
    </rPh>
    <rPh sb="65" eb="67">
      <t>カイサイ</t>
    </rPh>
    <rPh sb="75" eb="76">
      <t>フクロ</t>
    </rPh>
    <rPh sb="77" eb="79">
      <t>シキュウ</t>
    </rPh>
    <rPh sb="83" eb="85">
      <t>カイシュウ</t>
    </rPh>
    <rPh sb="85" eb="86">
      <t>トウ</t>
    </rPh>
    <rPh sb="87" eb="89">
      <t>カツドウ</t>
    </rPh>
    <rPh sb="94" eb="95">
      <t>オコナ</t>
    </rPh>
    <phoneticPr fontId="11"/>
  </si>
  <si>
    <t>⑦</t>
    <phoneticPr fontId="24"/>
  </si>
  <si>
    <t>情報交換
事業計画段階への参加</t>
    <rPh sb="0" eb="2">
      <t>ジョウホウ</t>
    </rPh>
    <rPh sb="2" eb="4">
      <t>コウカン</t>
    </rPh>
    <rPh sb="5" eb="7">
      <t>ジギョウ</t>
    </rPh>
    <rPh sb="7" eb="9">
      <t>ケイカク</t>
    </rPh>
    <rPh sb="9" eb="11">
      <t>ダンカイ</t>
    </rPh>
    <rPh sb="13" eb="15">
      <t>サンカ</t>
    </rPh>
    <phoneticPr fontId="11"/>
  </si>
  <si>
    <t>市内で環境保全活動を行う団体・個人</t>
    <rPh sb="0" eb="2">
      <t>シナイ</t>
    </rPh>
    <rPh sb="3" eb="5">
      <t>カンキョウ</t>
    </rPh>
    <rPh sb="5" eb="7">
      <t>ホゼン</t>
    </rPh>
    <rPh sb="7" eb="9">
      <t>カツドウ</t>
    </rPh>
    <rPh sb="10" eb="11">
      <t>オコナ</t>
    </rPh>
    <rPh sb="12" eb="14">
      <t>ダンタイ</t>
    </rPh>
    <rPh sb="15" eb="17">
      <t>コジン</t>
    </rPh>
    <phoneticPr fontId="11"/>
  </si>
  <si>
    <t>・各団体の活動が多岐にわたるため、意見取りまとめが難しい
・会員の高齢化等</t>
    <rPh sb="1" eb="2">
      <t>カク</t>
    </rPh>
    <rPh sb="2" eb="4">
      <t>ダンタイ</t>
    </rPh>
    <rPh sb="5" eb="7">
      <t>カツドウ</t>
    </rPh>
    <rPh sb="8" eb="10">
      <t>タキ</t>
    </rPh>
    <rPh sb="17" eb="19">
      <t>イケン</t>
    </rPh>
    <rPh sb="19" eb="20">
      <t>ト</t>
    </rPh>
    <rPh sb="25" eb="26">
      <t>ムズカ</t>
    </rPh>
    <rPh sb="30" eb="32">
      <t>カイイン</t>
    </rPh>
    <rPh sb="33" eb="36">
      <t>コウレイカ</t>
    </rPh>
    <rPh sb="36" eb="37">
      <t>トウ</t>
    </rPh>
    <phoneticPr fontId="11"/>
  </si>
  <si>
    <t>環境ボランティア支援事業</t>
    <phoneticPr fontId="24"/>
  </si>
  <si>
    <t>市内において次に掲げる活動をボランティアにより継続的に行い、又は行おうとするおおむね10人以上の団体であり、かつ、市長が別に定める糸島市環境ボランティアネットワークの構成団体として登録された団体に対し、１万円以内の物品補助を行う。
支援団体については、以下の内容を主とする団体に限る。
(1)　道路、河川等の清掃、花の植付け及び生育管理その他の環境美化に関する活動
(2)　希少野生植物の保全、海岸の保全、松林の再生その他の自然環境保全に関する活動
(3)　その他市長が認める活動</t>
    <phoneticPr fontId="24"/>
  </si>
  <si>
    <t>市内環境ボランティア2団体</t>
    <rPh sb="0" eb="2">
      <t>シナイ</t>
    </rPh>
    <rPh sb="2" eb="4">
      <t>カンキョウ</t>
    </rPh>
    <rPh sb="11" eb="13">
      <t>ダンタイ</t>
    </rPh>
    <phoneticPr fontId="11"/>
  </si>
  <si>
    <t>水源涵養を目的とした広葉樹の植樹祭をNPOとの共催で実施。</t>
    <rPh sb="0" eb="2">
      <t>スイゲン</t>
    </rPh>
    <rPh sb="2" eb="4">
      <t>カンヨウ</t>
    </rPh>
    <rPh sb="5" eb="7">
      <t>モクテキ</t>
    </rPh>
    <rPh sb="10" eb="13">
      <t>コウヨウジュ</t>
    </rPh>
    <rPh sb="14" eb="17">
      <t>ショクジュサイ</t>
    </rPh>
    <rPh sb="23" eb="25">
      <t>キョウサイ</t>
    </rPh>
    <rPh sb="26" eb="28">
      <t>ジッシ</t>
    </rPh>
    <phoneticPr fontId="11"/>
  </si>
  <si>
    <t>伊都国の森づくりの会</t>
    <rPh sb="4" eb="5">
      <t>モリ</t>
    </rPh>
    <rPh sb="9" eb="10">
      <t>カイ</t>
    </rPh>
    <phoneticPr fontId="11"/>
  </si>
  <si>
    <t>2月24日</t>
    <rPh sb="1" eb="2">
      <t>ツキ</t>
    </rPh>
    <rPh sb="4" eb="5">
      <t>ニチ</t>
    </rPh>
    <phoneticPr fontId="24"/>
  </si>
  <si>
    <t>苗・仮設トイレ設置・ボランティア保険費用等</t>
    <rPh sb="0" eb="1">
      <t>ナエ</t>
    </rPh>
    <rPh sb="2" eb="4">
      <t>カセツ</t>
    </rPh>
    <rPh sb="7" eb="9">
      <t>セッチ</t>
    </rPh>
    <rPh sb="16" eb="18">
      <t>ホケン</t>
    </rPh>
    <rPh sb="18" eb="20">
      <t>ヒヨウ</t>
    </rPh>
    <rPh sb="20" eb="21">
      <t>トウ</t>
    </rPh>
    <phoneticPr fontId="11"/>
  </si>
  <si>
    <t>森林保全</t>
    <rPh sb="0" eb="1">
      <t>モリ</t>
    </rPh>
    <rPh sb="1" eb="2">
      <t>リン</t>
    </rPh>
    <rPh sb="2" eb="4">
      <t>ホゼン</t>
    </rPh>
    <phoneticPr fontId="11"/>
  </si>
  <si>
    <t>雷山の市有林にて、森林作業道の設置、森林整備、森林に興味がある人を対象に森林整備体験等を実施。</t>
    <rPh sb="0" eb="2">
      <t>ライザン</t>
    </rPh>
    <rPh sb="3" eb="6">
      <t>シユウリン</t>
    </rPh>
    <rPh sb="9" eb="11">
      <t>シンリン</t>
    </rPh>
    <rPh sb="11" eb="13">
      <t>サギョウ</t>
    </rPh>
    <rPh sb="13" eb="14">
      <t>ドウ</t>
    </rPh>
    <rPh sb="15" eb="17">
      <t>セッチ</t>
    </rPh>
    <rPh sb="18" eb="20">
      <t>シンリン</t>
    </rPh>
    <rPh sb="20" eb="22">
      <t>セイビ</t>
    </rPh>
    <rPh sb="23" eb="25">
      <t>シンリン</t>
    </rPh>
    <rPh sb="26" eb="28">
      <t>キョウミ</t>
    </rPh>
    <rPh sb="31" eb="32">
      <t>ヒト</t>
    </rPh>
    <rPh sb="33" eb="35">
      <t>タイショウ</t>
    </rPh>
    <rPh sb="36" eb="38">
      <t>シンリン</t>
    </rPh>
    <rPh sb="38" eb="40">
      <t>セイビ</t>
    </rPh>
    <rPh sb="40" eb="42">
      <t>タイケン</t>
    </rPh>
    <rPh sb="42" eb="43">
      <t>トウ</t>
    </rPh>
    <rPh sb="44" eb="46">
      <t>ジッシ</t>
    </rPh>
    <phoneticPr fontId="11"/>
  </si>
  <si>
    <t>物的支援（公の財産の使用）
人的支援</t>
    <rPh sb="14" eb="16">
      <t>ジンテキ</t>
    </rPh>
    <rPh sb="16" eb="18">
      <t>シエン</t>
    </rPh>
    <phoneticPr fontId="11"/>
  </si>
  <si>
    <t>糸島市林業研究クラブ</t>
    <rPh sb="0" eb="2">
      <t>イトシマ</t>
    </rPh>
    <rPh sb="2" eb="3">
      <t>シ</t>
    </rPh>
    <rPh sb="3" eb="5">
      <t>リンギョウ</t>
    </rPh>
    <rPh sb="5" eb="7">
      <t>ケンキュウ</t>
    </rPh>
    <phoneticPr fontId="11"/>
  </si>
  <si>
    <t>重機・チェーンソー・ボランティア保険費用等</t>
    <rPh sb="0" eb="2">
      <t>ジュウキ</t>
    </rPh>
    <rPh sb="16" eb="18">
      <t>ホケン</t>
    </rPh>
    <rPh sb="18" eb="20">
      <t>ヒヨウ</t>
    </rPh>
    <rPh sb="20" eb="21">
      <t>トウ</t>
    </rPh>
    <phoneticPr fontId="11"/>
  </si>
  <si>
    <t>松林再生</t>
    <rPh sb="0" eb="2">
      <t>マツバヤシ</t>
    </rPh>
    <rPh sb="2" eb="4">
      <t>サイセイ</t>
    </rPh>
    <phoneticPr fontId="11"/>
  </si>
  <si>
    <t>志摩野北の市有林（幣の浜）にて、枯れ枝拾いや下草刈り、松苗植樹を実施。</t>
    <rPh sb="0" eb="2">
      <t>シマ</t>
    </rPh>
    <rPh sb="2" eb="3">
      <t>ノ</t>
    </rPh>
    <rPh sb="3" eb="4">
      <t>キタ</t>
    </rPh>
    <rPh sb="5" eb="8">
      <t>シユウリン</t>
    </rPh>
    <rPh sb="9" eb="10">
      <t>ヘイ</t>
    </rPh>
    <rPh sb="11" eb="12">
      <t>ハマ</t>
    </rPh>
    <rPh sb="16" eb="17">
      <t>カ</t>
    </rPh>
    <rPh sb="18" eb="19">
      <t>エダ</t>
    </rPh>
    <rPh sb="19" eb="20">
      <t>ヒロ</t>
    </rPh>
    <rPh sb="22" eb="23">
      <t>シタ</t>
    </rPh>
    <rPh sb="23" eb="25">
      <t>クサカ</t>
    </rPh>
    <rPh sb="27" eb="29">
      <t>マツナエ</t>
    </rPh>
    <rPh sb="29" eb="31">
      <t>ショクジュ</t>
    </rPh>
    <rPh sb="32" eb="34">
      <t>ジッシ</t>
    </rPh>
    <phoneticPr fontId="11"/>
  </si>
  <si>
    <t>糸島LC松林再生実行委員会</t>
    <rPh sb="0" eb="2">
      <t>イトシマ</t>
    </rPh>
    <rPh sb="4" eb="6">
      <t>マツバヤシ</t>
    </rPh>
    <rPh sb="6" eb="8">
      <t>サイセイ</t>
    </rPh>
    <rPh sb="8" eb="10">
      <t>ジッコウ</t>
    </rPh>
    <rPh sb="10" eb="13">
      <t>イインカイ</t>
    </rPh>
    <phoneticPr fontId="11"/>
  </si>
  <si>
    <t>清掃道具費、ボランティア保険費用等</t>
    <rPh sb="0" eb="2">
      <t>セイソウ</t>
    </rPh>
    <rPh sb="2" eb="4">
      <t>ドウグ</t>
    </rPh>
    <rPh sb="4" eb="5">
      <t>ヒ</t>
    </rPh>
    <rPh sb="12" eb="14">
      <t>ホケン</t>
    </rPh>
    <rPh sb="14" eb="16">
      <t>ヒヨウ</t>
    </rPh>
    <rPh sb="16" eb="17">
      <t>トウ</t>
    </rPh>
    <phoneticPr fontId="11"/>
  </si>
  <si>
    <t>志摩野北の国有林（幣の浜）にて、枯れ枝拾いや下草刈り、松枯れの観察会を実施。</t>
    <rPh sb="0" eb="2">
      <t>シマ</t>
    </rPh>
    <rPh sb="2" eb="3">
      <t>ノ</t>
    </rPh>
    <rPh sb="3" eb="4">
      <t>キタ</t>
    </rPh>
    <rPh sb="5" eb="8">
      <t>コクユウリン</t>
    </rPh>
    <rPh sb="9" eb="10">
      <t>ヘイ</t>
    </rPh>
    <rPh sb="11" eb="12">
      <t>ハマ</t>
    </rPh>
    <rPh sb="16" eb="17">
      <t>カ</t>
    </rPh>
    <rPh sb="18" eb="19">
      <t>エダ</t>
    </rPh>
    <rPh sb="19" eb="20">
      <t>ヒロ</t>
    </rPh>
    <rPh sb="22" eb="23">
      <t>シタ</t>
    </rPh>
    <rPh sb="23" eb="25">
      <t>クサカ</t>
    </rPh>
    <rPh sb="27" eb="28">
      <t>マツ</t>
    </rPh>
    <rPh sb="28" eb="29">
      <t>ガ</t>
    </rPh>
    <rPh sb="31" eb="33">
      <t>カンサツ</t>
    </rPh>
    <rPh sb="33" eb="34">
      <t>カイ</t>
    </rPh>
    <rPh sb="35" eb="37">
      <t>ジッシ</t>
    </rPh>
    <phoneticPr fontId="11"/>
  </si>
  <si>
    <t>福吉校区内の海岸林にて、枯れ枝拾いや下草刈りを実施。</t>
    <rPh sb="0" eb="2">
      <t>フクヨシ</t>
    </rPh>
    <rPh sb="2" eb="4">
      <t>コウク</t>
    </rPh>
    <rPh sb="4" eb="5">
      <t>ナイ</t>
    </rPh>
    <rPh sb="6" eb="8">
      <t>カイガン</t>
    </rPh>
    <rPh sb="8" eb="9">
      <t>リン</t>
    </rPh>
    <rPh sb="12" eb="13">
      <t>カ</t>
    </rPh>
    <rPh sb="14" eb="15">
      <t>エダ</t>
    </rPh>
    <rPh sb="15" eb="16">
      <t>ヒロ</t>
    </rPh>
    <rPh sb="18" eb="19">
      <t>シタ</t>
    </rPh>
    <rPh sb="19" eb="21">
      <t>クサカ</t>
    </rPh>
    <rPh sb="23" eb="25">
      <t>ジッシ</t>
    </rPh>
    <phoneticPr fontId="11"/>
  </si>
  <si>
    <t>福吉校区振興協議会</t>
    <rPh sb="0" eb="2">
      <t>フクヨシ</t>
    </rPh>
    <rPh sb="2" eb="4">
      <t>コウク</t>
    </rPh>
    <rPh sb="4" eb="6">
      <t>シンコウ</t>
    </rPh>
    <rPh sb="6" eb="9">
      <t>キョウギカイ</t>
    </rPh>
    <phoneticPr fontId="11"/>
  </si>
  <si>
    <t>深江校区内の海岸林にて、枯れ枝拾いや下草刈りを実施。</t>
    <rPh sb="0" eb="2">
      <t>フカエ</t>
    </rPh>
    <rPh sb="2" eb="4">
      <t>コウク</t>
    </rPh>
    <rPh sb="4" eb="5">
      <t>ナイ</t>
    </rPh>
    <rPh sb="6" eb="8">
      <t>カイガン</t>
    </rPh>
    <rPh sb="8" eb="9">
      <t>リン</t>
    </rPh>
    <rPh sb="12" eb="13">
      <t>カ</t>
    </rPh>
    <rPh sb="14" eb="15">
      <t>エダ</t>
    </rPh>
    <rPh sb="15" eb="16">
      <t>ヒロ</t>
    </rPh>
    <rPh sb="18" eb="19">
      <t>シタ</t>
    </rPh>
    <rPh sb="19" eb="21">
      <t>クサカ</t>
    </rPh>
    <rPh sb="23" eb="25">
      <t>ジッシ</t>
    </rPh>
    <phoneticPr fontId="11"/>
  </si>
  <si>
    <t>深江校区振興協議会</t>
    <rPh sb="0" eb="2">
      <t>フカエ</t>
    </rPh>
    <rPh sb="2" eb="4">
      <t>コウク</t>
    </rPh>
    <rPh sb="4" eb="6">
      <t>シンコウ</t>
    </rPh>
    <rPh sb="6" eb="9">
      <t>キョウギカイ</t>
    </rPh>
    <phoneticPr fontId="11"/>
  </si>
  <si>
    <t>引津校区内の松林にて、枯れ枝拾いや下草刈りを実施。</t>
    <rPh sb="0" eb="1">
      <t>イン</t>
    </rPh>
    <rPh sb="1" eb="2">
      <t>ツ</t>
    </rPh>
    <rPh sb="2" eb="4">
      <t>コウク</t>
    </rPh>
    <rPh sb="4" eb="5">
      <t>ナイ</t>
    </rPh>
    <rPh sb="6" eb="7">
      <t>マツ</t>
    </rPh>
    <rPh sb="7" eb="8">
      <t>リン</t>
    </rPh>
    <rPh sb="11" eb="12">
      <t>カ</t>
    </rPh>
    <rPh sb="13" eb="14">
      <t>エダ</t>
    </rPh>
    <rPh sb="14" eb="15">
      <t>ヒロ</t>
    </rPh>
    <rPh sb="17" eb="18">
      <t>シタ</t>
    </rPh>
    <rPh sb="18" eb="20">
      <t>クサカ</t>
    </rPh>
    <rPh sb="22" eb="24">
      <t>ジッシ</t>
    </rPh>
    <phoneticPr fontId="11"/>
  </si>
  <si>
    <t>引津校区振興協議会</t>
    <rPh sb="0" eb="1">
      <t>イン</t>
    </rPh>
    <rPh sb="1" eb="2">
      <t>ツ</t>
    </rPh>
    <rPh sb="2" eb="4">
      <t>コウク</t>
    </rPh>
    <rPh sb="4" eb="6">
      <t>シンコウ</t>
    </rPh>
    <rPh sb="6" eb="9">
      <t>キョウギカイ</t>
    </rPh>
    <phoneticPr fontId="11"/>
  </si>
  <si>
    <t>野北浜の松林にて、松苗植樹を実施。</t>
    <rPh sb="0" eb="2">
      <t>ノギタ</t>
    </rPh>
    <rPh sb="2" eb="3">
      <t>ハマ</t>
    </rPh>
    <rPh sb="4" eb="6">
      <t>マツバヤシ</t>
    </rPh>
    <rPh sb="9" eb="11">
      <t>マツナエ</t>
    </rPh>
    <rPh sb="11" eb="13">
      <t>ショクジュ</t>
    </rPh>
    <rPh sb="14" eb="16">
      <t>ジッシ</t>
    </rPh>
    <phoneticPr fontId="24"/>
  </si>
  <si>
    <t>野北海岸を守る会</t>
    <rPh sb="0" eb="2">
      <t>ノギタ</t>
    </rPh>
    <rPh sb="2" eb="4">
      <t>カイガン</t>
    </rPh>
    <rPh sb="5" eb="6">
      <t>マモ</t>
    </rPh>
    <rPh sb="7" eb="8">
      <t>カイ</t>
    </rPh>
    <phoneticPr fontId="24"/>
  </si>
  <si>
    <t>松苗、ボランティア保険費用等</t>
    <rPh sb="0" eb="2">
      <t>マツナエ</t>
    </rPh>
    <rPh sb="9" eb="11">
      <t>ホケン</t>
    </rPh>
    <rPh sb="11" eb="13">
      <t>ヒヨウ</t>
    </rPh>
    <rPh sb="13" eb="14">
      <t>トウ</t>
    </rPh>
    <phoneticPr fontId="11"/>
  </si>
  <si>
    <t>生涯学習課</t>
    <rPh sb="0" eb="2">
      <t>ショウガイ</t>
    </rPh>
    <rPh sb="2" eb="4">
      <t>ガクシュウ</t>
    </rPh>
    <rPh sb="4" eb="5">
      <t>カ</t>
    </rPh>
    <phoneticPr fontId="11"/>
  </si>
  <si>
    <t>福岡マラソン</t>
    <rPh sb="0" eb="2">
      <t>フクオカ</t>
    </rPh>
    <phoneticPr fontId="11"/>
  </si>
  <si>
    <t>糸島市民の福岡マラソンへの機運を盛り上げ、ランナーや来場者に糸島をアピールする。</t>
    <rPh sb="0" eb="2">
      <t>イトシマ</t>
    </rPh>
    <rPh sb="5" eb="7">
      <t>フクオカ</t>
    </rPh>
    <rPh sb="26" eb="29">
      <t>ライジョウシャ</t>
    </rPh>
    <rPh sb="30" eb="32">
      <t>イトシマ</t>
    </rPh>
    <phoneticPr fontId="11"/>
  </si>
  <si>
    <t>④⑥</t>
    <phoneticPr fontId="24"/>
  </si>
  <si>
    <t>福岡マラソン糸島協力会</t>
  </si>
  <si>
    <t>出前講座の講師委託</t>
    <rPh sb="0" eb="2">
      <t>デマエ</t>
    </rPh>
    <rPh sb="2" eb="4">
      <t>コウザ</t>
    </rPh>
    <rPh sb="5" eb="7">
      <t>コウシ</t>
    </rPh>
    <rPh sb="7" eb="9">
      <t>イタク</t>
    </rPh>
    <phoneticPr fontId="24"/>
  </si>
  <si>
    <t>出前講座として市民の求めに応じて行う星空観望会等を、ボランティア団体に委託して実施してもらう。</t>
    <rPh sb="0" eb="2">
      <t>デマエ</t>
    </rPh>
    <rPh sb="2" eb="4">
      <t>コウザ</t>
    </rPh>
    <rPh sb="7" eb="9">
      <t>シミン</t>
    </rPh>
    <rPh sb="10" eb="11">
      <t>モト</t>
    </rPh>
    <rPh sb="13" eb="14">
      <t>オウ</t>
    </rPh>
    <rPh sb="16" eb="17">
      <t>オコナ</t>
    </rPh>
    <rPh sb="18" eb="20">
      <t>ホシゾラ</t>
    </rPh>
    <rPh sb="20" eb="22">
      <t>カンボウ</t>
    </rPh>
    <rPh sb="22" eb="23">
      <t>カイ</t>
    </rPh>
    <rPh sb="23" eb="24">
      <t>ナド</t>
    </rPh>
    <rPh sb="32" eb="34">
      <t>ダンタイ</t>
    </rPh>
    <rPh sb="35" eb="37">
      <t>イタク</t>
    </rPh>
    <rPh sb="39" eb="41">
      <t>ジッシ</t>
    </rPh>
    <phoneticPr fontId="24"/>
  </si>
  <si>
    <t>②⑥⑦⑬⑮</t>
    <phoneticPr fontId="24"/>
  </si>
  <si>
    <t>いとしま星空ナビゲーター</t>
    <rPh sb="4" eb="6">
      <t>ホシゾラ</t>
    </rPh>
    <phoneticPr fontId="24"/>
  </si>
  <si>
    <t>警防課</t>
    <rPh sb="0" eb="2">
      <t>ケイボウ</t>
    </rPh>
    <rPh sb="2" eb="3">
      <t>カ</t>
    </rPh>
    <phoneticPr fontId="11"/>
  </si>
  <si>
    <t>救命講習</t>
    <rPh sb="0" eb="2">
      <t>キュウメイ</t>
    </rPh>
    <rPh sb="2" eb="4">
      <t>コウシュウ</t>
    </rPh>
    <phoneticPr fontId="11"/>
  </si>
  <si>
    <t>①救命士と共に、実技指導を実施。　　　　　　　　　　　　　　　　　　　　　　②各種イベントにて、応急手当等の普及活動。</t>
    <rPh sb="1" eb="4">
      <t>キュウメイシ</t>
    </rPh>
    <rPh sb="5" eb="6">
      <t>トモ</t>
    </rPh>
    <rPh sb="8" eb="10">
      <t>ジツギ</t>
    </rPh>
    <rPh sb="10" eb="12">
      <t>シドウ</t>
    </rPh>
    <rPh sb="13" eb="15">
      <t>ジッシ</t>
    </rPh>
    <rPh sb="39" eb="41">
      <t>カクシュ</t>
    </rPh>
    <rPh sb="48" eb="50">
      <t>オウキュウ</t>
    </rPh>
    <rPh sb="50" eb="52">
      <t>テアテ</t>
    </rPh>
    <rPh sb="52" eb="53">
      <t>トウ</t>
    </rPh>
    <rPh sb="54" eb="56">
      <t>フキュウ</t>
    </rPh>
    <rPh sb="56" eb="58">
      <t>カツドウ</t>
    </rPh>
    <phoneticPr fontId="11"/>
  </si>
  <si>
    <t>物的支援（公の財産の使用）
人的支援　　　その他（訓練・指導）　　　　</t>
    <rPh sb="14" eb="16">
      <t>ジンテキ</t>
    </rPh>
    <rPh sb="16" eb="18">
      <t>シエン</t>
    </rPh>
    <rPh sb="23" eb="24">
      <t>タ</t>
    </rPh>
    <rPh sb="25" eb="27">
      <t>クンレン</t>
    </rPh>
    <rPh sb="28" eb="30">
      <t>シドウ</t>
    </rPh>
    <phoneticPr fontId="11"/>
  </si>
  <si>
    <t>糸島応急手当普及の会</t>
    <rPh sb="0" eb="2">
      <t>イトシマ</t>
    </rPh>
    <rPh sb="2" eb="4">
      <t>オウキュウ</t>
    </rPh>
    <rPh sb="4" eb="6">
      <t>テアテ</t>
    </rPh>
    <rPh sb="6" eb="8">
      <t>フキュウ</t>
    </rPh>
    <rPh sb="9" eb="10">
      <t>カイ</t>
    </rPh>
    <phoneticPr fontId="11"/>
  </si>
  <si>
    <t>救命講習資器材の整備費、ボランティア保険費用等</t>
    <rPh sb="0" eb="2">
      <t>キュウメイ</t>
    </rPh>
    <rPh sb="2" eb="4">
      <t>コウシュウ</t>
    </rPh>
    <rPh sb="4" eb="7">
      <t>シキザイ</t>
    </rPh>
    <rPh sb="8" eb="10">
      <t>セイビ</t>
    </rPh>
    <rPh sb="10" eb="11">
      <t>ヒ</t>
    </rPh>
    <rPh sb="18" eb="20">
      <t>ホケン</t>
    </rPh>
    <rPh sb="20" eb="22">
      <t>ヒヨウ</t>
    </rPh>
    <rPh sb="22" eb="23">
      <t>トウ</t>
    </rPh>
    <phoneticPr fontId="11"/>
  </si>
  <si>
    <t>農業振興課</t>
    <rPh sb="0" eb="2">
      <t>ノウギョウ</t>
    </rPh>
    <rPh sb="2" eb="5">
      <t>シンコウカ</t>
    </rPh>
    <phoneticPr fontId="24"/>
  </si>
  <si>
    <t>農力祭</t>
    <rPh sb="0" eb="1">
      <t>ノウ</t>
    </rPh>
    <rPh sb="1" eb="2">
      <t>チカラ</t>
    </rPh>
    <rPh sb="2" eb="3">
      <t>マツ</t>
    </rPh>
    <phoneticPr fontId="24"/>
  </si>
  <si>
    <t>「食」と「農」の体験をテーマに、農業公園内、または付近で収穫体験・モノ作り等の体験や、糸島の食を堪能できるブース等を一同に会したイベントを実施。</t>
    <rPh sb="1" eb="2">
      <t>ショク</t>
    </rPh>
    <rPh sb="5" eb="6">
      <t>ノウ</t>
    </rPh>
    <rPh sb="8" eb="10">
      <t>タイケン</t>
    </rPh>
    <rPh sb="16" eb="18">
      <t>ノウギョウ</t>
    </rPh>
    <rPh sb="18" eb="20">
      <t>コウエン</t>
    </rPh>
    <rPh sb="20" eb="21">
      <t>ナイ</t>
    </rPh>
    <rPh sb="25" eb="27">
      <t>フキン</t>
    </rPh>
    <rPh sb="28" eb="30">
      <t>シュウカク</t>
    </rPh>
    <rPh sb="30" eb="32">
      <t>タイケン</t>
    </rPh>
    <rPh sb="35" eb="36">
      <t>ヅク</t>
    </rPh>
    <rPh sb="37" eb="38">
      <t>ナド</t>
    </rPh>
    <rPh sb="39" eb="41">
      <t>タイケン</t>
    </rPh>
    <rPh sb="43" eb="44">
      <t>イト</t>
    </rPh>
    <rPh sb="44" eb="45">
      <t>シマ</t>
    </rPh>
    <rPh sb="46" eb="47">
      <t>ショク</t>
    </rPh>
    <rPh sb="48" eb="50">
      <t>タンノウ</t>
    </rPh>
    <rPh sb="56" eb="57">
      <t>ナド</t>
    </rPh>
    <rPh sb="58" eb="60">
      <t>イチドウ</t>
    </rPh>
    <rPh sb="61" eb="62">
      <t>カイ</t>
    </rPh>
    <rPh sb="69" eb="71">
      <t>ジッシ</t>
    </rPh>
    <phoneticPr fontId="24"/>
  </si>
  <si>
    <t>④⑤</t>
    <phoneticPr fontId="24"/>
  </si>
  <si>
    <t>約20団体（近隣農家、モノ作り作家等）</t>
    <rPh sb="0" eb="1">
      <t>ヤク</t>
    </rPh>
    <rPh sb="3" eb="5">
      <t>ダンタイ</t>
    </rPh>
    <rPh sb="6" eb="8">
      <t>キンリン</t>
    </rPh>
    <rPh sb="8" eb="10">
      <t>ノウカ</t>
    </rPh>
    <rPh sb="13" eb="14">
      <t>ヅク</t>
    </rPh>
    <rPh sb="15" eb="17">
      <t>サッカ</t>
    </rPh>
    <rPh sb="17" eb="18">
      <t>ナド</t>
    </rPh>
    <phoneticPr fontId="24"/>
  </si>
  <si>
    <t>4月23.24日</t>
    <rPh sb="1" eb="2">
      <t>ガツ</t>
    </rPh>
    <rPh sb="7" eb="8">
      <t>ニチ</t>
    </rPh>
    <phoneticPr fontId="24"/>
  </si>
  <si>
    <t>農業公園を拠点として、地域で活躍されている団体や農業者を招き、様々な体験が出来るイベントを実施した。</t>
    <rPh sb="0" eb="2">
      <t>ノウギョウ</t>
    </rPh>
    <rPh sb="2" eb="4">
      <t>コウエン</t>
    </rPh>
    <rPh sb="5" eb="7">
      <t>キョテン</t>
    </rPh>
    <rPh sb="11" eb="13">
      <t>チイキ</t>
    </rPh>
    <rPh sb="14" eb="16">
      <t>カツヤク</t>
    </rPh>
    <rPh sb="21" eb="23">
      <t>ダンタイ</t>
    </rPh>
    <rPh sb="24" eb="27">
      <t>ノウギョウシャ</t>
    </rPh>
    <rPh sb="28" eb="29">
      <t>マネ</t>
    </rPh>
    <rPh sb="31" eb="33">
      <t>サマザマ</t>
    </rPh>
    <rPh sb="34" eb="36">
      <t>タイケン</t>
    </rPh>
    <rPh sb="37" eb="39">
      <t>デキ</t>
    </rPh>
    <rPh sb="45" eb="47">
      <t>ジッシ</t>
    </rPh>
    <phoneticPr fontId="24"/>
  </si>
  <si>
    <t>指定管理者制度導入により、29年度より協働形態が「指定管理」に</t>
    <rPh sb="0" eb="2">
      <t>シテイ</t>
    </rPh>
    <rPh sb="2" eb="4">
      <t>カンリ</t>
    </rPh>
    <rPh sb="4" eb="5">
      <t>シャ</t>
    </rPh>
    <rPh sb="5" eb="7">
      <t>セイド</t>
    </rPh>
    <rPh sb="7" eb="9">
      <t>ドウニュウ</t>
    </rPh>
    <rPh sb="15" eb="16">
      <t>ネン</t>
    </rPh>
    <rPh sb="16" eb="17">
      <t>ド</t>
    </rPh>
    <rPh sb="19" eb="21">
      <t>キョウドウ</t>
    </rPh>
    <rPh sb="21" eb="23">
      <t>ケイタイ</t>
    </rPh>
    <rPh sb="25" eb="27">
      <t>シテイ</t>
    </rPh>
    <rPh sb="27" eb="29">
      <t>カンリ</t>
    </rPh>
    <phoneticPr fontId="24"/>
  </si>
  <si>
    <t>収穫祭</t>
    <rPh sb="0" eb="2">
      <t>シュウカク</t>
    </rPh>
    <rPh sb="2" eb="3">
      <t>マツ</t>
    </rPh>
    <phoneticPr fontId="24"/>
  </si>
  <si>
    <t>10月22.23</t>
    <rPh sb="2" eb="3">
      <t>ガツ</t>
    </rPh>
    <phoneticPr fontId="24"/>
  </si>
  <si>
    <t>収穫ウォークラリー</t>
    <rPh sb="0" eb="2">
      <t>シュウカク</t>
    </rPh>
    <phoneticPr fontId="24"/>
  </si>
  <si>
    <t>市内圃場を歩きながら収穫体験を行うイベントを実施。
春と冬の年２回実施し、地元の旬の野菜を堪能。</t>
    <rPh sb="0" eb="2">
      <t>シナイ</t>
    </rPh>
    <rPh sb="2" eb="4">
      <t>ホジョウ</t>
    </rPh>
    <rPh sb="5" eb="6">
      <t>アル</t>
    </rPh>
    <rPh sb="10" eb="12">
      <t>シュウカク</t>
    </rPh>
    <rPh sb="12" eb="14">
      <t>タイケン</t>
    </rPh>
    <rPh sb="15" eb="16">
      <t>オコナ</t>
    </rPh>
    <rPh sb="22" eb="24">
      <t>ジッシ</t>
    </rPh>
    <rPh sb="26" eb="27">
      <t>ハル</t>
    </rPh>
    <rPh sb="28" eb="29">
      <t>フユ</t>
    </rPh>
    <rPh sb="30" eb="31">
      <t>ネン</t>
    </rPh>
    <rPh sb="32" eb="33">
      <t>カイ</t>
    </rPh>
    <rPh sb="33" eb="35">
      <t>ジッシ</t>
    </rPh>
    <rPh sb="37" eb="39">
      <t>ジモト</t>
    </rPh>
    <rPh sb="40" eb="41">
      <t>シュン</t>
    </rPh>
    <rPh sb="42" eb="44">
      <t>ヤサイ</t>
    </rPh>
    <rPh sb="45" eb="47">
      <t>タンノウ</t>
    </rPh>
    <phoneticPr fontId="24"/>
  </si>
  <si>
    <t>近隣農家２名</t>
    <rPh sb="0" eb="2">
      <t>キンリン</t>
    </rPh>
    <rPh sb="2" eb="4">
      <t>ノウカ</t>
    </rPh>
    <rPh sb="5" eb="6">
      <t>メイ</t>
    </rPh>
    <phoneticPr fontId="24"/>
  </si>
  <si>
    <t>5月29日
12月3日</t>
    <rPh sb="1" eb="2">
      <t>ガツ</t>
    </rPh>
    <rPh sb="4" eb="5">
      <t>ニチ</t>
    </rPh>
    <rPh sb="8" eb="9">
      <t>ガツ</t>
    </rPh>
    <rPh sb="10" eb="11">
      <t>ニチ</t>
    </rPh>
    <phoneticPr fontId="24"/>
  </si>
  <si>
    <t>市民への周知</t>
    <rPh sb="0" eb="2">
      <t>シミン</t>
    </rPh>
    <rPh sb="4" eb="6">
      <t>シュウチ</t>
    </rPh>
    <phoneticPr fontId="24"/>
  </si>
  <si>
    <t>さつまいも農業体験</t>
    <rPh sb="5" eb="7">
      <t>ノウギョウ</t>
    </rPh>
    <rPh sb="7" eb="9">
      <t>タイケン</t>
    </rPh>
    <phoneticPr fontId="24"/>
  </si>
  <si>
    <t>さつまいもの苗つけ、つる上げ、収穫まで一連した「農」に触れる親子を対象とした体験イベントを実施。</t>
    <rPh sb="6" eb="7">
      <t>ナエ</t>
    </rPh>
    <rPh sb="12" eb="13">
      <t>ア</t>
    </rPh>
    <rPh sb="15" eb="17">
      <t>シュウカク</t>
    </rPh>
    <rPh sb="19" eb="21">
      <t>イチレン</t>
    </rPh>
    <rPh sb="24" eb="25">
      <t>ノウ</t>
    </rPh>
    <rPh sb="27" eb="28">
      <t>フ</t>
    </rPh>
    <rPh sb="30" eb="32">
      <t>オヤコ</t>
    </rPh>
    <rPh sb="33" eb="35">
      <t>タイショウ</t>
    </rPh>
    <rPh sb="38" eb="40">
      <t>タイケン</t>
    </rPh>
    <rPh sb="45" eb="47">
      <t>ジッシ</t>
    </rPh>
    <phoneticPr fontId="24"/>
  </si>
  <si>
    <t>④⑤⑬</t>
    <phoneticPr fontId="24"/>
  </si>
  <si>
    <t>近隣農家１名</t>
    <rPh sb="0" eb="2">
      <t>キンリン</t>
    </rPh>
    <rPh sb="2" eb="4">
      <t>ノウカ</t>
    </rPh>
    <rPh sb="5" eb="6">
      <t>メイ</t>
    </rPh>
    <phoneticPr fontId="24"/>
  </si>
  <si>
    <t>6月19日～10月16日</t>
    <rPh sb="1" eb="2">
      <t>ガツ</t>
    </rPh>
    <rPh sb="4" eb="5">
      <t>ニチ</t>
    </rPh>
    <rPh sb="8" eb="9">
      <t>ガツ</t>
    </rPh>
    <rPh sb="11" eb="12">
      <t>ニチ</t>
    </rPh>
    <phoneticPr fontId="24"/>
  </si>
  <si>
    <t xml:space="preserve">親子世帯への募集
</t>
    <rPh sb="0" eb="2">
      <t>オヤコ</t>
    </rPh>
    <rPh sb="2" eb="4">
      <t>セタイ</t>
    </rPh>
    <rPh sb="6" eb="8">
      <t>ボシュウ</t>
    </rPh>
    <phoneticPr fontId="24"/>
  </si>
  <si>
    <t>まるごとコメ道場</t>
    <rPh sb="6" eb="8">
      <t>ドウジョウ</t>
    </rPh>
    <phoneticPr fontId="24"/>
  </si>
  <si>
    <t>普通米と赤米のコントラストで田に大きなメッセージを描くイベントを実施。</t>
    <rPh sb="0" eb="2">
      <t>フツウ</t>
    </rPh>
    <rPh sb="2" eb="3">
      <t>コメ</t>
    </rPh>
    <rPh sb="4" eb="5">
      <t>アカ</t>
    </rPh>
    <rPh sb="5" eb="6">
      <t>コメ</t>
    </rPh>
    <rPh sb="14" eb="15">
      <t>タ</t>
    </rPh>
    <rPh sb="16" eb="17">
      <t>オオ</t>
    </rPh>
    <rPh sb="25" eb="26">
      <t>エガ</t>
    </rPh>
    <rPh sb="32" eb="34">
      <t>ジッシ</t>
    </rPh>
    <phoneticPr fontId="24"/>
  </si>
  <si>
    <t>二丈赤米産直センター</t>
    <rPh sb="0" eb="2">
      <t>ニジョウ</t>
    </rPh>
    <rPh sb="2" eb="3">
      <t>アカ</t>
    </rPh>
    <rPh sb="3" eb="4">
      <t>コメ</t>
    </rPh>
    <rPh sb="4" eb="6">
      <t>サンチョク</t>
    </rPh>
    <phoneticPr fontId="24"/>
  </si>
  <si>
    <t>7月3日～9月19日</t>
    <rPh sb="1" eb="2">
      <t>ガツ</t>
    </rPh>
    <rPh sb="3" eb="4">
      <t>ニチ</t>
    </rPh>
    <rPh sb="6" eb="7">
      <t>ガツ</t>
    </rPh>
    <rPh sb="9" eb="10">
      <t>ニチ</t>
    </rPh>
    <phoneticPr fontId="24"/>
  </si>
  <si>
    <t>事前会議３回
当日は地域の団体等にも依頼。</t>
    <rPh sb="0" eb="2">
      <t>ジゼン</t>
    </rPh>
    <rPh sb="2" eb="4">
      <t>カイギ</t>
    </rPh>
    <rPh sb="5" eb="6">
      <t>カイ</t>
    </rPh>
    <rPh sb="7" eb="9">
      <t>トウジツ</t>
    </rPh>
    <rPh sb="10" eb="12">
      <t>チイキ</t>
    </rPh>
    <rPh sb="13" eb="15">
      <t>ダンタイ</t>
    </rPh>
    <rPh sb="15" eb="16">
      <t>ナド</t>
    </rPh>
    <rPh sb="18" eb="20">
      <t>イライ</t>
    </rPh>
    <phoneticPr fontId="24"/>
  </si>
  <si>
    <t>集客不足</t>
    <rPh sb="0" eb="2">
      <t>シュウキャク</t>
    </rPh>
    <rPh sb="2" eb="4">
      <t>フソク</t>
    </rPh>
    <phoneticPr fontId="24"/>
  </si>
  <si>
    <t>トータルアレンジメント教室</t>
    <rPh sb="11" eb="13">
      <t>キョウシツ</t>
    </rPh>
    <phoneticPr fontId="24"/>
  </si>
  <si>
    <t>花器を陶芸で作り、それにフラワーアレンジメントを行う講座を実施。
作陶に２回、アレンジに１回の計３回実施</t>
    <rPh sb="0" eb="1">
      <t>ハナ</t>
    </rPh>
    <rPh sb="1" eb="2">
      <t>ウツワ</t>
    </rPh>
    <rPh sb="3" eb="5">
      <t>トウゲイ</t>
    </rPh>
    <rPh sb="6" eb="7">
      <t>ツク</t>
    </rPh>
    <rPh sb="24" eb="25">
      <t>オコナ</t>
    </rPh>
    <rPh sb="26" eb="28">
      <t>コウザ</t>
    </rPh>
    <rPh sb="29" eb="31">
      <t>ジッシ</t>
    </rPh>
    <rPh sb="33" eb="35">
      <t>サクトウ</t>
    </rPh>
    <rPh sb="37" eb="38">
      <t>カイ</t>
    </rPh>
    <rPh sb="45" eb="46">
      <t>カイ</t>
    </rPh>
    <rPh sb="47" eb="48">
      <t>ケイ</t>
    </rPh>
    <rPh sb="49" eb="50">
      <t>カイ</t>
    </rPh>
    <rPh sb="50" eb="52">
      <t>ジッシ</t>
    </rPh>
    <phoneticPr fontId="24"/>
  </si>
  <si>
    <t>④⑤⑥</t>
    <phoneticPr fontId="24"/>
  </si>
  <si>
    <t>炎の里陶芸倶楽部
アレンジメント講師</t>
    <rPh sb="0" eb="1">
      <t>ホノオ</t>
    </rPh>
    <rPh sb="2" eb="3">
      <t>サト</t>
    </rPh>
    <rPh sb="3" eb="5">
      <t>トウゲイ</t>
    </rPh>
    <rPh sb="5" eb="8">
      <t>クラブ</t>
    </rPh>
    <rPh sb="16" eb="18">
      <t>コウシ</t>
    </rPh>
    <phoneticPr fontId="24"/>
  </si>
  <si>
    <t>11月13日～12月18日</t>
    <rPh sb="2" eb="3">
      <t>ガツ</t>
    </rPh>
    <rPh sb="5" eb="6">
      <t>ニチ</t>
    </rPh>
    <rPh sb="9" eb="10">
      <t>ガツ</t>
    </rPh>
    <rPh sb="12" eb="13">
      <t>ニチ</t>
    </rPh>
    <phoneticPr fontId="24"/>
  </si>
  <si>
    <t>各講師の出来る事を融合し、新たにイベントに付加価値を付けた。</t>
    <rPh sb="0" eb="3">
      <t>カクコウシ</t>
    </rPh>
    <rPh sb="4" eb="6">
      <t>デキ</t>
    </rPh>
    <rPh sb="7" eb="8">
      <t>コト</t>
    </rPh>
    <rPh sb="9" eb="11">
      <t>ユウゴウ</t>
    </rPh>
    <rPh sb="13" eb="14">
      <t>アラ</t>
    </rPh>
    <rPh sb="21" eb="23">
      <t>フカ</t>
    </rPh>
    <rPh sb="23" eb="25">
      <t>カチ</t>
    </rPh>
    <rPh sb="26" eb="27">
      <t>ツ</t>
    </rPh>
    <phoneticPr fontId="24"/>
  </si>
  <si>
    <t>花束を贈ろうイベント</t>
    <rPh sb="0" eb="1">
      <t>ハナ</t>
    </rPh>
    <rPh sb="1" eb="2">
      <t>タバ</t>
    </rPh>
    <rPh sb="3" eb="4">
      <t>オク</t>
    </rPh>
    <phoneticPr fontId="24"/>
  </si>
  <si>
    <t>花の種まき、管理、収穫を行い、花束を作製する講座を実施。
計４回実施。</t>
    <rPh sb="0" eb="1">
      <t>ハナ</t>
    </rPh>
    <rPh sb="2" eb="3">
      <t>タネ</t>
    </rPh>
    <rPh sb="6" eb="8">
      <t>カンリ</t>
    </rPh>
    <rPh sb="9" eb="11">
      <t>シュウカク</t>
    </rPh>
    <rPh sb="12" eb="13">
      <t>オコナ</t>
    </rPh>
    <rPh sb="15" eb="17">
      <t>ハナタバ</t>
    </rPh>
    <rPh sb="18" eb="20">
      <t>サクセイ</t>
    </rPh>
    <rPh sb="22" eb="24">
      <t>コウザ</t>
    </rPh>
    <rPh sb="25" eb="27">
      <t>ジッシ</t>
    </rPh>
    <rPh sb="29" eb="30">
      <t>ケイ</t>
    </rPh>
    <rPh sb="31" eb="32">
      <t>カイ</t>
    </rPh>
    <rPh sb="32" eb="34">
      <t>ジッシ</t>
    </rPh>
    <phoneticPr fontId="24"/>
  </si>
  <si>
    <t>JA糸島青年部花卉専門部</t>
    <rPh sb="2" eb="4">
      <t>イトシマ</t>
    </rPh>
    <rPh sb="4" eb="6">
      <t>セイネン</t>
    </rPh>
    <rPh sb="6" eb="7">
      <t>ブ</t>
    </rPh>
    <rPh sb="7" eb="9">
      <t>カキ</t>
    </rPh>
    <rPh sb="9" eb="11">
      <t>センモン</t>
    </rPh>
    <rPh sb="11" eb="12">
      <t>ブ</t>
    </rPh>
    <phoneticPr fontId="24"/>
  </si>
  <si>
    <t>8月21日～11月23日</t>
    <rPh sb="1" eb="2">
      <t>ガツ</t>
    </rPh>
    <rPh sb="4" eb="5">
      <t>ニチ</t>
    </rPh>
    <rPh sb="8" eb="9">
      <t>ガツ</t>
    </rPh>
    <rPh sb="11" eb="12">
      <t>ニチ</t>
    </rPh>
    <phoneticPr fontId="24"/>
  </si>
  <si>
    <t>花生産農業者のノウハウを活かして花育の観点からも参加者が学ぶことができた。</t>
    <rPh sb="0" eb="1">
      <t>ハナ</t>
    </rPh>
    <rPh sb="1" eb="3">
      <t>セイサン</t>
    </rPh>
    <rPh sb="3" eb="6">
      <t>ノウギョウシャ</t>
    </rPh>
    <rPh sb="12" eb="13">
      <t>イ</t>
    </rPh>
    <rPh sb="16" eb="17">
      <t>ハナ</t>
    </rPh>
    <rPh sb="17" eb="18">
      <t>イク</t>
    </rPh>
    <rPh sb="19" eb="21">
      <t>カンテン</t>
    </rPh>
    <rPh sb="24" eb="27">
      <t>サンカシャ</t>
    </rPh>
    <rPh sb="28" eb="29">
      <t>マナ</t>
    </rPh>
    <phoneticPr fontId="24"/>
  </si>
  <si>
    <t>まるごとクッキング教室</t>
    <rPh sb="9" eb="11">
      <t>キョウシツ</t>
    </rPh>
    <phoneticPr fontId="24"/>
  </si>
  <si>
    <t>近隣圃場まで歩き野菜を収穫し、その野菜を使用し郷土料理を津作るイベントを実施。</t>
    <rPh sb="0" eb="2">
      <t>キンリン</t>
    </rPh>
    <rPh sb="2" eb="4">
      <t>ホジョウ</t>
    </rPh>
    <rPh sb="6" eb="7">
      <t>アル</t>
    </rPh>
    <rPh sb="8" eb="10">
      <t>ヤサイ</t>
    </rPh>
    <rPh sb="11" eb="13">
      <t>シュウカク</t>
    </rPh>
    <rPh sb="17" eb="19">
      <t>ヤサイ</t>
    </rPh>
    <rPh sb="20" eb="22">
      <t>シヨウ</t>
    </rPh>
    <rPh sb="23" eb="25">
      <t>キョウド</t>
    </rPh>
    <rPh sb="25" eb="27">
      <t>リョウリ</t>
    </rPh>
    <rPh sb="28" eb="29">
      <t>ツ</t>
    </rPh>
    <rPh sb="29" eb="30">
      <t>ツク</t>
    </rPh>
    <rPh sb="36" eb="38">
      <t>ジッシ</t>
    </rPh>
    <phoneticPr fontId="24"/>
  </si>
  <si>
    <t>旬の会</t>
    <rPh sb="0" eb="1">
      <t>シュン</t>
    </rPh>
    <rPh sb="2" eb="3">
      <t>カイ</t>
    </rPh>
    <phoneticPr fontId="24"/>
  </si>
  <si>
    <t>親子世代の参加が多く、野菜のなり方や地域での美味しい調理法などを学ぶ事が出来た。</t>
    <rPh sb="0" eb="2">
      <t>オヤコ</t>
    </rPh>
    <rPh sb="2" eb="4">
      <t>セダイ</t>
    </rPh>
    <rPh sb="5" eb="7">
      <t>サンカ</t>
    </rPh>
    <rPh sb="8" eb="9">
      <t>オオ</t>
    </rPh>
    <rPh sb="11" eb="13">
      <t>ヤサイ</t>
    </rPh>
    <rPh sb="16" eb="17">
      <t>カタ</t>
    </rPh>
    <rPh sb="18" eb="20">
      <t>チイキ</t>
    </rPh>
    <rPh sb="22" eb="24">
      <t>オイ</t>
    </rPh>
    <rPh sb="26" eb="29">
      <t>チョウリホウ</t>
    </rPh>
    <rPh sb="32" eb="33">
      <t>マナ</t>
    </rPh>
    <rPh sb="34" eb="35">
      <t>コト</t>
    </rPh>
    <rPh sb="36" eb="38">
      <t>デキ</t>
    </rPh>
    <phoneticPr fontId="24"/>
  </si>
  <si>
    <t>スマイル農園</t>
    <rPh sb="4" eb="6">
      <t>ノウエン</t>
    </rPh>
    <phoneticPr fontId="24"/>
  </si>
  <si>
    <t>児童クラブの児童を対象とした、みそづくり等の体験教室を実施。</t>
    <rPh sb="0" eb="2">
      <t>ジドウ</t>
    </rPh>
    <rPh sb="6" eb="8">
      <t>ジドウ</t>
    </rPh>
    <rPh sb="9" eb="11">
      <t>タイショウ</t>
    </rPh>
    <rPh sb="20" eb="21">
      <t>ナド</t>
    </rPh>
    <rPh sb="22" eb="24">
      <t>タイケン</t>
    </rPh>
    <rPh sb="24" eb="26">
      <t>キョウシツ</t>
    </rPh>
    <rPh sb="27" eb="29">
      <t>ジッシ</t>
    </rPh>
    <phoneticPr fontId="24"/>
  </si>
  <si>
    <t>補助・人的支援</t>
    <rPh sb="0" eb="2">
      <t>ホジョ</t>
    </rPh>
    <rPh sb="3" eb="5">
      <t>ジンテキ</t>
    </rPh>
    <rPh sb="5" eb="7">
      <t>シエン</t>
    </rPh>
    <phoneticPr fontId="24"/>
  </si>
  <si>
    <t>糸島市農業女性の会ふた葉</t>
    <rPh sb="0" eb="2">
      <t>イトシマ</t>
    </rPh>
    <rPh sb="2" eb="3">
      <t>シ</t>
    </rPh>
    <rPh sb="3" eb="5">
      <t>ノウギョウ</t>
    </rPh>
    <rPh sb="5" eb="7">
      <t>ジョセイ</t>
    </rPh>
    <rPh sb="8" eb="9">
      <t>カイ</t>
    </rPh>
    <rPh sb="11" eb="12">
      <t>ハ</t>
    </rPh>
    <phoneticPr fontId="24"/>
  </si>
  <si>
    <t>12月3日
2月25日</t>
    <rPh sb="2" eb="3">
      <t>ガツ</t>
    </rPh>
    <rPh sb="4" eb="5">
      <t>ニチ</t>
    </rPh>
    <rPh sb="7" eb="8">
      <t>ガツ</t>
    </rPh>
    <rPh sb="10" eb="11">
      <t>ニチ</t>
    </rPh>
    <phoneticPr fontId="24"/>
  </si>
  <si>
    <t>児童が普段触れる事がない「みそ」の作り方等を伝える場となった。</t>
    <rPh sb="0" eb="2">
      <t>ジドウ</t>
    </rPh>
    <rPh sb="3" eb="5">
      <t>フダン</t>
    </rPh>
    <rPh sb="5" eb="6">
      <t>フ</t>
    </rPh>
    <rPh sb="8" eb="9">
      <t>コト</t>
    </rPh>
    <rPh sb="17" eb="18">
      <t>ツク</t>
    </rPh>
    <rPh sb="19" eb="20">
      <t>カタ</t>
    </rPh>
    <rPh sb="20" eb="21">
      <t>ナド</t>
    </rPh>
    <rPh sb="22" eb="23">
      <t>ツタ</t>
    </rPh>
    <rPh sb="25" eb="26">
      <t>バ</t>
    </rPh>
    <phoneticPr fontId="24"/>
  </si>
  <si>
    <t>ふるさとクッキング教室</t>
    <rPh sb="9" eb="11">
      <t>キョウシツ</t>
    </rPh>
    <phoneticPr fontId="24"/>
  </si>
  <si>
    <t>子育て世代を対象とした、栄養のバランスが取れた料理を作る教室を実施した。</t>
    <rPh sb="0" eb="2">
      <t>コソダ</t>
    </rPh>
    <rPh sb="3" eb="5">
      <t>セダイ</t>
    </rPh>
    <rPh sb="6" eb="8">
      <t>タイショウ</t>
    </rPh>
    <rPh sb="12" eb="14">
      <t>エイヨウ</t>
    </rPh>
    <rPh sb="20" eb="21">
      <t>ト</t>
    </rPh>
    <rPh sb="23" eb="25">
      <t>リョウリ</t>
    </rPh>
    <rPh sb="26" eb="27">
      <t>ツク</t>
    </rPh>
    <rPh sb="28" eb="30">
      <t>キョウシツ</t>
    </rPh>
    <rPh sb="31" eb="33">
      <t>ジッシ</t>
    </rPh>
    <phoneticPr fontId="24"/>
  </si>
  <si>
    <t>管理栄養士をお招きして、栄養素に関する座学も併せて実施した。</t>
    <rPh sb="0" eb="2">
      <t>カンリ</t>
    </rPh>
    <rPh sb="2" eb="5">
      <t>エイヨウシ</t>
    </rPh>
    <rPh sb="7" eb="8">
      <t>マネ</t>
    </rPh>
    <rPh sb="12" eb="15">
      <t>エイヨウソ</t>
    </rPh>
    <rPh sb="16" eb="17">
      <t>カン</t>
    </rPh>
    <rPh sb="19" eb="21">
      <t>ザガク</t>
    </rPh>
    <rPh sb="22" eb="23">
      <t>アワ</t>
    </rPh>
    <rPh sb="25" eb="27">
      <t>ジッシ</t>
    </rPh>
    <phoneticPr fontId="24"/>
  </si>
  <si>
    <t>秘書広報課</t>
    <rPh sb="0" eb="2">
      <t>ヒショ</t>
    </rPh>
    <rPh sb="2" eb="4">
      <t>コウホウ</t>
    </rPh>
    <rPh sb="4" eb="5">
      <t>カ</t>
    </rPh>
    <phoneticPr fontId="11"/>
  </si>
  <si>
    <t>ショートショートフィルムフェスティバル＆アジア2017in福岡糸島会場</t>
    <rPh sb="29" eb="31">
      <t>フクオカ</t>
    </rPh>
    <rPh sb="31" eb="33">
      <t>イトシマ</t>
    </rPh>
    <rPh sb="33" eb="35">
      <t>カイジョウ</t>
    </rPh>
    <phoneticPr fontId="11"/>
  </si>
  <si>
    <t>　九州連携機構及び5自治体で映画フィルムを共同してレンタルし、9月16日と23日の2週連続で「ショートショートフィルムフェスティバル＆アジアin福岡 糸島会場」を開催。映画という新しい文化を掘り起し、糸島ブランドの魅力向上につなげている。糸島市では、地元ボランティアの糸島映画祭実行委員会と協働し、商店街の空き店舗などを活用したミニシアター、屋外用巨大スクリーンでの映画鑑賞イベントを行った。</t>
    <rPh sb="42" eb="43">
      <t>シュウ</t>
    </rPh>
    <rPh sb="43" eb="45">
      <t>レンゾク</t>
    </rPh>
    <rPh sb="84" eb="86">
      <t>エイガ</t>
    </rPh>
    <rPh sb="89" eb="90">
      <t>アタラ</t>
    </rPh>
    <rPh sb="92" eb="94">
      <t>ブンカ</t>
    </rPh>
    <rPh sb="95" eb="96">
      <t>ホ</t>
    </rPh>
    <rPh sb="97" eb="98">
      <t>オコ</t>
    </rPh>
    <rPh sb="100" eb="102">
      <t>イトシマ</t>
    </rPh>
    <rPh sb="107" eb="109">
      <t>ミリョク</t>
    </rPh>
    <rPh sb="109" eb="111">
      <t>コウジョウ</t>
    </rPh>
    <rPh sb="119" eb="121">
      <t>イトシマ</t>
    </rPh>
    <rPh sb="121" eb="122">
      <t>シ</t>
    </rPh>
    <rPh sb="125" eb="127">
      <t>ジモト</t>
    </rPh>
    <rPh sb="134" eb="136">
      <t>イトシマ</t>
    </rPh>
    <rPh sb="136" eb="139">
      <t>エイガサイ</t>
    </rPh>
    <rPh sb="139" eb="141">
      <t>ジッコウ</t>
    </rPh>
    <rPh sb="141" eb="144">
      <t>イインカイ</t>
    </rPh>
    <rPh sb="145" eb="147">
      <t>キョウドウ</t>
    </rPh>
    <rPh sb="160" eb="162">
      <t>カツヨウ</t>
    </rPh>
    <phoneticPr fontId="11"/>
  </si>
  <si>
    <t>観覧者約1,360人</t>
    <rPh sb="0" eb="2">
      <t>カンラン</t>
    </rPh>
    <rPh sb="2" eb="3">
      <t>シャ</t>
    </rPh>
    <rPh sb="3" eb="4">
      <t>ヤク</t>
    </rPh>
    <rPh sb="9" eb="10">
      <t>ニン</t>
    </rPh>
    <phoneticPr fontId="24"/>
  </si>
  <si>
    <t>糸島映画祭実行委員会</t>
    <rPh sb="0" eb="2">
      <t>イトシマ</t>
    </rPh>
    <rPh sb="2" eb="4">
      <t>エイガ</t>
    </rPh>
    <rPh sb="4" eb="5">
      <t>マツ</t>
    </rPh>
    <rPh sb="5" eb="7">
      <t>ジッコウ</t>
    </rPh>
    <rPh sb="7" eb="10">
      <t>イインカイ</t>
    </rPh>
    <phoneticPr fontId="11"/>
  </si>
  <si>
    <t>①9月16日
②9月23日</t>
    <rPh sb="2" eb="3">
      <t>ガツ</t>
    </rPh>
    <rPh sb="5" eb="6">
      <t>ニチ</t>
    </rPh>
    <rPh sb="9" eb="10">
      <t>ガツ</t>
    </rPh>
    <rPh sb="12" eb="13">
      <t>ニチ</t>
    </rPh>
    <phoneticPr fontId="11"/>
  </si>
  <si>
    <t>16日は商店街と連携し、上映の合間に地元アーティストの作品展示、音楽イベントなども実施。23日は夜間屋外での大スクリーン上映。食ブースに加え、トヨタと九大の協賛で水素、ＰＨＶ車から電源をとるおそらく世界初の取組みとなった。</t>
    <rPh sb="2" eb="3">
      <t>ヒ</t>
    </rPh>
    <rPh sb="4" eb="7">
      <t>ショウテンガイ</t>
    </rPh>
    <rPh sb="12" eb="14">
      <t>ジョウエイ</t>
    </rPh>
    <rPh sb="15" eb="17">
      <t>アイマ</t>
    </rPh>
    <rPh sb="18" eb="20">
      <t>ジモト</t>
    </rPh>
    <rPh sb="27" eb="29">
      <t>サクヒン</t>
    </rPh>
    <rPh sb="29" eb="31">
      <t>テンジ</t>
    </rPh>
    <rPh sb="32" eb="34">
      <t>オンガク</t>
    </rPh>
    <rPh sb="41" eb="43">
      <t>ジッシ</t>
    </rPh>
    <rPh sb="46" eb="47">
      <t>ヒ</t>
    </rPh>
    <rPh sb="48" eb="50">
      <t>ヤカン</t>
    </rPh>
    <rPh sb="50" eb="52">
      <t>オクガイ</t>
    </rPh>
    <rPh sb="54" eb="55">
      <t>ダイ</t>
    </rPh>
    <rPh sb="60" eb="62">
      <t>ジョウエイ</t>
    </rPh>
    <rPh sb="63" eb="64">
      <t>ショク</t>
    </rPh>
    <rPh sb="68" eb="69">
      <t>クワ</t>
    </rPh>
    <rPh sb="81" eb="83">
      <t>スイソ</t>
    </rPh>
    <rPh sb="87" eb="88">
      <t>シャ</t>
    </rPh>
    <rPh sb="90" eb="92">
      <t>デンゲン</t>
    </rPh>
    <rPh sb="99" eb="101">
      <t>セカイ</t>
    </rPh>
    <rPh sb="101" eb="102">
      <t>ハツ</t>
    </rPh>
    <rPh sb="103" eb="105">
      <t>トリクミ</t>
    </rPh>
    <phoneticPr fontId="11"/>
  </si>
  <si>
    <t>予算の確保、継続性、団体との連絡調整</t>
    <rPh sb="0" eb="2">
      <t>ヨサン</t>
    </rPh>
    <rPh sb="3" eb="5">
      <t>カクホ</t>
    </rPh>
    <rPh sb="6" eb="9">
      <t>ケイゾクセイ</t>
    </rPh>
    <rPh sb="10" eb="12">
      <t>ダンタイ</t>
    </rPh>
    <rPh sb="14" eb="16">
      <t>レンラク</t>
    </rPh>
    <rPh sb="16" eb="18">
      <t>チョウセイ</t>
    </rPh>
    <phoneticPr fontId="24"/>
  </si>
  <si>
    <t>映画「糸」試写会</t>
    <rPh sb="0" eb="2">
      <t>エイガ</t>
    </rPh>
    <rPh sb="3" eb="4">
      <t>イト</t>
    </rPh>
    <rPh sb="5" eb="8">
      <t>シシャカイ</t>
    </rPh>
    <phoneticPr fontId="11"/>
  </si>
  <si>
    <t>　オール糸島ロケで制作された映画「糸」の3月31日からの映画館上映に先立ち、糸島市立小学校運動場で夜間屋外スクリーンによる試写会を開催した。</t>
    <rPh sb="21" eb="22">
      <t>ガツ</t>
    </rPh>
    <rPh sb="24" eb="25">
      <t>ヒ</t>
    </rPh>
    <rPh sb="28" eb="30">
      <t>エイガ</t>
    </rPh>
    <rPh sb="30" eb="31">
      <t>カン</t>
    </rPh>
    <rPh sb="31" eb="33">
      <t>ジョウエイ</t>
    </rPh>
    <rPh sb="34" eb="36">
      <t>サキダ</t>
    </rPh>
    <rPh sb="38" eb="40">
      <t>イトシマ</t>
    </rPh>
    <rPh sb="40" eb="41">
      <t>シ</t>
    </rPh>
    <rPh sb="41" eb="42">
      <t>リツ</t>
    </rPh>
    <rPh sb="42" eb="45">
      <t>ショウガッコウ</t>
    </rPh>
    <rPh sb="45" eb="48">
      <t>ウンドウジョウ</t>
    </rPh>
    <rPh sb="49" eb="51">
      <t>ヤカン</t>
    </rPh>
    <rPh sb="51" eb="53">
      <t>オクガイ</t>
    </rPh>
    <rPh sb="61" eb="64">
      <t>シシャカイ</t>
    </rPh>
    <rPh sb="65" eb="67">
      <t>カイサイ</t>
    </rPh>
    <phoneticPr fontId="11"/>
  </si>
  <si>
    <t>⑥</t>
    <phoneticPr fontId="24"/>
  </si>
  <si>
    <t>共催</t>
    <phoneticPr fontId="11"/>
  </si>
  <si>
    <t>観覧者1,000人以上</t>
    <rPh sb="0" eb="2">
      <t>カンラン</t>
    </rPh>
    <rPh sb="2" eb="3">
      <t>シャ</t>
    </rPh>
    <rPh sb="8" eb="9">
      <t>ニン</t>
    </rPh>
    <rPh sb="9" eb="11">
      <t>イジョウ</t>
    </rPh>
    <phoneticPr fontId="24"/>
  </si>
  <si>
    <t>糸島映画祭実行委員会</t>
    <rPh sb="0" eb="2">
      <t>イトシマ</t>
    </rPh>
    <rPh sb="2" eb="5">
      <t>エイガサイ</t>
    </rPh>
    <rPh sb="5" eb="7">
      <t>ジッコウ</t>
    </rPh>
    <rPh sb="7" eb="10">
      <t>イインカイ</t>
    </rPh>
    <phoneticPr fontId="11"/>
  </si>
  <si>
    <t>上映会には監督、俳優陣の挨拶、主題歌を歌う歌手のミニコンサートなどを実施。小学校のグラウンドでの開催。</t>
    <rPh sb="0" eb="3">
      <t>ジョウエイカイ</t>
    </rPh>
    <rPh sb="5" eb="7">
      <t>カントク</t>
    </rPh>
    <rPh sb="8" eb="10">
      <t>ハイユウ</t>
    </rPh>
    <rPh sb="10" eb="11">
      <t>ジン</t>
    </rPh>
    <rPh sb="12" eb="14">
      <t>アイサツ</t>
    </rPh>
    <rPh sb="15" eb="18">
      <t>シュダイカ</t>
    </rPh>
    <rPh sb="19" eb="20">
      <t>ウタ</t>
    </rPh>
    <rPh sb="21" eb="23">
      <t>カシュ</t>
    </rPh>
    <rPh sb="34" eb="36">
      <t>ジッシ</t>
    </rPh>
    <rPh sb="37" eb="40">
      <t>ショウガッコウ</t>
    </rPh>
    <rPh sb="48" eb="50">
      <t>カイサイ</t>
    </rPh>
    <phoneticPr fontId="24"/>
  </si>
  <si>
    <t>ふれあい生きいきサロン活動事業</t>
    <rPh sb="4" eb="5">
      <t>イ</t>
    </rPh>
    <rPh sb="11" eb="13">
      <t>カツドウ</t>
    </rPh>
    <rPh sb="13" eb="15">
      <t>ジギョウ</t>
    </rPh>
    <phoneticPr fontId="11"/>
  </si>
  <si>
    <t>高齢者の閉じこもり予防や介護予防を目的とした地域の支え合いによるサロン活動の支援を実施。</t>
    <rPh sb="4" eb="5">
      <t>ト</t>
    </rPh>
    <rPh sb="9" eb="11">
      <t>ヨボウ</t>
    </rPh>
    <rPh sb="12" eb="14">
      <t>カイゴ</t>
    </rPh>
    <rPh sb="14" eb="16">
      <t>ヨボウ</t>
    </rPh>
    <rPh sb="17" eb="19">
      <t>モクテキ</t>
    </rPh>
    <rPh sb="22" eb="24">
      <t>チイキ</t>
    </rPh>
    <rPh sb="25" eb="26">
      <t>ササ</t>
    </rPh>
    <rPh sb="27" eb="28">
      <t>ア</t>
    </rPh>
    <rPh sb="35" eb="37">
      <t>カツドウ</t>
    </rPh>
    <rPh sb="38" eb="40">
      <t>シエン</t>
    </rPh>
    <rPh sb="41" eb="43">
      <t>ジッシ</t>
    </rPh>
    <phoneticPr fontId="11"/>
  </si>
  <si>
    <t>はつらつマイスターズ</t>
    <phoneticPr fontId="24"/>
  </si>
  <si>
    <t>ボランティアはるか</t>
    <phoneticPr fontId="24"/>
  </si>
  <si>
    <t>キューティースマイル</t>
    <phoneticPr fontId="24"/>
  </si>
  <si>
    <t>セラピューティックケア「ハーモニー」</t>
    <phoneticPr fontId="24"/>
  </si>
  <si>
    <t>ｼﾞﾈｽﾎﾞﾗﾝﾃｨｱ</t>
    <phoneticPr fontId="24"/>
  </si>
  <si>
    <t>回想ﾎﾞﾗﾝﾃｨｱ「つんのーて」</t>
    <rPh sb="0" eb="2">
      <t>カイソウ</t>
    </rPh>
    <phoneticPr fontId="24"/>
  </si>
  <si>
    <t>ＤＶＤ上映ボランティア「銀幕」</t>
    <rPh sb="3" eb="5">
      <t>ジョウエイ</t>
    </rPh>
    <rPh sb="12" eb="14">
      <t>ギンマク</t>
    </rPh>
    <phoneticPr fontId="24"/>
  </si>
  <si>
    <t>福吉の牡蠣の下処理体験と旬の鮮魚の捌き 調理体験</t>
    <rPh sb="0" eb="2">
      <t>フクヨシ</t>
    </rPh>
    <rPh sb="3" eb="5">
      <t>カキ</t>
    </rPh>
    <rPh sb="6" eb="7">
      <t>シタ</t>
    </rPh>
    <rPh sb="7" eb="9">
      <t>ショリ</t>
    </rPh>
    <rPh sb="9" eb="11">
      <t>タイケン</t>
    </rPh>
    <rPh sb="12" eb="13">
      <t>シュン</t>
    </rPh>
    <rPh sb="14" eb="16">
      <t>センギョ</t>
    </rPh>
    <rPh sb="17" eb="18">
      <t>サバ</t>
    </rPh>
    <rPh sb="20" eb="22">
      <t>チョウリ</t>
    </rPh>
    <rPh sb="22" eb="24">
      <t>タイケン</t>
    </rPh>
    <phoneticPr fontId="24"/>
  </si>
  <si>
    <t>　単年度事業として実施。糸島の冬の風物詩「牡蠣」の下処理などを、実際に体験してもらい、実際に食べるという、食育啓発。また、冬場に水揚げされる「サゴシ」を通して、魚調理に親しんでもらい、直売所の購入促進につなげる。</t>
    <rPh sb="1" eb="4">
      <t>タンネンド</t>
    </rPh>
    <rPh sb="4" eb="6">
      <t>ジギョウ</t>
    </rPh>
    <rPh sb="9" eb="11">
      <t>ジッシ</t>
    </rPh>
    <phoneticPr fontId="24"/>
  </si>
  <si>
    <t>④⑤⑬</t>
  </si>
  <si>
    <t>福吉地域づくり推進協議会</t>
    <rPh sb="0" eb="2">
      <t>フクヨシ</t>
    </rPh>
    <rPh sb="2" eb="4">
      <t>チイキ</t>
    </rPh>
    <rPh sb="7" eb="9">
      <t>スイシン</t>
    </rPh>
    <rPh sb="9" eb="12">
      <t>キョウギカイ</t>
    </rPh>
    <phoneticPr fontId="24"/>
  </si>
  <si>
    <t>漁業協同組合など、関係団体の協力も得て実施</t>
    <rPh sb="0" eb="2">
      <t>ギョギョウ</t>
    </rPh>
    <rPh sb="2" eb="4">
      <t>キョウドウ</t>
    </rPh>
    <rPh sb="4" eb="6">
      <t>クミアイ</t>
    </rPh>
    <rPh sb="9" eb="11">
      <t>カンケイ</t>
    </rPh>
    <rPh sb="11" eb="13">
      <t>ダンタイ</t>
    </rPh>
    <rPh sb="14" eb="16">
      <t>キョウリョク</t>
    </rPh>
    <rPh sb="17" eb="18">
      <t>エ</t>
    </rPh>
    <rPh sb="19" eb="21">
      <t>ジッシ</t>
    </rPh>
    <phoneticPr fontId="24"/>
  </si>
  <si>
    <t>福吉産業まつり</t>
    <rPh sb="0" eb="2">
      <t>フクヨシ</t>
    </rPh>
    <rPh sb="2" eb="4">
      <t>サンギョウ</t>
    </rPh>
    <phoneticPr fontId="24"/>
  </si>
  <si>
    <t>　福吉地域づくり推進協議会が毎年実施している、地域産業振興のための事業。ＪＡを事務局に、市も委員の一員として参画。平成28年度は、集客向上のため広報協力を実施。</t>
    <rPh sb="1" eb="3">
      <t>フクヨシ</t>
    </rPh>
    <rPh sb="3" eb="5">
      <t>チイキ</t>
    </rPh>
    <rPh sb="8" eb="10">
      <t>スイシン</t>
    </rPh>
    <rPh sb="10" eb="13">
      <t>キョウギカイ</t>
    </rPh>
    <rPh sb="14" eb="16">
      <t>マイネン</t>
    </rPh>
    <rPh sb="16" eb="18">
      <t>ジッシ</t>
    </rPh>
    <rPh sb="23" eb="25">
      <t>チイキ</t>
    </rPh>
    <rPh sb="25" eb="27">
      <t>サンギョウ</t>
    </rPh>
    <rPh sb="27" eb="29">
      <t>シンコウ</t>
    </rPh>
    <rPh sb="33" eb="35">
      <t>ジギョウ</t>
    </rPh>
    <rPh sb="39" eb="42">
      <t>ジムキョク</t>
    </rPh>
    <rPh sb="44" eb="45">
      <t>シ</t>
    </rPh>
    <rPh sb="46" eb="48">
      <t>イイン</t>
    </rPh>
    <rPh sb="49" eb="51">
      <t>イチイン</t>
    </rPh>
    <rPh sb="54" eb="56">
      <t>サンカク</t>
    </rPh>
    <rPh sb="57" eb="59">
      <t>ヘイセイ</t>
    </rPh>
    <rPh sb="61" eb="63">
      <t>ネンド</t>
    </rPh>
    <rPh sb="65" eb="67">
      <t>シュウキャク</t>
    </rPh>
    <rPh sb="67" eb="69">
      <t>コウジョウ</t>
    </rPh>
    <rPh sb="72" eb="74">
      <t>コウホウ</t>
    </rPh>
    <rPh sb="74" eb="76">
      <t>キョウリョク</t>
    </rPh>
    <rPh sb="77" eb="79">
      <t>ジッシ</t>
    </rPh>
    <phoneticPr fontId="24"/>
  </si>
  <si>
    <t>④⑤</t>
  </si>
  <si>
    <t>広報協力</t>
    <rPh sb="0" eb="2">
      <t>コウホウ</t>
    </rPh>
    <rPh sb="2" eb="4">
      <t>キョウリョク</t>
    </rPh>
    <phoneticPr fontId="24"/>
  </si>
  <si>
    <t>自然歩道の危険箇所の確認・報告、自生植物の開花状況の確認・報告、山歩きマップを格納する山ナビＢＯＸの設置及びマップの補充。</t>
    <rPh sb="0" eb="2">
      <t>シゼン</t>
    </rPh>
    <rPh sb="2" eb="4">
      <t>ホドウ</t>
    </rPh>
    <rPh sb="5" eb="7">
      <t>キケン</t>
    </rPh>
    <rPh sb="7" eb="9">
      <t>カショ</t>
    </rPh>
    <rPh sb="10" eb="12">
      <t>カクニン</t>
    </rPh>
    <rPh sb="13" eb="15">
      <t>ホウコク</t>
    </rPh>
    <rPh sb="16" eb="18">
      <t>ジセイ</t>
    </rPh>
    <rPh sb="18" eb="20">
      <t>ショクブツ</t>
    </rPh>
    <rPh sb="21" eb="23">
      <t>カイカ</t>
    </rPh>
    <rPh sb="23" eb="25">
      <t>ジョウキョウ</t>
    </rPh>
    <rPh sb="26" eb="28">
      <t>カクニン</t>
    </rPh>
    <rPh sb="29" eb="31">
      <t>ホウコク</t>
    </rPh>
    <rPh sb="32" eb="34">
      <t>ヤマアル</t>
    </rPh>
    <rPh sb="33" eb="34">
      <t>トザン</t>
    </rPh>
    <rPh sb="39" eb="41">
      <t>カクノウ</t>
    </rPh>
    <rPh sb="43" eb="44">
      <t>ヤマ</t>
    </rPh>
    <rPh sb="50" eb="52">
      <t>セッチ</t>
    </rPh>
    <rPh sb="52" eb="53">
      <t>オヨ</t>
    </rPh>
    <rPh sb="58" eb="60">
      <t>ホジュウ</t>
    </rPh>
    <phoneticPr fontId="11"/>
  </si>
  <si>
    <t>協働委託
物的支援　　　　　　　　　　　　　　　　　　　　　　　　　　　　　　　　　　　　　　　　　　　　　　　　　　　　　　　　　　　　　　　　　　　　　　　　　　　　　　　　　　　　　　　　　　　　　　　　　　　　　　　　情報交換・情報提供</t>
    <rPh sb="0" eb="2">
      <t>キョウドウ</t>
    </rPh>
    <rPh sb="2" eb="4">
      <t>イタク</t>
    </rPh>
    <phoneticPr fontId="11"/>
  </si>
  <si>
    <t>年20回以上のメール送受信
年20回以上の打ち合わせ
市作成の山歩きマップや市SNSで団体を紹介</t>
    <rPh sb="0" eb="1">
      <t>ネン</t>
    </rPh>
    <rPh sb="3" eb="4">
      <t>カイ</t>
    </rPh>
    <rPh sb="4" eb="6">
      <t>イジョウ</t>
    </rPh>
    <rPh sb="10" eb="13">
      <t>ソウジュシン</t>
    </rPh>
    <rPh sb="14" eb="15">
      <t>ネン</t>
    </rPh>
    <rPh sb="17" eb="20">
      <t>カイイジョウ</t>
    </rPh>
    <rPh sb="21" eb="22">
      <t>ウ</t>
    </rPh>
    <rPh sb="23" eb="24">
      <t>ア</t>
    </rPh>
    <rPh sb="27" eb="28">
      <t>シ</t>
    </rPh>
    <rPh sb="28" eb="30">
      <t>サクセイ</t>
    </rPh>
    <rPh sb="31" eb="33">
      <t>ヤマアル</t>
    </rPh>
    <rPh sb="38" eb="39">
      <t>シ</t>
    </rPh>
    <rPh sb="43" eb="45">
      <t>ダンタイ</t>
    </rPh>
    <rPh sb="46" eb="48">
      <t>ショウカイ</t>
    </rPh>
    <phoneticPr fontId="11"/>
  </si>
  <si>
    <t>会員の増加
報告書類作成</t>
    <rPh sb="6" eb="8">
      <t>ホウコク</t>
    </rPh>
    <rPh sb="8" eb="10">
      <t>ショルイ</t>
    </rPh>
    <rPh sb="10" eb="12">
      <t>サクセイ</t>
    </rPh>
    <phoneticPr fontId="24"/>
  </si>
  <si>
    <t>協働委託
情報交換・情報提供</t>
    <rPh sb="0" eb="2">
      <t>キョウドウ</t>
    </rPh>
    <rPh sb="2" eb="4">
      <t>イタク</t>
    </rPh>
    <rPh sb="5" eb="7">
      <t>ジョウホウ</t>
    </rPh>
    <rPh sb="7" eb="9">
      <t>コウカン</t>
    </rPh>
    <phoneticPr fontId="11"/>
  </si>
  <si>
    <t>２回の会議
10回以上のメール送受信
イベントの周知</t>
    <rPh sb="1" eb="2">
      <t>カイ</t>
    </rPh>
    <rPh sb="3" eb="5">
      <t>カイギ</t>
    </rPh>
    <rPh sb="8" eb="11">
      <t>カイイジョウ</t>
    </rPh>
    <rPh sb="15" eb="18">
      <t>ソウジュシン</t>
    </rPh>
    <rPh sb="24" eb="26">
      <t>シュウチ</t>
    </rPh>
    <phoneticPr fontId="11"/>
  </si>
  <si>
    <t>活動費用の確保
情報発信</t>
    <rPh sb="0" eb="2">
      <t>カツドウ</t>
    </rPh>
    <rPh sb="2" eb="4">
      <t>ヒヨウ</t>
    </rPh>
    <rPh sb="5" eb="7">
      <t>カクホ</t>
    </rPh>
    <rPh sb="8" eb="10">
      <t>ジョウホウ</t>
    </rPh>
    <rPh sb="10" eb="12">
      <t>ハッシン</t>
    </rPh>
    <phoneticPr fontId="11"/>
  </si>
  <si>
    <t>白糸の滝ふれあいの里周辺のアジサイ植栽</t>
    <rPh sb="0" eb="2">
      <t>シライト</t>
    </rPh>
    <rPh sb="3" eb="4">
      <t>タキ</t>
    </rPh>
    <rPh sb="9" eb="10">
      <t>サト</t>
    </rPh>
    <rPh sb="10" eb="12">
      <t>シュウヘン</t>
    </rPh>
    <rPh sb="17" eb="18">
      <t>ショク</t>
    </rPh>
    <rPh sb="18" eb="19">
      <t>サイ</t>
    </rPh>
    <phoneticPr fontId="11"/>
  </si>
  <si>
    <t>高齢者の健康づくり及び介護予防を目的に、単位シニアクラブを対象とした健康教室を実施。その中でレクレーションを希望する単位クラブに実施補助を行う。</t>
    <phoneticPr fontId="11"/>
  </si>
  <si>
    <t>本人はもとより家族、そして地域の健康づくりを目的とし、食生活の見直しを実施。健康的な栄養の知識と技術の習得のため、支部（旧市町単位）や校区で食改善教室を実施。小学生から高齢者への指導などを実施。</t>
    <rPh sb="0" eb="2">
      <t>ホンニン</t>
    </rPh>
    <rPh sb="7" eb="9">
      <t>カゾク</t>
    </rPh>
    <rPh sb="13" eb="15">
      <t>チイキ</t>
    </rPh>
    <rPh sb="16" eb="18">
      <t>ケンコウ</t>
    </rPh>
    <rPh sb="22" eb="24">
      <t>モクテキ</t>
    </rPh>
    <rPh sb="27" eb="30">
      <t>ショクセイカツ</t>
    </rPh>
    <rPh sb="31" eb="33">
      <t>ミナオ</t>
    </rPh>
    <rPh sb="35" eb="37">
      <t>ジッシ</t>
    </rPh>
    <rPh sb="38" eb="41">
      <t>ケンコウテキ</t>
    </rPh>
    <rPh sb="42" eb="44">
      <t>エイヨウ</t>
    </rPh>
    <rPh sb="45" eb="47">
      <t>チシキ</t>
    </rPh>
    <rPh sb="48" eb="50">
      <t>ギジュツ</t>
    </rPh>
    <rPh sb="51" eb="53">
      <t>シュウトク</t>
    </rPh>
    <rPh sb="57" eb="59">
      <t>シブ</t>
    </rPh>
    <rPh sb="60" eb="61">
      <t>キュウ</t>
    </rPh>
    <rPh sb="61" eb="63">
      <t>シチョウ</t>
    </rPh>
    <rPh sb="63" eb="65">
      <t>タンイ</t>
    </rPh>
    <rPh sb="67" eb="69">
      <t>コウク</t>
    </rPh>
    <rPh sb="70" eb="71">
      <t>ショク</t>
    </rPh>
    <rPh sb="71" eb="73">
      <t>カイゼン</t>
    </rPh>
    <rPh sb="73" eb="75">
      <t>キョウシツ</t>
    </rPh>
    <rPh sb="76" eb="78">
      <t>ジッシ</t>
    </rPh>
    <rPh sb="79" eb="82">
      <t>ショウガクセイ</t>
    </rPh>
    <rPh sb="84" eb="87">
      <t>コウレイシャ</t>
    </rPh>
    <rPh sb="89" eb="91">
      <t>シドウ</t>
    </rPh>
    <rPh sb="94" eb="96">
      <t>ジッシ</t>
    </rPh>
    <phoneticPr fontId="11"/>
  </si>
  <si>
    <t>農林水産課</t>
    <rPh sb="0" eb="2">
      <t>ノウリン</t>
    </rPh>
    <rPh sb="2" eb="4">
      <t>スイサン</t>
    </rPh>
    <rPh sb="4" eb="5">
      <t>カ</t>
    </rPh>
    <phoneticPr fontId="11"/>
  </si>
  <si>
    <t>第６回もりもりひろがる森林づくり</t>
    <rPh sb="0" eb="1">
      <t>ダイ</t>
    </rPh>
    <rPh sb="2" eb="3">
      <t>カイ</t>
    </rPh>
    <rPh sb="11" eb="13">
      <t>シンリン</t>
    </rPh>
    <phoneticPr fontId="11"/>
  </si>
  <si>
    <t>里浜つなぎ隊
松林保存会</t>
    <rPh sb="0" eb="1">
      <t>サト</t>
    </rPh>
    <rPh sb="1" eb="2">
      <t>ハマ</t>
    </rPh>
    <rPh sb="5" eb="6">
      <t>タイ</t>
    </rPh>
    <rPh sb="7" eb="9">
      <t>マツバヤシ</t>
    </rPh>
    <rPh sb="9" eb="12">
      <t>ホゾンカイ</t>
    </rPh>
    <phoneticPr fontId="11"/>
  </si>
  <si>
    <t>29.那珂川町</t>
    <rPh sb="3" eb="7">
      <t>ナカガワマチ</t>
    </rPh>
    <phoneticPr fontId="24"/>
  </si>
  <si>
    <t>経営企画課</t>
    <rPh sb="0" eb="2">
      <t>ケイエイ</t>
    </rPh>
    <rPh sb="2" eb="4">
      <t>キカク</t>
    </rPh>
    <rPh sb="4" eb="5">
      <t>カ</t>
    </rPh>
    <phoneticPr fontId="11"/>
  </si>
  <si>
    <t>南区・那珂川町共同事業（ウォーキング大会）</t>
    <rPh sb="0" eb="2">
      <t>ミナミク</t>
    </rPh>
    <rPh sb="3" eb="7">
      <t>ナカガワマチ</t>
    </rPh>
    <rPh sb="7" eb="9">
      <t>キョウドウ</t>
    </rPh>
    <rPh sb="9" eb="11">
      <t>ジギョウ</t>
    </rPh>
    <rPh sb="18" eb="20">
      <t>タイカイ</t>
    </rPh>
    <phoneticPr fontId="11"/>
  </si>
  <si>
    <t>特定非営利活動法人福岡市レクリエーション協会</t>
    <rPh sb="0" eb="2">
      <t>トクテイ</t>
    </rPh>
    <rPh sb="2" eb="5">
      <t>ヒエイリ</t>
    </rPh>
    <rPh sb="5" eb="7">
      <t>カツドウ</t>
    </rPh>
    <rPh sb="7" eb="9">
      <t>ホウジン</t>
    </rPh>
    <rPh sb="9" eb="12">
      <t>フクオカシ</t>
    </rPh>
    <rPh sb="20" eb="22">
      <t>キョウカイ</t>
    </rPh>
    <phoneticPr fontId="11"/>
  </si>
  <si>
    <t>特設ステージでのイベント、盆踊り、花火大会</t>
    <rPh sb="0" eb="2">
      <t>トクセツ</t>
    </rPh>
    <rPh sb="13" eb="15">
      <t>ボンオド</t>
    </rPh>
    <rPh sb="17" eb="19">
      <t>ハナビ</t>
    </rPh>
    <rPh sb="19" eb="21">
      <t>タイカイ</t>
    </rPh>
    <phoneticPr fontId="11"/>
  </si>
  <si>
    <t xml:space="preserve">補助 
後援
物的支援
人的支援
その他（広報支援）                                                                                              </t>
    <rPh sb="4" eb="6">
      <t>コウエン</t>
    </rPh>
    <rPh sb="12" eb="14">
      <t>ジンテキ</t>
    </rPh>
    <rPh sb="14" eb="16">
      <t>シエン</t>
    </rPh>
    <rPh sb="19" eb="20">
      <t>タ</t>
    </rPh>
    <rPh sb="21" eb="23">
      <t>コウホウ</t>
    </rPh>
    <rPh sb="23" eb="25">
      <t>シエン</t>
    </rPh>
    <phoneticPr fontId="11"/>
  </si>
  <si>
    <t>祭りなかがわ運営委員会</t>
    <rPh sb="0" eb="1">
      <t>マツ</t>
    </rPh>
    <rPh sb="6" eb="8">
      <t>ウンエイ</t>
    </rPh>
    <rPh sb="8" eb="11">
      <t>イインカイ</t>
    </rPh>
    <phoneticPr fontId="11"/>
  </si>
  <si>
    <t>ボランティアフェスタでの出会いや楽しい体験を通して、ボランティア活動の啓発をするとともに、活動者同士のつながりをさらに広げることを目的としてボランティア活動の体験・啓発等を行う。</t>
    <rPh sb="12" eb="14">
      <t>デア</t>
    </rPh>
    <rPh sb="16" eb="17">
      <t>タノ</t>
    </rPh>
    <rPh sb="19" eb="21">
      <t>タイケン</t>
    </rPh>
    <rPh sb="22" eb="23">
      <t>トオ</t>
    </rPh>
    <rPh sb="32" eb="34">
      <t>カツドウ</t>
    </rPh>
    <rPh sb="35" eb="37">
      <t>ケイハツ</t>
    </rPh>
    <rPh sb="45" eb="47">
      <t>カツドウ</t>
    </rPh>
    <rPh sb="47" eb="48">
      <t>シャ</t>
    </rPh>
    <rPh sb="48" eb="50">
      <t>ドウシ</t>
    </rPh>
    <rPh sb="59" eb="60">
      <t>ヒロ</t>
    </rPh>
    <rPh sb="65" eb="67">
      <t>モクテキ</t>
    </rPh>
    <phoneticPr fontId="11"/>
  </si>
  <si>
    <t>実行委員会
後援
人的支援</t>
    <rPh sb="0" eb="2">
      <t>ジッコウ</t>
    </rPh>
    <rPh sb="2" eb="5">
      <t>イインカイ</t>
    </rPh>
    <rPh sb="6" eb="8">
      <t>コウエン</t>
    </rPh>
    <rPh sb="9" eb="11">
      <t>ジンテキ</t>
    </rPh>
    <rPh sb="11" eb="13">
      <t>シエン</t>
    </rPh>
    <phoneticPr fontId="11"/>
  </si>
  <si>
    <t>・実行委員会委員主体でのイベント企画、運営</t>
    <rPh sb="1" eb="3">
      <t>ジッコウ</t>
    </rPh>
    <rPh sb="3" eb="6">
      <t>イインカイ</t>
    </rPh>
    <rPh sb="6" eb="8">
      <t>イイン</t>
    </rPh>
    <rPh sb="8" eb="10">
      <t>シュタイ</t>
    </rPh>
    <rPh sb="16" eb="18">
      <t>キカク</t>
    </rPh>
    <rPh sb="19" eb="21">
      <t>ウンエイ</t>
    </rPh>
    <phoneticPr fontId="11"/>
  </si>
  <si>
    <t>町民提案型まちづくり事業</t>
    <rPh sb="0" eb="2">
      <t>チョウミン</t>
    </rPh>
    <rPh sb="2" eb="5">
      <t>テイアンガタ</t>
    </rPh>
    <rPh sb="10" eb="12">
      <t>ジギョウ</t>
    </rPh>
    <phoneticPr fontId="11"/>
  </si>
  <si>
    <t>地域の活性化や課題解決を目的とした、町民が受益者となり得る公益的な事業を自主的に行う団体に対し補助金を交付</t>
    <rPh sb="0" eb="2">
      <t>チイキ</t>
    </rPh>
    <rPh sb="3" eb="6">
      <t>カッセイカ</t>
    </rPh>
    <rPh sb="7" eb="9">
      <t>カダイ</t>
    </rPh>
    <rPh sb="9" eb="11">
      <t>カイケツ</t>
    </rPh>
    <rPh sb="12" eb="14">
      <t>モクテキ</t>
    </rPh>
    <rPh sb="18" eb="20">
      <t>チョウミン</t>
    </rPh>
    <rPh sb="21" eb="24">
      <t>ジュエキシャ</t>
    </rPh>
    <rPh sb="27" eb="28">
      <t>ウ</t>
    </rPh>
    <rPh sb="29" eb="32">
      <t>コウエキテキ</t>
    </rPh>
    <rPh sb="33" eb="35">
      <t>ジギョウ</t>
    </rPh>
    <rPh sb="36" eb="39">
      <t>ジシュテキ</t>
    </rPh>
    <rPh sb="40" eb="41">
      <t>オコナ</t>
    </rPh>
    <rPh sb="42" eb="44">
      <t>ダンタイ</t>
    </rPh>
    <rPh sb="45" eb="46">
      <t>タイ</t>
    </rPh>
    <rPh sb="47" eb="50">
      <t>ホジョキン</t>
    </rPh>
    <rPh sb="51" eb="53">
      <t>コウフ</t>
    </rPh>
    <phoneticPr fontId="11"/>
  </si>
  <si>
    <t>町内で活動するNPO・ボランティア団体</t>
    <rPh sb="0" eb="2">
      <t>チョウナイ</t>
    </rPh>
    <rPh sb="3" eb="5">
      <t>カツドウ</t>
    </rPh>
    <rPh sb="17" eb="19">
      <t>ダンタイ</t>
    </rPh>
    <phoneticPr fontId="11"/>
  </si>
  <si>
    <t>南畑美術散歩</t>
    <rPh sb="0" eb="2">
      <t>ミナミハタ</t>
    </rPh>
    <rPh sb="2" eb="4">
      <t>ビジュツ</t>
    </rPh>
    <rPh sb="4" eb="6">
      <t>サンポ</t>
    </rPh>
    <phoneticPr fontId="11"/>
  </si>
  <si>
    <t>　那珂川町南畑地域の活性化を目的とし、地域に点在するアトリエや工房を巡りつつ、地域の農産物や郷土料理も味わえるイベントを実施</t>
    <rPh sb="1" eb="5">
      <t>ナカガワマチ</t>
    </rPh>
    <rPh sb="5" eb="7">
      <t>ミナミハタ</t>
    </rPh>
    <rPh sb="7" eb="9">
      <t>チイキ</t>
    </rPh>
    <rPh sb="10" eb="13">
      <t>カッセイカ</t>
    </rPh>
    <rPh sb="14" eb="16">
      <t>モクテキ</t>
    </rPh>
    <rPh sb="19" eb="21">
      <t>チイキ</t>
    </rPh>
    <rPh sb="22" eb="24">
      <t>テンザイ</t>
    </rPh>
    <rPh sb="31" eb="33">
      <t>コウボウ</t>
    </rPh>
    <rPh sb="34" eb="35">
      <t>メグ</t>
    </rPh>
    <rPh sb="39" eb="41">
      <t>チイキ</t>
    </rPh>
    <rPh sb="42" eb="44">
      <t>ノウサン</t>
    </rPh>
    <rPh sb="44" eb="45">
      <t>ブツ</t>
    </rPh>
    <rPh sb="46" eb="48">
      <t>キョウド</t>
    </rPh>
    <rPh sb="48" eb="50">
      <t>リョウリ</t>
    </rPh>
    <rPh sb="51" eb="52">
      <t>アジ</t>
    </rPh>
    <rPh sb="60" eb="62">
      <t>ジッシ</t>
    </rPh>
    <phoneticPr fontId="11"/>
  </si>
  <si>
    <t>⑤</t>
    <phoneticPr fontId="24"/>
  </si>
  <si>
    <t>補助
協議会
共催
物的支援
人的支援
事業計画段階への参加
情報交換・情報提供</t>
    <rPh sb="0" eb="2">
      <t>ホジョ</t>
    </rPh>
    <rPh sb="3" eb="5">
      <t>キョウギ</t>
    </rPh>
    <rPh sb="5" eb="6">
      <t>カイ</t>
    </rPh>
    <rPh sb="7" eb="9">
      <t>キョウサイ</t>
    </rPh>
    <rPh sb="10" eb="12">
      <t>ブッテキ</t>
    </rPh>
    <rPh sb="12" eb="14">
      <t>シエン</t>
    </rPh>
    <rPh sb="15" eb="17">
      <t>ジンテキ</t>
    </rPh>
    <rPh sb="17" eb="19">
      <t>シエン</t>
    </rPh>
    <rPh sb="20" eb="22">
      <t>ジギョウ</t>
    </rPh>
    <rPh sb="22" eb="24">
      <t>ケイカク</t>
    </rPh>
    <rPh sb="24" eb="26">
      <t>ダンカイ</t>
    </rPh>
    <rPh sb="28" eb="30">
      <t>サンカ</t>
    </rPh>
    <rPh sb="31" eb="33">
      <t>ジョウホウ</t>
    </rPh>
    <rPh sb="33" eb="35">
      <t>コウカン</t>
    </rPh>
    <rPh sb="36" eb="38">
      <t>ジョウホウ</t>
    </rPh>
    <rPh sb="38" eb="40">
      <t>テイキョウ</t>
    </rPh>
    <phoneticPr fontId="11"/>
  </si>
  <si>
    <t>南畑地域活性化協議会</t>
    <rPh sb="0" eb="2">
      <t>ミナミハタ</t>
    </rPh>
    <rPh sb="2" eb="4">
      <t>チイキ</t>
    </rPh>
    <rPh sb="4" eb="7">
      <t>カッセイカ</t>
    </rPh>
    <rPh sb="7" eb="10">
      <t>キョウギカイ</t>
    </rPh>
    <phoneticPr fontId="11"/>
  </si>
  <si>
    <t>団体と行政の役割分担</t>
    <rPh sb="0" eb="2">
      <t>ダンタイ</t>
    </rPh>
    <rPh sb="3" eb="5">
      <t>ギョウセイ</t>
    </rPh>
    <rPh sb="6" eb="8">
      <t>ヤクワリ</t>
    </rPh>
    <rPh sb="8" eb="10">
      <t>ブンタン</t>
    </rPh>
    <phoneticPr fontId="11"/>
  </si>
  <si>
    <t>地域の農産物や郷土料理のＰＲ</t>
    <rPh sb="0" eb="2">
      <t>チイキ</t>
    </rPh>
    <rPh sb="3" eb="6">
      <t>ノウサンブツ</t>
    </rPh>
    <rPh sb="7" eb="9">
      <t>キョウド</t>
    </rPh>
    <rPh sb="9" eb="11">
      <t>リョウリ</t>
    </rPh>
    <phoneticPr fontId="11"/>
  </si>
  <si>
    <t>環境フェアｉｎなかがわ</t>
    <rPh sb="0" eb="2">
      <t>カンキョウ</t>
    </rPh>
    <phoneticPr fontId="11"/>
  </si>
  <si>
    <t>・環境ポスター及びグリーンカーテンフォトコンテストの表彰式
・環境啓発</t>
    <rPh sb="1" eb="3">
      <t>カンキョウ</t>
    </rPh>
    <rPh sb="7" eb="8">
      <t>オヨ</t>
    </rPh>
    <rPh sb="26" eb="28">
      <t>ヒョウショウ</t>
    </rPh>
    <rPh sb="28" eb="29">
      <t>シキ</t>
    </rPh>
    <rPh sb="31" eb="33">
      <t>カンキョウ</t>
    </rPh>
    <rPh sb="33" eb="35">
      <t>ケイハツ</t>
    </rPh>
    <phoneticPr fontId="11"/>
  </si>
  <si>
    <t>その他（実施協力）</t>
    <rPh sb="2" eb="3">
      <t>タ</t>
    </rPh>
    <rPh sb="4" eb="6">
      <t>ジッシ</t>
    </rPh>
    <rPh sb="6" eb="8">
      <t>キョウリョク</t>
    </rPh>
    <phoneticPr fontId="11"/>
  </si>
  <si>
    <t>環境フェアinなかがわ実行委員会</t>
    <rPh sb="0" eb="2">
      <t>カンキョウ</t>
    </rPh>
    <rPh sb="11" eb="13">
      <t>ジッコウ</t>
    </rPh>
    <rPh sb="13" eb="16">
      <t>イインカイ</t>
    </rPh>
    <phoneticPr fontId="11"/>
  </si>
  <si>
    <t>町内河川の環境浄化</t>
    <rPh sb="0" eb="2">
      <t>チョウナイ</t>
    </rPh>
    <rPh sb="2" eb="4">
      <t>カセン</t>
    </rPh>
    <rPh sb="5" eb="7">
      <t>カンキョウ</t>
    </rPh>
    <rPh sb="7" eb="9">
      <t>ジョウカ</t>
    </rPh>
    <phoneticPr fontId="11"/>
  </si>
  <si>
    <t>①川の環境浄化、愛護のために必要な学習及び活動を行う
②河川清掃
③鮎の稚魚の放流</t>
    <rPh sb="1" eb="2">
      <t>カワ</t>
    </rPh>
    <rPh sb="3" eb="5">
      <t>カンキョウ</t>
    </rPh>
    <rPh sb="5" eb="7">
      <t>ジョウカ</t>
    </rPh>
    <rPh sb="8" eb="10">
      <t>アイゴ</t>
    </rPh>
    <rPh sb="14" eb="16">
      <t>ヒツヨウ</t>
    </rPh>
    <rPh sb="17" eb="19">
      <t>ガクシュウ</t>
    </rPh>
    <rPh sb="19" eb="20">
      <t>オヨ</t>
    </rPh>
    <rPh sb="21" eb="23">
      <t>カツドウ</t>
    </rPh>
    <rPh sb="24" eb="25">
      <t>オコナ</t>
    </rPh>
    <rPh sb="28" eb="30">
      <t>カセン</t>
    </rPh>
    <rPh sb="30" eb="32">
      <t>セイソウ</t>
    </rPh>
    <rPh sb="34" eb="35">
      <t>アユ</t>
    </rPh>
    <rPh sb="36" eb="38">
      <t>チギョ</t>
    </rPh>
    <rPh sb="39" eb="41">
      <t>ホウリュウ</t>
    </rPh>
    <phoneticPr fontId="11"/>
  </si>
  <si>
    <t>物的支援
情報交換等</t>
    <rPh sb="0" eb="2">
      <t>ブッテキ</t>
    </rPh>
    <rPh sb="2" eb="4">
      <t>シエン</t>
    </rPh>
    <rPh sb="5" eb="7">
      <t>ジョウホウ</t>
    </rPh>
    <rPh sb="7" eb="9">
      <t>コウカン</t>
    </rPh>
    <rPh sb="9" eb="10">
      <t>トウ</t>
    </rPh>
    <phoneticPr fontId="11"/>
  </si>
  <si>
    <t>町民組織「川を住民の手で美しくする会」</t>
    <rPh sb="0" eb="2">
      <t>チョウミン</t>
    </rPh>
    <rPh sb="2" eb="4">
      <t>ソシキ</t>
    </rPh>
    <rPh sb="5" eb="6">
      <t>カワ</t>
    </rPh>
    <rPh sb="7" eb="9">
      <t>ジュウミン</t>
    </rPh>
    <rPh sb="10" eb="11">
      <t>テ</t>
    </rPh>
    <rPh sb="12" eb="13">
      <t>ウツク</t>
    </rPh>
    <rPh sb="17" eb="18">
      <t>カイ</t>
    </rPh>
    <phoneticPr fontId="11"/>
  </si>
  <si>
    <t>地域清掃活動</t>
    <rPh sb="0" eb="2">
      <t>チイキ</t>
    </rPh>
    <rPh sb="2" eb="4">
      <t>セイソウ</t>
    </rPh>
    <rPh sb="4" eb="6">
      <t>カツドウ</t>
    </rPh>
    <phoneticPr fontId="11"/>
  </si>
  <si>
    <t>環境を守る活動を行う住民に対して、清掃袋・土のう袋の無償提供及び無料回収を行う。</t>
    <rPh sb="13" eb="14">
      <t>タイ</t>
    </rPh>
    <rPh sb="17" eb="19">
      <t>セイソウ</t>
    </rPh>
    <rPh sb="19" eb="20">
      <t>フクロ</t>
    </rPh>
    <rPh sb="21" eb="22">
      <t>ド</t>
    </rPh>
    <rPh sb="24" eb="25">
      <t>フクロ</t>
    </rPh>
    <rPh sb="26" eb="28">
      <t>ムショウ</t>
    </rPh>
    <rPh sb="28" eb="30">
      <t>テイキョウ</t>
    </rPh>
    <rPh sb="30" eb="31">
      <t>オヨ</t>
    </rPh>
    <rPh sb="32" eb="34">
      <t>ムリョウ</t>
    </rPh>
    <rPh sb="34" eb="36">
      <t>カイシュウ</t>
    </rPh>
    <rPh sb="37" eb="38">
      <t>オコナ</t>
    </rPh>
    <phoneticPr fontId="11"/>
  </si>
  <si>
    <t>行政区（団体）</t>
    <rPh sb="0" eb="3">
      <t>ギョウセイク</t>
    </rPh>
    <rPh sb="4" eb="6">
      <t>ダンタイ</t>
    </rPh>
    <phoneticPr fontId="11"/>
  </si>
  <si>
    <t>古紙等回収</t>
    <rPh sb="0" eb="2">
      <t>コシ</t>
    </rPh>
    <rPh sb="2" eb="3">
      <t>トウ</t>
    </rPh>
    <rPh sb="3" eb="5">
      <t>カイシュウ</t>
    </rPh>
    <phoneticPr fontId="11"/>
  </si>
  <si>
    <t xml:space="preserve">古紙等の集団回収を定期的に実施する団体に対し補助金を交付し、もってごみの減量、資源の有効利用並びに循環型社会や低炭素社会を始めとする環境保全啓発の普及向上を図る。 
</t>
    <phoneticPr fontId="11"/>
  </si>
  <si>
    <t>役割分担</t>
    <rPh sb="0" eb="2">
      <t>ヤクワリ</t>
    </rPh>
    <rPh sb="2" eb="4">
      <t>ブンタン</t>
    </rPh>
    <phoneticPr fontId="24"/>
  </si>
  <si>
    <t>自然環境観察員</t>
    <rPh sb="2" eb="4">
      <t>カンキョウ</t>
    </rPh>
    <rPh sb="4" eb="6">
      <t>カンサツ</t>
    </rPh>
    <rPh sb="6" eb="7">
      <t>イン</t>
    </rPh>
    <phoneticPr fontId="24"/>
  </si>
  <si>
    <t>本町の恵まれた自然環境の変化並びにそれに伴う動植物の生息・生育状況及び自然景観について調査を行い、その得られた情報の発信を行う。</t>
    <rPh sb="46" eb="47">
      <t>オコナ</t>
    </rPh>
    <rPh sb="61" eb="62">
      <t>オコナ</t>
    </rPh>
    <phoneticPr fontId="24"/>
  </si>
  <si>
    <t>自然環境観察員制度</t>
    <rPh sb="7" eb="9">
      <t>セイド</t>
    </rPh>
    <phoneticPr fontId="24"/>
  </si>
  <si>
    <t>安全安心課</t>
    <rPh sb="0" eb="2">
      <t>アンゼン</t>
    </rPh>
    <rPh sb="2" eb="4">
      <t>アンシン</t>
    </rPh>
    <rPh sb="4" eb="5">
      <t>カ</t>
    </rPh>
    <phoneticPr fontId="24"/>
  </si>
  <si>
    <t>那珂川町安全安心まちづくり推進大会</t>
    <rPh sb="0" eb="4">
      <t>ナカガワマチ</t>
    </rPh>
    <rPh sb="4" eb="6">
      <t>アンゼン</t>
    </rPh>
    <rPh sb="6" eb="8">
      <t>アンシン</t>
    </rPh>
    <rPh sb="13" eb="15">
      <t>スイシン</t>
    </rPh>
    <rPh sb="15" eb="17">
      <t>タイカイ</t>
    </rPh>
    <phoneticPr fontId="24"/>
  </si>
  <si>
    <t>安全で明るく安心な住みよいまちにするため、自主防犯活動に取り組む。</t>
    <rPh sb="0" eb="2">
      <t>アンゼン</t>
    </rPh>
    <rPh sb="3" eb="4">
      <t>アカ</t>
    </rPh>
    <rPh sb="6" eb="8">
      <t>アンシン</t>
    </rPh>
    <rPh sb="9" eb="10">
      <t>ス</t>
    </rPh>
    <rPh sb="21" eb="23">
      <t>ジシュ</t>
    </rPh>
    <rPh sb="23" eb="25">
      <t>ボウハン</t>
    </rPh>
    <rPh sb="25" eb="27">
      <t>カツドウ</t>
    </rPh>
    <rPh sb="28" eb="29">
      <t>ト</t>
    </rPh>
    <rPh sb="30" eb="31">
      <t>ク</t>
    </rPh>
    <phoneticPr fontId="24"/>
  </si>
  <si>
    <t xml:space="preserve">補助
実行委員会・協議会                                                                                         </t>
    <rPh sb="0" eb="2">
      <t>ホジョ</t>
    </rPh>
    <rPh sb="3" eb="5">
      <t>ジッコウ</t>
    </rPh>
    <rPh sb="5" eb="8">
      <t>イインカイ</t>
    </rPh>
    <phoneticPr fontId="24"/>
  </si>
  <si>
    <t>安全安心まちづくり推進協議会</t>
    <rPh sb="0" eb="2">
      <t>アンゼン</t>
    </rPh>
    <rPh sb="2" eb="4">
      <t>アンシン</t>
    </rPh>
    <rPh sb="9" eb="11">
      <t>スイシン</t>
    </rPh>
    <rPh sb="11" eb="14">
      <t>キョウギカイ</t>
    </rPh>
    <phoneticPr fontId="24"/>
  </si>
  <si>
    <t>人権政策課</t>
    <rPh sb="0" eb="2">
      <t>ジンケン</t>
    </rPh>
    <rPh sb="2" eb="5">
      <t>セイサクカ</t>
    </rPh>
    <phoneticPr fontId="11"/>
  </si>
  <si>
    <t>恵子児童館子どもまつり</t>
    <rPh sb="0" eb="2">
      <t>ケイコ</t>
    </rPh>
    <rPh sb="2" eb="5">
      <t>ジドウカン</t>
    </rPh>
    <rPh sb="5" eb="6">
      <t>コ</t>
    </rPh>
    <phoneticPr fontId="11"/>
  </si>
  <si>
    <t>恵子児童館が人権を大切にする子どもを育てる拠点であることを知らせ、子どもの人権意識を高揚させる「まつり」を開催</t>
    <rPh sb="0" eb="2">
      <t>ケイコ</t>
    </rPh>
    <rPh sb="2" eb="5">
      <t>ジドウカン</t>
    </rPh>
    <rPh sb="6" eb="8">
      <t>ジンケン</t>
    </rPh>
    <rPh sb="9" eb="11">
      <t>タイセツ</t>
    </rPh>
    <rPh sb="14" eb="15">
      <t>コ</t>
    </rPh>
    <rPh sb="18" eb="19">
      <t>ソダ</t>
    </rPh>
    <rPh sb="21" eb="23">
      <t>キョテン</t>
    </rPh>
    <rPh sb="29" eb="30">
      <t>シ</t>
    </rPh>
    <rPh sb="33" eb="34">
      <t>コ</t>
    </rPh>
    <rPh sb="37" eb="39">
      <t>ジンケン</t>
    </rPh>
    <rPh sb="39" eb="41">
      <t>イシキ</t>
    </rPh>
    <rPh sb="42" eb="44">
      <t>コウヨウ</t>
    </rPh>
    <rPh sb="53" eb="55">
      <t>カイサイ</t>
    </rPh>
    <phoneticPr fontId="11"/>
  </si>
  <si>
    <t>協働委託
実行委員会・協議会</t>
    <rPh sb="0" eb="2">
      <t>キョウドウ</t>
    </rPh>
    <rPh sb="2" eb="4">
      <t>イタク</t>
    </rPh>
    <rPh sb="5" eb="7">
      <t>ジッコウ</t>
    </rPh>
    <rPh sb="7" eb="10">
      <t>イインカイ</t>
    </rPh>
    <rPh sb="11" eb="14">
      <t>キョウギカイ</t>
    </rPh>
    <phoneticPr fontId="11"/>
  </si>
  <si>
    <t>子どもまつり実行委員会
各種団体</t>
    <rPh sb="0" eb="1">
      <t>コ</t>
    </rPh>
    <rPh sb="6" eb="8">
      <t>ジッコウ</t>
    </rPh>
    <rPh sb="8" eb="11">
      <t>イインカイ</t>
    </rPh>
    <rPh sb="12" eb="14">
      <t>カクシュ</t>
    </rPh>
    <rPh sb="14" eb="16">
      <t>ダンタイ</t>
    </rPh>
    <phoneticPr fontId="11"/>
  </si>
  <si>
    <t>ちくし女性ホットライン</t>
    <rPh sb="3" eb="5">
      <t>ジョセイ</t>
    </rPh>
    <phoneticPr fontId="11"/>
  </si>
  <si>
    <t>ＤＶ等の暴力・人権侵害に悩む女性の相談に応じ、助言・情報提供等を行う（電話及び面接）
筑紫地区4市1町で共同実施</t>
    <rPh sb="2" eb="3">
      <t>トウ</t>
    </rPh>
    <rPh sb="4" eb="6">
      <t>ボウリョク</t>
    </rPh>
    <rPh sb="7" eb="9">
      <t>ジンケン</t>
    </rPh>
    <rPh sb="9" eb="11">
      <t>シンガイ</t>
    </rPh>
    <rPh sb="12" eb="13">
      <t>ナヤ</t>
    </rPh>
    <rPh sb="14" eb="16">
      <t>ジョセイ</t>
    </rPh>
    <rPh sb="17" eb="19">
      <t>ソウダン</t>
    </rPh>
    <rPh sb="20" eb="21">
      <t>オウ</t>
    </rPh>
    <rPh sb="23" eb="25">
      <t>ジョゲン</t>
    </rPh>
    <rPh sb="26" eb="28">
      <t>ジョウホウ</t>
    </rPh>
    <rPh sb="28" eb="30">
      <t>テイキョウ</t>
    </rPh>
    <rPh sb="30" eb="31">
      <t>トウ</t>
    </rPh>
    <rPh sb="32" eb="33">
      <t>オコナ</t>
    </rPh>
    <rPh sb="35" eb="37">
      <t>デンワ</t>
    </rPh>
    <rPh sb="37" eb="38">
      <t>オヨ</t>
    </rPh>
    <rPh sb="39" eb="41">
      <t>メンセツ</t>
    </rPh>
    <rPh sb="43" eb="45">
      <t>チクシ</t>
    </rPh>
    <rPh sb="45" eb="47">
      <t>チク</t>
    </rPh>
    <rPh sb="48" eb="49">
      <t>シ</t>
    </rPh>
    <rPh sb="50" eb="51">
      <t>マチ</t>
    </rPh>
    <rPh sb="52" eb="54">
      <t>キョウドウ</t>
    </rPh>
    <rPh sb="54" eb="56">
      <t>ジッシ</t>
    </rPh>
    <phoneticPr fontId="11"/>
  </si>
  <si>
    <t>協働委託
情報提供等</t>
    <rPh sb="0" eb="2">
      <t>キョウドウ</t>
    </rPh>
    <rPh sb="2" eb="4">
      <t>イタク</t>
    </rPh>
    <rPh sb="5" eb="7">
      <t>ジョウホウ</t>
    </rPh>
    <rPh sb="7" eb="9">
      <t>テイキョウ</t>
    </rPh>
    <rPh sb="9" eb="10">
      <t>トウ</t>
    </rPh>
    <phoneticPr fontId="11"/>
  </si>
  <si>
    <t>NPO法人アジア女性センター</t>
    <rPh sb="3" eb="5">
      <t>ホウジン</t>
    </rPh>
    <rPh sb="8" eb="10">
      <t>ジョセイ</t>
    </rPh>
    <phoneticPr fontId="11"/>
  </si>
  <si>
    <t>人権フェスタなかがわ</t>
    <rPh sb="0" eb="2">
      <t>ジンケン</t>
    </rPh>
    <phoneticPr fontId="11"/>
  </si>
  <si>
    <t>人権週間にちなみ、町をはじめ総ての差別をなくす目的を共有する各種団体、学校、地域など町民が一体となり、人権について考える機会としてイベントを実施</t>
    <rPh sb="0" eb="2">
      <t>ジンケン</t>
    </rPh>
    <rPh sb="2" eb="4">
      <t>シュウカン</t>
    </rPh>
    <rPh sb="9" eb="10">
      <t>マチ</t>
    </rPh>
    <rPh sb="14" eb="15">
      <t>スベ</t>
    </rPh>
    <rPh sb="17" eb="19">
      <t>サベツ</t>
    </rPh>
    <rPh sb="23" eb="25">
      <t>モクテキ</t>
    </rPh>
    <rPh sb="26" eb="28">
      <t>キョウユウ</t>
    </rPh>
    <rPh sb="30" eb="32">
      <t>カクシュ</t>
    </rPh>
    <rPh sb="32" eb="34">
      <t>ダンタイ</t>
    </rPh>
    <rPh sb="35" eb="37">
      <t>ガッコウ</t>
    </rPh>
    <rPh sb="38" eb="40">
      <t>チイキ</t>
    </rPh>
    <rPh sb="42" eb="44">
      <t>チョウミン</t>
    </rPh>
    <rPh sb="45" eb="47">
      <t>イッタイ</t>
    </rPh>
    <rPh sb="51" eb="53">
      <t>ジンケン</t>
    </rPh>
    <rPh sb="57" eb="58">
      <t>カンガ</t>
    </rPh>
    <rPh sb="60" eb="62">
      <t>キカイ</t>
    </rPh>
    <rPh sb="70" eb="72">
      <t>ジッシ</t>
    </rPh>
    <phoneticPr fontId="11"/>
  </si>
  <si>
    <t>協働委託
実行委員会・協議会</t>
    <rPh sb="5" eb="7">
      <t>ジッコウ</t>
    </rPh>
    <rPh sb="7" eb="10">
      <t>イインカイ</t>
    </rPh>
    <rPh sb="11" eb="14">
      <t>キョウギカイ</t>
    </rPh>
    <phoneticPr fontId="11"/>
  </si>
  <si>
    <t>人権フェスタなかがわ実行委員会
各種団体</t>
    <rPh sb="0" eb="2">
      <t>ジンケン</t>
    </rPh>
    <rPh sb="10" eb="12">
      <t>ジッコウ</t>
    </rPh>
    <rPh sb="12" eb="15">
      <t>イインカイ</t>
    </rPh>
    <rPh sb="16" eb="18">
      <t>カクシュ</t>
    </rPh>
    <rPh sb="18" eb="20">
      <t>ダンタイ</t>
    </rPh>
    <phoneticPr fontId="11"/>
  </si>
  <si>
    <t>男女共同参画地域づくり事業</t>
    <rPh sb="0" eb="2">
      <t>ダンジョ</t>
    </rPh>
    <rPh sb="2" eb="4">
      <t>キョウドウ</t>
    </rPh>
    <rPh sb="4" eb="6">
      <t>サンカク</t>
    </rPh>
    <rPh sb="6" eb="8">
      <t>チイキ</t>
    </rPh>
    <rPh sb="11" eb="13">
      <t>ジギョウ</t>
    </rPh>
    <phoneticPr fontId="11"/>
  </si>
  <si>
    <t>男女共同参画社会の実現を目指し、団体や地域等に出向き、研修や啓発、公演を実施</t>
    <rPh sb="0" eb="2">
      <t>ダンジョ</t>
    </rPh>
    <rPh sb="2" eb="4">
      <t>キョウドウ</t>
    </rPh>
    <rPh sb="4" eb="6">
      <t>サンカク</t>
    </rPh>
    <rPh sb="6" eb="8">
      <t>シャカイ</t>
    </rPh>
    <rPh sb="9" eb="11">
      <t>ジツゲン</t>
    </rPh>
    <rPh sb="12" eb="14">
      <t>メザ</t>
    </rPh>
    <rPh sb="16" eb="18">
      <t>ダンタイ</t>
    </rPh>
    <rPh sb="19" eb="22">
      <t>チイキトウ</t>
    </rPh>
    <rPh sb="23" eb="25">
      <t>デム</t>
    </rPh>
    <rPh sb="27" eb="29">
      <t>ケンシュウ</t>
    </rPh>
    <rPh sb="30" eb="32">
      <t>ケイハツ</t>
    </rPh>
    <rPh sb="33" eb="35">
      <t>コウエン</t>
    </rPh>
    <rPh sb="36" eb="38">
      <t>ジッシ</t>
    </rPh>
    <phoneticPr fontId="11"/>
  </si>
  <si>
    <t>男女共同参画地域づくり推進委員会</t>
    <rPh sb="0" eb="2">
      <t>ダンジョ</t>
    </rPh>
    <rPh sb="2" eb="4">
      <t>キョウドウ</t>
    </rPh>
    <rPh sb="4" eb="6">
      <t>サンカク</t>
    </rPh>
    <rPh sb="6" eb="8">
      <t>チイキ</t>
    </rPh>
    <rPh sb="11" eb="13">
      <t>スイシン</t>
    </rPh>
    <rPh sb="13" eb="16">
      <t>イインカイ</t>
    </rPh>
    <phoneticPr fontId="11"/>
  </si>
  <si>
    <t>男女共同参画週間</t>
    <rPh sb="0" eb="2">
      <t>ダンジョ</t>
    </rPh>
    <rPh sb="2" eb="4">
      <t>キョウドウ</t>
    </rPh>
    <rPh sb="4" eb="6">
      <t>サンカク</t>
    </rPh>
    <rPh sb="6" eb="8">
      <t>シュウカン</t>
    </rPh>
    <phoneticPr fontId="11"/>
  </si>
  <si>
    <t>男女共同参画社会の実現を目指し、男女共同参画週間に合わせ街頭啓発や男女共同参画講演会を実施</t>
    <rPh sb="0" eb="2">
      <t>ダンジョ</t>
    </rPh>
    <rPh sb="2" eb="4">
      <t>キョウドウ</t>
    </rPh>
    <rPh sb="4" eb="6">
      <t>サンカク</t>
    </rPh>
    <rPh sb="6" eb="8">
      <t>シャカイ</t>
    </rPh>
    <rPh sb="9" eb="11">
      <t>ジツゲン</t>
    </rPh>
    <rPh sb="12" eb="14">
      <t>メザ</t>
    </rPh>
    <rPh sb="16" eb="22">
      <t>サンカク</t>
    </rPh>
    <rPh sb="22" eb="24">
      <t>シュウカン</t>
    </rPh>
    <rPh sb="25" eb="26">
      <t>ア</t>
    </rPh>
    <rPh sb="28" eb="30">
      <t>ガイトウ</t>
    </rPh>
    <rPh sb="30" eb="32">
      <t>ケイハツ</t>
    </rPh>
    <rPh sb="33" eb="39">
      <t>サンカク</t>
    </rPh>
    <rPh sb="39" eb="42">
      <t>コウエンカイ</t>
    </rPh>
    <rPh sb="43" eb="45">
      <t>ジッシ</t>
    </rPh>
    <phoneticPr fontId="11"/>
  </si>
  <si>
    <t>ずっと住みたい那珂川ネット21</t>
    <rPh sb="0" eb="15">
      <t>ネット</t>
    </rPh>
    <phoneticPr fontId="11"/>
  </si>
  <si>
    <t>男女共同参画講座</t>
    <rPh sb="0" eb="2">
      <t>ダンジョ</t>
    </rPh>
    <rPh sb="2" eb="4">
      <t>キョウドウ</t>
    </rPh>
    <rPh sb="4" eb="6">
      <t>サンカク</t>
    </rPh>
    <rPh sb="6" eb="8">
      <t>コウザ</t>
    </rPh>
    <phoneticPr fontId="11"/>
  </si>
  <si>
    <t>男女共同参画社会の実現を目指し、様々なテーマで全5回の男女共同参画講座を実施</t>
    <rPh sb="0" eb="2">
      <t>ダンジョ</t>
    </rPh>
    <rPh sb="2" eb="4">
      <t>キョウドウ</t>
    </rPh>
    <rPh sb="4" eb="6">
      <t>サンカク</t>
    </rPh>
    <rPh sb="6" eb="8">
      <t>シャカイ</t>
    </rPh>
    <rPh sb="9" eb="11">
      <t>ジツゲン</t>
    </rPh>
    <rPh sb="12" eb="14">
      <t>メザ</t>
    </rPh>
    <rPh sb="16" eb="18">
      <t>サマザマ</t>
    </rPh>
    <rPh sb="23" eb="24">
      <t>ゼン</t>
    </rPh>
    <rPh sb="25" eb="26">
      <t>カイ</t>
    </rPh>
    <rPh sb="27" eb="33">
      <t>サンカク</t>
    </rPh>
    <rPh sb="33" eb="35">
      <t>コウザ</t>
    </rPh>
    <rPh sb="36" eb="38">
      <t>ジッシ</t>
    </rPh>
    <phoneticPr fontId="11"/>
  </si>
  <si>
    <t>⑫</t>
    <phoneticPr fontId="24"/>
  </si>
  <si>
    <t>那珂川町男女共同参画推進センター利用登録団体</t>
    <rPh sb="0" eb="4">
      <t>ナカガワマチ</t>
    </rPh>
    <rPh sb="4" eb="6">
      <t>ダンジョ</t>
    </rPh>
    <rPh sb="6" eb="8">
      <t>キョウドウ</t>
    </rPh>
    <rPh sb="8" eb="10">
      <t>サンカク</t>
    </rPh>
    <rPh sb="10" eb="12">
      <t>スイシン</t>
    </rPh>
    <rPh sb="16" eb="18">
      <t>リヨウ</t>
    </rPh>
    <rPh sb="18" eb="20">
      <t>トウロク</t>
    </rPh>
    <rPh sb="20" eb="22">
      <t>ダンタイ</t>
    </rPh>
    <phoneticPr fontId="11"/>
  </si>
  <si>
    <t>社会を明るくする運動</t>
    <rPh sb="0" eb="10">
      <t>シャ</t>
    </rPh>
    <phoneticPr fontId="11"/>
  </si>
  <si>
    <t>非行や犯罪からの立ち直りを支える社会を明るくする運動強調月間中の街頭啓発や住民集会を実施</t>
    <rPh sb="0" eb="2">
      <t>ヒコウ</t>
    </rPh>
    <rPh sb="3" eb="5">
      <t>ハンザイ</t>
    </rPh>
    <rPh sb="8" eb="9">
      <t>タ</t>
    </rPh>
    <rPh sb="10" eb="11">
      <t>ナオ</t>
    </rPh>
    <rPh sb="13" eb="14">
      <t>ササ</t>
    </rPh>
    <rPh sb="16" eb="26">
      <t>シャ</t>
    </rPh>
    <rPh sb="26" eb="28">
      <t>キョウチョウ</t>
    </rPh>
    <rPh sb="28" eb="31">
      <t>ゲッカンチュウ</t>
    </rPh>
    <rPh sb="32" eb="34">
      <t>ガイトウ</t>
    </rPh>
    <rPh sb="34" eb="36">
      <t>ケイハツ</t>
    </rPh>
    <rPh sb="37" eb="39">
      <t>ジュウミン</t>
    </rPh>
    <rPh sb="39" eb="41">
      <t>シュウカイ</t>
    </rPh>
    <rPh sb="42" eb="44">
      <t>ジッシ</t>
    </rPh>
    <phoneticPr fontId="11"/>
  </si>
  <si>
    <t>⑩</t>
    <phoneticPr fontId="24"/>
  </si>
  <si>
    <t>実施委員会</t>
    <rPh sb="0" eb="2">
      <t>ジッシ</t>
    </rPh>
    <rPh sb="2" eb="5">
      <t>イインカイ</t>
    </rPh>
    <phoneticPr fontId="11"/>
  </si>
  <si>
    <t>いきいきリフレッシュ教室</t>
    <rPh sb="10" eb="12">
      <t>キョウシツ</t>
    </rPh>
    <phoneticPr fontId="11"/>
  </si>
  <si>
    <t>おおむね65歳以上の高齢者を対象に、介護予防や仲間づくり、生きがいづくりを目的にレクリエーションを月4回、公民館等で実施している。</t>
    <rPh sb="6" eb="9">
      <t>サイイジョウ</t>
    </rPh>
    <rPh sb="10" eb="13">
      <t>コウレイシャ</t>
    </rPh>
    <rPh sb="14" eb="16">
      <t>タイショウ</t>
    </rPh>
    <rPh sb="18" eb="20">
      <t>カイゴ</t>
    </rPh>
    <rPh sb="20" eb="22">
      <t>ヨボウ</t>
    </rPh>
    <rPh sb="23" eb="25">
      <t>ナカマ</t>
    </rPh>
    <rPh sb="29" eb="30">
      <t>イ</t>
    </rPh>
    <rPh sb="37" eb="39">
      <t>モクテキ</t>
    </rPh>
    <rPh sb="49" eb="50">
      <t>ツキ</t>
    </rPh>
    <rPh sb="51" eb="52">
      <t>カイ</t>
    </rPh>
    <rPh sb="53" eb="56">
      <t>コウミンカン</t>
    </rPh>
    <rPh sb="56" eb="57">
      <t>ナド</t>
    </rPh>
    <rPh sb="58" eb="60">
      <t>ジッシ</t>
    </rPh>
    <phoneticPr fontId="11"/>
  </si>
  <si>
    <t>①</t>
    <phoneticPr fontId="24"/>
  </si>
  <si>
    <t>物的支援
その他（教室生との交流）</t>
    <rPh sb="0" eb="2">
      <t>ブッテキ</t>
    </rPh>
    <rPh sb="2" eb="4">
      <t>シエン</t>
    </rPh>
    <rPh sb="7" eb="8">
      <t>タ</t>
    </rPh>
    <rPh sb="9" eb="11">
      <t>キョウシツ</t>
    </rPh>
    <rPh sb="11" eb="12">
      <t>セイ</t>
    </rPh>
    <rPh sb="14" eb="16">
      <t>コウリュウ</t>
    </rPh>
    <phoneticPr fontId="11"/>
  </si>
  <si>
    <t>町民ボランティア</t>
    <rPh sb="0" eb="2">
      <t>チョウミン</t>
    </rPh>
    <phoneticPr fontId="11"/>
  </si>
  <si>
    <t>こども応援課</t>
    <rPh sb="5" eb="6">
      <t>カ</t>
    </rPh>
    <phoneticPr fontId="11"/>
  </si>
  <si>
    <t>おはなし会（すくすくブックタイム）</t>
    <rPh sb="4" eb="5">
      <t>カイ</t>
    </rPh>
    <phoneticPr fontId="11"/>
  </si>
  <si>
    <t>ボランティアの確保</t>
    <rPh sb="7" eb="9">
      <t>カクホ</t>
    </rPh>
    <phoneticPr fontId="24"/>
  </si>
  <si>
    <t>ファミリー・サポート・センター事業</t>
    <rPh sb="15" eb="17">
      <t>ジギョウ</t>
    </rPh>
    <phoneticPr fontId="11"/>
  </si>
  <si>
    <t>子育ての援助活動を受けたい人（おねがい会員）と援助を行いたい人（おたすけ会員）が助け合う活動</t>
    <rPh sb="0" eb="2">
      <t>コソダ</t>
    </rPh>
    <rPh sb="4" eb="6">
      <t>エンジョ</t>
    </rPh>
    <rPh sb="6" eb="8">
      <t>カツドウ</t>
    </rPh>
    <rPh sb="9" eb="10">
      <t>ウ</t>
    </rPh>
    <rPh sb="13" eb="14">
      <t>ヒト</t>
    </rPh>
    <rPh sb="19" eb="21">
      <t>カイイン</t>
    </rPh>
    <rPh sb="23" eb="25">
      <t>エンジョ</t>
    </rPh>
    <rPh sb="26" eb="27">
      <t>オコナ</t>
    </rPh>
    <rPh sb="30" eb="31">
      <t>ヒト</t>
    </rPh>
    <rPh sb="36" eb="38">
      <t>カイイン</t>
    </rPh>
    <rPh sb="40" eb="41">
      <t>タス</t>
    </rPh>
    <rPh sb="42" eb="43">
      <t>ア</t>
    </rPh>
    <rPh sb="44" eb="46">
      <t>カツドウ</t>
    </rPh>
    <phoneticPr fontId="11"/>
  </si>
  <si>
    <t>ＮＰＯ法人チャイルドケアセンター</t>
    <rPh sb="3" eb="5">
      <t>ホウジン</t>
    </rPh>
    <phoneticPr fontId="11"/>
  </si>
  <si>
    <t>ひとり親家庭及び寡婦福祉の増進</t>
    <rPh sb="3" eb="4">
      <t>オヤ</t>
    </rPh>
    <rPh sb="4" eb="6">
      <t>カテイ</t>
    </rPh>
    <rPh sb="6" eb="7">
      <t>オヨ</t>
    </rPh>
    <rPh sb="8" eb="10">
      <t>カフ</t>
    </rPh>
    <rPh sb="10" eb="12">
      <t>フクシ</t>
    </rPh>
    <rPh sb="13" eb="15">
      <t>ゾウシン</t>
    </rPh>
    <phoneticPr fontId="11"/>
  </si>
  <si>
    <t>ひとり親家庭及び寡婦家庭の福祉に関する企画・研修を行う。自立に向けての相談・指導を行う。</t>
    <rPh sb="3" eb="4">
      <t>オヤ</t>
    </rPh>
    <rPh sb="4" eb="6">
      <t>カテイ</t>
    </rPh>
    <rPh sb="6" eb="7">
      <t>オヨ</t>
    </rPh>
    <rPh sb="8" eb="10">
      <t>カフ</t>
    </rPh>
    <rPh sb="10" eb="12">
      <t>カテイ</t>
    </rPh>
    <rPh sb="13" eb="15">
      <t>フクシ</t>
    </rPh>
    <rPh sb="16" eb="17">
      <t>カン</t>
    </rPh>
    <rPh sb="19" eb="21">
      <t>キカク</t>
    </rPh>
    <rPh sb="22" eb="24">
      <t>ケンシュウ</t>
    </rPh>
    <rPh sb="25" eb="26">
      <t>オコナ</t>
    </rPh>
    <rPh sb="28" eb="30">
      <t>ジリツ</t>
    </rPh>
    <rPh sb="31" eb="32">
      <t>ム</t>
    </rPh>
    <rPh sb="35" eb="37">
      <t>ソウダン</t>
    </rPh>
    <rPh sb="38" eb="40">
      <t>シドウ</t>
    </rPh>
    <rPh sb="41" eb="42">
      <t>オコナ</t>
    </rPh>
    <phoneticPr fontId="11"/>
  </si>
  <si>
    <t>⑬</t>
    <phoneticPr fontId="24"/>
  </si>
  <si>
    <t>那珂川町ひとり親家庭福祉会</t>
    <rPh sb="0" eb="4">
      <t>ナカガワマチ</t>
    </rPh>
    <rPh sb="7" eb="8">
      <t>オヤ</t>
    </rPh>
    <rPh sb="8" eb="10">
      <t>カテイ</t>
    </rPh>
    <rPh sb="10" eb="12">
      <t>フクシ</t>
    </rPh>
    <rPh sb="12" eb="13">
      <t>カイ</t>
    </rPh>
    <phoneticPr fontId="11"/>
  </si>
  <si>
    <t>ふれあいこども館運営事業</t>
    <rPh sb="7" eb="8">
      <t>カン</t>
    </rPh>
    <rPh sb="8" eb="10">
      <t>ウンエイ</t>
    </rPh>
    <rPh sb="10" eb="12">
      <t>ジギョウ</t>
    </rPh>
    <phoneticPr fontId="11"/>
  </si>
  <si>
    <t>ふれあいこども館で実施するプログラムの企画や運営にサポート・スタッフとしての参画する機会を設け、活動の機会の提供や利用者の視点に立ったプログラムを実施するとともに、利用者と支援者が直接交流する機会をつくる。</t>
  </si>
  <si>
    <t>建設課</t>
    <rPh sb="0" eb="2">
      <t>ケンセツ</t>
    </rPh>
    <rPh sb="2" eb="3">
      <t>カ</t>
    </rPh>
    <phoneticPr fontId="11"/>
  </si>
  <si>
    <t>クリーンパートナー制度</t>
    <rPh sb="9" eb="11">
      <t>セイド</t>
    </rPh>
    <phoneticPr fontId="11"/>
  </si>
  <si>
    <t>道路・河川の一定区画の公共スペースの美化活動をボランティアが行い、町が活動の支援をする。</t>
    <rPh sb="0" eb="2">
      <t>ドウロ</t>
    </rPh>
    <rPh sb="3" eb="5">
      <t>カセン</t>
    </rPh>
    <rPh sb="6" eb="8">
      <t>イッテイ</t>
    </rPh>
    <rPh sb="8" eb="10">
      <t>クカク</t>
    </rPh>
    <rPh sb="11" eb="13">
      <t>コウキョウ</t>
    </rPh>
    <rPh sb="18" eb="20">
      <t>ビカ</t>
    </rPh>
    <rPh sb="20" eb="22">
      <t>カツドウ</t>
    </rPh>
    <rPh sb="30" eb="31">
      <t>オコナ</t>
    </rPh>
    <rPh sb="33" eb="34">
      <t>マチ</t>
    </rPh>
    <rPh sb="35" eb="37">
      <t>カツドウ</t>
    </rPh>
    <rPh sb="38" eb="40">
      <t>シエン</t>
    </rPh>
    <phoneticPr fontId="11"/>
  </si>
  <si>
    <t>ボランティア団体（18団体）</t>
    <rPh sb="6" eb="8">
      <t>ダンタイ</t>
    </rPh>
    <rPh sb="11" eb="13">
      <t>ダンタイ</t>
    </rPh>
    <phoneticPr fontId="11"/>
  </si>
  <si>
    <t>新規加入団体促進</t>
    <rPh sb="0" eb="2">
      <t>シンキ</t>
    </rPh>
    <rPh sb="2" eb="4">
      <t>カニュウ</t>
    </rPh>
    <rPh sb="4" eb="6">
      <t>ダンタイ</t>
    </rPh>
    <rPh sb="6" eb="8">
      <t>ソクシン</t>
    </rPh>
    <phoneticPr fontId="11"/>
  </si>
  <si>
    <t>地域づくり課</t>
    <rPh sb="0" eb="2">
      <t>チイキ</t>
    </rPh>
    <rPh sb="5" eb="6">
      <t>カ</t>
    </rPh>
    <phoneticPr fontId="11"/>
  </si>
  <si>
    <t>博多南駅前公園花壇植栽</t>
    <rPh sb="0" eb="5">
      <t>ハカタミナミエキマエ</t>
    </rPh>
    <rPh sb="5" eb="7">
      <t>コウエン</t>
    </rPh>
    <rPh sb="7" eb="9">
      <t>カダン</t>
    </rPh>
    <rPh sb="9" eb="11">
      <t>ショクサイ</t>
    </rPh>
    <phoneticPr fontId="11"/>
  </si>
  <si>
    <t>住民の心の豊かさを醸成することを目的として、博多南駅前公園の花壇へ植栽を行う地域団体に花苗・肥料を提供</t>
    <rPh sb="0" eb="2">
      <t>ジュウミン</t>
    </rPh>
    <rPh sb="3" eb="4">
      <t>ココロ</t>
    </rPh>
    <rPh sb="5" eb="6">
      <t>ユタ</t>
    </rPh>
    <rPh sb="9" eb="11">
      <t>ジョウセイ</t>
    </rPh>
    <rPh sb="16" eb="18">
      <t>モクテキ</t>
    </rPh>
    <rPh sb="22" eb="24">
      <t>ハカタ</t>
    </rPh>
    <rPh sb="24" eb="25">
      <t>ミナミ</t>
    </rPh>
    <rPh sb="25" eb="27">
      <t>エキマエ</t>
    </rPh>
    <rPh sb="27" eb="29">
      <t>コウエン</t>
    </rPh>
    <rPh sb="30" eb="32">
      <t>カダン</t>
    </rPh>
    <rPh sb="33" eb="35">
      <t>ショクサイ</t>
    </rPh>
    <rPh sb="36" eb="37">
      <t>オコナ</t>
    </rPh>
    <rPh sb="38" eb="40">
      <t>チイキ</t>
    </rPh>
    <rPh sb="40" eb="42">
      <t>ダンタイ</t>
    </rPh>
    <rPh sb="43" eb="44">
      <t>ハナ</t>
    </rPh>
    <rPh sb="44" eb="45">
      <t>ナエ</t>
    </rPh>
    <rPh sb="46" eb="48">
      <t>ヒリョウ</t>
    </rPh>
    <rPh sb="49" eb="51">
      <t>テイキョウ</t>
    </rPh>
    <phoneticPr fontId="11"/>
  </si>
  <si>
    <t>③</t>
    <phoneticPr fontId="24"/>
  </si>
  <si>
    <t>博多南駅前を考える会</t>
    <rPh sb="0" eb="3">
      <t>ハカタミナミ</t>
    </rPh>
    <rPh sb="3" eb="5">
      <t>エキマエ</t>
    </rPh>
    <rPh sb="6" eb="7">
      <t>カンガ</t>
    </rPh>
    <rPh sb="9" eb="10">
      <t>カイ</t>
    </rPh>
    <phoneticPr fontId="11"/>
  </si>
  <si>
    <t>植栽作業への参加者確保</t>
    <rPh sb="0" eb="2">
      <t>ショクサイ</t>
    </rPh>
    <rPh sb="2" eb="4">
      <t>サギョウ</t>
    </rPh>
    <rPh sb="6" eb="8">
      <t>サンカ</t>
    </rPh>
    <rPh sb="8" eb="9">
      <t>シャ</t>
    </rPh>
    <rPh sb="9" eb="11">
      <t>カクホ</t>
    </rPh>
    <phoneticPr fontId="11"/>
  </si>
  <si>
    <t>社会教育課</t>
    <rPh sb="0" eb="2">
      <t>シャカイ</t>
    </rPh>
    <rPh sb="2" eb="4">
      <t>キョウイク</t>
    </rPh>
    <rPh sb="4" eb="5">
      <t>カ</t>
    </rPh>
    <phoneticPr fontId="11"/>
  </si>
  <si>
    <t>スポーツフェスタ・なかがわ</t>
  </si>
  <si>
    <t>町民にスポーツをする機会を提供し、生涯スポーツを促進することを目的とした水泳大会・健康スポーツフェスタ・走ろう大会が円滑に運営できるように補助</t>
    <rPh sb="0" eb="2">
      <t>チョウミン</t>
    </rPh>
    <rPh sb="10" eb="12">
      <t>キカイ</t>
    </rPh>
    <rPh sb="13" eb="15">
      <t>テイキョウ</t>
    </rPh>
    <rPh sb="17" eb="19">
      <t>ショウガイ</t>
    </rPh>
    <rPh sb="24" eb="26">
      <t>ソクシン</t>
    </rPh>
    <rPh sb="31" eb="33">
      <t>モクテキ</t>
    </rPh>
    <rPh sb="36" eb="38">
      <t>スイエイ</t>
    </rPh>
    <rPh sb="38" eb="40">
      <t>タイカイ</t>
    </rPh>
    <rPh sb="41" eb="43">
      <t>ケンコウ</t>
    </rPh>
    <rPh sb="52" eb="53">
      <t>ハシ</t>
    </rPh>
    <rPh sb="55" eb="57">
      <t>タイカイ</t>
    </rPh>
    <rPh sb="58" eb="60">
      <t>エンカツ</t>
    </rPh>
    <rPh sb="61" eb="63">
      <t>ウンエイ</t>
    </rPh>
    <rPh sb="69" eb="71">
      <t>ホジョ</t>
    </rPh>
    <phoneticPr fontId="11"/>
  </si>
  <si>
    <t xml:space="preserve">補助
実行委員会・協議会                                                                                         </t>
  </si>
  <si>
    <t>那珂川町体育協会
那珂川町スポーツ少年団</t>
    <rPh sb="0" eb="4">
      <t>ナカガワマチ</t>
    </rPh>
    <rPh sb="4" eb="6">
      <t>タイイク</t>
    </rPh>
    <rPh sb="6" eb="8">
      <t>キョウカイ</t>
    </rPh>
    <rPh sb="9" eb="13">
      <t>ナカガワマチ</t>
    </rPh>
    <rPh sb="17" eb="20">
      <t>ショウネンダン</t>
    </rPh>
    <phoneticPr fontId="11"/>
  </si>
  <si>
    <t>・実施種目の検討
・スタッフの確保</t>
    <rPh sb="1" eb="3">
      <t>ジッシ</t>
    </rPh>
    <rPh sb="3" eb="5">
      <t>シュモク</t>
    </rPh>
    <rPh sb="6" eb="8">
      <t>ケントウ</t>
    </rPh>
    <rPh sb="15" eb="17">
      <t>カクホ</t>
    </rPh>
    <phoneticPr fontId="11"/>
  </si>
  <si>
    <t>福岡県民体育大会</t>
    <rPh sb="0" eb="4">
      <t>フクオカケンミン</t>
    </rPh>
    <rPh sb="4" eb="6">
      <t>タイイク</t>
    </rPh>
    <rPh sb="6" eb="8">
      <t>タイカイ</t>
    </rPh>
    <phoneticPr fontId="11"/>
  </si>
  <si>
    <t>福岡県等が主催するスポーツフェスタ（夏季、秋季、冬季）に出場するための補助</t>
    <rPh sb="0" eb="2">
      <t>フクオカ</t>
    </rPh>
    <rPh sb="2" eb="3">
      <t>ケン</t>
    </rPh>
    <rPh sb="3" eb="4">
      <t>トウ</t>
    </rPh>
    <rPh sb="5" eb="7">
      <t>シュサイ</t>
    </rPh>
    <rPh sb="18" eb="20">
      <t>カキ</t>
    </rPh>
    <rPh sb="21" eb="23">
      <t>シュウキ</t>
    </rPh>
    <rPh sb="24" eb="26">
      <t>トウキ</t>
    </rPh>
    <rPh sb="28" eb="30">
      <t>シュツジョウ</t>
    </rPh>
    <rPh sb="35" eb="37">
      <t>ホジョ</t>
    </rPh>
    <phoneticPr fontId="11"/>
  </si>
  <si>
    <t>那珂川町体育協会</t>
    <rPh sb="0" eb="4">
      <t>ナカガワマチ</t>
    </rPh>
    <rPh sb="4" eb="6">
      <t>タイイク</t>
    </rPh>
    <rPh sb="6" eb="8">
      <t>キョウカイ</t>
    </rPh>
    <phoneticPr fontId="11"/>
  </si>
  <si>
    <t>・選手の選定</t>
    <rPh sb="1" eb="3">
      <t>センシュ</t>
    </rPh>
    <rPh sb="4" eb="6">
      <t>センテイ</t>
    </rPh>
    <phoneticPr fontId="11"/>
  </si>
  <si>
    <t>那珂川町町民各種大会</t>
    <rPh sb="0" eb="4">
      <t>ナカガワマチ</t>
    </rPh>
    <rPh sb="4" eb="6">
      <t>チョウミン</t>
    </rPh>
    <rPh sb="6" eb="8">
      <t>カクシュ</t>
    </rPh>
    <rPh sb="8" eb="10">
      <t>タイカイ</t>
    </rPh>
    <phoneticPr fontId="11"/>
  </si>
  <si>
    <t>体育協会加盟の各種目協会および連盟が主体となり、各種町民大会を開催することで、町民のスポーツ活動を推進するための補助</t>
    <rPh sb="0" eb="2">
      <t>タイイク</t>
    </rPh>
    <rPh sb="2" eb="4">
      <t>キョウカイ</t>
    </rPh>
    <rPh sb="4" eb="6">
      <t>カメイ</t>
    </rPh>
    <rPh sb="7" eb="10">
      <t>カクシュモク</t>
    </rPh>
    <rPh sb="10" eb="12">
      <t>キョウカイ</t>
    </rPh>
    <rPh sb="15" eb="17">
      <t>レンメイ</t>
    </rPh>
    <rPh sb="18" eb="20">
      <t>シュタイ</t>
    </rPh>
    <rPh sb="24" eb="26">
      <t>カクシュ</t>
    </rPh>
    <rPh sb="26" eb="28">
      <t>チョウミン</t>
    </rPh>
    <rPh sb="28" eb="30">
      <t>タイカイ</t>
    </rPh>
    <rPh sb="31" eb="33">
      <t>カイサイ</t>
    </rPh>
    <rPh sb="39" eb="41">
      <t>チョウミン</t>
    </rPh>
    <rPh sb="46" eb="48">
      <t>カツドウ</t>
    </rPh>
    <rPh sb="49" eb="51">
      <t>スイシン</t>
    </rPh>
    <rPh sb="56" eb="58">
      <t>ホジョ</t>
    </rPh>
    <phoneticPr fontId="11"/>
  </si>
  <si>
    <t>那珂川町シニアクラブ連合会主催スポーツ大会</t>
    <rPh sb="0" eb="4">
      <t>ナカガワマチ</t>
    </rPh>
    <rPh sb="10" eb="13">
      <t>レンゴウカイ</t>
    </rPh>
    <rPh sb="13" eb="15">
      <t>シュサイ</t>
    </rPh>
    <rPh sb="19" eb="21">
      <t>タイカイ</t>
    </rPh>
    <phoneticPr fontId="11"/>
  </si>
  <si>
    <t>高齢者のスポーツ機会であるシニアクラブ主催スポーツ大会への補助</t>
    <rPh sb="0" eb="3">
      <t>コウレイシャ</t>
    </rPh>
    <rPh sb="8" eb="10">
      <t>キカイ</t>
    </rPh>
    <rPh sb="19" eb="21">
      <t>シュサイ</t>
    </rPh>
    <rPh sb="25" eb="27">
      <t>タイカイ</t>
    </rPh>
    <rPh sb="29" eb="31">
      <t>ホジョ</t>
    </rPh>
    <phoneticPr fontId="11"/>
  </si>
  <si>
    <t>那珂川町シニアクラブ連合会</t>
    <rPh sb="0" eb="4">
      <t>ナカガワマチ</t>
    </rPh>
    <rPh sb="10" eb="12">
      <t>レンゴウ</t>
    </rPh>
    <rPh sb="12" eb="13">
      <t>カイ</t>
    </rPh>
    <phoneticPr fontId="11"/>
  </si>
  <si>
    <t>文化振興課</t>
    <rPh sb="0" eb="2">
      <t>ブンカ</t>
    </rPh>
    <rPh sb="2" eb="5">
      <t>シンコウカ</t>
    </rPh>
    <phoneticPr fontId="11"/>
  </si>
  <si>
    <t>裂田溝ライトアップ</t>
  </si>
  <si>
    <t>・町の重要な史跡である裂田溝をライトアップし、文化財を町民全体に周知する。</t>
    <rPh sb="1" eb="2">
      <t>マチ</t>
    </rPh>
    <rPh sb="3" eb="5">
      <t>ジュウヨウ</t>
    </rPh>
    <rPh sb="6" eb="8">
      <t>シセキ</t>
    </rPh>
    <rPh sb="11" eb="13">
      <t>サクタ</t>
    </rPh>
    <rPh sb="13" eb="14">
      <t>ミゾ</t>
    </rPh>
    <rPh sb="23" eb="26">
      <t>ブンカザイ</t>
    </rPh>
    <rPh sb="27" eb="29">
      <t>チョウミン</t>
    </rPh>
    <rPh sb="29" eb="31">
      <t>ゼンタイ</t>
    </rPh>
    <rPh sb="32" eb="34">
      <t>シュウチ</t>
    </rPh>
    <phoneticPr fontId="11"/>
  </si>
  <si>
    <t>裂田溝ライトアップ実行委員会</t>
    <rPh sb="0" eb="2">
      <t>サクタ</t>
    </rPh>
    <rPh sb="2" eb="3">
      <t>ミゾ</t>
    </rPh>
    <rPh sb="9" eb="11">
      <t>ジッコウ</t>
    </rPh>
    <rPh sb="11" eb="14">
      <t>イインカイ</t>
    </rPh>
    <phoneticPr fontId="11"/>
  </si>
  <si>
    <t>・一般ボランティア募集促進</t>
    <rPh sb="1" eb="3">
      <t>イッパン</t>
    </rPh>
    <rPh sb="9" eb="11">
      <t>ボシュウ</t>
    </rPh>
    <rPh sb="11" eb="13">
      <t>ソクシン</t>
    </rPh>
    <phoneticPr fontId="24"/>
  </si>
  <si>
    <t>竹の里フェスタ</t>
    <rPh sb="0" eb="1">
      <t>タケ</t>
    </rPh>
    <rPh sb="2" eb="3">
      <t>サト</t>
    </rPh>
    <phoneticPr fontId="11"/>
  </si>
  <si>
    <t>・那珂川町の竹に関する文化を紹介し、更なる文化の普及・啓発に向けた活動を行う。
・竹の里コンサート、竹灯籠ライトアップ、竹工芸品展示　など</t>
    <rPh sb="1" eb="5">
      <t>ナカガワマチ</t>
    </rPh>
    <rPh sb="6" eb="7">
      <t>タケ</t>
    </rPh>
    <rPh sb="8" eb="9">
      <t>カン</t>
    </rPh>
    <rPh sb="11" eb="13">
      <t>ブンカ</t>
    </rPh>
    <rPh sb="14" eb="16">
      <t>ショウカイ</t>
    </rPh>
    <rPh sb="18" eb="19">
      <t>サラ</t>
    </rPh>
    <rPh sb="21" eb="23">
      <t>ブンカ</t>
    </rPh>
    <rPh sb="24" eb="26">
      <t>フキュウ</t>
    </rPh>
    <rPh sb="27" eb="29">
      <t>ケイハツ</t>
    </rPh>
    <rPh sb="30" eb="31">
      <t>ム</t>
    </rPh>
    <rPh sb="33" eb="35">
      <t>カツドウ</t>
    </rPh>
    <rPh sb="36" eb="37">
      <t>オコナ</t>
    </rPh>
    <rPh sb="41" eb="42">
      <t>タケ</t>
    </rPh>
    <rPh sb="43" eb="44">
      <t>サト</t>
    </rPh>
    <rPh sb="50" eb="51">
      <t>タケ</t>
    </rPh>
    <rPh sb="51" eb="53">
      <t>トウロウ</t>
    </rPh>
    <rPh sb="60" eb="61">
      <t>タケ</t>
    </rPh>
    <rPh sb="61" eb="64">
      <t>コウゲイヒン</t>
    </rPh>
    <rPh sb="64" eb="66">
      <t>テンジ</t>
    </rPh>
    <phoneticPr fontId="11"/>
  </si>
  <si>
    <t>竹の里フェスタ実行委員会</t>
    <rPh sb="0" eb="1">
      <t>タケ</t>
    </rPh>
    <rPh sb="2" eb="3">
      <t>サト</t>
    </rPh>
    <rPh sb="7" eb="9">
      <t>ジッコウ</t>
    </rPh>
    <rPh sb="9" eb="12">
      <t>イインカイ</t>
    </rPh>
    <phoneticPr fontId="11"/>
  </si>
  <si>
    <t>・他イベントとの重複による</t>
    <rPh sb="1" eb="2">
      <t>タ</t>
    </rPh>
    <rPh sb="8" eb="10">
      <t>チョウフク</t>
    </rPh>
    <phoneticPr fontId="11"/>
  </si>
  <si>
    <t>竹プロジェクト</t>
    <rPh sb="0" eb="1">
      <t>タケ</t>
    </rPh>
    <phoneticPr fontId="11"/>
  </si>
  <si>
    <t>・竹の有効活用と環境保全を訴えるイベントの開催
・竹切り、竹灯篭作り、竹炭づくり
・裂田溝ライトアップ</t>
    <rPh sb="1" eb="2">
      <t>タケ</t>
    </rPh>
    <rPh sb="3" eb="5">
      <t>ユウコウ</t>
    </rPh>
    <rPh sb="5" eb="7">
      <t>カツヨウ</t>
    </rPh>
    <rPh sb="8" eb="10">
      <t>カンキョウ</t>
    </rPh>
    <rPh sb="10" eb="12">
      <t>ホゼン</t>
    </rPh>
    <rPh sb="13" eb="14">
      <t>ウッタ</t>
    </rPh>
    <rPh sb="21" eb="23">
      <t>カイサイ</t>
    </rPh>
    <rPh sb="25" eb="26">
      <t>タケ</t>
    </rPh>
    <rPh sb="26" eb="27">
      <t>キ</t>
    </rPh>
    <rPh sb="29" eb="30">
      <t>タケ</t>
    </rPh>
    <rPh sb="30" eb="31">
      <t>トウ</t>
    </rPh>
    <rPh sb="31" eb="32">
      <t>コモ</t>
    </rPh>
    <rPh sb="32" eb="33">
      <t>ツク</t>
    </rPh>
    <rPh sb="35" eb="36">
      <t>タケ</t>
    </rPh>
    <rPh sb="36" eb="37">
      <t>スミ</t>
    </rPh>
    <phoneticPr fontId="11"/>
  </si>
  <si>
    <t>那珂川町竹プロジェクト</t>
    <rPh sb="0" eb="4">
      <t>ナカガワマチ</t>
    </rPh>
    <rPh sb="4" eb="5">
      <t>タケ</t>
    </rPh>
    <phoneticPr fontId="11"/>
  </si>
  <si>
    <t>・会員の確保
・定期活動の実施</t>
    <rPh sb="1" eb="3">
      <t>カイイン</t>
    </rPh>
    <rPh sb="4" eb="6">
      <t>カクホ</t>
    </rPh>
    <rPh sb="8" eb="10">
      <t>テイキ</t>
    </rPh>
    <rPh sb="10" eb="12">
      <t>カツドウ</t>
    </rPh>
    <rPh sb="13" eb="15">
      <t>ジッシ</t>
    </rPh>
    <phoneticPr fontId="11"/>
  </si>
  <si>
    <t>健康課</t>
    <rPh sb="0" eb="2">
      <t>ケンコウ</t>
    </rPh>
    <rPh sb="2" eb="3">
      <t>カ</t>
    </rPh>
    <phoneticPr fontId="24"/>
  </si>
  <si>
    <t>一般介護予防事業（ステップ教室・体力測定会）</t>
    <rPh sb="13" eb="15">
      <t>キョウシツ</t>
    </rPh>
    <rPh sb="16" eb="18">
      <t>タイリョク</t>
    </rPh>
    <rPh sb="18" eb="20">
      <t>ソクテイ</t>
    </rPh>
    <rPh sb="20" eb="21">
      <t>カイ</t>
    </rPh>
    <phoneticPr fontId="24"/>
  </si>
  <si>
    <t>ステップ運動の啓発や運動及び体力測定時の補助など
（会場準備・片づけ、運動や活動実施時の補助など）</t>
    <rPh sb="4" eb="6">
      <t>ウンドウ</t>
    </rPh>
    <rPh sb="7" eb="9">
      <t>ケイハツ</t>
    </rPh>
    <rPh sb="10" eb="12">
      <t>ウンドウ</t>
    </rPh>
    <rPh sb="12" eb="13">
      <t>オヨ</t>
    </rPh>
    <rPh sb="14" eb="16">
      <t>タイリョク</t>
    </rPh>
    <rPh sb="16" eb="18">
      <t>ソクテイ</t>
    </rPh>
    <rPh sb="18" eb="19">
      <t>ジ</t>
    </rPh>
    <rPh sb="20" eb="22">
      <t>ホジョ</t>
    </rPh>
    <phoneticPr fontId="24"/>
  </si>
  <si>
    <t>ステップリーダー</t>
    <phoneticPr fontId="24"/>
  </si>
  <si>
    <t>「まちのたから」『まちの伝統的な祭り』</t>
    <phoneticPr fontId="24"/>
  </si>
  <si>
    <t>・記事の調査・原稿作成、広報掲載を行う。</t>
    <rPh sb="1" eb="3">
      <t>キジ</t>
    </rPh>
    <rPh sb="4" eb="6">
      <t>チョウサ</t>
    </rPh>
    <rPh sb="7" eb="9">
      <t>ゲンコウ</t>
    </rPh>
    <rPh sb="9" eb="11">
      <t>サクセイ</t>
    </rPh>
    <rPh sb="12" eb="14">
      <t>コウホウ</t>
    </rPh>
    <rPh sb="14" eb="16">
      <t>ケイサイ</t>
    </rPh>
    <rPh sb="17" eb="18">
      <t>オコナ</t>
    </rPh>
    <phoneticPr fontId="24"/>
  </si>
  <si>
    <t>情報交換・
情報提供
共催</t>
    <rPh sb="11" eb="13">
      <t>キョウサイ</t>
    </rPh>
    <phoneticPr fontId="24"/>
  </si>
  <si>
    <t>歴史と文化のまちづくり協議会</t>
    <phoneticPr fontId="24"/>
  </si>
  <si>
    <t>・広報担当との調整</t>
    <rPh sb="1" eb="3">
      <t>コウホウ</t>
    </rPh>
    <rPh sb="3" eb="5">
      <t>タントウ</t>
    </rPh>
    <rPh sb="7" eb="9">
      <t>チョウセイ</t>
    </rPh>
    <phoneticPr fontId="24"/>
  </si>
  <si>
    <t>総務課</t>
    <rPh sb="0" eb="3">
      <t>ソウムカ</t>
    </rPh>
    <phoneticPr fontId="24"/>
  </si>
  <si>
    <t>声の広報</t>
    <rPh sb="0" eb="1">
      <t>コエ</t>
    </rPh>
    <rPh sb="2" eb="4">
      <t>コウホウ</t>
    </rPh>
    <phoneticPr fontId="0"/>
  </si>
  <si>
    <t>視覚障がい者に提供するため、広報ひろかわの原稿を読み上げたものをテープに録音し、貸出しを行う。</t>
    <rPh sb="0" eb="2">
      <t>シカク</t>
    </rPh>
    <rPh sb="2" eb="3">
      <t>ショウ</t>
    </rPh>
    <rPh sb="5" eb="6">
      <t>シャ</t>
    </rPh>
    <rPh sb="7" eb="9">
      <t>テイキョウ</t>
    </rPh>
    <rPh sb="14" eb="16">
      <t>コウホウ</t>
    </rPh>
    <rPh sb="21" eb="23">
      <t>ゲンコウ</t>
    </rPh>
    <rPh sb="24" eb="25">
      <t>ヨ</t>
    </rPh>
    <rPh sb="26" eb="27">
      <t>ア</t>
    </rPh>
    <rPh sb="36" eb="38">
      <t>ロクオン</t>
    </rPh>
    <rPh sb="40" eb="42">
      <t>カシダ</t>
    </rPh>
    <rPh sb="44" eb="45">
      <t>オコナ</t>
    </rPh>
    <phoneticPr fontId="11"/>
  </si>
  <si>
    <t>情報交換・
情報提供</t>
    <phoneticPr fontId="24"/>
  </si>
  <si>
    <t>那珂川土筆会</t>
    <rPh sb="0" eb="3">
      <t>ナカガワ</t>
    </rPh>
    <rPh sb="3" eb="4">
      <t>ド</t>
    </rPh>
    <rPh sb="4" eb="5">
      <t>ヒツ</t>
    </rPh>
    <rPh sb="5" eb="6">
      <t>カイ</t>
    </rPh>
    <phoneticPr fontId="24"/>
  </si>
  <si>
    <t>・定期的な意見交換</t>
    <rPh sb="1" eb="4">
      <t>テイキテキ</t>
    </rPh>
    <rPh sb="5" eb="7">
      <t>イケン</t>
    </rPh>
    <rPh sb="7" eb="9">
      <t>コウカン</t>
    </rPh>
    <phoneticPr fontId="24"/>
  </si>
  <si>
    <t>第45回祭りなかがわ</t>
    <rPh sb="0" eb="1">
      <t>ダイ</t>
    </rPh>
    <rPh sb="3" eb="4">
      <t>カイ</t>
    </rPh>
    <rPh sb="4" eb="5">
      <t>マツ</t>
    </rPh>
    <phoneticPr fontId="11"/>
  </si>
  <si>
    <t>ボランティアフェスタなかがわ2017</t>
    <phoneticPr fontId="24"/>
  </si>
  <si>
    <t>ボランティアフェスタなかがわ2017実行委員会</t>
    <rPh sb="18" eb="20">
      <t>ジッコウ</t>
    </rPh>
    <rPh sb="20" eb="23">
      <t>イインカイ</t>
    </rPh>
    <phoneticPr fontId="11"/>
  </si>
  <si>
    <t>筑紫保護区保護司会那珂川支部他21団体</t>
    <rPh sb="0" eb="2">
      <t>チクシ</t>
    </rPh>
    <rPh sb="2" eb="5">
      <t>ホゴク</t>
    </rPh>
    <rPh sb="5" eb="7">
      <t>ホゴ</t>
    </rPh>
    <rPh sb="7" eb="9">
      <t>シカイ</t>
    </rPh>
    <rPh sb="14" eb="15">
      <t>タ</t>
    </rPh>
    <rPh sb="17" eb="19">
      <t>ダンタイ</t>
    </rPh>
    <phoneticPr fontId="11"/>
  </si>
  <si>
    <t>4か月健診児を対象に絵本の読み聞かせ</t>
    <rPh sb="2" eb="3">
      <t>ゲツ</t>
    </rPh>
    <rPh sb="3" eb="5">
      <t>ケンシン</t>
    </rPh>
    <rPh sb="5" eb="6">
      <t>ジ</t>
    </rPh>
    <rPh sb="7" eb="9">
      <t>タイショウ</t>
    </rPh>
    <rPh sb="10" eb="12">
      <t>エホン</t>
    </rPh>
    <rPh sb="13" eb="14">
      <t>ヨ</t>
    </rPh>
    <rPh sb="15" eb="16">
      <t>キ</t>
    </rPh>
    <phoneticPr fontId="11"/>
  </si>
  <si>
    <t>補助
実行委員会・協議会</t>
    <rPh sb="0" eb="2">
      <t>ホジョ</t>
    </rPh>
    <rPh sb="3" eb="5">
      <t>ジッコウ</t>
    </rPh>
    <rPh sb="5" eb="7">
      <t>イイン</t>
    </rPh>
    <rPh sb="7" eb="8">
      <t>カイ</t>
    </rPh>
    <rPh sb="9" eb="12">
      <t>キョウギカイ</t>
    </rPh>
    <phoneticPr fontId="11"/>
  </si>
  <si>
    <t>補助
実行委員会・協議会</t>
    <rPh sb="0" eb="2">
      <t>ホジョ</t>
    </rPh>
    <rPh sb="3" eb="5">
      <t>ジッコウ</t>
    </rPh>
    <rPh sb="5" eb="8">
      <t>イインカイ</t>
    </rPh>
    <rPh sb="9" eb="12">
      <t>キョウギカイ</t>
    </rPh>
    <phoneticPr fontId="11"/>
  </si>
  <si>
    <t>30.宇美町</t>
    <rPh sb="3" eb="6">
      <t>ウミマチ</t>
    </rPh>
    <phoneticPr fontId="24"/>
  </si>
  <si>
    <t>環境課</t>
    <phoneticPr fontId="24"/>
  </si>
  <si>
    <t>ラブアース・クリーンアップ事業</t>
    <rPh sb="13" eb="15">
      <t>ジギョウ</t>
    </rPh>
    <phoneticPr fontId="11"/>
  </si>
  <si>
    <t>道路、水路、河川等、町内清掃を実施。春・秋、年２回</t>
    <rPh sb="0" eb="2">
      <t>ドウロ</t>
    </rPh>
    <rPh sb="3" eb="5">
      <t>スイロ</t>
    </rPh>
    <rPh sb="6" eb="8">
      <t>カセン</t>
    </rPh>
    <rPh sb="8" eb="9">
      <t>トウ</t>
    </rPh>
    <rPh sb="10" eb="12">
      <t>チョウナイ</t>
    </rPh>
    <rPh sb="12" eb="14">
      <t>セイソウ</t>
    </rPh>
    <rPh sb="15" eb="17">
      <t>ジッシ</t>
    </rPh>
    <rPh sb="18" eb="19">
      <t>ハル</t>
    </rPh>
    <rPh sb="20" eb="21">
      <t>アキ</t>
    </rPh>
    <rPh sb="22" eb="23">
      <t>ネン</t>
    </rPh>
    <rPh sb="24" eb="25">
      <t>カイ</t>
    </rPh>
    <phoneticPr fontId="11"/>
  </si>
  <si>
    <t>⑦</t>
    <phoneticPr fontId="24"/>
  </si>
  <si>
    <t>物的支援
共催
人的支援</t>
    <rPh sb="0" eb="2">
      <t>ブッテキ</t>
    </rPh>
    <rPh sb="2" eb="4">
      <t>シエン</t>
    </rPh>
    <rPh sb="5" eb="7">
      <t>キョウサイ</t>
    </rPh>
    <rPh sb="8" eb="10">
      <t>ジンテキ</t>
    </rPh>
    <rPh sb="10" eb="12">
      <t>シエン</t>
    </rPh>
    <phoneticPr fontId="11"/>
  </si>
  <si>
    <t>環境課</t>
    <phoneticPr fontId="24"/>
  </si>
  <si>
    <t>石鹸造り事業</t>
    <rPh sb="0" eb="2">
      <t>セッケン</t>
    </rPh>
    <rPh sb="2" eb="3">
      <t>ツク</t>
    </rPh>
    <rPh sb="4" eb="6">
      <t>ジギョウ</t>
    </rPh>
    <phoneticPr fontId="11"/>
  </si>
  <si>
    <t>月２回、廃油を使い、石鹸（粉・固形・液体）造りを行う。</t>
    <rPh sb="0" eb="1">
      <t>ツキ</t>
    </rPh>
    <rPh sb="2" eb="3">
      <t>カイ</t>
    </rPh>
    <rPh sb="4" eb="6">
      <t>ハイユ</t>
    </rPh>
    <rPh sb="7" eb="8">
      <t>ツカ</t>
    </rPh>
    <rPh sb="10" eb="12">
      <t>セッケン</t>
    </rPh>
    <rPh sb="13" eb="14">
      <t>コナ</t>
    </rPh>
    <rPh sb="15" eb="17">
      <t>コケイ</t>
    </rPh>
    <rPh sb="18" eb="20">
      <t>エキタイ</t>
    </rPh>
    <rPh sb="21" eb="22">
      <t>ツク</t>
    </rPh>
    <rPh sb="24" eb="25">
      <t>オコナ</t>
    </rPh>
    <phoneticPr fontId="11"/>
  </si>
  <si>
    <t>補助
物的支援
情報交換・情報提供</t>
    <rPh sb="0" eb="2">
      <t>ホジョ</t>
    </rPh>
    <rPh sb="3" eb="5">
      <t>ブッテキ</t>
    </rPh>
    <rPh sb="5" eb="7">
      <t>シエン</t>
    </rPh>
    <rPh sb="8" eb="10">
      <t>ジョウホウ</t>
    </rPh>
    <rPh sb="10" eb="12">
      <t>コウカン</t>
    </rPh>
    <rPh sb="13" eb="15">
      <t>ジョウホウ</t>
    </rPh>
    <rPh sb="15" eb="17">
      <t>テイキョウ</t>
    </rPh>
    <phoneticPr fontId="11"/>
  </si>
  <si>
    <t>宇美町連合婦人会石鹸造り部</t>
    <rPh sb="0" eb="3">
      <t>ウミマチ</t>
    </rPh>
    <rPh sb="3" eb="5">
      <t>レンゴウ</t>
    </rPh>
    <rPh sb="5" eb="8">
      <t>フジンカイ</t>
    </rPh>
    <rPh sb="8" eb="10">
      <t>セッケン</t>
    </rPh>
    <rPh sb="10" eb="11">
      <t>ツク</t>
    </rPh>
    <rPh sb="12" eb="13">
      <t>ブ</t>
    </rPh>
    <phoneticPr fontId="11"/>
  </si>
  <si>
    <t>宇美町路上違反広告物追放登録員制度</t>
    <rPh sb="0" eb="3">
      <t>ウミマチ</t>
    </rPh>
    <rPh sb="3" eb="5">
      <t>ロジョウ</t>
    </rPh>
    <rPh sb="5" eb="7">
      <t>イハン</t>
    </rPh>
    <rPh sb="7" eb="10">
      <t>コウコクブツ</t>
    </rPh>
    <rPh sb="10" eb="12">
      <t>ツイホウ</t>
    </rPh>
    <rPh sb="12" eb="14">
      <t>トウロク</t>
    </rPh>
    <rPh sb="14" eb="15">
      <t>イン</t>
    </rPh>
    <rPh sb="15" eb="17">
      <t>セイド</t>
    </rPh>
    <phoneticPr fontId="11"/>
  </si>
  <si>
    <t>町が推進団体を認定し、その登録員に町内の路上違反広告物の簡易除去を委任する。</t>
    <rPh sb="0" eb="1">
      <t>マチ</t>
    </rPh>
    <rPh sb="2" eb="4">
      <t>スイシン</t>
    </rPh>
    <rPh sb="4" eb="6">
      <t>ダンタイ</t>
    </rPh>
    <rPh sb="7" eb="9">
      <t>ニンテイ</t>
    </rPh>
    <rPh sb="13" eb="16">
      <t>トウロクイン</t>
    </rPh>
    <rPh sb="17" eb="19">
      <t>チョウナイ</t>
    </rPh>
    <rPh sb="20" eb="22">
      <t>ロジョウ</t>
    </rPh>
    <rPh sb="22" eb="24">
      <t>イハン</t>
    </rPh>
    <rPh sb="24" eb="26">
      <t>コウコク</t>
    </rPh>
    <rPh sb="26" eb="27">
      <t>ブツ</t>
    </rPh>
    <rPh sb="28" eb="30">
      <t>カンイ</t>
    </rPh>
    <rPh sb="30" eb="32">
      <t>ジョキョ</t>
    </rPh>
    <rPh sb="33" eb="35">
      <t>イニン</t>
    </rPh>
    <phoneticPr fontId="11"/>
  </si>
  <si>
    <t xml:space="preserve">協働委託
物的支援 </t>
    <rPh sb="5" eb="6">
      <t>ブツ</t>
    </rPh>
    <rPh sb="6" eb="7">
      <t>テキ</t>
    </rPh>
    <rPh sb="7" eb="9">
      <t>シエン</t>
    </rPh>
    <phoneticPr fontId="11"/>
  </si>
  <si>
    <t>宇美町路上違反広告物追放推進団体に認定された団体</t>
    <rPh sb="0" eb="3">
      <t>ウミマチ</t>
    </rPh>
    <rPh sb="3" eb="5">
      <t>ロジョウ</t>
    </rPh>
    <rPh sb="5" eb="7">
      <t>イハン</t>
    </rPh>
    <rPh sb="7" eb="10">
      <t>コウコクブツ</t>
    </rPh>
    <rPh sb="10" eb="12">
      <t>ツイホウ</t>
    </rPh>
    <rPh sb="12" eb="14">
      <t>スイシン</t>
    </rPh>
    <rPh sb="14" eb="16">
      <t>ダンタイ</t>
    </rPh>
    <rPh sb="17" eb="19">
      <t>ニンテイ</t>
    </rPh>
    <rPh sb="22" eb="24">
      <t>ダンタイ</t>
    </rPh>
    <phoneticPr fontId="11"/>
  </si>
  <si>
    <t>建設・都市計画課</t>
    <rPh sb="0" eb="2">
      <t>ケンセツ</t>
    </rPh>
    <rPh sb="3" eb="5">
      <t>トシ</t>
    </rPh>
    <rPh sb="5" eb="7">
      <t>ケイカク</t>
    </rPh>
    <rPh sb="7" eb="8">
      <t>カ</t>
    </rPh>
    <phoneticPr fontId="24"/>
  </si>
  <si>
    <t>花づくり事業</t>
    <rPh sb="0" eb="1">
      <t>ハナ</t>
    </rPh>
    <rPh sb="4" eb="6">
      <t>ジギョウ</t>
    </rPh>
    <phoneticPr fontId="11"/>
  </si>
  <si>
    <t>物的支援　　　　　　　　　　　　　　　　　　　　　　　　　　　　　　　　　　　　　　　　　　　　　　　　　　　　　　　　　　　　　　　　　　　　　　　　　　　　　　　　　　　　　　　　　　　　　　　　　　　　　　　　　　　　　　　　　　　　　　　　　　　　　　　　　　　　　　　　　　　　　　　　　　　　　　　　　　　　　　　　　　　人的支援</t>
    <rPh sb="0" eb="2">
      <t>ブッテキ</t>
    </rPh>
    <rPh sb="2" eb="4">
      <t>シエン</t>
    </rPh>
    <rPh sb="167" eb="169">
      <t>ジンテキ</t>
    </rPh>
    <rPh sb="169" eb="171">
      <t>シエン</t>
    </rPh>
    <phoneticPr fontId="11"/>
  </si>
  <si>
    <t>うみ花と緑の会</t>
    <rPh sb="2" eb="3">
      <t>ハナ</t>
    </rPh>
    <rPh sb="4" eb="5">
      <t>ミドリ</t>
    </rPh>
    <rPh sb="6" eb="7">
      <t>カイ</t>
    </rPh>
    <phoneticPr fontId="11"/>
  </si>
  <si>
    <t>食生活改善の推進</t>
    <rPh sb="0" eb="3">
      <t>ショクセイカツ</t>
    </rPh>
    <rPh sb="3" eb="5">
      <t>カイゼン</t>
    </rPh>
    <rPh sb="6" eb="8">
      <t>スイシン</t>
    </rPh>
    <phoneticPr fontId="11"/>
  </si>
  <si>
    <t>健康づくり推進会（ヘルスメイト）による食生活改善推進活動</t>
    <rPh sb="0" eb="2">
      <t>ケンコウ</t>
    </rPh>
    <rPh sb="5" eb="7">
      <t>スイシン</t>
    </rPh>
    <rPh sb="7" eb="8">
      <t>カイ</t>
    </rPh>
    <rPh sb="26" eb="28">
      <t>カツドウ</t>
    </rPh>
    <phoneticPr fontId="11"/>
  </si>
  <si>
    <t>補助
事業計画段階への参加
物的支援
後援
情報交換等</t>
    <rPh sb="0" eb="2">
      <t>ホジョ</t>
    </rPh>
    <rPh sb="3" eb="5">
      <t>ジギョウ</t>
    </rPh>
    <rPh sb="5" eb="7">
      <t>ケイカク</t>
    </rPh>
    <rPh sb="7" eb="9">
      <t>ダンカイ</t>
    </rPh>
    <rPh sb="11" eb="13">
      <t>サンカ</t>
    </rPh>
    <rPh sb="14" eb="16">
      <t>ブッテキ</t>
    </rPh>
    <rPh sb="16" eb="18">
      <t>シエン</t>
    </rPh>
    <rPh sb="19" eb="21">
      <t>コウエン</t>
    </rPh>
    <rPh sb="22" eb="24">
      <t>ジョウホウ</t>
    </rPh>
    <rPh sb="24" eb="26">
      <t>コウカン</t>
    </rPh>
    <rPh sb="26" eb="27">
      <t>トウ</t>
    </rPh>
    <phoneticPr fontId="11"/>
  </si>
  <si>
    <t>ヘルスメイト講習会　　　300人　　　ヘルスメイト講習会の結果説明（27回）　54人</t>
    <rPh sb="6" eb="9">
      <t>コウシュウカイ</t>
    </rPh>
    <rPh sb="15" eb="16">
      <t>ニン</t>
    </rPh>
    <rPh sb="25" eb="28">
      <t>コウシュウカイ</t>
    </rPh>
    <rPh sb="29" eb="31">
      <t>ケッカ</t>
    </rPh>
    <rPh sb="31" eb="33">
      <t>セツメイ</t>
    </rPh>
    <rPh sb="36" eb="37">
      <t>カイ</t>
    </rPh>
    <rPh sb="41" eb="42">
      <t>ニン</t>
    </rPh>
    <phoneticPr fontId="24"/>
  </si>
  <si>
    <t>宇美町健康づくり推進会</t>
    <rPh sb="0" eb="2">
      <t>ウミ</t>
    </rPh>
    <rPh sb="2" eb="3">
      <t>マチ</t>
    </rPh>
    <rPh sb="3" eb="5">
      <t>ケンコウ</t>
    </rPh>
    <rPh sb="8" eb="10">
      <t>スイシン</t>
    </rPh>
    <rPh sb="10" eb="11">
      <t>カイ</t>
    </rPh>
    <phoneticPr fontId="11"/>
  </si>
  <si>
    <t>新会員の養成を会の研修会の中で合わせて行った。</t>
    <rPh sb="0" eb="3">
      <t>シンカイイン</t>
    </rPh>
    <rPh sb="4" eb="6">
      <t>ヨウセイ</t>
    </rPh>
    <rPh sb="7" eb="8">
      <t>カイ</t>
    </rPh>
    <rPh sb="9" eb="12">
      <t>ケンシュウカイ</t>
    </rPh>
    <rPh sb="13" eb="14">
      <t>ナカ</t>
    </rPh>
    <rPh sb="15" eb="16">
      <t>ア</t>
    </rPh>
    <rPh sb="19" eb="20">
      <t>オコナ</t>
    </rPh>
    <phoneticPr fontId="11"/>
  </si>
  <si>
    <t>特定非営利活動法人宇美町障がい者共同作業所福祉工房わかくす喫茶</t>
    <rPh sb="0" eb="2">
      <t>トクテイ</t>
    </rPh>
    <rPh sb="2" eb="5">
      <t>ヒエイリ</t>
    </rPh>
    <rPh sb="5" eb="7">
      <t>カツドウ</t>
    </rPh>
    <rPh sb="7" eb="9">
      <t>ホウジン</t>
    </rPh>
    <rPh sb="9" eb="11">
      <t>ウミ</t>
    </rPh>
    <rPh sb="11" eb="12">
      <t>マチ</t>
    </rPh>
    <rPh sb="12" eb="13">
      <t>サワ</t>
    </rPh>
    <rPh sb="15" eb="16">
      <t>シャ</t>
    </rPh>
    <rPh sb="16" eb="18">
      <t>キョウドウ</t>
    </rPh>
    <rPh sb="18" eb="20">
      <t>サギョウ</t>
    </rPh>
    <rPh sb="20" eb="21">
      <t>ジョ</t>
    </rPh>
    <rPh sb="21" eb="23">
      <t>フクシ</t>
    </rPh>
    <rPh sb="23" eb="25">
      <t>コウボウ</t>
    </rPh>
    <rPh sb="29" eb="31">
      <t>キッサ</t>
    </rPh>
    <phoneticPr fontId="11"/>
  </si>
  <si>
    <t>喫茶の場所の行政財産使用許可を出している。</t>
    <rPh sb="0" eb="2">
      <t>キッサ</t>
    </rPh>
    <rPh sb="3" eb="5">
      <t>バショ</t>
    </rPh>
    <rPh sb="6" eb="8">
      <t>ギョウセイ</t>
    </rPh>
    <rPh sb="8" eb="10">
      <t>ザイサン</t>
    </rPh>
    <rPh sb="10" eb="12">
      <t>シヨウ</t>
    </rPh>
    <rPh sb="12" eb="14">
      <t>キョカ</t>
    </rPh>
    <rPh sb="15" eb="16">
      <t>ダ</t>
    </rPh>
    <phoneticPr fontId="11"/>
  </si>
  <si>
    <t>宇美町内居住の障がい者</t>
    <rPh sb="0" eb="2">
      <t>ウミ</t>
    </rPh>
    <rPh sb="2" eb="4">
      <t>チョウナイ</t>
    </rPh>
    <rPh sb="4" eb="6">
      <t>キョジュウ</t>
    </rPh>
    <rPh sb="7" eb="8">
      <t>ショウ</t>
    </rPh>
    <rPh sb="10" eb="11">
      <t>シャ</t>
    </rPh>
    <phoneticPr fontId="11"/>
  </si>
  <si>
    <t>小中学校PTA連合協議会主催事業</t>
    <rPh sb="2" eb="4">
      <t>ガッコウ</t>
    </rPh>
    <phoneticPr fontId="24"/>
  </si>
  <si>
    <t>各小中学校PTA事業を通じて、児童生徒の健全育成を推進している宇美町小中PTA連合協議会に対し補助金を交付</t>
  </si>
  <si>
    <t>補助
共催</t>
  </si>
  <si>
    <t>宇美町小中学校PTA連合協議会</t>
  </si>
  <si>
    <t>連合婦人会主催事業</t>
  </si>
  <si>
    <t>婦人会の各種事業を通じて、豊かな地域づくりを推進している宇美町連合婦人会に対し補助金を交付</t>
  </si>
  <si>
    <t>宇美町連合婦人会</t>
  </si>
  <si>
    <t>子ども会育成会連絡協議会主催事業</t>
  </si>
  <si>
    <t>子ども会、育成会の各種事業を通じて、青少年の健全育成を推進している宇美町子ども会育成会連絡協議会に対し補助金を交付</t>
  </si>
  <si>
    <t>宇美町子ども会育成会連絡協議会</t>
  </si>
  <si>
    <t>青年団主催事業</t>
  </si>
  <si>
    <t>青年団の各種事業を通じて、郷土社会の発展を図っている宇美町青年団に対し補助金を交付</t>
  </si>
  <si>
    <t>宇美町青年団</t>
  </si>
  <si>
    <t>青少年育成町民会議主催事業</t>
  </si>
  <si>
    <t>青少年育成町民会議の各種事業を通じて、青少年の健全育成を推進している宇美町青少年育成町民会議に対し補助金を交付</t>
  </si>
  <si>
    <t>宇美町青少年育成町民会議</t>
  </si>
  <si>
    <t>土曜子ども教室事業</t>
    <rPh sb="0" eb="2">
      <t>ドヨウ</t>
    </rPh>
    <rPh sb="2" eb="3">
      <t>コ</t>
    </rPh>
    <rPh sb="5" eb="7">
      <t>キョウシツ</t>
    </rPh>
    <phoneticPr fontId="24"/>
  </si>
  <si>
    <t>放課後、週末等に子どもの居場所づくり、体験活動を通じて、青少年の健全育成を推進している井野小学校区いきいきいのっこ子ども教室を実施</t>
    <rPh sb="57" eb="58">
      <t>コ</t>
    </rPh>
    <rPh sb="60" eb="62">
      <t>キョウシツ</t>
    </rPh>
    <rPh sb="63" eb="65">
      <t>ジッシ</t>
    </rPh>
    <phoneticPr fontId="24"/>
  </si>
  <si>
    <t>井野小学校区いきいきいのっこ実行委員会</t>
  </si>
  <si>
    <t>人権教育推進協議会</t>
  </si>
  <si>
    <t>人権が尊重される心豊かな社会の実現に向け、人権教育及び人権啓発を推進している宇美町人権教育推進委員に対し報酬を支出</t>
  </si>
  <si>
    <t>補助
実行委員会・協議会</t>
  </si>
  <si>
    <t>宇美町人権教育推進協議会</t>
  </si>
  <si>
    <t>成人式実行委員会</t>
  </si>
  <si>
    <t>成人の日の趣旨に基づき、新成人の門出を祝福するため、宇美町成人式を実施する宇美町成人式実行委員会に対し報酬を支出</t>
  </si>
  <si>
    <t>宇美町成人式実行委員会</t>
  </si>
  <si>
    <t>布の絵本制作</t>
    <rPh sb="0" eb="1">
      <t>ヌノ</t>
    </rPh>
    <rPh sb="2" eb="4">
      <t>エホン</t>
    </rPh>
    <rPh sb="4" eb="6">
      <t>セイサク</t>
    </rPh>
    <phoneticPr fontId="23"/>
  </si>
  <si>
    <t>図書館ボランティアに活動場所と材料を提供し、町立図書館の蔵書となる布絵本や布の遊具を制作してもらう</t>
    <rPh sb="0" eb="3">
      <t>トショカン</t>
    </rPh>
    <rPh sb="10" eb="12">
      <t>カツドウ</t>
    </rPh>
    <rPh sb="12" eb="14">
      <t>バショ</t>
    </rPh>
    <rPh sb="15" eb="17">
      <t>ザイリョウ</t>
    </rPh>
    <rPh sb="18" eb="20">
      <t>テイキョウ</t>
    </rPh>
    <rPh sb="22" eb="24">
      <t>チョウリツ</t>
    </rPh>
    <rPh sb="24" eb="27">
      <t>トショカン</t>
    </rPh>
    <rPh sb="28" eb="30">
      <t>ゾウショ</t>
    </rPh>
    <rPh sb="33" eb="34">
      <t>ヌノ</t>
    </rPh>
    <rPh sb="34" eb="36">
      <t>エホン</t>
    </rPh>
    <rPh sb="37" eb="38">
      <t>ヌノ</t>
    </rPh>
    <rPh sb="39" eb="41">
      <t>ユウグ</t>
    </rPh>
    <rPh sb="42" eb="44">
      <t>セイサク</t>
    </rPh>
    <phoneticPr fontId="23"/>
  </si>
  <si>
    <t>布の絵本製作ボランティア「ポエム」</t>
    <rPh sb="0" eb="1">
      <t>ヌノ</t>
    </rPh>
    <rPh sb="2" eb="4">
      <t>エホン</t>
    </rPh>
    <rPh sb="4" eb="6">
      <t>セイサク</t>
    </rPh>
    <phoneticPr fontId="23"/>
  </si>
  <si>
    <t>制作した作品を図書館イベント等で紹介し、活用を図った</t>
    <rPh sb="0" eb="2">
      <t>セイサク</t>
    </rPh>
    <rPh sb="4" eb="6">
      <t>サクヒン</t>
    </rPh>
    <rPh sb="7" eb="10">
      <t>トショカン</t>
    </rPh>
    <rPh sb="14" eb="15">
      <t>トウ</t>
    </rPh>
    <rPh sb="16" eb="18">
      <t>ショウカイ</t>
    </rPh>
    <rPh sb="20" eb="22">
      <t>カツヨウ</t>
    </rPh>
    <rPh sb="23" eb="24">
      <t>ハカ</t>
    </rPh>
    <phoneticPr fontId="11"/>
  </si>
  <si>
    <t>宇美町体育協会</t>
    <rPh sb="0" eb="3">
      <t>ウミマチ</t>
    </rPh>
    <rPh sb="3" eb="5">
      <t>タイイク</t>
    </rPh>
    <rPh sb="5" eb="7">
      <t>キョウカイ</t>
    </rPh>
    <phoneticPr fontId="23"/>
  </si>
  <si>
    <t>社会体育の振興のために、町民参加型の大会等の運営、事務を行うことに対し、補助を行う。</t>
    <rPh sb="0" eb="4">
      <t>シャカイタイイク</t>
    </rPh>
    <rPh sb="5" eb="7">
      <t>シンコウ</t>
    </rPh>
    <rPh sb="12" eb="14">
      <t>チョウミン</t>
    </rPh>
    <rPh sb="14" eb="17">
      <t>サンカガタ</t>
    </rPh>
    <rPh sb="18" eb="20">
      <t>タイカイ</t>
    </rPh>
    <rPh sb="20" eb="21">
      <t>トウ</t>
    </rPh>
    <rPh sb="22" eb="24">
      <t>ウンエイ</t>
    </rPh>
    <rPh sb="25" eb="27">
      <t>ジム</t>
    </rPh>
    <rPh sb="28" eb="29">
      <t>オコナ</t>
    </rPh>
    <rPh sb="33" eb="34">
      <t>タイ</t>
    </rPh>
    <rPh sb="36" eb="38">
      <t>ホジョ</t>
    </rPh>
    <rPh sb="39" eb="40">
      <t>オコナ</t>
    </rPh>
    <phoneticPr fontId="23"/>
  </si>
  <si>
    <t>宇美町スポーツ少年団</t>
    <rPh sb="0" eb="3">
      <t>ウミマチ</t>
    </rPh>
    <rPh sb="7" eb="10">
      <t>ショウネンダン</t>
    </rPh>
    <phoneticPr fontId="23"/>
  </si>
  <si>
    <t>子どもたちの健全育成のために、スポーツを通して、各種事業を行うことに対し、補助を行う。</t>
    <rPh sb="0" eb="1">
      <t>コ</t>
    </rPh>
    <rPh sb="6" eb="10">
      <t>ケンゼン</t>
    </rPh>
    <rPh sb="20" eb="21">
      <t>トオ</t>
    </rPh>
    <rPh sb="24" eb="26">
      <t>カクシュ</t>
    </rPh>
    <rPh sb="26" eb="28">
      <t>ジギョウ</t>
    </rPh>
    <rPh sb="29" eb="30">
      <t>オコナ</t>
    </rPh>
    <rPh sb="34" eb="35">
      <t>タイ</t>
    </rPh>
    <rPh sb="37" eb="39">
      <t>ホジョ</t>
    </rPh>
    <rPh sb="40" eb="41">
      <t>オコナ</t>
    </rPh>
    <phoneticPr fontId="23"/>
  </si>
  <si>
    <t>宇美町文化協会</t>
    <rPh sb="3" eb="5">
      <t>ブンカ</t>
    </rPh>
    <rPh sb="5" eb="7">
      <t>キョウカイ</t>
    </rPh>
    <phoneticPr fontId="23"/>
  </si>
  <si>
    <t>芸術文化の振興のために、文化協会が実施する各種事業等の運営や事務に対し、補助を行う。</t>
    <rPh sb="0" eb="2">
      <t>ゲイジュツ</t>
    </rPh>
    <rPh sb="2" eb="4">
      <t>ブンカ</t>
    </rPh>
    <rPh sb="5" eb="7">
      <t>シンコウ</t>
    </rPh>
    <rPh sb="12" eb="14">
      <t>ブンカ</t>
    </rPh>
    <rPh sb="14" eb="16">
      <t>キョウカイ</t>
    </rPh>
    <rPh sb="17" eb="19">
      <t>ジッシ</t>
    </rPh>
    <rPh sb="21" eb="23">
      <t>カクシュ</t>
    </rPh>
    <rPh sb="23" eb="25">
      <t>ジギョウ</t>
    </rPh>
    <rPh sb="25" eb="26">
      <t>トウ</t>
    </rPh>
    <rPh sb="27" eb="29">
      <t>ウンエイ</t>
    </rPh>
    <rPh sb="30" eb="32">
      <t>ジム</t>
    </rPh>
    <rPh sb="33" eb="34">
      <t>タイ</t>
    </rPh>
    <rPh sb="36" eb="38">
      <t>ホジョ</t>
    </rPh>
    <rPh sb="39" eb="40">
      <t>オコナ</t>
    </rPh>
    <phoneticPr fontId="23"/>
  </si>
  <si>
    <t>宇美町民文化のつどい</t>
    <rPh sb="3" eb="4">
      <t>ミン</t>
    </rPh>
    <rPh sb="4" eb="6">
      <t>ブンカ</t>
    </rPh>
    <phoneticPr fontId="23"/>
  </si>
  <si>
    <t>宇美町民文化のつどいに関する一連の事業に対し補助金を交付する。</t>
    <rPh sb="0" eb="2">
      <t>ウミ</t>
    </rPh>
    <rPh sb="2" eb="4">
      <t>チョウミン</t>
    </rPh>
    <rPh sb="4" eb="6">
      <t>ブンカ</t>
    </rPh>
    <rPh sb="11" eb="12">
      <t>カン</t>
    </rPh>
    <rPh sb="14" eb="16">
      <t>イチレン</t>
    </rPh>
    <rPh sb="17" eb="19">
      <t>ジギョウ</t>
    </rPh>
    <phoneticPr fontId="23"/>
  </si>
  <si>
    <t>宇美町民文化のつどい実行委員会</t>
    <rPh sb="3" eb="4">
      <t>ミン</t>
    </rPh>
    <rPh sb="4" eb="6">
      <t>ブンカ</t>
    </rPh>
    <phoneticPr fontId="23"/>
  </si>
  <si>
    <t>宇美神楽保存会</t>
    <rPh sb="2" eb="4">
      <t>カグラ</t>
    </rPh>
    <rPh sb="4" eb="7">
      <t>ホゾンカイ</t>
    </rPh>
    <phoneticPr fontId="23"/>
  </si>
  <si>
    <t>県無形民俗文化財に指定されている宇美神楽の伝統芸能保存継承のために、同保存会が実施する各種事業等の運営に対し、補助を行う。</t>
    <rPh sb="0" eb="1">
      <t>ケン</t>
    </rPh>
    <rPh sb="1" eb="3">
      <t>ムケイ</t>
    </rPh>
    <rPh sb="3" eb="5">
      <t>ミンゾク</t>
    </rPh>
    <rPh sb="5" eb="8">
      <t>ブンカザイ</t>
    </rPh>
    <rPh sb="9" eb="11">
      <t>シテイ</t>
    </rPh>
    <rPh sb="16" eb="18">
      <t>ウミ</t>
    </rPh>
    <rPh sb="18" eb="20">
      <t>カグラ</t>
    </rPh>
    <rPh sb="21" eb="23">
      <t>デントウ</t>
    </rPh>
    <rPh sb="23" eb="25">
      <t>ゲイノウ</t>
    </rPh>
    <rPh sb="25" eb="27">
      <t>ホゾン</t>
    </rPh>
    <rPh sb="27" eb="29">
      <t>ケイショウ</t>
    </rPh>
    <rPh sb="34" eb="35">
      <t>ドウ</t>
    </rPh>
    <rPh sb="35" eb="38">
      <t>ホゾンカイ</t>
    </rPh>
    <rPh sb="39" eb="41">
      <t>ジッシ</t>
    </rPh>
    <rPh sb="43" eb="45">
      <t>カクシュ</t>
    </rPh>
    <rPh sb="45" eb="47">
      <t>ジギョウ</t>
    </rPh>
    <rPh sb="47" eb="48">
      <t>トウ</t>
    </rPh>
    <rPh sb="49" eb="51">
      <t>ウンエイ</t>
    </rPh>
    <rPh sb="52" eb="53">
      <t>タイ</t>
    </rPh>
    <rPh sb="55" eb="57">
      <t>ホジョ</t>
    </rPh>
    <rPh sb="58" eb="59">
      <t>オコナ</t>
    </rPh>
    <phoneticPr fontId="23"/>
  </si>
  <si>
    <t>子育て支援課</t>
    <rPh sb="0" eb="2">
      <t>コソダ</t>
    </rPh>
    <rPh sb="3" eb="5">
      <t>シエン</t>
    </rPh>
    <rPh sb="5" eb="6">
      <t>カ</t>
    </rPh>
    <phoneticPr fontId="11"/>
  </si>
  <si>
    <t>子育て支援センターの事業運営一部委託</t>
    <rPh sb="0" eb="2">
      <t>コソダ</t>
    </rPh>
    <rPh sb="3" eb="5">
      <t>シエン</t>
    </rPh>
    <rPh sb="10" eb="12">
      <t>ジギョウ</t>
    </rPh>
    <rPh sb="12" eb="14">
      <t>ウンエイ</t>
    </rPh>
    <rPh sb="14" eb="16">
      <t>イチブ</t>
    </rPh>
    <rPh sb="16" eb="18">
      <t>イタク</t>
    </rPh>
    <phoneticPr fontId="11"/>
  </si>
  <si>
    <t>子育て支援センターの運営を一部委託する。</t>
  </si>
  <si>
    <t>２３３日開館６講座３５回</t>
    <rPh sb="3" eb="4">
      <t>ニチ</t>
    </rPh>
    <rPh sb="4" eb="6">
      <t>カイカン</t>
    </rPh>
    <rPh sb="7" eb="9">
      <t>コウザ</t>
    </rPh>
    <rPh sb="11" eb="12">
      <t>カイ</t>
    </rPh>
    <phoneticPr fontId="24"/>
  </si>
  <si>
    <t>特定非営利活動法人宇美こども子育てネット・う～みん</t>
    <rPh sb="0" eb="2">
      <t>トクテイ</t>
    </rPh>
    <rPh sb="2" eb="5">
      <t>ヒエイリ</t>
    </rPh>
    <rPh sb="5" eb="7">
      <t>カツドウ</t>
    </rPh>
    <rPh sb="7" eb="9">
      <t>ホウジン</t>
    </rPh>
    <rPh sb="9" eb="11">
      <t>ウミ</t>
    </rPh>
    <rPh sb="14" eb="16">
      <t>コソダ</t>
    </rPh>
    <phoneticPr fontId="11"/>
  </si>
  <si>
    <t>平成29年4月1日～平成30年3月31日</t>
    <rPh sb="0" eb="2">
      <t>ヘイセイ</t>
    </rPh>
    <rPh sb="4" eb="5">
      <t>ネン</t>
    </rPh>
    <rPh sb="6" eb="7">
      <t>ガツ</t>
    </rPh>
    <rPh sb="8" eb="9">
      <t>ヒ</t>
    </rPh>
    <rPh sb="10" eb="12">
      <t>ヘイセイ</t>
    </rPh>
    <rPh sb="14" eb="15">
      <t>ネン</t>
    </rPh>
    <rPh sb="16" eb="17">
      <t>ガツ</t>
    </rPh>
    <rPh sb="19" eb="20">
      <t>ヒ</t>
    </rPh>
    <phoneticPr fontId="24"/>
  </si>
  <si>
    <t>乳幼児健診時に子育て支援センターの紹介を行い、事業の後、見学会を行った。</t>
    <rPh sb="0" eb="3">
      <t>ニュウヨウジ</t>
    </rPh>
    <rPh sb="3" eb="5">
      <t>ケンシン</t>
    </rPh>
    <rPh sb="5" eb="6">
      <t>ジ</t>
    </rPh>
    <rPh sb="7" eb="9">
      <t>コソダ</t>
    </rPh>
    <rPh sb="10" eb="12">
      <t>シエン</t>
    </rPh>
    <rPh sb="17" eb="19">
      <t>ショウカイ</t>
    </rPh>
    <rPh sb="20" eb="21">
      <t>オコナ</t>
    </rPh>
    <rPh sb="23" eb="25">
      <t>ジギョウ</t>
    </rPh>
    <rPh sb="26" eb="27">
      <t>アト</t>
    </rPh>
    <rPh sb="28" eb="31">
      <t>ケンガクカイ</t>
    </rPh>
    <rPh sb="32" eb="33">
      <t>オコナ</t>
    </rPh>
    <phoneticPr fontId="24"/>
  </si>
  <si>
    <t>土日の利用希望に対応していない。</t>
    <rPh sb="0" eb="2">
      <t>ドニチ</t>
    </rPh>
    <rPh sb="3" eb="5">
      <t>リヨウ</t>
    </rPh>
    <rPh sb="5" eb="7">
      <t>キボウ</t>
    </rPh>
    <rPh sb="8" eb="10">
      <t>タイオウ</t>
    </rPh>
    <phoneticPr fontId="24"/>
  </si>
  <si>
    <t>子育てネットワークの推進</t>
    <rPh sb="0" eb="2">
      <t>コソダ</t>
    </rPh>
    <rPh sb="10" eb="12">
      <t>スイシン</t>
    </rPh>
    <phoneticPr fontId="11"/>
  </si>
  <si>
    <t>子育て支援を行う団体（ネットワーク）の事業への経費助成を行い、地域における子育て力を育み、コミュニティーの活性化を図る。</t>
    <rPh sb="0" eb="2">
      <t>コソダ</t>
    </rPh>
    <rPh sb="3" eb="5">
      <t>シエン</t>
    </rPh>
    <rPh sb="6" eb="7">
      <t>オコナ</t>
    </rPh>
    <rPh sb="8" eb="10">
      <t>ダンタイ</t>
    </rPh>
    <rPh sb="19" eb="21">
      <t>ジギョウ</t>
    </rPh>
    <rPh sb="23" eb="25">
      <t>ケイヒ</t>
    </rPh>
    <rPh sb="25" eb="27">
      <t>ジョセイ</t>
    </rPh>
    <rPh sb="28" eb="29">
      <t>オコナ</t>
    </rPh>
    <rPh sb="31" eb="33">
      <t>チイキ</t>
    </rPh>
    <phoneticPr fontId="11"/>
  </si>
  <si>
    <t>中学校３校で３１回実施
大人３１３人子ども３２４人中学生３７２人</t>
    <rPh sb="0" eb="3">
      <t>チュウガッコウ</t>
    </rPh>
    <rPh sb="4" eb="5">
      <t>コウ</t>
    </rPh>
    <rPh sb="8" eb="9">
      <t>カイ</t>
    </rPh>
    <rPh sb="9" eb="11">
      <t>ジッシ</t>
    </rPh>
    <rPh sb="12" eb="14">
      <t>オトナ</t>
    </rPh>
    <rPh sb="17" eb="18">
      <t>ニン</t>
    </rPh>
    <rPh sb="18" eb="19">
      <t>コ</t>
    </rPh>
    <rPh sb="24" eb="25">
      <t>ニン</t>
    </rPh>
    <rPh sb="25" eb="28">
      <t>チュウガクセイ</t>
    </rPh>
    <rPh sb="31" eb="32">
      <t>ニン</t>
    </rPh>
    <phoneticPr fontId="24"/>
  </si>
  <si>
    <t>乳幼児全戸訪問に同行する時、事業を紹介している。</t>
    <rPh sb="0" eb="3">
      <t>ニュウヨウジ</t>
    </rPh>
    <rPh sb="3" eb="5">
      <t>ゼンコ</t>
    </rPh>
    <rPh sb="5" eb="7">
      <t>ホウモン</t>
    </rPh>
    <rPh sb="8" eb="10">
      <t>ドウコウ</t>
    </rPh>
    <rPh sb="12" eb="13">
      <t>トキ</t>
    </rPh>
    <rPh sb="14" eb="16">
      <t>ジギョウ</t>
    </rPh>
    <rPh sb="17" eb="19">
      <t>ショウカイ</t>
    </rPh>
    <phoneticPr fontId="24"/>
  </si>
  <si>
    <t>託児事業業務委託</t>
    <rPh sb="0" eb="2">
      <t>タクジ</t>
    </rPh>
    <rPh sb="2" eb="4">
      <t>ジギョウ</t>
    </rPh>
    <rPh sb="4" eb="6">
      <t>ギョウム</t>
    </rPh>
    <rPh sb="6" eb="8">
      <t>イタク</t>
    </rPh>
    <phoneticPr fontId="11"/>
  </si>
  <si>
    <t>町が主催する講座や講演会等において行う託児の業務を委託する。</t>
    <rPh sb="0" eb="1">
      <t>チョウ</t>
    </rPh>
    <rPh sb="2" eb="4">
      <t>シュサイ</t>
    </rPh>
    <rPh sb="6" eb="8">
      <t>コウザ</t>
    </rPh>
    <rPh sb="9" eb="12">
      <t>コウエンカイ</t>
    </rPh>
    <rPh sb="12" eb="13">
      <t>トウ</t>
    </rPh>
    <rPh sb="17" eb="18">
      <t>オコナ</t>
    </rPh>
    <rPh sb="19" eb="21">
      <t>タクジ</t>
    </rPh>
    <rPh sb="22" eb="24">
      <t>ギョウム</t>
    </rPh>
    <rPh sb="25" eb="27">
      <t>イタク</t>
    </rPh>
    <phoneticPr fontId="11"/>
  </si>
  <si>
    <t>12回のべ利用者数５8人</t>
    <rPh sb="2" eb="3">
      <t>カイ</t>
    </rPh>
    <rPh sb="5" eb="7">
      <t>リヨウ</t>
    </rPh>
    <rPh sb="7" eb="8">
      <t>シャ</t>
    </rPh>
    <rPh sb="8" eb="9">
      <t>スウ</t>
    </rPh>
    <rPh sb="11" eb="12">
      <t>ニン</t>
    </rPh>
    <phoneticPr fontId="24"/>
  </si>
  <si>
    <t>配置できる人員の確保</t>
    <rPh sb="0" eb="2">
      <t>ハイチ</t>
    </rPh>
    <rPh sb="5" eb="7">
      <t>ジンイン</t>
    </rPh>
    <rPh sb="8" eb="10">
      <t>カクホ</t>
    </rPh>
    <phoneticPr fontId="24"/>
  </si>
  <si>
    <t>子どもを守る地域ネットワーク機能強化業務委託</t>
    <rPh sb="0" eb="1">
      <t>コ</t>
    </rPh>
    <rPh sb="4" eb="5">
      <t>マモ</t>
    </rPh>
    <rPh sb="6" eb="8">
      <t>チイキ</t>
    </rPh>
    <rPh sb="14" eb="16">
      <t>キノウ</t>
    </rPh>
    <rPh sb="16" eb="18">
      <t>キョウカ</t>
    </rPh>
    <rPh sb="18" eb="20">
      <t>ギョウム</t>
    </rPh>
    <rPh sb="20" eb="22">
      <t>イタク</t>
    </rPh>
    <phoneticPr fontId="24"/>
  </si>
  <si>
    <t>児童虐待の発生予防、早期発見、早期対応を目的に養育支援が必要な父親・母親に対する寄り添い型の支援を行い、関係機関と連携していく事業。</t>
    <rPh sb="0" eb="2">
      <t>ジドウ</t>
    </rPh>
    <rPh sb="2" eb="4">
      <t>ギャクタイ</t>
    </rPh>
    <rPh sb="5" eb="7">
      <t>ハッセイ</t>
    </rPh>
    <rPh sb="7" eb="9">
      <t>ヨボウ</t>
    </rPh>
    <rPh sb="10" eb="14">
      <t>ソウキハッケン</t>
    </rPh>
    <rPh sb="15" eb="17">
      <t>ソウキ</t>
    </rPh>
    <rPh sb="17" eb="19">
      <t>タイオウ</t>
    </rPh>
    <rPh sb="20" eb="22">
      <t>モクテキ</t>
    </rPh>
    <rPh sb="23" eb="25">
      <t>ヨウイク</t>
    </rPh>
    <rPh sb="25" eb="27">
      <t>シエン</t>
    </rPh>
    <rPh sb="28" eb="30">
      <t>ヒツヨウ</t>
    </rPh>
    <rPh sb="31" eb="33">
      <t>チチオヤ</t>
    </rPh>
    <rPh sb="34" eb="36">
      <t>ハハオヤ</t>
    </rPh>
    <rPh sb="37" eb="38">
      <t>タイ</t>
    </rPh>
    <rPh sb="40" eb="41">
      <t>ヨ</t>
    </rPh>
    <rPh sb="42" eb="43">
      <t>ソ</t>
    </rPh>
    <rPh sb="44" eb="45">
      <t>カタ</t>
    </rPh>
    <rPh sb="46" eb="48">
      <t>シエン</t>
    </rPh>
    <rPh sb="49" eb="50">
      <t>オコナ</t>
    </rPh>
    <rPh sb="52" eb="56">
      <t>カンケイキカン</t>
    </rPh>
    <rPh sb="57" eb="59">
      <t>レンケイ</t>
    </rPh>
    <rPh sb="63" eb="65">
      <t>ジギョウ</t>
    </rPh>
    <phoneticPr fontId="24"/>
  </si>
  <si>
    <t>訪問件数
196件</t>
    <rPh sb="0" eb="2">
      <t>ホウモン</t>
    </rPh>
    <rPh sb="2" eb="4">
      <t>ケンスウ</t>
    </rPh>
    <rPh sb="8" eb="9">
      <t>ケン</t>
    </rPh>
    <phoneticPr fontId="24"/>
  </si>
  <si>
    <t>健康づくり課と連携して、乳幼児全戸訪問と抱き併せた訪問活動を実施した。</t>
    <rPh sb="0" eb="2">
      <t>ケンコウ</t>
    </rPh>
    <rPh sb="5" eb="6">
      <t>カ</t>
    </rPh>
    <rPh sb="7" eb="9">
      <t>レンケイ</t>
    </rPh>
    <rPh sb="12" eb="15">
      <t>ニュウヨウジ</t>
    </rPh>
    <rPh sb="15" eb="17">
      <t>ゼンコ</t>
    </rPh>
    <rPh sb="17" eb="19">
      <t>ホウモン</t>
    </rPh>
    <rPh sb="20" eb="21">
      <t>ダ</t>
    </rPh>
    <rPh sb="22" eb="23">
      <t>アワ</t>
    </rPh>
    <rPh sb="25" eb="27">
      <t>ホウモン</t>
    </rPh>
    <rPh sb="27" eb="29">
      <t>カツドウ</t>
    </rPh>
    <rPh sb="30" eb="32">
      <t>ジッシ</t>
    </rPh>
    <phoneticPr fontId="24"/>
  </si>
  <si>
    <t>訪問支援員の人員と質の確保</t>
    <rPh sb="0" eb="2">
      <t>ホウモン</t>
    </rPh>
    <rPh sb="2" eb="4">
      <t>シエン</t>
    </rPh>
    <rPh sb="4" eb="5">
      <t>イン</t>
    </rPh>
    <rPh sb="6" eb="8">
      <t>ジンイン</t>
    </rPh>
    <rPh sb="9" eb="10">
      <t>シツ</t>
    </rPh>
    <rPh sb="11" eb="13">
      <t>カクホ</t>
    </rPh>
    <phoneticPr fontId="24"/>
  </si>
  <si>
    <t>子ども及びその保護者等又は妊娠している方がその選択に基づき、多様な教育・保育施設及び地域の子育て支援事業等を円滑に利用できるよう、必要な支援を行うことを目的し相談窓口を設置する事業。</t>
    <rPh sb="0" eb="1">
      <t>コ</t>
    </rPh>
    <rPh sb="3" eb="4">
      <t>オヨ</t>
    </rPh>
    <rPh sb="7" eb="11">
      <t>ホゴシャナド</t>
    </rPh>
    <rPh sb="11" eb="12">
      <t>マタ</t>
    </rPh>
    <rPh sb="13" eb="15">
      <t>ニンシン</t>
    </rPh>
    <rPh sb="19" eb="20">
      <t>ホウ</t>
    </rPh>
    <rPh sb="23" eb="25">
      <t>センタク</t>
    </rPh>
    <rPh sb="26" eb="27">
      <t>モト</t>
    </rPh>
    <rPh sb="30" eb="32">
      <t>タヨウ</t>
    </rPh>
    <rPh sb="33" eb="35">
      <t>キョウイク</t>
    </rPh>
    <rPh sb="36" eb="38">
      <t>ホイク</t>
    </rPh>
    <rPh sb="38" eb="40">
      <t>シセツ</t>
    </rPh>
    <rPh sb="40" eb="41">
      <t>オヨ</t>
    </rPh>
    <rPh sb="42" eb="44">
      <t>チイキ</t>
    </rPh>
    <rPh sb="45" eb="47">
      <t>コソダ</t>
    </rPh>
    <rPh sb="48" eb="50">
      <t>シエン</t>
    </rPh>
    <rPh sb="50" eb="53">
      <t>ジギョウナド</t>
    </rPh>
    <rPh sb="54" eb="56">
      <t>エンカツ</t>
    </rPh>
    <rPh sb="57" eb="59">
      <t>リヨウ</t>
    </rPh>
    <rPh sb="65" eb="67">
      <t>ヒツヨウ</t>
    </rPh>
    <rPh sb="68" eb="70">
      <t>シエン</t>
    </rPh>
    <rPh sb="71" eb="72">
      <t>オコナ</t>
    </rPh>
    <rPh sb="76" eb="78">
      <t>モクテキ</t>
    </rPh>
    <rPh sb="79" eb="81">
      <t>ソウダン</t>
    </rPh>
    <rPh sb="81" eb="83">
      <t>マドグチ</t>
    </rPh>
    <rPh sb="84" eb="86">
      <t>セッチ</t>
    </rPh>
    <rPh sb="88" eb="90">
      <t>ジギョウ</t>
    </rPh>
    <phoneticPr fontId="24"/>
  </si>
  <si>
    <t>窓口設置
２４２日</t>
    <rPh sb="0" eb="2">
      <t>マドグチ</t>
    </rPh>
    <rPh sb="2" eb="4">
      <t>セッチ</t>
    </rPh>
    <rPh sb="8" eb="9">
      <t>ニチ</t>
    </rPh>
    <phoneticPr fontId="24"/>
  </si>
  <si>
    <t>平成29年4月3日～平成30年3月30日</t>
    <rPh sb="0" eb="2">
      <t>ヘイセイ</t>
    </rPh>
    <rPh sb="4" eb="5">
      <t>ネン</t>
    </rPh>
    <rPh sb="6" eb="7">
      <t>ガツ</t>
    </rPh>
    <rPh sb="8" eb="9">
      <t>ヒ</t>
    </rPh>
    <rPh sb="10" eb="12">
      <t>ヘイセイ</t>
    </rPh>
    <rPh sb="14" eb="15">
      <t>ネン</t>
    </rPh>
    <rPh sb="16" eb="17">
      <t>ガツ</t>
    </rPh>
    <rPh sb="19" eb="20">
      <t>ヒ</t>
    </rPh>
    <phoneticPr fontId="24"/>
  </si>
  <si>
    <t>広報等での事業の案内、転入者へのパンフレット配布で事業の周知を行った。</t>
    <rPh sb="0" eb="2">
      <t>コウホウ</t>
    </rPh>
    <rPh sb="2" eb="3">
      <t>トウ</t>
    </rPh>
    <rPh sb="5" eb="7">
      <t>ジギョウ</t>
    </rPh>
    <rPh sb="8" eb="10">
      <t>アンナイ</t>
    </rPh>
    <rPh sb="11" eb="13">
      <t>テンニュウ</t>
    </rPh>
    <rPh sb="13" eb="14">
      <t>シャ</t>
    </rPh>
    <rPh sb="22" eb="24">
      <t>ハイフ</t>
    </rPh>
    <rPh sb="25" eb="27">
      <t>ジギョウ</t>
    </rPh>
    <rPh sb="28" eb="30">
      <t>シュウチ</t>
    </rPh>
    <rPh sb="31" eb="32">
      <t>オコナ</t>
    </rPh>
    <phoneticPr fontId="24"/>
  </si>
  <si>
    <t>多様な制度をご案内するための情報の収集</t>
    <rPh sb="0" eb="2">
      <t>タヨウ</t>
    </rPh>
    <rPh sb="3" eb="5">
      <t>セイド</t>
    </rPh>
    <rPh sb="7" eb="9">
      <t>アンナイ</t>
    </rPh>
    <rPh sb="14" eb="16">
      <t>ジョウホウ</t>
    </rPh>
    <rPh sb="17" eb="19">
      <t>シュウシュウ</t>
    </rPh>
    <phoneticPr fontId="24"/>
  </si>
  <si>
    <t>総務課</t>
    <rPh sb="0" eb="3">
      <t>ソウムカ</t>
    </rPh>
    <phoneticPr fontId="11"/>
  </si>
  <si>
    <t>みるみるウォーク</t>
  </si>
  <si>
    <t>朝夕等にウォーキング等をされている地域住民から「協力員」を募り、子どもの見守りを行う。</t>
    <rPh sb="0" eb="1">
      <t>アサ</t>
    </rPh>
    <rPh sb="1" eb="2">
      <t>ユウ</t>
    </rPh>
    <rPh sb="2" eb="3">
      <t>トウ</t>
    </rPh>
    <rPh sb="10" eb="11">
      <t>トウ</t>
    </rPh>
    <rPh sb="17" eb="19">
      <t>チイキ</t>
    </rPh>
    <rPh sb="19" eb="21">
      <t>ジュウミン</t>
    </rPh>
    <rPh sb="24" eb="27">
      <t>キョウリョクイン</t>
    </rPh>
    <rPh sb="29" eb="30">
      <t>ツノ</t>
    </rPh>
    <rPh sb="32" eb="33">
      <t>コ</t>
    </rPh>
    <rPh sb="36" eb="38">
      <t>ミマモ</t>
    </rPh>
    <rPh sb="40" eb="41">
      <t>オコナ</t>
    </rPh>
    <phoneticPr fontId="11"/>
  </si>
  <si>
    <t>⑨</t>
    <phoneticPr fontId="24"/>
  </si>
  <si>
    <t>宇美町内地域住民の協力者</t>
    <rPh sb="0" eb="2">
      <t>ウミ</t>
    </rPh>
    <rPh sb="2" eb="4">
      <t>チョウナイ</t>
    </rPh>
    <rPh sb="4" eb="6">
      <t>チイキ</t>
    </rPh>
    <rPh sb="6" eb="8">
      <t>ジュウミン</t>
    </rPh>
    <rPh sb="9" eb="12">
      <t>キョウリョクシャ</t>
    </rPh>
    <phoneticPr fontId="11"/>
  </si>
  <si>
    <t>消費生活サポーター</t>
    <rPh sb="0" eb="2">
      <t>ショウヒ</t>
    </rPh>
    <rPh sb="2" eb="4">
      <t>セイカツ</t>
    </rPh>
    <phoneticPr fontId="24"/>
  </si>
  <si>
    <t>町の民生委員・児童委員の方に、消費生活サポーターになって頂き、町民（高齢者）の方に、消費生活（トラブル等）の啓発を行う。</t>
    <rPh sb="0" eb="1">
      <t>マチ</t>
    </rPh>
    <rPh sb="2" eb="4">
      <t>ミンセイ</t>
    </rPh>
    <rPh sb="4" eb="6">
      <t>イイン</t>
    </rPh>
    <rPh sb="7" eb="9">
      <t>ジドウ</t>
    </rPh>
    <rPh sb="9" eb="11">
      <t>イイン</t>
    </rPh>
    <rPh sb="12" eb="13">
      <t>カタ</t>
    </rPh>
    <rPh sb="15" eb="17">
      <t>ショウヒ</t>
    </rPh>
    <rPh sb="17" eb="19">
      <t>セイカツ</t>
    </rPh>
    <rPh sb="28" eb="29">
      <t>イタダ</t>
    </rPh>
    <rPh sb="31" eb="33">
      <t>チョウミン</t>
    </rPh>
    <rPh sb="34" eb="36">
      <t>コウレイ</t>
    </rPh>
    <rPh sb="36" eb="37">
      <t>シャ</t>
    </rPh>
    <rPh sb="39" eb="40">
      <t>カタ</t>
    </rPh>
    <rPh sb="42" eb="44">
      <t>ショウヒ</t>
    </rPh>
    <rPh sb="44" eb="46">
      <t>セイカツ</t>
    </rPh>
    <rPh sb="51" eb="52">
      <t>ナド</t>
    </rPh>
    <rPh sb="54" eb="56">
      <t>ケイハツ</t>
    </rPh>
    <rPh sb="57" eb="58">
      <t>オコナ</t>
    </rPh>
    <phoneticPr fontId="11"/>
  </si>
  <si>
    <t>⑱</t>
    <phoneticPr fontId="24"/>
  </si>
  <si>
    <t>宇美町民生委員・児童委員</t>
    <rPh sb="0" eb="2">
      <t>ウミ</t>
    </rPh>
    <rPh sb="2" eb="3">
      <t>マチ</t>
    </rPh>
    <rPh sb="3" eb="5">
      <t>ミンセイ</t>
    </rPh>
    <rPh sb="5" eb="7">
      <t>イイン</t>
    </rPh>
    <rPh sb="8" eb="10">
      <t>ジドウ</t>
    </rPh>
    <rPh sb="10" eb="12">
      <t>イイン</t>
    </rPh>
    <phoneticPr fontId="11"/>
  </si>
  <si>
    <t>出前講座を利用し、高齢者の消費生活のトラブル等の啓発を行った。</t>
    <rPh sb="0" eb="2">
      <t>デマエ</t>
    </rPh>
    <rPh sb="2" eb="4">
      <t>コウザ</t>
    </rPh>
    <rPh sb="5" eb="7">
      <t>リヨウ</t>
    </rPh>
    <rPh sb="9" eb="11">
      <t>コウレイ</t>
    </rPh>
    <rPh sb="11" eb="12">
      <t>シャ</t>
    </rPh>
    <rPh sb="13" eb="15">
      <t>ショウヒ</t>
    </rPh>
    <rPh sb="15" eb="17">
      <t>セイカツ</t>
    </rPh>
    <rPh sb="22" eb="23">
      <t>トウ</t>
    </rPh>
    <rPh sb="24" eb="26">
      <t>ケイハツ</t>
    </rPh>
    <rPh sb="27" eb="28">
      <t>オコナ</t>
    </rPh>
    <phoneticPr fontId="24"/>
  </si>
  <si>
    <t>まちづくり課</t>
    <rPh sb="5" eb="6">
      <t>カ</t>
    </rPh>
    <phoneticPr fontId="24"/>
  </si>
  <si>
    <t>地域コミュニティモデル事業</t>
    <rPh sb="0" eb="2">
      <t>チイキ</t>
    </rPh>
    <rPh sb="11" eb="13">
      <t>ジギョウ</t>
    </rPh>
    <phoneticPr fontId="24"/>
  </si>
  <si>
    <t>５（原田・桜原・井野・宇美・宇美東）小学校区コミュニティ運営協議会に地域コミュニティモデル事業補助金を交付し、地域コミュニティの活性化を図る。</t>
    <rPh sb="18" eb="21">
      <t>ショウガッコウ</t>
    </rPh>
    <rPh sb="21" eb="22">
      <t>ク</t>
    </rPh>
    <rPh sb="28" eb="30">
      <t>ウンエイ</t>
    </rPh>
    <rPh sb="30" eb="33">
      <t>キョウギカイ</t>
    </rPh>
    <rPh sb="34" eb="36">
      <t>チイキ</t>
    </rPh>
    <rPh sb="45" eb="47">
      <t>ジギョウ</t>
    </rPh>
    <rPh sb="47" eb="50">
      <t>ホジョキン</t>
    </rPh>
    <rPh sb="51" eb="53">
      <t>コウフ</t>
    </rPh>
    <rPh sb="55" eb="57">
      <t>チイキ</t>
    </rPh>
    <rPh sb="64" eb="67">
      <t>カッセイカ</t>
    </rPh>
    <rPh sb="68" eb="69">
      <t>ハカ</t>
    </rPh>
    <phoneticPr fontId="24"/>
  </si>
  <si>
    <t>５（原田・桜原・井野・宇美・宇美東）小学校区コミュニティ運営協議会</t>
    <rPh sb="2" eb="4">
      <t>ハルダ</t>
    </rPh>
    <rPh sb="5" eb="6">
      <t>サクラ</t>
    </rPh>
    <rPh sb="6" eb="7">
      <t>ハラ</t>
    </rPh>
    <rPh sb="8" eb="10">
      <t>イノ</t>
    </rPh>
    <rPh sb="11" eb="13">
      <t>ウミ</t>
    </rPh>
    <rPh sb="14" eb="16">
      <t>ウミ</t>
    </rPh>
    <rPh sb="16" eb="17">
      <t>ヒガシ</t>
    </rPh>
    <rPh sb="18" eb="21">
      <t>ショウガッコウ</t>
    </rPh>
    <rPh sb="21" eb="22">
      <t>ク</t>
    </rPh>
    <rPh sb="28" eb="30">
      <t>ウンエイ</t>
    </rPh>
    <rPh sb="30" eb="33">
      <t>キョウギカイ</t>
    </rPh>
    <phoneticPr fontId="24"/>
  </si>
  <si>
    <t>平成28年4月1日～平成29年3月31日</t>
    <rPh sb="0" eb="2">
      <t>ヘイセイ</t>
    </rPh>
    <rPh sb="4" eb="5">
      <t>ネン</t>
    </rPh>
    <rPh sb="6" eb="7">
      <t>ガツ</t>
    </rPh>
    <rPh sb="8" eb="9">
      <t>ヒ</t>
    </rPh>
    <rPh sb="10" eb="12">
      <t>ヘイセイ</t>
    </rPh>
    <rPh sb="14" eb="15">
      <t>ネン</t>
    </rPh>
    <rPh sb="16" eb="17">
      <t>ガツ</t>
    </rPh>
    <rPh sb="19" eb="20">
      <t>ヒ</t>
    </rPh>
    <phoneticPr fontId="24"/>
  </si>
  <si>
    <t>49自治会</t>
    <rPh sb="2" eb="5">
      <t>ジチカイ</t>
    </rPh>
    <phoneticPr fontId="11"/>
  </si>
  <si>
    <t>生涯学習推進事業の一環として、町民参画自主作業にて、「町民１人１本の花」を目標に町内花壇、自治会花壇等へ植栽する花苗の育成を行い、地域を愛する心を育て、潤いのある町づくり、地域コミュニティー形成を推進する。</t>
    <rPh sb="0" eb="2">
      <t>ショウガイ</t>
    </rPh>
    <rPh sb="2" eb="4">
      <t>ガクシュウ</t>
    </rPh>
    <rPh sb="4" eb="6">
      <t>スイシン</t>
    </rPh>
    <rPh sb="6" eb="8">
      <t>ジギョウ</t>
    </rPh>
    <rPh sb="9" eb="11">
      <t>イッカン</t>
    </rPh>
    <rPh sb="15" eb="17">
      <t>チョウミン</t>
    </rPh>
    <rPh sb="17" eb="19">
      <t>サンカク</t>
    </rPh>
    <rPh sb="19" eb="21">
      <t>ジシュ</t>
    </rPh>
    <rPh sb="21" eb="23">
      <t>サギョウ</t>
    </rPh>
    <rPh sb="40" eb="42">
      <t>チョウナイ</t>
    </rPh>
    <rPh sb="42" eb="44">
      <t>カダン</t>
    </rPh>
    <rPh sb="45" eb="48">
      <t>ジチカイ</t>
    </rPh>
    <rPh sb="48" eb="50">
      <t>カダン</t>
    </rPh>
    <rPh sb="50" eb="51">
      <t>トウ</t>
    </rPh>
    <rPh sb="52" eb="54">
      <t>ショクサイ</t>
    </rPh>
    <rPh sb="56" eb="57">
      <t>ハナ</t>
    </rPh>
    <rPh sb="57" eb="58">
      <t>ナエ</t>
    </rPh>
    <rPh sb="59" eb="61">
      <t>イクセイ</t>
    </rPh>
    <rPh sb="62" eb="63">
      <t>オコナ</t>
    </rPh>
    <rPh sb="65" eb="67">
      <t>チイキ</t>
    </rPh>
    <rPh sb="68" eb="69">
      <t>アイ</t>
    </rPh>
    <rPh sb="71" eb="72">
      <t>ココロ</t>
    </rPh>
    <rPh sb="73" eb="74">
      <t>ソダ</t>
    </rPh>
    <rPh sb="76" eb="77">
      <t>ウルオ</t>
    </rPh>
    <rPh sb="81" eb="82">
      <t>マチ</t>
    </rPh>
    <rPh sb="86" eb="87">
      <t>チ</t>
    </rPh>
    <rPh sb="87" eb="88">
      <t>イキ</t>
    </rPh>
    <rPh sb="95" eb="97">
      <t>ケイセイ</t>
    </rPh>
    <rPh sb="98" eb="100">
      <t>スイシン</t>
    </rPh>
    <phoneticPr fontId="11"/>
  </si>
  <si>
    <t>31.篠栗町</t>
    <rPh sb="3" eb="6">
      <t>ササグリマチ</t>
    </rPh>
    <phoneticPr fontId="24"/>
  </si>
  <si>
    <t>まちづくり課</t>
    <rPh sb="5" eb="6">
      <t>カ</t>
    </rPh>
    <phoneticPr fontId="23"/>
  </si>
  <si>
    <t>協働のまちづくり事業補助金</t>
    <rPh sb="0" eb="2">
      <t>キョウドウ</t>
    </rPh>
    <rPh sb="8" eb="10">
      <t>ジギョウ</t>
    </rPh>
    <rPh sb="10" eb="13">
      <t>ホジョキン</t>
    </rPh>
    <phoneticPr fontId="23"/>
  </si>
  <si>
    <t>各団体の自主的なまちづくり活動を支援するため、町が補助金を交付する。</t>
    <rPh sb="25" eb="27">
      <t>ホジョ</t>
    </rPh>
    <phoneticPr fontId="23"/>
  </si>
  <si>
    <t>NPO・ボランティア団体等</t>
    <rPh sb="10" eb="12">
      <t>ダンタイ</t>
    </rPh>
    <rPh sb="12" eb="13">
      <t>トウ</t>
    </rPh>
    <phoneticPr fontId="23"/>
  </si>
  <si>
    <t>福祉課</t>
    <rPh sb="0" eb="2">
      <t>フクシ</t>
    </rPh>
    <rPh sb="2" eb="3">
      <t>カ</t>
    </rPh>
    <phoneticPr fontId="11"/>
  </si>
  <si>
    <t>女性ホットライン</t>
    <rPh sb="0" eb="2">
      <t>ジョセイ</t>
    </rPh>
    <phoneticPr fontId="11"/>
  </si>
  <si>
    <t>糟屋地区８自治体（古賀市・宇美町・粕屋町・篠栗町・志免町・新宮町・須恵町・久山町）からの委託事業。糟屋地区在住または在勤の女性から、DV・セクハラ・夫婦問題・家族問題等に関する電話相談受付。</t>
    <rPh sb="0" eb="2">
      <t>カスヤ</t>
    </rPh>
    <rPh sb="53" eb="55">
      <t>ザイジュウ</t>
    </rPh>
    <rPh sb="58" eb="60">
      <t>ザイキン</t>
    </rPh>
    <rPh sb="76" eb="78">
      <t>モンダイ</t>
    </rPh>
    <rPh sb="81" eb="83">
      <t>モンダイ</t>
    </rPh>
    <rPh sb="83" eb="84">
      <t>トウ</t>
    </rPh>
    <rPh sb="85" eb="86">
      <t>カン</t>
    </rPh>
    <rPh sb="92" eb="94">
      <t>ウケツケ</t>
    </rPh>
    <phoneticPr fontId="11"/>
  </si>
  <si>
    <t>NPO法人福岡ジェンダー研究所</t>
    <rPh sb="3" eb="5">
      <t>ホウジン</t>
    </rPh>
    <rPh sb="5" eb="7">
      <t>フクオカ</t>
    </rPh>
    <rPh sb="12" eb="14">
      <t>ケンキュウ</t>
    </rPh>
    <rPh sb="14" eb="15">
      <t>ショ</t>
    </rPh>
    <phoneticPr fontId="11"/>
  </si>
  <si>
    <t>都市整備課</t>
    <rPh sb="0" eb="2">
      <t>トシ</t>
    </rPh>
    <rPh sb="2" eb="4">
      <t>セイビ</t>
    </rPh>
    <rPh sb="4" eb="5">
      <t>カ</t>
    </rPh>
    <phoneticPr fontId="11"/>
  </si>
  <si>
    <t>犬ねこふれあいフェスタ</t>
    <rPh sb="0" eb="1">
      <t>イヌ</t>
    </rPh>
    <phoneticPr fontId="11"/>
  </si>
  <si>
    <t>犬猫を通じて、動物の命の大切さを訴えるイベントを実施</t>
    <rPh sb="0" eb="2">
      <t>イヌネコ</t>
    </rPh>
    <rPh sb="3" eb="4">
      <t>ツウ</t>
    </rPh>
    <rPh sb="7" eb="9">
      <t>ドウブツ</t>
    </rPh>
    <rPh sb="10" eb="11">
      <t>イノチ</t>
    </rPh>
    <rPh sb="12" eb="14">
      <t>タイセツ</t>
    </rPh>
    <rPh sb="16" eb="17">
      <t>ウッタ</t>
    </rPh>
    <rPh sb="24" eb="26">
      <t>ジッシ</t>
    </rPh>
    <phoneticPr fontId="11"/>
  </si>
  <si>
    <t>ハグミーネット犬猫ふれあい
フェスタ実行委員会</t>
    <rPh sb="7" eb="9">
      <t>イヌネコ</t>
    </rPh>
    <rPh sb="18" eb="20">
      <t>ジッコウ</t>
    </rPh>
    <rPh sb="20" eb="23">
      <t>イインカイ</t>
    </rPh>
    <phoneticPr fontId="11"/>
  </si>
  <si>
    <t>9～12月</t>
    <rPh sb="4" eb="5">
      <t>ガツ</t>
    </rPh>
    <phoneticPr fontId="11"/>
  </si>
  <si>
    <t>在宅の高齢者に対して、支援活動や自宅の訪問等を行う</t>
    <rPh sb="0" eb="2">
      <t>ザイタク</t>
    </rPh>
    <rPh sb="3" eb="6">
      <t>コウレイシャ</t>
    </rPh>
    <rPh sb="7" eb="8">
      <t>タイ</t>
    </rPh>
    <rPh sb="11" eb="13">
      <t>シエン</t>
    </rPh>
    <rPh sb="13" eb="15">
      <t>カツドウ</t>
    </rPh>
    <rPh sb="16" eb="18">
      <t>ジタク</t>
    </rPh>
    <rPh sb="19" eb="21">
      <t>ホウモン</t>
    </rPh>
    <rPh sb="21" eb="22">
      <t>トウ</t>
    </rPh>
    <rPh sb="23" eb="24">
      <t>オコナ</t>
    </rPh>
    <phoneticPr fontId="24"/>
  </si>
  <si>
    <t>ボランティア団体等</t>
    <phoneticPr fontId="24"/>
  </si>
  <si>
    <t>4月～3月</t>
    <phoneticPr fontId="24"/>
  </si>
  <si>
    <t>青年団の各種事業として、町内清掃や成人式での活動等を行っている篠栗町青年団に対し補助金を交付</t>
    <rPh sb="12" eb="14">
      <t>チョウナイ</t>
    </rPh>
    <rPh sb="14" eb="16">
      <t>セイソウ</t>
    </rPh>
    <rPh sb="17" eb="20">
      <t>セイジンシキ</t>
    </rPh>
    <rPh sb="22" eb="24">
      <t>カツドウ</t>
    </rPh>
    <rPh sb="24" eb="25">
      <t>トウ</t>
    </rPh>
    <rPh sb="26" eb="27">
      <t>オコナ</t>
    </rPh>
    <rPh sb="31" eb="33">
      <t>ササグリ</t>
    </rPh>
    <phoneticPr fontId="24"/>
  </si>
  <si>
    <t>篠栗町青年団</t>
    <rPh sb="0" eb="2">
      <t>ササグリ</t>
    </rPh>
    <rPh sb="2" eb="3">
      <t>マチ</t>
    </rPh>
    <phoneticPr fontId="24"/>
  </si>
  <si>
    <t>篠栗町吹奏楽団主催事業</t>
    <rPh sb="0" eb="3">
      <t>ササグリマチ</t>
    </rPh>
    <rPh sb="3" eb="5">
      <t>スイソウ</t>
    </rPh>
    <rPh sb="5" eb="6">
      <t>ガク</t>
    </rPh>
    <phoneticPr fontId="24"/>
  </si>
  <si>
    <t>吹奏楽団の各種事業として、文化祭への出演や成人式等、町内各種イベントで活動を行っている篠栗町吹奏楽団に対し補助金を交付</t>
    <rPh sb="13" eb="16">
      <t>ブンカサイ</t>
    </rPh>
    <rPh sb="18" eb="20">
      <t>シュツエン</t>
    </rPh>
    <rPh sb="21" eb="24">
      <t>セイジンシキ</t>
    </rPh>
    <rPh sb="24" eb="25">
      <t>トウ</t>
    </rPh>
    <rPh sb="26" eb="28">
      <t>チョウナイ</t>
    </rPh>
    <rPh sb="28" eb="30">
      <t>カクシュ</t>
    </rPh>
    <rPh sb="35" eb="37">
      <t>カツドウ</t>
    </rPh>
    <rPh sb="38" eb="39">
      <t>オコナ</t>
    </rPh>
    <rPh sb="43" eb="46">
      <t>ササグリマチ</t>
    </rPh>
    <rPh sb="46" eb="48">
      <t>スイソウ</t>
    </rPh>
    <rPh sb="48" eb="49">
      <t>ガク</t>
    </rPh>
    <phoneticPr fontId="24"/>
  </si>
  <si>
    <t>篠栗町吹奏楽団</t>
    <rPh sb="0" eb="2">
      <t>ササグリ</t>
    </rPh>
    <rPh sb="2" eb="3">
      <t>マチ</t>
    </rPh>
    <rPh sb="3" eb="6">
      <t>スイソウガク</t>
    </rPh>
    <phoneticPr fontId="24"/>
  </si>
  <si>
    <t>おひさま活動</t>
    <rPh sb="4" eb="6">
      <t>カツドウ</t>
    </rPh>
    <phoneticPr fontId="11"/>
  </si>
  <si>
    <t>32.志免町</t>
    <rPh sb="3" eb="6">
      <t>シメマチ</t>
    </rPh>
    <phoneticPr fontId="24"/>
  </si>
  <si>
    <t>まちの魅力推進課</t>
    <rPh sb="3" eb="5">
      <t>ミリョク</t>
    </rPh>
    <rPh sb="5" eb="7">
      <t>スイシン</t>
    </rPh>
    <rPh sb="7" eb="8">
      <t>カ</t>
    </rPh>
    <phoneticPr fontId="11"/>
  </si>
  <si>
    <t>まちづくり支援室運営事業</t>
    <rPh sb="5" eb="7">
      <t>シエン</t>
    </rPh>
    <rPh sb="7" eb="8">
      <t>シツ</t>
    </rPh>
    <rPh sb="8" eb="10">
      <t>ウンエイ</t>
    </rPh>
    <rPh sb="10" eb="12">
      <t>ジギョウ</t>
    </rPh>
    <phoneticPr fontId="0"/>
  </si>
  <si>
    <t>町内で活動する住民活動団体を支援するためまちづくり支援室を設置し、会議スペースの提供や印刷機の利用、相談事業を実施。</t>
    <rPh sb="0" eb="2">
      <t>チョウナイ</t>
    </rPh>
    <rPh sb="3" eb="5">
      <t>カツドウ</t>
    </rPh>
    <rPh sb="7" eb="9">
      <t>ジュウミン</t>
    </rPh>
    <rPh sb="9" eb="11">
      <t>カツドウ</t>
    </rPh>
    <rPh sb="11" eb="13">
      <t>ダンタイ</t>
    </rPh>
    <rPh sb="14" eb="16">
      <t>シエン</t>
    </rPh>
    <rPh sb="25" eb="27">
      <t>シエン</t>
    </rPh>
    <rPh sb="27" eb="28">
      <t>シツ</t>
    </rPh>
    <rPh sb="29" eb="31">
      <t>セッチ</t>
    </rPh>
    <rPh sb="33" eb="35">
      <t>カイギ</t>
    </rPh>
    <rPh sb="40" eb="42">
      <t>テイキョウ</t>
    </rPh>
    <rPh sb="43" eb="46">
      <t>インサツキ</t>
    </rPh>
    <rPh sb="47" eb="49">
      <t>リヨウ</t>
    </rPh>
    <rPh sb="50" eb="52">
      <t>ソウダン</t>
    </rPh>
    <rPh sb="52" eb="54">
      <t>ジギョウ</t>
    </rPh>
    <rPh sb="55" eb="57">
      <t>ジッシ</t>
    </rPh>
    <phoneticPr fontId="0"/>
  </si>
  <si>
    <t>物的支援
指定管理</t>
    <rPh sb="0" eb="2">
      <t>ブッテキ</t>
    </rPh>
    <rPh sb="2" eb="4">
      <t>シエン</t>
    </rPh>
    <rPh sb="5" eb="7">
      <t>シテイ</t>
    </rPh>
    <rPh sb="7" eb="9">
      <t>カンリ</t>
    </rPh>
    <phoneticPr fontId="0"/>
  </si>
  <si>
    <t>・採択団体：1団体
・実施費用：6,459,480円</t>
    <rPh sb="1" eb="3">
      <t>サイタク</t>
    </rPh>
    <rPh sb="3" eb="5">
      <t>ダンタイ</t>
    </rPh>
    <rPh sb="7" eb="9">
      <t>ダンタイ</t>
    </rPh>
    <rPh sb="11" eb="13">
      <t>ジッシ</t>
    </rPh>
    <rPh sb="13" eb="15">
      <t>ヒヨウ</t>
    </rPh>
    <rPh sb="25" eb="26">
      <t>エン</t>
    </rPh>
    <phoneticPr fontId="24"/>
  </si>
  <si>
    <t>NPO法人ミディエイド</t>
    <rPh sb="3" eb="5">
      <t>ホウジン</t>
    </rPh>
    <phoneticPr fontId="0"/>
  </si>
  <si>
    <t>4月1日
～3月31日</t>
    <phoneticPr fontId="24"/>
  </si>
  <si>
    <t>配偶者、交際相手、元配偶者、元交際相手などからの暴力（ＤＶ）を根絶するため、それらの暴力に悩む女性の電話相談窓口を開設。運営は糟屋地区1市7町で共同してNPO法人福岡ジェンダー研究所と委託契約。</t>
    <rPh sb="4" eb="6">
      <t>コウサイ</t>
    </rPh>
    <rPh sb="6" eb="8">
      <t>アイテ</t>
    </rPh>
    <rPh sb="14" eb="15">
      <t>モト</t>
    </rPh>
    <rPh sb="15" eb="17">
      <t>コウサイ</t>
    </rPh>
    <rPh sb="17" eb="19">
      <t>アイテ</t>
    </rPh>
    <phoneticPr fontId="24"/>
  </si>
  <si>
    <t>⑫</t>
    <phoneticPr fontId="24"/>
  </si>
  <si>
    <t>・採択団体：1団体
・実施費用：652,120円
・のべ相談件数：25件</t>
    <rPh sb="1" eb="3">
      <t>サイタク</t>
    </rPh>
    <rPh sb="3" eb="5">
      <t>ダンタイ</t>
    </rPh>
    <rPh sb="7" eb="9">
      <t>ダンタイ</t>
    </rPh>
    <rPh sb="11" eb="13">
      <t>ジッシ</t>
    </rPh>
    <rPh sb="13" eb="15">
      <t>ヒヨウ</t>
    </rPh>
    <rPh sb="23" eb="24">
      <t>エン</t>
    </rPh>
    <rPh sb="28" eb="30">
      <t>ソウダン</t>
    </rPh>
    <rPh sb="30" eb="32">
      <t>ケンスウ</t>
    </rPh>
    <rPh sb="35" eb="36">
      <t>ケン</t>
    </rPh>
    <phoneticPr fontId="24"/>
  </si>
  <si>
    <t>まちの魅力推進課　他</t>
    <rPh sb="3" eb="5">
      <t>ミリョク</t>
    </rPh>
    <rPh sb="5" eb="7">
      <t>スイシン</t>
    </rPh>
    <rPh sb="7" eb="8">
      <t>カ</t>
    </rPh>
    <rPh sb="9" eb="10">
      <t>ホカ</t>
    </rPh>
    <phoneticPr fontId="11"/>
  </si>
  <si>
    <t>ボランティア等団体施設使用料減免事業</t>
    <rPh sb="6" eb="7">
      <t>トウ</t>
    </rPh>
    <rPh sb="7" eb="9">
      <t>ダンタイ</t>
    </rPh>
    <rPh sb="9" eb="11">
      <t>シセツ</t>
    </rPh>
    <rPh sb="11" eb="13">
      <t>シヨウ</t>
    </rPh>
    <rPh sb="13" eb="14">
      <t>リョウ</t>
    </rPh>
    <rPh sb="14" eb="16">
      <t>ゲンメン</t>
    </rPh>
    <rPh sb="16" eb="18">
      <t>ジギョウ</t>
    </rPh>
    <phoneticPr fontId="24"/>
  </si>
  <si>
    <t>ＮＰＯ・ボランティア団体に対し、会議室等施設使用料を50％または100％減免する。</t>
    <rPh sb="10" eb="12">
      <t>ダンタイ</t>
    </rPh>
    <rPh sb="13" eb="14">
      <t>タイ</t>
    </rPh>
    <rPh sb="16" eb="19">
      <t>カイギシツ</t>
    </rPh>
    <rPh sb="19" eb="20">
      <t>トウ</t>
    </rPh>
    <rPh sb="20" eb="22">
      <t>シセツ</t>
    </rPh>
    <rPh sb="22" eb="25">
      <t>シヨウリョウ</t>
    </rPh>
    <rPh sb="36" eb="38">
      <t>ゲンメン</t>
    </rPh>
    <phoneticPr fontId="24"/>
  </si>
  <si>
    <t>①②③⑥⑧⑨⑫⑬</t>
    <phoneticPr fontId="24"/>
  </si>
  <si>
    <t>物的支援（公の財産の使用等）</t>
  </si>
  <si>
    <t>２０２５年超高齢社会を考える会　他複数</t>
    <rPh sb="16" eb="17">
      <t>ホカ</t>
    </rPh>
    <rPh sb="17" eb="19">
      <t>フクスウ</t>
    </rPh>
    <phoneticPr fontId="24"/>
  </si>
  <si>
    <t>まちの魅力推進課</t>
    <rPh sb="3" eb="5">
      <t>ミリョク</t>
    </rPh>
    <rPh sb="5" eb="7">
      <t>スイシン</t>
    </rPh>
    <rPh sb="7" eb="8">
      <t>カ</t>
    </rPh>
    <phoneticPr fontId="24"/>
  </si>
  <si>
    <t>女性による元気な地域づくり応援講座事業</t>
    <rPh sb="0" eb="2">
      <t>ジョセイ</t>
    </rPh>
    <rPh sb="5" eb="7">
      <t>ゲンキ</t>
    </rPh>
    <rPh sb="8" eb="10">
      <t>チイキ</t>
    </rPh>
    <rPh sb="13" eb="15">
      <t>オウエン</t>
    </rPh>
    <rPh sb="15" eb="17">
      <t>コウザ</t>
    </rPh>
    <rPh sb="17" eb="19">
      <t>ジギョウ</t>
    </rPh>
    <phoneticPr fontId="24"/>
  </si>
  <si>
    <t>志免活性化チームを結成して、志免町を現在盛り上げている団体の活動支援、将来自分で志免町を活性化できるイベントを立ち上げる人財を育てる。</t>
    <rPh sb="0" eb="2">
      <t>シメ</t>
    </rPh>
    <rPh sb="2" eb="5">
      <t>カッセイカ</t>
    </rPh>
    <rPh sb="9" eb="11">
      <t>ケッセイ</t>
    </rPh>
    <rPh sb="14" eb="17">
      <t>シメマチ</t>
    </rPh>
    <rPh sb="18" eb="20">
      <t>ゲンザイ</t>
    </rPh>
    <rPh sb="20" eb="21">
      <t>モ</t>
    </rPh>
    <rPh sb="22" eb="23">
      <t>ア</t>
    </rPh>
    <rPh sb="27" eb="29">
      <t>ダンタイ</t>
    </rPh>
    <rPh sb="30" eb="32">
      <t>カツドウ</t>
    </rPh>
    <rPh sb="32" eb="34">
      <t>シエン</t>
    </rPh>
    <rPh sb="35" eb="37">
      <t>ショウライ</t>
    </rPh>
    <rPh sb="37" eb="39">
      <t>ジブン</t>
    </rPh>
    <rPh sb="40" eb="43">
      <t>シメマチ</t>
    </rPh>
    <rPh sb="44" eb="47">
      <t>カッセイカ</t>
    </rPh>
    <rPh sb="55" eb="56">
      <t>タ</t>
    </rPh>
    <rPh sb="57" eb="58">
      <t>ア</t>
    </rPh>
    <rPh sb="60" eb="62">
      <t>ジンザイ</t>
    </rPh>
    <rPh sb="63" eb="64">
      <t>ソダ</t>
    </rPh>
    <phoneticPr fontId="24"/>
  </si>
  <si>
    <t>志免活性化チーム実行委員会</t>
    <rPh sb="0" eb="2">
      <t>シメ</t>
    </rPh>
    <rPh sb="2" eb="5">
      <t>カッセイカ</t>
    </rPh>
    <rPh sb="8" eb="10">
      <t>ジッコウ</t>
    </rPh>
    <rPh sb="10" eb="13">
      <t>イインカイ</t>
    </rPh>
    <phoneticPr fontId="24"/>
  </si>
  <si>
    <t>6月27日
～2月18日</t>
    <rPh sb="1" eb="2">
      <t>ガツ</t>
    </rPh>
    <rPh sb="4" eb="5">
      <t>ニチ</t>
    </rPh>
    <rPh sb="8" eb="9">
      <t>ガツ</t>
    </rPh>
    <rPh sb="11" eb="12">
      <t>ニチ</t>
    </rPh>
    <phoneticPr fontId="24"/>
  </si>
  <si>
    <t>まちの魅力推進課</t>
    <rPh sb="3" eb="7">
      <t>ミリョクスイシン</t>
    </rPh>
    <rPh sb="7" eb="8">
      <t>カ</t>
    </rPh>
    <phoneticPr fontId="24"/>
  </si>
  <si>
    <t>毎年11月下旬から翌年の1月初旬まで、志免町の中心にあるメタセコイアの巨木に電飾をしている。
その点灯式を住民団体と協働して行っている</t>
    <rPh sb="0" eb="2">
      <t>マイトシ</t>
    </rPh>
    <rPh sb="4" eb="5">
      <t>ガツ</t>
    </rPh>
    <rPh sb="5" eb="7">
      <t>ゲジュン</t>
    </rPh>
    <rPh sb="9" eb="11">
      <t>ヨクトシ</t>
    </rPh>
    <rPh sb="13" eb="14">
      <t>ガツ</t>
    </rPh>
    <rPh sb="14" eb="16">
      <t>ショジュン</t>
    </rPh>
    <rPh sb="19" eb="22">
      <t>シメマチ</t>
    </rPh>
    <rPh sb="23" eb="25">
      <t>チュウシン</t>
    </rPh>
    <rPh sb="35" eb="37">
      <t>キョボク</t>
    </rPh>
    <rPh sb="38" eb="40">
      <t>デンショク</t>
    </rPh>
    <rPh sb="49" eb="51">
      <t>テントウ</t>
    </rPh>
    <rPh sb="51" eb="52">
      <t>シキ</t>
    </rPh>
    <rPh sb="53" eb="55">
      <t>ジュウミン</t>
    </rPh>
    <rPh sb="55" eb="57">
      <t>ダンタイ</t>
    </rPh>
    <rPh sb="58" eb="60">
      <t>キョウドウ</t>
    </rPh>
    <rPh sb="62" eb="63">
      <t>オコナ</t>
    </rPh>
    <phoneticPr fontId="24"/>
  </si>
  <si>
    <t>2014年から町内団体のイベントを開催</t>
    <rPh sb="4" eb="5">
      <t>ネン</t>
    </rPh>
    <rPh sb="7" eb="9">
      <t>チョウナイ</t>
    </rPh>
    <rPh sb="9" eb="11">
      <t>ダンタイ</t>
    </rPh>
    <rPh sb="17" eb="19">
      <t>カイサイ</t>
    </rPh>
    <phoneticPr fontId="24"/>
  </si>
  <si>
    <t>Ｔｅａｍ前向き</t>
    <phoneticPr fontId="24"/>
  </si>
  <si>
    <t>都市整備課</t>
  </si>
  <si>
    <t>クリーンUPうみ川</t>
  </si>
  <si>
    <t>志免町中央部を流れる、県営2級河川宇美川を、親しみのある川にするため、毎年1回の清掃活動の後援を行っている。（ダンプの手配、ごみ処理の手配等）</t>
    <rPh sb="17" eb="19">
      <t>ウミ</t>
    </rPh>
    <phoneticPr fontId="24"/>
  </si>
  <si>
    <t>・採択団体：1団体
・実施費用：50,000円
・参加人数：約200人</t>
    <rPh sb="1" eb="3">
      <t>サイタク</t>
    </rPh>
    <rPh sb="3" eb="5">
      <t>ダンタイ</t>
    </rPh>
    <rPh sb="7" eb="9">
      <t>ダンタイ</t>
    </rPh>
    <rPh sb="11" eb="13">
      <t>ジッシ</t>
    </rPh>
    <rPh sb="13" eb="15">
      <t>ヒヨウ</t>
    </rPh>
    <rPh sb="22" eb="23">
      <t>エン</t>
    </rPh>
    <rPh sb="25" eb="27">
      <t>サンカ</t>
    </rPh>
    <rPh sb="27" eb="29">
      <t>ニンズウ</t>
    </rPh>
    <rPh sb="30" eb="31">
      <t>ヤク</t>
    </rPh>
    <rPh sb="34" eb="35">
      <t>ニン</t>
    </rPh>
    <phoneticPr fontId="24"/>
  </si>
  <si>
    <t>クリーンUPうみ川実行委員会</t>
  </si>
  <si>
    <t>花づくり事業</t>
  </si>
  <si>
    <t>花づくりを通し、環境美化意識の向上を図ると同時に、住民による行政への参加を促進するために、町で花の苗を育成し、ボランティア団体・企業などの協力により、人通りが多い道路際、また公共用地や公園などに花を植えている。また、町内会や学校・幼稚園・保育園などにも花の苗の配布を行っている。</t>
  </si>
  <si>
    <t>その他（アダプトシステムに最も近いが協定書は結んでいない）</t>
    <rPh sb="2" eb="3">
      <t>タ</t>
    </rPh>
    <phoneticPr fontId="11"/>
  </si>
  <si>
    <t>ボランティア団体・企業・町内会・学校等</t>
  </si>
  <si>
    <t>ボランティア団体や企業への働きかけを行い、花壇管理などを主体的に行う意識づけが必要</t>
  </si>
  <si>
    <t>生活安全課</t>
    <rPh sb="2" eb="4">
      <t>アンゼン</t>
    </rPh>
    <phoneticPr fontId="24"/>
  </si>
  <si>
    <t>廃油石けんづくり、EMボカシ作り事業</t>
  </si>
  <si>
    <t>廃油から石けんを作ったり、生ごみ減量用のEMボカシを作ったり、リサイクル活動を実践している。（年間約30回作業）</t>
  </si>
  <si>
    <t>エコネットしめ</t>
  </si>
  <si>
    <t>認知症カフェが志免町の各地にできたらいいな！事業</t>
    <rPh sb="0" eb="3">
      <t>ニンチショウ</t>
    </rPh>
    <rPh sb="7" eb="10">
      <t>シメマチ</t>
    </rPh>
    <rPh sb="11" eb="13">
      <t>カクチ</t>
    </rPh>
    <rPh sb="22" eb="24">
      <t>ジギョウ</t>
    </rPh>
    <phoneticPr fontId="11"/>
  </si>
  <si>
    <t>認知症になっても住み慣れた地域で生活できることが出来るように小学校区単位で認知症カフェが開設されることを目的に、地域住民に認知症に対する理解と体験の場として認知症カフェ（月１回）を開催するとともに、外部講師を招いて講演会を実施する</t>
    <rPh sb="0" eb="3">
      <t>ニンチショウ</t>
    </rPh>
    <rPh sb="8" eb="9">
      <t>ス</t>
    </rPh>
    <rPh sb="10" eb="11">
      <t>ナ</t>
    </rPh>
    <rPh sb="13" eb="15">
      <t>チイキ</t>
    </rPh>
    <rPh sb="16" eb="18">
      <t>セイカツ</t>
    </rPh>
    <rPh sb="24" eb="26">
      <t>デキ</t>
    </rPh>
    <rPh sb="30" eb="33">
      <t>ショウガッコウ</t>
    </rPh>
    <rPh sb="33" eb="34">
      <t>ク</t>
    </rPh>
    <rPh sb="34" eb="36">
      <t>タンイ</t>
    </rPh>
    <rPh sb="37" eb="40">
      <t>ニンチショウ</t>
    </rPh>
    <rPh sb="44" eb="46">
      <t>カイセツ</t>
    </rPh>
    <rPh sb="52" eb="54">
      <t>モクテキ</t>
    </rPh>
    <rPh sb="56" eb="58">
      <t>チイキ</t>
    </rPh>
    <rPh sb="58" eb="60">
      <t>ジュウミン</t>
    </rPh>
    <rPh sb="61" eb="64">
      <t>ニンチショウ</t>
    </rPh>
    <rPh sb="65" eb="66">
      <t>タイ</t>
    </rPh>
    <rPh sb="68" eb="70">
      <t>リカイ</t>
    </rPh>
    <rPh sb="71" eb="73">
      <t>タイケン</t>
    </rPh>
    <rPh sb="74" eb="75">
      <t>バ</t>
    </rPh>
    <rPh sb="78" eb="81">
      <t>ニンチショウ</t>
    </rPh>
    <rPh sb="85" eb="86">
      <t>ツキ</t>
    </rPh>
    <rPh sb="87" eb="88">
      <t>カイ</t>
    </rPh>
    <rPh sb="90" eb="92">
      <t>カイサイ</t>
    </rPh>
    <rPh sb="99" eb="101">
      <t>ガイブ</t>
    </rPh>
    <rPh sb="101" eb="103">
      <t>コウシ</t>
    </rPh>
    <rPh sb="104" eb="105">
      <t>マネ</t>
    </rPh>
    <rPh sb="107" eb="110">
      <t>コウエンカイ</t>
    </rPh>
    <rPh sb="111" eb="113">
      <t>ジッシ</t>
    </rPh>
    <phoneticPr fontId="11"/>
  </si>
  <si>
    <t>協働委託</t>
    <phoneticPr fontId="24"/>
  </si>
  <si>
    <t>・採択団体：１団体
・実施費用：現段階では未確定
・勉強会：12回実施（うち２回は福祉課職員の出前講座）
・シンポジウム：１回実施（100名参加）</t>
    <rPh sb="1" eb="3">
      <t>サイタク</t>
    </rPh>
    <rPh sb="3" eb="5">
      <t>ダンタイ</t>
    </rPh>
    <rPh sb="7" eb="9">
      <t>ダンタイ</t>
    </rPh>
    <rPh sb="11" eb="13">
      <t>ジッシ</t>
    </rPh>
    <rPh sb="13" eb="15">
      <t>ヒヨウ</t>
    </rPh>
    <rPh sb="16" eb="19">
      <t>ゲンダンカイ</t>
    </rPh>
    <rPh sb="21" eb="24">
      <t>ミカクテイ</t>
    </rPh>
    <rPh sb="26" eb="29">
      <t>ベンキョウカイ</t>
    </rPh>
    <rPh sb="32" eb="33">
      <t>カイ</t>
    </rPh>
    <rPh sb="33" eb="35">
      <t>ジッシ</t>
    </rPh>
    <rPh sb="39" eb="40">
      <t>カイ</t>
    </rPh>
    <rPh sb="41" eb="44">
      <t>フクシカ</t>
    </rPh>
    <rPh sb="44" eb="46">
      <t>ショクイン</t>
    </rPh>
    <rPh sb="47" eb="49">
      <t>デマエ</t>
    </rPh>
    <rPh sb="49" eb="51">
      <t>コウザ</t>
    </rPh>
    <rPh sb="62" eb="63">
      <t>カイ</t>
    </rPh>
    <rPh sb="63" eb="65">
      <t>ジッシ</t>
    </rPh>
    <rPh sb="69" eb="70">
      <t>メイ</t>
    </rPh>
    <rPh sb="70" eb="72">
      <t>サンカ</t>
    </rPh>
    <phoneticPr fontId="24"/>
  </si>
  <si>
    <t>ＮＰＯ法人ウェルフェアだんだん</t>
    <rPh sb="3" eb="5">
      <t>ホウジン</t>
    </rPh>
    <phoneticPr fontId="11"/>
  </si>
  <si>
    <t>志免町高齢者福祉センター望山荘（大広間）交流事業</t>
  </si>
  <si>
    <t>ボランティア団体や個人の定期的な慰問（歌・舞踊等）活動を促進し、高齢者の交流と健康で明るい生活を送れるよう支援している。</t>
  </si>
  <si>
    <t>ボランティア団体等</t>
  </si>
  <si>
    <t>志免町高齢者福祉センター望山荘におけるイベントの企画運営事業</t>
  </si>
  <si>
    <t>高齢者を対象としたイベント等を年間を通して企画、運営していく。</t>
  </si>
  <si>
    <t>望山荘クラブ</t>
  </si>
  <si>
    <t>・会員が高齢化している
・新会員が入会しても継続に繋がらない</t>
    <rPh sb="13" eb="16">
      <t>シンカイイン</t>
    </rPh>
    <rPh sb="17" eb="19">
      <t>ニュウカイ</t>
    </rPh>
    <rPh sb="22" eb="24">
      <t>ケイゾク</t>
    </rPh>
    <rPh sb="25" eb="26">
      <t>ツナ</t>
    </rPh>
    <phoneticPr fontId="0"/>
  </si>
  <si>
    <t>志免町総合福祉施設シーメイトにおけるイベントの企画運営事業</t>
  </si>
  <si>
    <t>住民自身の視点から、福祉施設内における障害者・高齢者・来館者を対象とした福祉イベント等を年間を通して企画、運営していく。</t>
  </si>
  <si>
    <t>シーメイト倶楽部</t>
  </si>
  <si>
    <t>子育て支援団体活動支援事業</t>
  </si>
  <si>
    <t>志免町の子育て団体で構成する団体が子育て情報チラシ（わくわくカレンダー）を毎月作成し、町内施設等に配置する活動を行っている。子育てに関しての講演会・イベント開催等子育てを支援する事業に対して係る費用を補助をする。</t>
    <phoneticPr fontId="24"/>
  </si>
  <si>
    <t>・採用団体数：１団体
・実施費用：20万円</t>
    <rPh sb="1" eb="3">
      <t>サイヨウ</t>
    </rPh>
    <rPh sb="3" eb="5">
      <t>ダンタイ</t>
    </rPh>
    <rPh sb="5" eb="6">
      <t>スウ</t>
    </rPh>
    <rPh sb="8" eb="10">
      <t>ダンタイ</t>
    </rPh>
    <rPh sb="12" eb="14">
      <t>ジッシ</t>
    </rPh>
    <rPh sb="14" eb="16">
      <t>ヒヨウ</t>
    </rPh>
    <rPh sb="19" eb="20">
      <t>マン</t>
    </rPh>
    <rPh sb="20" eb="21">
      <t>エン</t>
    </rPh>
    <phoneticPr fontId="24"/>
  </si>
  <si>
    <t>志免町子育てネットワーク</t>
  </si>
  <si>
    <t>地域子ども教室支援事業</t>
  </si>
  <si>
    <t>小学校校区で行う「地域子ども教室」を開設するボランティア団体に対し、開設に向けた支援と実施経費を補助する。</t>
  </si>
  <si>
    <t>補助
その他（運営委員会）
物的支援</t>
    <rPh sb="5" eb="6">
      <t>タ</t>
    </rPh>
    <phoneticPr fontId="11"/>
  </si>
  <si>
    <t>・実施場所：４箇所
・参加人数：202人
・実施費用：未</t>
    <rPh sb="1" eb="3">
      <t>ジッシ</t>
    </rPh>
    <rPh sb="3" eb="5">
      <t>バショ</t>
    </rPh>
    <rPh sb="7" eb="9">
      <t>カショ</t>
    </rPh>
    <rPh sb="11" eb="13">
      <t>サンカ</t>
    </rPh>
    <rPh sb="13" eb="15">
      <t>ニンズウ</t>
    </rPh>
    <rPh sb="19" eb="20">
      <t>ニン</t>
    </rPh>
    <rPh sb="22" eb="24">
      <t>ジッシ</t>
    </rPh>
    <rPh sb="24" eb="26">
      <t>ヒヨウ</t>
    </rPh>
    <rPh sb="27" eb="28">
      <t>ミ</t>
    </rPh>
    <phoneticPr fontId="24"/>
  </si>
  <si>
    <t>志免町地域子ども教室運営委員会</t>
  </si>
  <si>
    <t>中高生世代の居場所づくり事業（リリーフ）</t>
  </si>
  <si>
    <t>中学生から18歳までの居場所づくりとして施設「リリーフ」を開放する事業を委託している。</t>
  </si>
  <si>
    <t>・採用団体：1団体
・開館日数：未
・実施費用：未</t>
    <rPh sb="1" eb="3">
      <t>サイヨウ</t>
    </rPh>
    <rPh sb="3" eb="5">
      <t>ダンタイ</t>
    </rPh>
    <rPh sb="7" eb="9">
      <t>ダンタイ</t>
    </rPh>
    <rPh sb="11" eb="14">
      <t>カイカンビ</t>
    </rPh>
    <rPh sb="14" eb="15">
      <t>スウ</t>
    </rPh>
    <rPh sb="16" eb="17">
      <t>ミ</t>
    </rPh>
    <rPh sb="19" eb="21">
      <t>ジッシ</t>
    </rPh>
    <rPh sb="21" eb="23">
      <t>ヒヨウ</t>
    </rPh>
    <rPh sb="24" eb="25">
      <t>ミ</t>
    </rPh>
    <phoneticPr fontId="24"/>
  </si>
  <si>
    <t>NPO法人「スペースｄｅＧＵＮ２」</t>
  </si>
  <si>
    <t>子どもの権利の日イベント開催事業</t>
  </si>
  <si>
    <t>・採用団体：１団体
・参加人数：199人
・実施費用：500,000円</t>
    <rPh sb="7" eb="9">
      <t>ダンタイ</t>
    </rPh>
    <rPh sb="11" eb="13">
      <t>サンカ</t>
    </rPh>
    <rPh sb="13" eb="15">
      <t>ニンズウ</t>
    </rPh>
    <rPh sb="19" eb="20">
      <t>ニン</t>
    </rPh>
    <rPh sb="22" eb="24">
      <t>ジッシ</t>
    </rPh>
    <rPh sb="24" eb="26">
      <t>ヒヨウ</t>
    </rPh>
    <rPh sb="34" eb="35">
      <t>エン</t>
    </rPh>
    <phoneticPr fontId="24"/>
  </si>
  <si>
    <t>外遊び</t>
    <rPh sb="0" eb="1">
      <t>ソト</t>
    </rPh>
    <rPh sb="1" eb="2">
      <t>アソ</t>
    </rPh>
    <phoneticPr fontId="24"/>
  </si>
  <si>
    <t>子育て支援として、親子を対象に外遊びを提供できる団体を募集し、団体の特性を活かした外遊びの実施。</t>
    <rPh sb="0" eb="2">
      <t>コソダ</t>
    </rPh>
    <rPh sb="3" eb="5">
      <t>シエン</t>
    </rPh>
    <rPh sb="9" eb="11">
      <t>オヤコ</t>
    </rPh>
    <rPh sb="12" eb="14">
      <t>タイショウ</t>
    </rPh>
    <rPh sb="15" eb="16">
      <t>ソト</t>
    </rPh>
    <rPh sb="16" eb="17">
      <t>アソ</t>
    </rPh>
    <rPh sb="19" eb="21">
      <t>テイキョウ</t>
    </rPh>
    <rPh sb="24" eb="26">
      <t>ダンタイ</t>
    </rPh>
    <rPh sb="27" eb="29">
      <t>ボシュウ</t>
    </rPh>
    <rPh sb="31" eb="33">
      <t>ダンタイ</t>
    </rPh>
    <rPh sb="34" eb="36">
      <t>トクセイ</t>
    </rPh>
    <rPh sb="37" eb="38">
      <t>イ</t>
    </rPh>
    <rPh sb="41" eb="42">
      <t>ソト</t>
    </rPh>
    <rPh sb="42" eb="43">
      <t>アソ</t>
    </rPh>
    <rPh sb="45" eb="47">
      <t>ジッシ</t>
    </rPh>
    <phoneticPr fontId="24"/>
  </si>
  <si>
    <t>・採用団体：3団体
・実施回数：4回
・実施費用：99,721円</t>
    <rPh sb="1" eb="3">
      <t>サイヨウ</t>
    </rPh>
    <rPh sb="3" eb="5">
      <t>ダンタイ</t>
    </rPh>
    <rPh sb="7" eb="9">
      <t>ダンタイ</t>
    </rPh>
    <rPh sb="11" eb="13">
      <t>ジッシ</t>
    </rPh>
    <rPh sb="13" eb="15">
      <t>カイスウ</t>
    </rPh>
    <rPh sb="17" eb="18">
      <t>カイ</t>
    </rPh>
    <rPh sb="20" eb="22">
      <t>ジッシ</t>
    </rPh>
    <rPh sb="22" eb="24">
      <t>ヒヨウ</t>
    </rPh>
    <rPh sb="31" eb="32">
      <t>エン</t>
    </rPh>
    <phoneticPr fontId="24"/>
  </si>
  <si>
    <t>・公園活用プロジェクトX
・ＢＯ－ＺＡＮキッズクラブ
・志免子育て支援コミュ二ティおおきな木</t>
    <rPh sb="1" eb="3">
      <t>コウエン</t>
    </rPh>
    <rPh sb="3" eb="5">
      <t>カツヨウ</t>
    </rPh>
    <phoneticPr fontId="24"/>
  </si>
  <si>
    <t>社会教育課</t>
    <rPh sb="0" eb="2">
      <t>シャカイ</t>
    </rPh>
    <rPh sb="2" eb="5">
      <t>キョウイクカ</t>
    </rPh>
    <phoneticPr fontId="11"/>
  </si>
  <si>
    <t>上映会事業</t>
    <rPh sb="0" eb="3">
      <t>ジョウエイカイ</t>
    </rPh>
    <rPh sb="3" eb="5">
      <t>ジギョウ</t>
    </rPh>
    <phoneticPr fontId="11"/>
  </si>
  <si>
    <t>映写会の開催（月1回）。　　　　　　　</t>
  </si>
  <si>
    <t>物的支援　　　　　　　　　　　　　　　　　　　　　　　　　　　　　　　　　　　　　　　　　　　　　　　　　　　　　　　　　　　　　　　　　　　　　　　　　　　　　　　　　　　　　　　　　　　　　　　　　　　　　　　　　　　　　　　　　　　　　　　　　　　　　　　　　　　　　　　　　　　　　　　　　　　　　　　　　　　　　　　　　　　補助、後援</t>
  </si>
  <si>
    <t>・実施費用：20,000円</t>
    <rPh sb="1" eb="3">
      <t>ジッシ</t>
    </rPh>
    <rPh sb="3" eb="5">
      <t>ヒヨウ</t>
    </rPh>
    <rPh sb="12" eb="13">
      <t>エン</t>
    </rPh>
    <phoneticPr fontId="24"/>
  </si>
  <si>
    <t>としょかん友の会</t>
    <rPh sb="5" eb="6">
      <t>トモ</t>
    </rPh>
    <rPh sb="7" eb="8">
      <t>カイ</t>
    </rPh>
    <phoneticPr fontId="11"/>
  </si>
  <si>
    <t>おはなし会事業</t>
    <rPh sb="4" eb="5">
      <t>カイ</t>
    </rPh>
    <rPh sb="5" eb="7">
      <t>ジギョウ</t>
    </rPh>
    <phoneticPr fontId="11"/>
  </si>
  <si>
    <t>読書普及。おはなしのへや・ひなたぼっこおはなし会（月１回）。町内小学校、子ども会等でのおはなし会の開催。中学校での読みきかせ。</t>
  </si>
  <si>
    <t>物的支援　　　　　　　　　　　　　　　　　　　　　　　　　　　　　　　　　　　　　　　　　　　　　　　　　　　　　　　　　　　　　　　　　　　　　　　　　　　　　　　　　　　　　　　　　　　　　　　　　　　　　　　　　　　　　　　　　　　　　　　　　　　　　　　　　　　　　　　　　　　　　　　　　　　　　　　　　　　　　　　　　　　補助、人的支援</t>
  </si>
  <si>
    <t>・採択団体：1団体
・実施費用：30,000円</t>
    <rPh sb="1" eb="3">
      <t>サイタク</t>
    </rPh>
    <rPh sb="3" eb="5">
      <t>ダンタイ</t>
    </rPh>
    <rPh sb="7" eb="9">
      <t>ダンタイ</t>
    </rPh>
    <rPh sb="11" eb="13">
      <t>ジッシ</t>
    </rPh>
    <rPh sb="13" eb="15">
      <t>ヒヨウ</t>
    </rPh>
    <rPh sb="22" eb="23">
      <t>エン</t>
    </rPh>
    <phoneticPr fontId="24"/>
  </si>
  <si>
    <t>おはなし会ねっこぼっこ</t>
    <rPh sb="4" eb="5">
      <t>カイ</t>
    </rPh>
    <phoneticPr fontId="11"/>
  </si>
  <si>
    <t>本の修理・製本事業</t>
    <rPh sb="0" eb="1">
      <t>ホン</t>
    </rPh>
    <rPh sb="2" eb="4">
      <t>シュウリ</t>
    </rPh>
    <rPh sb="5" eb="7">
      <t>セイホン</t>
    </rPh>
    <rPh sb="7" eb="9">
      <t>ジギョウ</t>
    </rPh>
    <phoneticPr fontId="11"/>
  </si>
  <si>
    <t>本の修理。</t>
  </si>
  <si>
    <t>物的支援
補助　　　　　　　　　　　　　　　　　　　　　　　　　　　　　　　　　　　　　　　　　　　　　　　　　　　　　　　　　　　　　　　　　　　　　　　　　　　　　　　　　　　　　　　　　　　　　　　　　　　　　　　　　　　　　　　　　　　　　　　　　　　　　　　　　　　　　　　　　　　　　　　　　　　　　　　　　　　　　　　　　</t>
  </si>
  <si>
    <t>・採択団体：1団体
・実施費用：15,000円</t>
    <rPh sb="1" eb="3">
      <t>サイタク</t>
    </rPh>
    <rPh sb="3" eb="5">
      <t>ダンタイ</t>
    </rPh>
    <rPh sb="7" eb="9">
      <t>ダンタイ</t>
    </rPh>
    <rPh sb="11" eb="13">
      <t>ジッシ</t>
    </rPh>
    <rPh sb="13" eb="15">
      <t>ヒヨウ</t>
    </rPh>
    <rPh sb="22" eb="23">
      <t>エン</t>
    </rPh>
    <phoneticPr fontId="24"/>
  </si>
  <si>
    <t>読書サークル「水車」</t>
    <rPh sb="0" eb="2">
      <t>ドクショ</t>
    </rPh>
    <rPh sb="7" eb="8">
      <t>ミズ</t>
    </rPh>
    <rPh sb="8" eb="9">
      <t>クルマ</t>
    </rPh>
    <phoneticPr fontId="11"/>
  </si>
  <si>
    <t>布絵本製作事業</t>
    <rPh sb="0" eb="1">
      <t>ヌノ</t>
    </rPh>
    <rPh sb="1" eb="3">
      <t>エホン</t>
    </rPh>
    <rPh sb="3" eb="5">
      <t>セイサク</t>
    </rPh>
    <rPh sb="5" eb="7">
      <t>ジギョウ</t>
    </rPh>
    <phoneticPr fontId="11"/>
  </si>
  <si>
    <t>子どもたちへの読書普及活動の一環。布絵本の制作。</t>
  </si>
  <si>
    <t>布絵本の会</t>
    <rPh sb="0" eb="1">
      <t>ヌノ</t>
    </rPh>
    <rPh sb="1" eb="3">
      <t>エホン</t>
    </rPh>
    <rPh sb="4" eb="5">
      <t>カイ</t>
    </rPh>
    <phoneticPr fontId="11"/>
  </si>
  <si>
    <t>親子あそび事業</t>
    <rPh sb="0" eb="2">
      <t>オヤコ</t>
    </rPh>
    <rPh sb="5" eb="7">
      <t>ジギョウ</t>
    </rPh>
    <phoneticPr fontId="11"/>
  </si>
  <si>
    <t>ままのおひざで</t>
  </si>
  <si>
    <t>折り紙制作事業</t>
    <rPh sb="0" eb="1">
      <t>オ</t>
    </rPh>
    <rPh sb="2" eb="3">
      <t>ガミ</t>
    </rPh>
    <rPh sb="3" eb="5">
      <t>セイサク</t>
    </rPh>
    <rPh sb="5" eb="7">
      <t>ジギョウ</t>
    </rPh>
    <phoneticPr fontId="11"/>
  </si>
  <si>
    <t>・採択団体：1団体
・実施費用：20,000円</t>
    <rPh sb="1" eb="3">
      <t>サイタク</t>
    </rPh>
    <rPh sb="3" eb="5">
      <t>ダンタイ</t>
    </rPh>
    <rPh sb="7" eb="9">
      <t>ダンタイ</t>
    </rPh>
    <rPh sb="11" eb="13">
      <t>ジッシ</t>
    </rPh>
    <rPh sb="13" eb="15">
      <t>ヒヨウ</t>
    </rPh>
    <rPh sb="22" eb="23">
      <t>エン</t>
    </rPh>
    <phoneticPr fontId="24"/>
  </si>
  <si>
    <t>おりおりの会</t>
    <rPh sb="5" eb="6">
      <t>カイ</t>
    </rPh>
    <phoneticPr fontId="11"/>
  </si>
  <si>
    <t>志免炭鉱かるた普及事業</t>
    <rPh sb="0" eb="2">
      <t>シメ</t>
    </rPh>
    <rPh sb="2" eb="4">
      <t>タンコウ</t>
    </rPh>
    <rPh sb="7" eb="9">
      <t>フキュウ</t>
    </rPh>
    <rPh sb="9" eb="11">
      <t>ジギョウ</t>
    </rPh>
    <phoneticPr fontId="11"/>
  </si>
  <si>
    <t>町の重要な歴史である旧海軍炭鉱と旧国鉄志免鉱業所の歴史を、語りだけでなく文字と絵により学んでもらうため、志免炭鉱かるたを作成し、普及・拡大させる。</t>
    <rPh sb="0" eb="1">
      <t>マチ</t>
    </rPh>
    <rPh sb="2" eb="4">
      <t>ジュウヨウ</t>
    </rPh>
    <rPh sb="5" eb="7">
      <t>レキシ</t>
    </rPh>
    <rPh sb="10" eb="11">
      <t>キュウ</t>
    </rPh>
    <rPh sb="11" eb="13">
      <t>カイグン</t>
    </rPh>
    <rPh sb="13" eb="15">
      <t>タンコウ</t>
    </rPh>
    <rPh sb="16" eb="17">
      <t>キュウ</t>
    </rPh>
    <rPh sb="17" eb="19">
      <t>コクテツ</t>
    </rPh>
    <rPh sb="19" eb="21">
      <t>シメ</t>
    </rPh>
    <rPh sb="21" eb="23">
      <t>コウギョウ</t>
    </rPh>
    <rPh sb="23" eb="24">
      <t>ショ</t>
    </rPh>
    <rPh sb="25" eb="27">
      <t>レキシ</t>
    </rPh>
    <rPh sb="29" eb="30">
      <t>カタ</t>
    </rPh>
    <rPh sb="36" eb="38">
      <t>モジ</t>
    </rPh>
    <rPh sb="39" eb="40">
      <t>エ</t>
    </rPh>
    <rPh sb="43" eb="44">
      <t>マナ</t>
    </rPh>
    <rPh sb="52" eb="54">
      <t>シメ</t>
    </rPh>
    <rPh sb="54" eb="56">
      <t>タンコウ</t>
    </rPh>
    <rPh sb="60" eb="62">
      <t>サクセイ</t>
    </rPh>
    <rPh sb="64" eb="66">
      <t>フキュウ</t>
    </rPh>
    <rPh sb="67" eb="69">
      <t>カクダイ</t>
    </rPh>
    <phoneticPr fontId="11"/>
  </si>
  <si>
    <t>旧志免鉱業所の歴史を学ぶ会</t>
    <rPh sb="0" eb="1">
      <t>キュウ</t>
    </rPh>
    <rPh sb="1" eb="3">
      <t>シメ</t>
    </rPh>
    <rPh sb="3" eb="5">
      <t>コウギョウ</t>
    </rPh>
    <rPh sb="5" eb="6">
      <t>ショ</t>
    </rPh>
    <rPh sb="7" eb="9">
      <t>レキシ</t>
    </rPh>
    <rPh sb="10" eb="11">
      <t>マナ</t>
    </rPh>
    <rPh sb="12" eb="13">
      <t>カイ</t>
    </rPh>
    <phoneticPr fontId="11"/>
  </si>
  <si>
    <t>子どもたちの自然体験活動普及事業</t>
  </si>
  <si>
    <t>自然の厳しさや暖かさを体で感じ、集団生活のたのしさを知り、未知の世界にたゆまないあこがれを持ち続ける子供を育てることを目的とする。</t>
  </si>
  <si>
    <t>NPO法人ふくおか森の学校</t>
  </si>
  <si>
    <t>学校教育課</t>
  </si>
  <si>
    <t>不登校支援事業</t>
  </si>
  <si>
    <t>・委託料　1,400,000円</t>
    <rPh sb="1" eb="4">
      <t>イタクリョウ</t>
    </rPh>
    <rPh sb="14" eb="15">
      <t>エン</t>
    </rPh>
    <phoneticPr fontId="24"/>
  </si>
  <si>
    <t>各学校で開催される校内いじめ不登校連絡会等にNPO法人職員が参加し、学校と情報を共有して子ども達の学校復帰に向けて協力体制を強化しました。</t>
    <rPh sb="0" eb="1">
      <t>カク</t>
    </rPh>
    <rPh sb="1" eb="3">
      <t>ガッコウ</t>
    </rPh>
    <rPh sb="4" eb="6">
      <t>カイサイ</t>
    </rPh>
    <rPh sb="9" eb="11">
      <t>コウナイ</t>
    </rPh>
    <rPh sb="14" eb="17">
      <t>フトウコウ</t>
    </rPh>
    <rPh sb="17" eb="19">
      <t>レンラク</t>
    </rPh>
    <rPh sb="19" eb="20">
      <t>カイ</t>
    </rPh>
    <rPh sb="20" eb="21">
      <t>ナド</t>
    </rPh>
    <rPh sb="25" eb="27">
      <t>ホウジン</t>
    </rPh>
    <rPh sb="27" eb="29">
      <t>ショクイン</t>
    </rPh>
    <rPh sb="30" eb="32">
      <t>サンカ</t>
    </rPh>
    <rPh sb="34" eb="36">
      <t>ガッコウ</t>
    </rPh>
    <rPh sb="37" eb="39">
      <t>ジョウホウ</t>
    </rPh>
    <rPh sb="40" eb="42">
      <t>キョウユウ</t>
    </rPh>
    <rPh sb="44" eb="45">
      <t>コ</t>
    </rPh>
    <rPh sb="47" eb="48">
      <t>タチ</t>
    </rPh>
    <rPh sb="49" eb="51">
      <t>ガッコウ</t>
    </rPh>
    <rPh sb="51" eb="53">
      <t>フッキ</t>
    </rPh>
    <rPh sb="54" eb="55">
      <t>ム</t>
    </rPh>
    <rPh sb="57" eb="59">
      <t>キョウリョク</t>
    </rPh>
    <rPh sb="59" eb="61">
      <t>タイセイ</t>
    </rPh>
    <rPh sb="62" eb="64">
      <t>キョウカ</t>
    </rPh>
    <phoneticPr fontId="11"/>
  </si>
  <si>
    <t>経営企画課</t>
    <rPh sb="0" eb="4">
      <t>ケイエイキカク</t>
    </rPh>
    <rPh sb="4" eb="5">
      <t>カ</t>
    </rPh>
    <phoneticPr fontId="11"/>
  </si>
  <si>
    <t>地方創生推進事業</t>
    <rPh sb="0" eb="2">
      <t>チホウ</t>
    </rPh>
    <rPh sb="2" eb="4">
      <t>ソウセイ</t>
    </rPh>
    <rPh sb="4" eb="6">
      <t>スイシン</t>
    </rPh>
    <rPh sb="6" eb="8">
      <t>ジギョウ</t>
    </rPh>
    <phoneticPr fontId="0"/>
  </si>
  <si>
    <t>まち・ひと・しごと創生法に基づき策定した志免町まち・ひと・しごと創生総合戦略の施策の効果等を検証する。また、これからの取り組みについて委員から意見を求める。</t>
    <rPh sb="59" eb="60">
      <t>ト</t>
    </rPh>
    <rPh sb="61" eb="62">
      <t>ク</t>
    </rPh>
    <rPh sb="67" eb="69">
      <t>イイン</t>
    </rPh>
    <rPh sb="71" eb="73">
      <t>イケン</t>
    </rPh>
    <rPh sb="74" eb="75">
      <t>モト</t>
    </rPh>
    <phoneticPr fontId="24"/>
  </si>
  <si>
    <t>事業計画段階への参加</t>
    <rPh sb="0" eb="2">
      <t>ジギョウ</t>
    </rPh>
    <rPh sb="2" eb="4">
      <t>ケイカク</t>
    </rPh>
    <rPh sb="4" eb="6">
      <t>ダンカイ</t>
    </rPh>
    <rPh sb="8" eb="10">
      <t>サンカ</t>
    </rPh>
    <phoneticPr fontId="0"/>
  </si>
  <si>
    <t>ともにともそうプロジェクト</t>
    <phoneticPr fontId="24"/>
  </si>
  <si>
    <t>⑳</t>
    <phoneticPr fontId="24"/>
  </si>
  <si>
    <t xml:space="preserve">NPO法人「スペースｄｅＧＵＮ２」
</t>
    <phoneticPr fontId="24"/>
  </si>
  <si>
    <t>10月23日
～11月19日</t>
    <phoneticPr fontId="24"/>
  </si>
  <si>
    <t>読書により子どもの心を育てるとともに母親も育つ。</t>
    <phoneticPr fontId="24"/>
  </si>
  <si>
    <t>図書館内掲示用作品の制作。</t>
    <phoneticPr fontId="24"/>
  </si>
  <si>
    <t>10月1日
～3月31日</t>
    <phoneticPr fontId="24"/>
  </si>
  <si>
    <t>5月6日
～4月4日</t>
    <phoneticPr fontId="24"/>
  </si>
  <si>
    <t>志免町子育てネットワーク</t>
    <phoneticPr fontId="0"/>
  </si>
  <si>
    <t>補助
後援
その他（宇美川清掃時協力）</t>
    <rPh sb="0" eb="2">
      <t>ホジョ</t>
    </rPh>
    <rPh sb="10" eb="12">
      <t>ウミ</t>
    </rPh>
    <phoneticPr fontId="24"/>
  </si>
  <si>
    <t>しめまち子どもの権利の日（11月20日）にちなんでイベントを実施。内容は志免町の子ども達とNPO団体のが作成したかるたを使ったかるた大会。子どもの権利条例10周年として、NPO法人「スペースｄｅＧＵＮ２」に委託し、講演会、シンポジウムを開催。</t>
    <rPh sb="30" eb="32">
      <t>ジッシ</t>
    </rPh>
    <rPh sb="36" eb="39">
      <t>シメマチ</t>
    </rPh>
    <rPh sb="40" eb="41">
      <t>コ</t>
    </rPh>
    <rPh sb="43" eb="44">
      <t>タチ</t>
    </rPh>
    <rPh sb="52" eb="54">
      <t>サクセイ</t>
    </rPh>
    <rPh sb="69" eb="70">
      <t>コ</t>
    </rPh>
    <rPh sb="73" eb="75">
      <t>ケンリ</t>
    </rPh>
    <rPh sb="75" eb="77">
      <t>ジョウレイ</t>
    </rPh>
    <rPh sb="79" eb="81">
      <t>シュウネン</t>
    </rPh>
    <rPh sb="103" eb="105">
      <t>イタク</t>
    </rPh>
    <rPh sb="107" eb="110">
      <t>コウエンカイ</t>
    </rPh>
    <rPh sb="118" eb="120">
      <t>カイサイ</t>
    </rPh>
    <phoneticPr fontId="24"/>
  </si>
  <si>
    <t>不登校傾向の児童生徒の不登校日数の減少と学力の保障を目的に、「子どもの居場所」づくり活動を有効活用して、NPO法人・学校・教育委員会の協力体制のもと、不登校（傾向を含む）児童生徒の支援を行う事業。</t>
    <rPh sb="6" eb="8">
      <t>ジドウ</t>
    </rPh>
    <rPh sb="85" eb="87">
      <t>ジドウ</t>
    </rPh>
    <phoneticPr fontId="24"/>
  </si>
  <si>
    <t>4月1日
～3月31日</t>
    <phoneticPr fontId="24"/>
  </si>
  <si>
    <t>健康福祉課</t>
    <rPh sb="0" eb="2">
      <t>ケンコウ</t>
    </rPh>
    <rPh sb="2" eb="5">
      <t>フクシカ</t>
    </rPh>
    <phoneticPr fontId="11"/>
  </si>
  <si>
    <t>行政区ミニデイサービス</t>
    <rPh sb="0" eb="3">
      <t>ギョウセイク</t>
    </rPh>
    <phoneticPr fontId="23"/>
  </si>
  <si>
    <t>行政区が主催するミニデイサービスにボランティアとして参加した方に対し、福祉通貨券を配布してボランティア活動のさらなる向上促進を図る。</t>
    <rPh sb="0" eb="3">
      <t>ギョウセイク</t>
    </rPh>
    <rPh sb="4" eb="6">
      <t>シュサイ</t>
    </rPh>
    <rPh sb="26" eb="28">
      <t>サンカ</t>
    </rPh>
    <rPh sb="30" eb="31">
      <t>カタ</t>
    </rPh>
    <rPh sb="32" eb="33">
      <t>タイ</t>
    </rPh>
    <rPh sb="35" eb="37">
      <t>フクシ</t>
    </rPh>
    <rPh sb="37" eb="39">
      <t>ツウカ</t>
    </rPh>
    <rPh sb="39" eb="40">
      <t>ケン</t>
    </rPh>
    <rPh sb="41" eb="43">
      <t>ハイフ</t>
    </rPh>
    <rPh sb="51" eb="53">
      <t>カツドウ</t>
    </rPh>
    <rPh sb="58" eb="60">
      <t>コウジョウ</t>
    </rPh>
    <rPh sb="60" eb="62">
      <t>ソクシン</t>
    </rPh>
    <rPh sb="63" eb="64">
      <t>ハカ</t>
    </rPh>
    <phoneticPr fontId="23"/>
  </si>
  <si>
    <t>各行政区のボランティア団体</t>
    <rPh sb="0" eb="4">
      <t>カクギョウセイク</t>
    </rPh>
    <rPh sb="11" eb="13">
      <t>ダンタイ</t>
    </rPh>
    <phoneticPr fontId="23"/>
  </si>
  <si>
    <t>わくわくデイサロン</t>
    <phoneticPr fontId="23"/>
  </si>
  <si>
    <t>町が主催するわくわくデイサロンへ、ボランティア等の人的支援。</t>
    <rPh sb="0" eb="1">
      <t>マチ</t>
    </rPh>
    <rPh sb="2" eb="4">
      <t>シュサイ</t>
    </rPh>
    <rPh sb="23" eb="24">
      <t>トウ</t>
    </rPh>
    <rPh sb="25" eb="27">
      <t>ジンテキ</t>
    </rPh>
    <rPh sb="27" eb="29">
      <t>シエン</t>
    </rPh>
    <phoneticPr fontId="23"/>
  </si>
  <si>
    <t>その他</t>
    <rPh sb="2" eb="3">
      <t>ホカ</t>
    </rPh>
    <phoneticPr fontId="11"/>
  </si>
  <si>
    <t>共生のまちづくり推進協議会</t>
    <phoneticPr fontId="11"/>
  </si>
  <si>
    <t>限られた資源の中でサロン参加者へのより良い支援が提供できた。</t>
    <rPh sb="0" eb="1">
      <t>カギ</t>
    </rPh>
    <rPh sb="4" eb="6">
      <t>シゲン</t>
    </rPh>
    <rPh sb="7" eb="8">
      <t>ナカ</t>
    </rPh>
    <rPh sb="12" eb="15">
      <t>サンカシャ</t>
    </rPh>
    <rPh sb="19" eb="20">
      <t>ヨ</t>
    </rPh>
    <rPh sb="21" eb="23">
      <t>シエン</t>
    </rPh>
    <rPh sb="24" eb="26">
      <t>テイキョウ</t>
    </rPh>
    <phoneticPr fontId="24"/>
  </si>
  <si>
    <t>健康教室</t>
    <rPh sb="0" eb="2">
      <t>ケンコウ</t>
    </rPh>
    <rPh sb="2" eb="4">
      <t>キョウシツ</t>
    </rPh>
    <phoneticPr fontId="24"/>
  </si>
  <si>
    <t>須恵町共生のまちづくり推進協議会主催の会員を対象とした健康教室に健康測定などの人的支援</t>
    <rPh sb="0" eb="3">
      <t>スエマチ</t>
    </rPh>
    <rPh sb="3" eb="5">
      <t>キョウセイ</t>
    </rPh>
    <rPh sb="11" eb="13">
      <t>スイシン</t>
    </rPh>
    <rPh sb="13" eb="16">
      <t>キョウギカイ</t>
    </rPh>
    <rPh sb="16" eb="18">
      <t>シュサイ</t>
    </rPh>
    <rPh sb="19" eb="21">
      <t>カイイン</t>
    </rPh>
    <rPh sb="22" eb="24">
      <t>タイショウ</t>
    </rPh>
    <rPh sb="27" eb="29">
      <t>ケンコウ</t>
    </rPh>
    <rPh sb="29" eb="31">
      <t>キョウシツ</t>
    </rPh>
    <rPh sb="32" eb="34">
      <t>ケンコウ</t>
    </rPh>
    <rPh sb="34" eb="36">
      <t>ソクテイ</t>
    </rPh>
    <rPh sb="39" eb="41">
      <t>ジンテキ</t>
    </rPh>
    <rPh sb="41" eb="43">
      <t>シエン</t>
    </rPh>
    <phoneticPr fontId="24"/>
  </si>
  <si>
    <t>３月予定</t>
    <rPh sb="1" eb="2">
      <t>ガツ</t>
    </rPh>
    <rPh sb="2" eb="4">
      <t>ヨテイ</t>
    </rPh>
    <phoneticPr fontId="24"/>
  </si>
  <si>
    <t>女性の様々な悩みについての電話相談窓口。</t>
    <rPh sb="0" eb="2">
      <t>ジョセイ</t>
    </rPh>
    <rPh sb="3" eb="5">
      <t>サマザマ</t>
    </rPh>
    <rPh sb="6" eb="7">
      <t>ナヤ</t>
    </rPh>
    <rPh sb="13" eb="15">
      <t>デンワ</t>
    </rPh>
    <rPh sb="15" eb="17">
      <t>ソウダン</t>
    </rPh>
    <rPh sb="17" eb="19">
      <t>マドグチ</t>
    </rPh>
    <phoneticPr fontId="11"/>
  </si>
  <si>
    <t>食生活推進協議会</t>
    <rPh sb="0" eb="3">
      <t>ショクセイカツ</t>
    </rPh>
    <rPh sb="3" eb="5">
      <t>スイシン</t>
    </rPh>
    <rPh sb="5" eb="8">
      <t>キョウギカイ</t>
    </rPh>
    <phoneticPr fontId="24"/>
  </si>
  <si>
    <t>食育アドバイザーとして食に関する啓発活動を協働で実施し、活動費として補助金を交付しています。</t>
    <rPh sb="0" eb="2">
      <t>ショクイク</t>
    </rPh>
    <rPh sb="11" eb="12">
      <t>ショク</t>
    </rPh>
    <rPh sb="13" eb="14">
      <t>カン</t>
    </rPh>
    <rPh sb="16" eb="18">
      <t>ケイハツ</t>
    </rPh>
    <rPh sb="18" eb="20">
      <t>カツドウ</t>
    </rPh>
    <rPh sb="21" eb="23">
      <t>キョウドウ</t>
    </rPh>
    <rPh sb="24" eb="26">
      <t>ジッシ</t>
    </rPh>
    <rPh sb="28" eb="30">
      <t>カツドウ</t>
    </rPh>
    <rPh sb="30" eb="31">
      <t>ヒ</t>
    </rPh>
    <rPh sb="34" eb="37">
      <t>ホジョキン</t>
    </rPh>
    <rPh sb="38" eb="40">
      <t>コウフ</t>
    </rPh>
    <phoneticPr fontId="30"/>
  </si>
  <si>
    <t>補助</t>
    <rPh sb="0" eb="2">
      <t>ホジョ</t>
    </rPh>
    <phoneticPr fontId="30"/>
  </si>
  <si>
    <t>須恵町食生活改善推進会</t>
    <rPh sb="0" eb="2">
      <t>スエ</t>
    </rPh>
    <rPh sb="2" eb="3">
      <t>マチ</t>
    </rPh>
    <rPh sb="3" eb="6">
      <t>ショクセイカツ</t>
    </rPh>
    <rPh sb="6" eb="8">
      <t>カイゼン</t>
    </rPh>
    <rPh sb="8" eb="10">
      <t>スイシン</t>
    </rPh>
    <rPh sb="10" eb="11">
      <t>カイ</t>
    </rPh>
    <phoneticPr fontId="30"/>
  </si>
  <si>
    <t>幼児、妊婦、高齢者などの様々な世代と係れるようにしている。</t>
    <rPh sb="0" eb="2">
      <t>ヨウジ</t>
    </rPh>
    <rPh sb="3" eb="5">
      <t>ニンプ</t>
    </rPh>
    <rPh sb="6" eb="9">
      <t>コウレイシャ</t>
    </rPh>
    <rPh sb="12" eb="14">
      <t>サマザマ</t>
    </rPh>
    <rPh sb="15" eb="17">
      <t>セダイ</t>
    </rPh>
    <rPh sb="18" eb="19">
      <t>カカワ</t>
    </rPh>
    <phoneticPr fontId="30"/>
  </si>
  <si>
    <t>会員の自主性を尊重しながら、多くの住民の健康に係れるようにサポートする。</t>
    <rPh sb="0" eb="2">
      <t>カイイン</t>
    </rPh>
    <rPh sb="3" eb="6">
      <t>ジシュセイ</t>
    </rPh>
    <rPh sb="7" eb="9">
      <t>ソンチョウ</t>
    </rPh>
    <rPh sb="14" eb="15">
      <t>オオ</t>
    </rPh>
    <rPh sb="17" eb="19">
      <t>ジュウミン</t>
    </rPh>
    <rPh sb="20" eb="22">
      <t>ケンコウ</t>
    </rPh>
    <rPh sb="23" eb="24">
      <t>カカワ</t>
    </rPh>
    <phoneticPr fontId="30"/>
  </si>
  <si>
    <t>33.須恵町</t>
    <rPh sb="3" eb="6">
      <t>スエマチ</t>
    </rPh>
    <phoneticPr fontId="11"/>
  </si>
  <si>
    <t>青少年指導員会による定期巡回パトロール</t>
    <rPh sb="10" eb="12">
      <t>テイキ</t>
    </rPh>
    <phoneticPr fontId="24"/>
  </si>
  <si>
    <t>須恵町体育協会</t>
    <rPh sb="0" eb="2">
      <t>スエ</t>
    </rPh>
    <rPh sb="2" eb="3">
      <t>マチ</t>
    </rPh>
    <rPh sb="3" eb="5">
      <t>タイイク</t>
    </rPh>
    <rPh sb="5" eb="7">
      <t>キョウカイ</t>
    </rPh>
    <phoneticPr fontId="23"/>
  </si>
  <si>
    <t>須恵町文化協会</t>
    <rPh sb="0" eb="2">
      <t>スエ</t>
    </rPh>
    <rPh sb="3" eb="5">
      <t>ブンカ</t>
    </rPh>
    <rPh sb="5" eb="7">
      <t>キョウカイ</t>
    </rPh>
    <phoneticPr fontId="23"/>
  </si>
  <si>
    <t>須恵町文化遺産次世代継承事業</t>
    <rPh sb="0" eb="3">
      <t>スエマチ</t>
    </rPh>
    <rPh sb="3" eb="5">
      <t>ブンカ</t>
    </rPh>
    <rPh sb="5" eb="7">
      <t>イサン</t>
    </rPh>
    <rPh sb="7" eb="10">
      <t>ジセダイ</t>
    </rPh>
    <rPh sb="10" eb="12">
      <t>ケイショウ</t>
    </rPh>
    <rPh sb="12" eb="14">
      <t>ジギョウ</t>
    </rPh>
    <phoneticPr fontId="24"/>
  </si>
  <si>
    <t>歴史民俗資料館収蔵資料電子化事業</t>
    <rPh sb="0" eb="2">
      <t>レキシ</t>
    </rPh>
    <rPh sb="2" eb="4">
      <t>ミンゾク</t>
    </rPh>
    <rPh sb="4" eb="7">
      <t>シリョウカン</t>
    </rPh>
    <rPh sb="7" eb="9">
      <t>シュウゾウ</t>
    </rPh>
    <rPh sb="9" eb="11">
      <t>シリョウ</t>
    </rPh>
    <rPh sb="11" eb="14">
      <t>デンシカ</t>
    </rPh>
    <rPh sb="14" eb="16">
      <t>ジギョウ</t>
    </rPh>
    <phoneticPr fontId="24"/>
  </si>
  <si>
    <t>子ども会、育成会の各種事業を通じて、青少年の健全育成を推進している須恵町子ども会育成会連絡協議会に対し補助金を交付</t>
    <rPh sb="33" eb="35">
      <t>スエ</t>
    </rPh>
    <phoneticPr fontId="24"/>
  </si>
  <si>
    <t>各行政区青少年指導員による地域の巡回パトロールの実施。</t>
  </si>
  <si>
    <t>町内に残る有形無形の文化財に対し、映像記録の作成を行う。</t>
    <rPh sb="0" eb="2">
      <t>チョウナイ</t>
    </rPh>
    <rPh sb="3" eb="4">
      <t>ノコ</t>
    </rPh>
    <rPh sb="5" eb="7">
      <t>ユウケイ</t>
    </rPh>
    <rPh sb="7" eb="9">
      <t>ムケイ</t>
    </rPh>
    <rPh sb="10" eb="13">
      <t>ブンカザイ</t>
    </rPh>
    <rPh sb="14" eb="15">
      <t>タイ</t>
    </rPh>
    <rPh sb="17" eb="19">
      <t>エイゾウ</t>
    </rPh>
    <rPh sb="19" eb="21">
      <t>キロク</t>
    </rPh>
    <rPh sb="22" eb="24">
      <t>サクセイ</t>
    </rPh>
    <rPh sb="25" eb="26">
      <t>オコナ</t>
    </rPh>
    <phoneticPr fontId="24"/>
  </si>
  <si>
    <t>歴史民俗資料館の収蔵資料台帳の電子化を行い、その成果をインターネット上に公開する。</t>
    <rPh sb="0" eb="2">
      <t>レキシ</t>
    </rPh>
    <rPh sb="2" eb="4">
      <t>ミンゾク</t>
    </rPh>
    <rPh sb="4" eb="7">
      <t>シリョウカン</t>
    </rPh>
    <rPh sb="8" eb="10">
      <t>シュウゾウ</t>
    </rPh>
    <rPh sb="10" eb="12">
      <t>シリョウ</t>
    </rPh>
    <rPh sb="12" eb="14">
      <t>ダイチョウ</t>
    </rPh>
    <rPh sb="15" eb="18">
      <t>デンシカ</t>
    </rPh>
    <rPh sb="19" eb="20">
      <t>オコナ</t>
    </rPh>
    <rPh sb="24" eb="26">
      <t>セイカ</t>
    </rPh>
    <rPh sb="34" eb="35">
      <t>ジョウ</t>
    </rPh>
    <rPh sb="36" eb="38">
      <t>コウカイ</t>
    </rPh>
    <phoneticPr fontId="24"/>
  </si>
  <si>
    <t>子ども達が、日常の家庭生活から離れ、異年齢での1週間程度の集団合宿を行い通学することにより、家庭の大切さを認識するとともに、協調性、自主性を養い心豊かにたくましく生きることの出来る資質や能力を育成する。</t>
    <rPh sb="0" eb="1">
      <t>コ</t>
    </rPh>
    <rPh sb="3" eb="4">
      <t>タチ</t>
    </rPh>
    <rPh sb="6" eb="8">
      <t>ニチジョウ</t>
    </rPh>
    <rPh sb="9" eb="11">
      <t>カテイ</t>
    </rPh>
    <rPh sb="11" eb="13">
      <t>セイカツ</t>
    </rPh>
    <rPh sb="15" eb="16">
      <t>ハナ</t>
    </rPh>
    <rPh sb="18" eb="19">
      <t>イ</t>
    </rPh>
    <rPh sb="19" eb="21">
      <t>ネンレイ</t>
    </rPh>
    <rPh sb="24" eb="26">
      <t>シュウカン</t>
    </rPh>
    <rPh sb="26" eb="28">
      <t>テイド</t>
    </rPh>
    <rPh sb="29" eb="31">
      <t>シュウダン</t>
    </rPh>
    <rPh sb="31" eb="33">
      <t>ガッシュク</t>
    </rPh>
    <rPh sb="34" eb="35">
      <t>オコナ</t>
    </rPh>
    <rPh sb="36" eb="38">
      <t>ツウガク</t>
    </rPh>
    <rPh sb="46" eb="48">
      <t>カテイ</t>
    </rPh>
    <rPh sb="49" eb="51">
      <t>タイセツ</t>
    </rPh>
    <rPh sb="53" eb="55">
      <t>ニンシキ</t>
    </rPh>
    <rPh sb="62" eb="65">
      <t>キョウチョウセイ</t>
    </rPh>
    <rPh sb="66" eb="69">
      <t>ジシュセイ</t>
    </rPh>
    <rPh sb="70" eb="71">
      <t>ヤシナ</t>
    </rPh>
    <rPh sb="72" eb="73">
      <t>ココロ</t>
    </rPh>
    <rPh sb="73" eb="74">
      <t>ユタ</t>
    </rPh>
    <rPh sb="81" eb="82">
      <t>イ</t>
    </rPh>
    <rPh sb="87" eb="89">
      <t>デキ</t>
    </rPh>
    <rPh sb="90" eb="92">
      <t>シシツ</t>
    </rPh>
    <rPh sb="93" eb="95">
      <t>ノウリョク</t>
    </rPh>
    <rPh sb="96" eb="98">
      <t>イクセイ</t>
    </rPh>
    <phoneticPr fontId="11"/>
  </si>
  <si>
    <t>物的支援
その他（一部事務補助）</t>
    <rPh sb="7" eb="8">
      <t>タ</t>
    </rPh>
    <rPh sb="9" eb="11">
      <t>イチブ</t>
    </rPh>
    <rPh sb="11" eb="13">
      <t>ジム</t>
    </rPh>
    <rPh sb="13" eb="15">
      <t>ホジョ</t>
    </rPh>
    <phoneticPr fontId="11"/>
  </si>
  <si>
    <t>須恵第一小学校おやじの会</t>
    <rPh sb="0" eb="2">
      <t>スエ</t>
    </rPh>
    <rPh sb="2" eb="4">
      <t>ダイイチ</t>
    </rPh>
    <rPh sb="4" eb="7">
      <t>ショウガッコウ</t>
    </rPh>
    <rPh sb="11" eb="12">
      <t>カイ</t>
    </rPh>
    <phoneticPr fontId="11"/>
  </si>
  <si>
    <t>須恵町子ども会育成会連絡協議会</t>
    <rPh sb="0" eb="2">
      <t>スエ</t>
    </rPh>
    <phoneticPr fontId="24"/>
  </si>
  <si>
    <t>須恵町青少年指導員会</t>
    <rPh sb="0" eb="2">
      <t>スエ</t>
    </rPh>
    <phoneticPr fontId="24"/>
  </si>
  <si>
    <t>須恵町文化遺産活用実行委員会</t>
    <rPh sb="0" eb="3">
      <t>スエマチ</t>
    </rPh>
    <rPh sb="3" eb="5">
      <t>ブンカ</t>
    </rPh>
    <rPh sb="5" eb="7">
      <t>イサン</t>
    </rPh>
    <rPh sb="7" eb="9">
      <t>カツヨウ</t>
    </rPh>
    <rPh sb="9" eb="11">
      <t>ジッコウ</t>
    </rPh>
    <rPh sb="11" eb="14">
      <t>イインカイ</t>
    </rPh>
    <phoneticPr fontId="24"/>
  </si>
  <si>
    <t>歴史民俗資料館ボランティア“ミュージアム・プロジェクト”</t>
    <phoneticPr fontId="24"/>
  </si>
  <si>
    <t>1週間程度</t>
    <rPh sb="1" eb="3">
      <t>シュウカン</t>
    </rPh>
    <rPh sb="3" eb="5">
      <t>テイド</t>
    </rPh>
    <phoneticPr fontId="11"/>
  </si>
  <si>
    <t>4月1日
～3月16日</t>
    <rPh sb="7" eb="8">
      <t>ガツ</t>
    </rPh>
    <rPh sb="10" eb="11">
      <t>ニチ</t>
    </rPh>
    <phoneticPr fontId="24"/>
  </si>
  <si>
    <t>理事の選出</t>
    <rPh sb="0" eb="2">
      <t>リジ</t>
    </rPh>
    <rPh sb="3" eb="5">
      <t>センシュツ</t>
    </rPh>
    <phoneticPr fontId="24"/>
  </si>
  <si>
    <t>後継者の育成</t>
    <rPh sb="0" eb="3">
      <t>コウケイシャ</t>
    </rPh>
    <rPh sb="4" eb="6">
      <t>イクセイ</t>
    </rPh>
    <phoneticPr fontId="24"/>
  </si>
  <si>
    <t>子ども教育課</t>
    <rPh sb="0" eb="1">
      <t>コ</t>
    </rPh>
    <rPh sb="3" eb="6">
      <t>キョウイクカ</t>
    </rPh>
    <phoneticPr fontId="24"/>
  </si>
  <si>
    <t>行政区チャットルーム</t>
    <rPh sb="0" eb="3">
      <t>ギョウセイク</t>
    </rPh>
    <phoneticPr fontId="24"/>
  </si>
  <si>
    <t>地区公民館を利用し、小地域ボランティアが主体となって、親子遊びや子どもの遊びを見守りながら、親同士がふれあえる場の提供などを企画し行う。核家族化が進み、子育ての相談をする相手もなく育児や子育てに関して不安やストレスを持つ親の支援、就学前児童で保育所、幼稚園等どこにも属していない親子等の支援や、親子が地域の方々とふれあう場を提供することを目的とする。</t>
    <rPh sb="0" eb="2">
      <t>チク</t>
    </rPh>
    <rPh sb="10" eb="13">
      <t>ショウチイキ</t>
    </rPh>
    <rPh sb="27" eb="29">
      <t>オヤコ</t>
    </rPh>
    <rPh sb="29" eb="30">
      <t>アソ</t>
    </rPh>
    <rPh sb="32" eb="33">
      <t>コ</t>
    </rPh>
    <rPh sb="36" eb="37">
      <t>アソ</t>
    </rPh>
    <rPh sb="39" eb="41">
      <t>ミマモ</t>
    </rPh>
    <rPh sb="46" eb="49">
      <t>オヤドウシ</t>
    </rPh>
    <rPh sb="55" eb="56">
      <t>バ</t>
    </rPh>
    <rPh sb="57" eb="59">
      <t>テイキョウ</t>
    </rPh>
    <rPh sb="62" eb="64">
      <t>キカク</t>
    </rPh>
    <rPh sb="65" eb="66">
      <t>オコナ</t>
    </rPh>
    <rPh sb="68" eb="72">
      <t>カクカゾクカ</t>
    </rPh>
    <rPh sb="73" eb="74">
      <t>スス</t>
    </rPh>
    <rPh sb="76" eb="78">
      <t>コソダ</t>
    </rPh>
    <rPh sb="80" eb="82">
      <t>ソウダン</t>
    </rPh>
    <rPh sb="85" eb="87">
      <t>アイテ</t>
    </rPh>
    <rPh sb="90" eb="92">
      <t>イクジ</t>
    </rPh>
    <rPh sb="93" eb="95">
      <t>コソダ</t>
    </rPh>
    <rPh sb="97" eb="98">
      <t>カン</t>
    </rPh>
    <rPh sb="100" eb="102">
      <t>フアン</t>
    </rPh>
    <rPh sb="108" eb="109">
      <t>モ</t>
    </rPh>
    <rPh sb="110" eb="111">
      <t>オヤ</t>
    </rPh>
    <rPh sb="112" eb="114">
      <t>シエン</t>
    </rPh>
    <rPh sb="115" eb="117">
      <t>シュウガク</t>
    </rPh>
    <rPh sb="117" eb="118">
      <t>マエ</t>
    </rPh>
    <rPh sb="118" eb="120">
      <t>ジドウ</t>
    </rPh>
    <rPh sb="121" eb="123">
      <t>ホイク</t>
    </rPh>
    <rPh sb="123" eb="124">
      <t>ショ</t>
    </rPh>
    <rPh sb="125" eb="128">
      <t>ヨウチエン</t>
    </rPh>
    <rPh sb="128" eb="129">
      <t>トウ</t>
    </rPh>
    <rPh sb="133" eb="134">
      <t>ゾク</t>
    </rPh>
    <rPh sb="139" eb="141">
      <t>オヤコ</t>
    </rPh>
    <rPh sb="141" eb="142">
      <t>トウ</t>
    </rPh>
    <rPh sb="143" eb="145">
      <t>シエン</t>
    </rPh>
    <rPh sb="147" eb="149">
      <t>オヤコ</t>
    </rPh>
    <rPh sb="150" eb="152">
      <t>チイキ</t>
    </rPh>
    <rPh sb="153" eb="155">
      <t>カタガタ</t>
    </rPh>
    <rPh sb="160" eb="161">
      <t>バ</t>
    </rPh>
    <rPh sb="162" eb="164">
      <t>テイキョウ</t>
    </rPh>
    <rPh sb="169" eb="171">
      <t>モクテキ</t>
    </rPh>
    <phoneticPr fontId="24"/>
  </si>
  <si>
    <t>小地域ボランティア</t>
    <rPh sb="0" eb="3">
      <t>ショウチイキ</t>
    </rPh>
    <phoneticPr fontId="24"/>
  </si>
  <si>
    <t>4月1日～　3月31日</t>
    <rPh sb="1" eb="2">
      <t>ガツ</t>
    </rPh>
    <rPh sb="3" eb="4">
      <t>ニチ</t>
    </rPh>
    <rPh sb="7" eb="8">
      <t>ガツ</t>
    </rPh>
    <rPh sb="10" eb="11">
      <t>ニチ</t>
    </rPh>
    <phoneticPr fontId="24"/>
  </si>
  <si>
    <t>34.新宮町</t>
    <rPh sb="3" eb="6">
      <t>シングウマチ</t>
    </rPh>
    <phoneticPr fontId="24"/>
  </si>
  <si>
    <t>夏休みにおいて、家庭では体験できないような工作を実施</t>
    <rPh sb="0" eb="2">
      <t>ナツヤス</t>
    </rPh>
    <rPh sb="8" eb="10">
      <t>カテイ</t>
    </rPh>
    <rPh sb="12" eb="14">
      <t>タイケン</t>
    </rPh>
    <rPh sb="21" eb="23">
      <t>コウサク</t>
    </rPh>
    <rPh sb="24" eb="26">
      <t>ジッシ</t>
    </rPh>
    <phoneticPr fontId="24"/>
  </si>
  <si>
    <t>毎年申込者が増えてきているため、教室の回数の増などの検討が必要</t>
    <rPh sb="0" eb="2">
      <t>マイトシ</t>
    </rPh>
    <rPh sb="2" eb="4">
      <t>モウシコミ</t>
    </rPh>
    <rPh sb="4" eb="5">
      <t>シャ</t>
    </rPh>
    <rPh sb="6" eb="7">
      <t>フ</t>
    </rPh>
    <rPh sb="16" eb="18">
      <t>キョウシツ</t>
    </rPh>
    <rPh sb="19" eb="21">
      <t>カイスウ</t>
    </rPh>
    <rPh sb="22" eb="23">
      <t>ゾウ</t>
    </rPh>
    <rPh sb="26" eb="28">
      <t>ケントウ</t>
    </rPh>
    <rPh sb="29" eb="31">
      <t>ヒツヨウ</t>
    </rPh>
    <phoneticPr fontId="24"/>
  </si>
  <si>
    <t>11月11日
11月25日</t>
    <rPh sb="2" eb="3">
      <t>ガツ</t>
    </rPh>
    <rPh sb="5" eb="6">
      <t>ニチ</t>
    </rPh>
    <rPh sb="9" eb="10">
      <t>ガツ</t>
    </rPh>
    <rPh sb="12" eb="13">
      <t>ニチ</t>
    </rPh>
    <phoneticPr fontId="24"/>
  </si>
  <si>
    <t>物づくりに集中ができると気分転換になるため、時間内に集中できるものを団体にお願いしている。</t>
    <rPh sb="0" eb="1">
      <t>モノ</t>
    </rPh>
    <rPh sb="5" eb="7">
      <t>シュウチュウ</t>
    </rPh>
    <rPh sb="12" eb="14">
      <t>キブン</t>
    </rPh>
    <rPh sb="14" eb="16">
      <t>テンカン</t>
    </rPh>
    <rPh sb="22" eb="24">
      <t>ジカン</t>
    </rPh>
    <rPh sb="24" eb="25">
      <t>ナイ</t>
    </rPh>
    <rPh sb="26" eb="28">
      <t>シュウチュウ</t>
    </rPh>
    <rPh sb="34" eb="36">
      <t>ダンタイ</t>
    </rPh>
    <rPh sb="38" eb="39">
      <t>ネガ</t>
    </rPh>
    <phoneticPr fontId="24"/>
  </si>
  <si>
    <t>この団体を今後どのように生かしていくのかを考慮する必要がある。</t>
    <rPh sb="2" eb="4">
      <t>ダンタイ</t>
    </rPh>
    <rPh sb="5" eb="7">
      <t>コンゴ</t>
    </rPh>
    <rPh sb="12" eb="13">
      <t>イ</t>
    </rPh>
    <rPh sb="21" eb="23">
      <t>コウリョ</t>
    </rPh>
    <rPh sb="25" eb="27">
      <t>ヒツヨウ</t>
    </rPh>
    <phoneticPr fontId="24"/>
  </si>
  <si>
    <t>34.新宮町</t>
    <phoneticPr fontId="24"/>
  </si>
  <si>
    <t>男性向け料理教室</t>
    <rPh sb="0" eb="2">
      <t>ダンセイ</t>
    </rPh>
    <rPh sb="2" eb="3">
      <t>ム</t>
    </rPh>
    <rPh sb="4" eb="6">
      <t>リョウリ</t>
    </rPh>
    <rPh sb="6" eb="8">
      <t>キョウシツ</t>
    </rPh>
    <phoneticPr fontId="24"/>
  </si>
  <si>
    <t>男女共同参画推進講座。生涯学習講座は女性参加者が多いため、参加しづらい男性のための講座で、一番参加しやすい料理教室を開催することで生きがいづくりにつなげることを目的とする。</t>
    <rPh sb="0" eb="2">
      <t>ダンジョ</t>
    </rPh>
    <rPh sb="2" eb="4">
      <t>キョウドウ</t>
    </rPh>
    <rPh sb="4" eb="6">
      <t>サンカク</t>
    </rPh>
    <rPh sb="6" eb="8">
      <t>スイシン</t>
    </rPh>
    <rPh sb="8" eb="10">
      <t>コウザ</t>
    </rPh>
    <rPh sb="11" eb="13">
      <t>ショウガイ</t>
    </rPh>
    <rPh sb="13" eb="15">
      <t>ガクシュウ</t>
    </rPh>
    <rPh sb="15" eb="17">
      <t>コウザ</t>
    </rPh>
    <rPh sb="18" eb="20">
      <t>ジョセイ</t>
    </rPh>
    <rPh sb="20" eb="23">
      <t>サンカシャ</t>
    </rPh>
    <rPh sb="24" eb="25">
      <t>オオ</t>
    </rPh>
    <rPh sb="29" eb="31">
      <t>サンカ</t>
    </rPh>
    <rPh sb="35" eb="37">
      <t>ダンセイ</t>
    </rPh>
    <rPh sb="41" eb="43">
      <t>コウザ</t>
    </rPh>
    <rPh sb="45" eb="47">
      <t>イチバン</t>
    </rPh>
    <rPh sb="47" eb="49">
      <t>サンカ</t>
    </rPh>
    <rPh sb="53" eb="55">
      <t>リョウリ</t>
    </rPh>
    <rPh sb="55" eb="57">
      <t>キョウシツ</t>
    </rPh>
    <rPh sb="58" eb="60">
      <t>カイサイ</t>
    </rPh>
    <rPh sb="65" eb="66">
      <t>イ</t>
    </rPh>
    <rPh sb="80" eb="82">
      <t>モクテキ</t>
    </rPh>
    <phoneticPr fontId="24"/>
  </si>
  <si>
    <t>新宮町食生活改善推進会</t>
    <rPh sb="0" eb="3">
      <t>シングウマチ</t>
    </rPh>
    <rPh sb="3" eb="6">
      <t>ショクセイカツ</t>
    </rPh>
    <rPh sb="6" eb="8">
      <t>カイゼン</t>
    </rPh>
    <rPh sb="8" eb="10">
      <t>スイシン</t>
    </rPh>
    <rPh sb="10" eb="11">
      <t>カイ</t>
    </rPh>
    <phoneticPr fontId="24"/>
  </si>
  <si>
    <t>男性が料理の基礎から応用を学べるようなメニューにし、工夫している。</t>
    <rPh sb="0" eb="2">
      <t>ダンセイ</t>
    </rPh>
    <rPh sb="3" eb="5">
      <t>リョウリ</t>
    </rPh>
    <rPh sb="6" eb="8">
      <t>キソ</t>
    </rPh>
    <rPh sb="10" eb="12">
      <t>オウヨウ</t>
    </rPh>
    <rPh sb="13" eb="14">
      <t>マナ</t>
    </rPh>
    <rPh sb="26" eb="28">
      <t>クフウ</t>
    </rPh>
    <phoneticPr fontId="24"/>
  </si>
  <si>
    <t>今後どのように男性の興味を惹きつけていくかが課題である</t>
    <rPh sb="0" eb="2">
      <t>コンゴ</t>
    </rPh>
    <rPh sb="7" eb="9">
      <t>ダンセイ</t>
    </rPh>
    <rPh sb="10" eb="12">
      <t>キョウミ</t>
    </rPh>
    <rPh sb="13" eb="14">
      <t>ヒ</t>
    </rPh>
    <rPh sb="22" eb="24">
      <t>カダイ</t>
    </rPh>
    <phoneticPr fontId="24"/>
  </si>
  <si>
    <t>土曜物づくり講座
「チャレンジ!！
そば打ち」</t>
    <rPh sb="0" eb="2">
      <t>ドヨウ</t>
    </rPh>
    <rPh sb="2" eb="3">
      <t>モノ</t>
    </rPh>
    <rPh sb="6" eb="8">
      <t>コウザ</t>
    </rPh>
    <rPh sb="20" eb="21">
      <t>ウ</t>
    </rPh>
    <phoneticPr fontId="24"/>
  </si>
  <si>
    <t>生涯学習講座に平日参加できない人を対象に、土曜日に開催し、参加しやすい物づくり教室を開催することで生きがいづくりにつなげることを目的とする。</t>
    <rPh sb="0" eb="2">
      <t>ショウガイ</t>
    </rPh>
    <rPh sb="2" eb="4">
      <t>ガクシュウ</t>
    </rPh>
    <rPh sb="4" eb="6">
      <t>コウザ</t>
    </rPh>
    <rPh sb="7" eb="9">
      <t>ヘイジツ</t>
    </rPh>
    <rPh sb="9" eb="11">
      <t>サンカ</t>
    </rPh>
    <rPh sb="15" eb="16">
      <t>ヒト</t>
    </rPh>
    <rPh sb="17" eb="19">
      <t>タイショウ</t>
    </rPh>
    <rPh sb="21" eb="24">
      <t>ドヨウビ</t>
    </rPh>
    <rPh sb="25" eb="27">
      <t>カイサイ</t>
    </rPh>
    <rPh sb="29" eb="31">
      <t>サンカ</t>
    </rPh>
    <rPh sb="35" eb="36">
      <t>モノ</t>
    </rPh>
    <rPh sb="39" eb="41">
      <t>キョウシツ</t>
    </rPh>
    <rPh sb="42" eb="44">
      <t>カイサイ</t>
    </rPh>
    <rPh sb="49" eb="50">
      <t>イ</t>
    </rPh>
    <rPh sb="64" eb="66">
      <t>モクテキ</t>
    </rPh>
    <phoneticPr fontId="24"/>
  </si>
  <si>
    <t>玄海蕎麦塾</t>
    <rPh sb="0" eb="2">
      <t>ゲンカイ</t>
    </rPh>
    <rPh sb="2" eb="4">
      <t>ソバ</t>
    </rPh>
    <rPh sb="4" eb="5">
      <t>ジュク</t>
    </rPh>
    <phoneticPr fontId="24"/>
  </si>
  <si>
    <t>5月7日</t>
    <rPh sb="1" eb="2">
      <t>ガツ</t>
    </rPh>
    <rPh sb="3" eb="4">
      <t>ニチ</t>
    </rPh>
    <phoneticPr fontId="24"/>
  </si>
  <si>
    <t>土曜日に開催すること、またそば打ちは男性に人気があるため、生涯学習のみならず男女共同参画にも繋げるため玄海蕎麦塾に派遣を依頼している。</t>
    <rPh sb="0" eb="3">
      <t>ドヨウビ</t>
    </rPh>
    <rPh sb="4" eb="6">
      <t>カイサイ</t>
    </rPh>
    <rPh sb="15" eb="16">
      <t>ウ</t>
    </rPh>
    <rPh sb="18" eb="20">
      <t>ダンセイ</t>
    </rPh>
    <rPh sb="21" eb="23">
      <t>ニンキ</t>
    </rPh>
    <rPh sb="29" eb="31">
      <t>ショウガイ</t>
    </rPh>
    <rPh sb="31" eb="33">
      <t>ガクシュウ</t>
    </rPh>
    <rPh sb="38" eb="40">
      <t>ダンジョ</t>
    </rPh>
    <rPh sb="40" eb="42">
      <t>キョウドウ</t>
    </rPh>
    <rPh sb="42" eb="44">
      <t>サンカク</t>
    </rPh>
    <rPh sb="46" eb="47">
      <t>ツナ</t>
    </rPh>
    <rPh sb="51" eb="53">
      <t>ゲンカイ</t>
    </rPh>
    <rPh sb="53" eb="55">
      <t>ソバ</t>
    </rPh>
    <rPh sb="55" eb="56">
      <t>ジュク</t>
    </rPh>
    <rPh sb="57" eb="59">
      <t>ハケン</t>
    </rPh>
    <rPh sb="60" eb="62">
      <t>イライ</t>
    </rPh>
    <phoneticPr fontId="24"/>
  </si>
  <si>
    <t>蕎麦塾をどこまで広げ、どことどこを繋げるのか、今後の展望が必要である。</t>
    <rPh sb="0" eb="2">
      <t>ソバ</t>
    </rPh>
    <rPh sb="2" eb="3">
      <t>ジュク</t>
    </rPh>
    <rPh sb="8" eb="9">
      <t>ヒロ</t>
    </rPh>
    <rPh sb="17" eb="18">
      <t>ツナ</t>
    </rPh>
    <rPh sb="23" eb="25">
      <t>コンゴ</t>
    </rPh>
    <rPh sb="26" eb="28">
      <t>テンボウ</t>
    </rPh>
    <rPh sb="29" eb="31">
      <t>ヒツヨウ</t>
    </rPh>
    <phoneticPr fontId="24"/>
  </si>
  <si>
    <t>「こどもの読書週間」行事として、図書館ボランティアと職員とでパネルシアター、大型紙芝居、手あそび、工作を行う。読書普及を目的とする。</t>
    <rPh sb="5" eb="9">
      <t>ドクショシュウカン</t>
    </rPh>
    <rPh sb="10" eb="12">
      <t>ギョウジ</t>
    </rPh>
    <rPh sb="16" eb="19">
      <t>ト</t>
    </rPh>
    <rPh sb="26" eb="28">
      <t>ショクイン</t>
    </rPh>
    <rPh sb="38" eb="40">
      <t>オオガタ</t>
    </rPh>
    <rPh sb="40" eb="43">
      <t>カミシバイ</t>
    </rPh>
    <rPh sb="44" eb="45">
      <t>テ</t>
    </rPh>
    <rPh sb="49" eb="51">
      <t>コウサク</t>
    </rPh>
    <rPh sb="52" eb="53">
      <t>オコナ</t>
    </rPh>
    <rPh sb="55" eb="57">
      <t>ドクショ</t>
    </rPh>
    <rPh sb="57" eb="59">
      <t>フキュウ</t>
    </rPh>
    <rPh sb="60" eb="62">
      <t>モクテキ</t>
    </rPh>
    <phoneticPr fontId="24"/>
  </si>
  <si>
    <t>ピーターラビットの会
マドレーヌ
しんぐう語りの会</t>
    <rPh sb="9" eb="10">
      <t>カイ</t>
    </rPh>
    <rPh sb="21" eb="22">
      <t>カタ</t>
    </rPh>
    <rPh sb="24" eb="25">
      <t>カイ</t>
    </rPh>
    <phoneticPr fontId="24"/>
  </si>
  <si>
    <t>小さな子どもから楽しめ、飽きずにおはなしを楽しめるようプログラムを組んだ。また、演じた作品は読書に繋がるよう導入を工夫した。</t>
    <rPh sb="0" eb="1">
      <t>チイ</t>
    </rPh>
    <rPh sb="3" eb="4">
      <t>コ</t>
    </rPh>
    <rPh sb="8" eb="9">
      <t>タノ</t>
    </rPh>
    <rPh sb="12" eb="13">
      <t>ア</t>
    </rPh>
    <rPh sb="21" eb="22">
      <t>タノ</t>
    </rPh>
    <rPh sb="33" eb="34">
      <t>ク</t>
    </rPh>
    <rPh sb="40" eb="41">
      <t>エン</t>
    </rPh>
    <rPh sb="43" eb="45">
      <t>サクヒン</t>
    </rPh>
    <rPh sb="46" eb="48">
      <t>ドクショ</t>
    </rPh>
    <rPh sb="49" eb="50">
      <t>ツナ</t>
    </rPh>
    <rPh sb="54" eb="56">
      <t>ドウニュウ</t>
    </rPh>
    <rPh sb="57" eb="59">
      <t>クフウ</t>
    </rPh>
    <phoneticPr fontId="24"/>
  </si>
  <si>
    <t>赤ちゃんおはなし会</t>
    <rPh sb="0" eb="1">
      <t>アカ</t>
    </rPh>
    <rPh sb="8" eb="9">
      <t>カイ</t>
    </rPh>
    <phoneticPr fontId="24"/>
  </si>
  <si>
    <t>毎月第1金曜日、子育て支援センターに於いて、赤ちゃんとその保護者を対象に実施。絵本、紙芝居、手あそび、わらべ歌を交え親子でスキンシップをとりながら読書の楽しさを伝えることを目的とする。</t>
    <rPh sb="0" eb="2">
      <t>マイツキ</t>
    </rPh>
    <rPh sb="2" eb="3">
      <t>ダイ</t>
    </rPh>
    <rPh sb="4" eb="7">
      <t>キンヨウビ</t>
    </rPh>
    <rPh sb="8" eb="10">
      <t>コソダ</t>
    </rPh>
    <rPh sb="11" eb="13">
      <t>シエン</t>
    </rPh>
    <rPh sb="18" eb="19">
      <t>オ</t>
    </rPh>
    <rPh sb="22" eb="23">
      <t>アカ</t>
    </rPh>
    <rPh sb="29" eb="32">
      <t>ホゴシャ</t>
    </rPh>
    <rPh sb="33" eb="35">
      <t>タイショウ</t>
    </rPh>
    <rPh sb="36" eb="38">
      <t>ジッシ</t>
    </rPh>
    <rPh sb="39" eb="41">
      <t>エホン</t>
    </rPh>
    <rPh sb="42" eb="45">
      <t>カミシバイ</t>
    </rPh>
    <rPh sb="46" eb="47">
      <t>テ</t>
    </rPh>
    <rPh sb="54" eb="55">
      <t>ウタ</t>
    </rPh>
    <rPh sb="56" eb="57">
      <t>マジ</t>
    </rPh>
    <rPh sb="58" eb="60">
      <t>オヤコ</t>
    </rPh>
    <rPh sb="73" eb="75">
      <t>ドクショ</t>
    </rPh>
    <rPh sb="76" eb="77">
      <t>タノ</t>
    </rPh>
    <rPh sb="80" eb="81">
      <t>ツタ</t>
    </rPh>
    <rPh sb="86" eb="88">
      <t>モクテキ</t>
    </rPh>
    <phoneticPr fontId="24"/>
  </si>
  <si>
    <t>ピーターラビットの会
マドレーヌ</t>
    <rPh sb="9" eb="10">
      <t>カイ</t>
    </rPh>
    <phoneticPr fontId="24"/>
  </si>
  <si>
    <t>赤ちゃんと保護者のふれあいを目的にするため、わらべうたや手あそびを取り入れた内容にした。</t>
    <rPh sb="0" eb="1">
      <t>アカ</t>
    </rPh>
    <rPh sb="5" eb="8">
      <t>ホゴシャ</t>
    </rPh>
    <rPh sb="14" eb="16">
      <t>モクテキ</t>
    </rPh>
    <rPh sb="28" eb="29">
      <t>テ</t>
    </rPh>
    <rPh sb="33" eb="34">
      <t>ト</t>
    </rPh>
    <rPh sb="35" eb="36">
      <t>イ</t>
    </rPh>
    <rPh sb="38" eb="40">
      <t>ナイヨウ</t>
    </rPh>
    <phoneticPr fontId="24"/>
  </si>
  <si>
    <t>幼児向けおはなし会</t>
    <rPh sb="0" eb="2">
      <t>ヨウジ</t>
    </rPh>
    <rPh sb="2" eb="3">
      <t>ム</t>
    </rPh>
    <rPh sb="8" eb="9">
      <t>カイ</t>
    </rPh>
    <phoneticPr fontId="24"/>
  </si>
  <si>
    <t>毎週土曜日、３歳以上の子どもを対象にボランティアと職員が絵本や紙芝居などを演じ、読書に親しむ習慣づけを目的とする。</t>
    <rPh sb="0" eb="2">
      <t>マイシュウ</t>
    </rPh>
    <rPh sb="2" eb="5">
      <t>ドヨウビ</t>
    </rPh>
    <rPh sb="7" eb="8">
      <t>サイ</t>
    </rPh>
    <rPh sb="8" eb="10">
      <t>イジョウ</t>
    </rPh>
    <rPh sb="11" eb="12">
      <t>コ</t>
    </rPh>
    <rPh sb="15" eb="17">
      <t>タイショウ</t>
    </rPh>
    <rPh sb="25" eb="27">
      <t>ショクイン</t>
    </rPh>
    <rPh sb="28" eb="30">
      <t>エホン</t>
    </rPh>
    <rPh sb="31" eb="34">
      <t>カミシバイ</t>
    </rPh>
    <rPh sb="37" eb="38">
      <t>エン</t>
    </rPh>
    <rPh sb="40" eb="42">
      <t>ドクショ</t>
    </rPh>
    <rPh sb="43" eb="44">
      <t>シタ</t>
    </rPh>
    <rPh sb="46" eb="48">
      <t>シュウカン</t>
    </rPh>
    <rPh sb="51" eb="53">
      <t>モクテキ</t>
    </rPh>
    <phoneticPr fontId="24"/>
  </si>
  <si>
    <t>5月12.19.26日
6月2日
（全4回）</t>
    <rPh sb="1" eb="2">
      <t>ガツ</t>
    </rPh>
    <rPh sb="10" eb="11">
      <t>ヒ</t>
    </rPh>
    <rPh sb="13" eb="14">
      <t>ガツ</t>
    </rPh>
    <rPh sb="15" eb="16">
      <t>ヒ</t>
    </rPh>
    <rPh sb="18" eb="19">
      <t>ゼン</t>
    </rPh>
    <rPh sb="20" eb="21">
      <t>カイ</t>
    </rPh>
    <phoneticPr fontId="24"/>
  </si>
  <si>
    <t>幼い時から読書に親しむ習慣づけを目的とするため、読みきかせする絵本の選書や紙芝居などに気を配った。</t>
    <rPh sb="0" eb="1">
      <t>オサナ</t>
    </rPh>
    <rPh sb="2" eb="3">
      <t>トキ</t>
    </rPh>
    <rPh sb="5" eb="7">
      <t>ドクショ</t>
    </rPh>
    <rPh sb="8" eb="9">
      <t>シタ</t>
    </rPh>
    <rPh sb="11" eb="13">
      <t>シュウカン</t>
    </rPh>
    <rPh sb="16" eb="18">
      <t>モクテキ</t>
    </rPh>
    <rPh sb="24" eb="25">
      <t>ヨ</t>
    </rPh>
    <rPh sb="31" eb="33">
      <t>エホン</t>
    </rPh>
    <rPh sb="34" eb="36">
      <t>センショ</t>
    </rPh>
    <rPh sb="37" eb="40">
      <t>カミシバイ</t>
    </rPh>
    <rPh sb="43" eb="44">
      <t>キ</t>
    </rPh>
    <rPh sb="45" eb="46">
      <t>クバ</t>
    </rPh>
    <phoneticPr fontId="24"/>
  </si>
  <si>
    <t>布の絵本の講座</t>
    <rPh sb="0" eb="1">
      <t>ヌノ</t>
    </rPh>
    <rPh sb="2" eb="4">
      <t>エホン</t>
    </rPh>
    <rPh sb="5" eb="7">
      <t>コウザ</t>
    </rPh>
    <phoneticPr fontId="24"/>
  </si>
  <si>
    <t>図書館所属・布の絵本製作ボランティア「ファンタジア」を講師に、布の絵本を製作する。布の暖かさを通して親子のふれあいにもなる。</t>
    <rPh sb="0" eb="3">
      <t>ト</t>
    </rPh>
    <rPh sb="3" eb="5">
      <t>ショゾク</t>
    </rPh>
    <rPh sb="6" eb="7">
      <t>ヌノ</t>
    </rPh>
    <rPh sb="8" eb="10">
      <t>エホン</t>
    </rPh>
    <rPh sb="10" eb="12">
      <t>セイサク</t>
    </rPh>
    <rPh sb="27" eb="29">
      <t>コウシ</t>
    </rPh>
    <rPh sb="31" eb="32">
      <t>ヌノ</t>
    </rPh>
    <rPh sb="33" eb="35">
      <t>エホン</t>
    </rPh>
    <rPh sb="36" eb="38">
      <t>セイサク</t>
    </rPh>
    <rPh sb="41" eb="42">
      <t>ヌノ</t>
    </rPh>
    <rPh sb="43" eb="44">
      <t>アタタ</t>
    </rPh>
    <rPh sb="47" eb="48">
      <t>トオ</t>
    </rPh>
    <rPh sb="50" eb="52">
      <t>オヤコ</t>
    </rPh>
    <phoneticPr fontId="24"/>
  </si>
  <si>
    <t>図書館所属・布の絵本製作ボランティア「ファンタジア」</t>
    <rPh sb="0" eb="3">
      <t>ト</t>
    </rPh>
    <rPh sb="3" eb="5">
      <t>ショゾク</t>
    </rPh>
    <rPh sb="6" eb="7">
      <t>ヌノ</t>
    </rPh>
    <rPh sb="8" eb="10">
      <t>エホン</t>
    </rPh>
    <rPh sb="10" eb="12">
      <t>セイサク</t>
    </rPh>
    <phoneticPr fontId="24"/>
  </si>
  <si>
    <t>3月30日</t>
    <rPh sb="1" eb="2">
      <t>ガツ</t>
    </rPh>
    <rPh sb="4" eb="5">
      <t>ニチ</t>
    </rPh>
    <phoneticPr fontId="24"/>
  </si>
  <si>
    <t>育児の片手間に、初心者でも簡単に作れる作品を選んだ。</t>
    <rPh sb="0" eb="2">
      <t>イクジ</t>
    </rPh>
    <rPh sb="3" eb="6">
      <t>カタテマ</t>
    </rPh>
    <rPh sb="8" eb="11">
      <t>ショシンシャ</t>
    </rPh>
    <rPh sb="13" eb="15">
      <t>カンタン</t>
    </rPh>
    <rPh sb="16" eb="17">
      <t>ツク</t>
    </rPh>
    <rPh sb="19" eb="21">
      <t>サクヒン</t>
    </rPh>
    <rPh sb="22" eb="23">
      <t>エラ</t>
    </rPh>
    <phoneticPr fontId="24"/>
  </si>
  <si>
    <t>大人のためのおはなし会</t>
    <rPh sb="0" eb="2">
      <t>オトナ</t>
    </rPh>
    <rPh sb="10" eb="11">
      <t>カイ</t>
    </rPh>
    <phoneticPr fontId="24"/>
  </si>
  <si>
    <t>おはなしを覚えて物語を語るストーリーテリングを取得し語ることで、子ども達におはなしの楽しさを伝え、聞く力を身につける手助けをする。また、ボランティア養成も目的とする。</t>
    <rPh sb="5" eb="6">
      <t>オボ</t>
    </rPh>
    <rPh sb="8" eb="10">
      <t>モノガタリ</t>
    </rPh>
    <rPh sb="11" eb="12">
      <t>カタ</t>
    </rPh>
    <rPh sb="23" eb="25">
      <t>シュトク</t>
    </rPh>
    <rPh sb="26" eb="27">
      <t>カタ</t>
    </rPh>
    <rPh sb="32" eb="33">
      <t>コ</t>
    </rPh>
    <rPh sb="35" eb="36">
      <t>タチ</t>
    </rPh>
    <rPh sb="42" eb="43">
      <t>タノ</t>
    </rPh>
    <rPh sb="46" eb="47">
      <t>ツタ</t>
    </rPh>
    <rPh sb="49" eb="50">
      <t>キ</t>
    </rPh>
    <rPh sb="51" eb="52">
      <t>チカラ</t>
    </rPh>
    <rPh sb="53" eb="54">
      <t>ミ</t>
    </rPh>
    <rPh sb="58" eb="60">
      <t>テダス</t>
    </rPh>
    <rPh sb="74" eb="76">
      <t>ヨウセイ</t>
    </rPh>
    <rPh sb="77" eb="79">
      <t>モクテキ</t>
    </rPh>
    <phoneticPr fontId="24"/>
  </si>
  <si>
    <t>くすの木語りの会</t>
    <rPh sb="3" eb="4">
      <t>キ</t>
    </rPh>
    <rPh sb="4" eb="5">
      <t>カタ</t>
    </rPh>
    <rPh sb="7" eb="8">
      <t>カイ</t>
    </rPh>
    <phoneticPr fontId="24"/>
  </si>
  <si>
    <t>今年度発足した、語りボランティアグループの発表会として開催。活動の発表の場となるようにした。</t>
    <rPh sb="0" eb="3">
      <t>コンネンド</t>
    </rPh>
    <rPh sb="3" eb="5">
      <t>ホッソク</t>
    </rPh>
    <rPh sb="8" eb="9">
      <t>カタ</t>
    </rPh>
    <rPh sb="21" eb="24">
      <t>ハッピョウカイ</t>
    </rPh>
    <rPh sb="27" eb="29">
      <t>カイサイ</t>
    </rPh>
    <rPh sb="30" eb="32">
      <t>カツドウ</t>
    </rPh>
    <rPh sb="33" eb="35">
      <t>ハッピョウ</t>
    </rPh>
    <rPh sb="36" eb="37">
      <t>バ</t>
    </rPh>
    <phoneticPr fontId="24"/>
  </si>
  <si>
    <t>地域協働課</t>
    <phoneticPr fontId="24"/>
  </si>
  <si>
    <t>まちづくり自主活動支援事業</t>
  </si>
  <si>
    <t>各団体の自主的なまちづくり活動を支援するため、町が助成金を交付する。</t>
  </si>
  <si>
    <t>まちづくり活動支援団体
１２団体</t>
    <rPh sb="5" eb="7">
      <t>カツドウ</t>
    </rPh>
    <rPh sb="7" eb="9">
      <t>シエン</t>
    </rPh>
    <rPh sb="9" eb="11">
      <t>ダンタイ</t>
    </rPh>
    <rPh sb="14" eb="16">
      <t>ダンタイ</t>
    </rPh>
    <phoneticPr fontId="10"/>
  </si>
  <si>
    <t>まちづくり活動として継続していくべき事業を精査し、団体の育成を図る</t>
    <rPh sb="5" eb="7">
      <t>カツドウ</t>
    </rPh>
    <rPh sb="10" eb="12">
      <t>ケイゾク</t>
    </rPh>
    <rPh sb="18" eb="20">
      <t>ジギョウ</t>
    </rPh>
    <rPh sb="21" eb="23">
      <t>セイサ</t>
    </rPh>
    <rPh sb="25" eb="27">
      <t>ダンタイ</t>
    </rPh>
    <rPh sb="28" eb="30">
      <t>イクセイ</t>
    </rPh>
    <rPh sb="31" eb="32">
      <t>ハカ</t>
    </rPh>
    <phoneticPr fontId="24"/>
  </si>
  <si>
    <t>団体によっては自己満足の事業でおわる</t>
    <rPh sb="0" eb="2">
      <t>ダンタイ</t>
    </rPh>
    <rPh sb="7" eb="9">
      <t>ジコ</t>
    </rPh>
    <rPh sb="9" eb="11">
      <t>マンゾク</t>
    </rPh>
    <rPh sb="12" eb="14">
      <t>ジギョウ</t>
    </rPh>
    <phoneticPr fontId="24"/>
  </si>
  <si>
    <t>新宮町町民公益活動団体登録規程の整備</t>
  </si>
  <si>
    <t>当規程に基づく登録された町内のNPO・ボランティア団体に対し、各団体情報の町ホームページ及び広報誌への掲載、公共施設使用料の減免措置などを行っている。</t>
    <rPh sb="44" eb="45">
      <t>オヨ</t>
    </rPh>
    <rPh sb="46" eb="48">
      <t>コウホウ</t>
    </rPh>
    <rPh sb="48" eb="49">
      <t>シ</t>
    </rPh>
    <rPh sb="69" eb="70">
      <t>オコナ</t>
    </rPh>
    <phoneticPr fontId="10"/>
  </si>
  <si>
    <t>物的支援（公の財産の使用等）
情報交換・情報提供</t>
    <rPh sb="5" eb="6">
      <t>オオヤケ</t>
    </rPh>
    <rPh sb="7" eb="9">
      <t>ザイサン</t>
    </rPh>
    <rPh sb="10" eb="12">
      <t>シヨウ</t>
    </rPh>
    <rPh sb="12" eb="13">
      <t>トウ</t>
    </rPh>
    <phoneticPr fontId="10"/>
  </si>
  <si>
    <t>まちづくり活動支援団体
登録２３団体</t>
    <rPh sb="5" eb="7">
      <t>カツドウ</t>
    </rPh>
    <rPh sb="7" eb="9">
      <t>シエン</t>
    </rPh>
    <rPh sb="9" eb="11">
      <t>ダンタイ</t>
    </rPh>
    <rPh sb="12" eb="14">
      <t>トウロク</t>
    </rPh>
    <rPh sb="16" eb="18">
      <t>ダンタイ</t>
    </rPh>
    <phoneticPr fontId="10"/>
  </si>
  <si>
    <t>通年</t>
  </si>
  <si>
    <t>団体の活動状況のホームページへの掲載</t>
    <rPh sb="0" eb="2">
      <t>ダンタイ</t>
    </rPh>
    <rPh sb="3" eb="5">
      <t>カツドウ</t>
    </rPh>
    <rPh sb="5" eb="7">
      <t>ジョウキョウ</t>
    </rPh>
    <rPh sb="16" eb="18">
      <t>ケイサイ</t>
    </rPh>
    <phoneticPr fontId="24"/>
  </si>
  <si>
    <t>広報の工夫</t>
    <rPh sb="0" eb="2">
      <t>コウホウ</t>
    </rPh>
    <rPh sb="3" eb="5">
      <t>クフウ</t>
    </rPh>
    <phoneticPr fontId="24"/>
  </si>
  <si>
    <t>政策経営課</t>
    <rPh sb="0" eb="2">
      <t>セイサク</t>
    </rPh>
    <rPh sb="2" eb="5">
      <t>ケイエイカ</t>
    </rPh>
    <phoneticPr fontId="10"/>
  </si>
  <si>
    <t>若潮の会運営補助事業</t>
    <rPh sb="0" eb="2">
      <t>ワカシオ</t>
    </rPh>
    <rPh sb="3" eb="4">
      <t>カイ</t>
    </rPh>
    <rPh sb="4" eb="6">
      <t>ウンエイ</t>
    </rPh>
    <rPh sb="6" eb="8">
      <t>ホジョ</t>
    </rPh>
    <rPh sb="8" eb="10">
      <t>ジギョウ</t>
    </rPh>
    <phoneticPr fontId="10"/>
  </si>
  <si>
    <t>離島振興の取組に関して、地域活性化のための各種活動を行っている相島若潮の会に対し、運営費補助金を交付。</t>
    <rPh sb="0" eb="2">
      <t>リトウ</t>
    </rPh>
    <rPh sb="2" eb="4">
      <t>シンコウ</t>
    </rPh>
    <rPh sb="5" eb="7">
      <t>トリクミ</t>
    </rPh>
    <rPh sb="8" eb="9">
      <t>カン</t>
    </rPh>
    <rPh sb="12" eb="14">
      <t>チイキ</t>
    </rPh>
    <rPh sb="14" eb="17">
      <t>カッセイカ</t>
    </rPh>
    <rPh sb="21" eb="23">
      <t>カクシュ</t>
    </rPh>
    <rPh sb="23" eb="25">
      <t>カツドウ</t>
    </rPh>
    <rPh sb="26" eb="27">
      <t>オコナ</t>
    </rPh>
    <rPh sb="31" eb="32">
      <t>アイ</t>
    </rPh>
    <rPh sb="32" eb="33">
      <t>シマ</t>
    </rPh>
    <rPh sb="33" eb="35">
      <t>ワカシオ</t>
    </rPh>
    <rPh sb="36" eb="37">
      <t>カイ</t>
    </rPh>
    <rPh sb="38" eb="39">
      <t>タイ</t>
    </rPh>
    <rPh sb="41" eb="43">
      <t>ウンエイ</t>
    </rPh>
    <rPh sb="43" eb="44">
      <t>ヒ</t>
    </rPh>
    <rPh sb="44" eb="47">
      <t>ホジョキン</t>
    </rPh>
    <rPh sb="48" eb="50">
      <t>コウフ</t>
    </rPh>
    <phoneticPr fontId="10"/>
  </si>
  <si>
    <t>補助</t>
    <rPh sb="0" eb="2">
      <t>ホジョ</t>
    </rPh>
    <phoneticPr fontId="10"/>
  </si>
  <si>
    <t>若潮の会</t>
    <rPh sb="0" eb="2">
      <t>ワカシオ</t>
    </rPh>
    <rPh sb="3" eb="4">
      <t>カイ</t>
    </rPh>
    <phoneticPr fontId="10"/>
  </si>
  <si>
    <t>4月1日
～3月31日</t>
    <phoneticPr fontId="24"/>
  </si>
  <si>
    <t>健康福祉課</t>
    <rPh sb="0" eb="2">
      <t>ケンコウ</t>
    </rPh>
    <rPh sb="2" eb="5">
      <t>フクシカ</t>
    </rPh>
    <phoneticPr fontId="10"/>
  </si>
  <si>
    <t>女性ホットライン</t>
    <rPh sb="0" eb="2">
      <t>ジョセイ</t>
    </rPh>
    <phoneticPr fontId="10"/>
  </si>
  <si>
    <t>糟屋地区1市7町で、女性に対する暴力等に悩む女性からの相談事務を委託している。</t>
    <rPh sb="0" eb="2">
      <t>カスヤ</t>
    </rPh>
    <rPh sb="2" eb="4">
      <t>チク</t>
    </rPh>
    <rPh sb="5" eb="6">
      <t>シ</t>
    </rPh>
    <rPh sb="7" eb="8">
      <t>チョウ</t>
    </rPh>
    <rPh sb="10" eb="12">
      <t>ジョセイ</t>
    </rPh>
    <rPh sb="13" eb="14">
      <t>タイ</t>
    </rPh>
    <rPh sb="16" eb="18">
      <t>ボウリョク</t>
    </rPh>
    <rPh sb="18" eb="19">
      <t>トウ</t>
    </rPh>
    <rPh sb="20" eb="21">
      <t>ナヤ</t>
    </rPh>
    <rPh sb="22" eb="24">
      <t>ジョセイ</t>
    </rPh>
    <rPh sb="27" eb="29">
      <t>ソウダン</t>
    </rPh>
    <rPh sb="29" eb="31">
      <t>ジム</t>
    </rPh>
    <rPh sb="32" eb="34">
      <t>イタク</t>
    </rPh>
    <phoneticPr fontId="10"/>
  </si>
  <si>
    <t>⑩</t>
    <phoneticPr fontId="24"/>
  </si>
  <si>
    <t>委託</t>
    <rPh sb="0" eb="2">
      <t>イタク</t>
    </rPh>
    <phoneticPr fontId="10"/>
  </si>
  <si>
    <t>NPO法人 福岡ジェンダー研究所</t>
    <rPh sb="6" eb="8">
      <t>フクオカ</t>
    </rPh>
    <phoneticPr fontId="10"/>
  </si>
  <si>
    <t>4月1日
～3月31日</t>
    <phoneticPr fontId="24"/>
  </si>
  <si>
    <t>広報誌にてお知らせ</t>
    <rPh sb="0" eb="3">
      <t>コウホウシ</t>
    </rPh>
    <rPh sb="6" eb="7">
      <t>シ</t>
    </rPh>
    <phoneticPr fontId="24"/>
  </si>
  <si>
    <t>環境課</t>
    <rPh sb="0" eb="3">
      <t>カンキョウカ</t>
    </rPh>
    <phoneticPr fontId="10"/>
  </si>
  <si>
    <t>②⑦</t>
    <phoneticPr fontId="24"/>
  </si>
  <si>
    <t>後援</t>
    <rPh sb="0" eb="2">
      <t>コウエン</t>
    </rPh>
    <phoneticPr fontId="10"/>
  </si>
  <si>
    <t>ＮＰＯ法人エコけん</t>
    <rPh sb="3" eb="5">
      <t>ホウジン</t>
    </rPh>
    <phoneticPr fontId="10"/>
  </si>
  <si>
    <t>10月10日
11月8日</t>
    <rPh sb="2" eb="3">
      <t>ガツ</t>
    </rPh>
    <rPh sb="5" eb="6">
      <t>ニチ</t>
    </rPh>
    <rPh sb="9" eb="10">
      <t>ガツ</t>
    </rPh>
    <rPh sb="11" eb="12">
      <t>ヒ</t>
    </rPh>
    <phoneticPr fontId="24"/>
  </si>
  <si>
    <t>かえっこｉｎ新宮</t>
    <rPh sb="6" eb="8">
      <t>シングウ</t>
    </rPh>
    <phoneticPr fontId="10"/>
  </si>
  <si>
    <t>子どもとその保護者を対象におもちゃや本、服の交換のワークショップを中心に環境関連の団体がクイズや体験を通して環境情報を発信する「かえっこバザール」を開催</t>
    <rPh sb="0" eb="1">
      <t>コ</t>
    </rPh>
    <rPh sb="6" eb="9">
      <t>ホゴシャ</t>
    </rPh>
    <rPh sb="10" eb="12">
      <t>タイショウ</t>
    </rPh>
    <rPh sb="18" eb="19">
      <t>ホン</t>
    </rPh>
    <rPh sb="20" eb="21">
      <t>フク</t>
    </rPh>
    <rPh sb="22" eb="24">
      <t>コウカン</t>
    </rPh>
    <rPh sb="33" eb="35">
      <t>チュウシン</t>
    </rPh>
    <rPh sb="36" eb="38">
      <t>カンキョウ</t>
    </rPh>
    <rPh sb="38" eb="40">
      <t>カンレン</t>
    </rPh>
    <rPh sb="41" eb="43">
      <t>ダンタイ</t>
    </rPh>
    <rPh sb="48" eb="50">
      <t>タイケン</t>
    </rPh>
    <rPh sb="51" eb="52">
      <t>トオ</t>
    </rPh>
    <rPh sb="54" eb="56">
      <t>カンキョウ</t>
    </rPh>
    <rPh sb="56" eb="58">
      <t>ジョウホウ</t>
    </rPh>
    <rPh sb="59" eb="61">
      <t>ハッシン</t>
    </rPh>
    <rPh sb="74" eb="76">
      <t>カイサイ</t>
    </rPh>
    <phoneticPr fontId="10"/>
  </si>
  <si>
    <t>⑦⑬</t>
    <phoneticPr fontId="24"/>
  </si>
  <si>
    <t>社会教育課</t>
    <rPh sb="0" eb="2">
      <t>シャカイ</t>
    </rPh>
    <rPh sb="2" eb="4">
      <t>キョウイク</t>
    </rPh>
    <rPh sb="4" eb="5">
      <t>カ</t>
    </rPh>
    <phoneticPr fontId="10"/>
  </si>
  <si>
    <t>子どものための優れた舞台芸術鑑賞に関する事業</t>
    <rPh sb="0" eb="1">
      <t>コ</t>
    </rPh>
    <rPh sb="7" eb="8">
      <t>スグ</t>
    </rPh>
    <rPh sb="10" eb="12">
      <t>ブタイ</t>
    </rPh>
    <rPh sb="12" eb="14">
      <t>ゲイジュツ</t>
    </rPh>
    <rPh sb="14" eb="16">
      <t>カンショウ</t>
    </rPh>
    <rPh sb="17" eb="18">
      <t>カン</t>
    </rPh>
    <rPh sb="20" eb="22">
      <t>ジギョウ</t>
    </rPh>
    <phoneticPr fontId="10"/>
  </si>
  <si>
    <t>年齢にあった舞台芸術を親子や地域の仲間と一緒に鑑賞する。</t>
    <rPh sb="0" eb="2">
      <t>ネンレイ</t>
    </rPh>
    <rPh sb="6" eb="8">
      <t>ブタイ</t>
    </rPh>
    <rPh sb="8" eb="10">
      <t>ゲイジュツ</t>
    </rPh>
    <rPh sb="11" eb="13">
      <t>オヤコ</t>
    </rPh>
    <rPh sb="14" eb="16">
      <t>チイキ</t>
    </rPh>
    <rPh sb="17" eb="19">
      <t>ナカマ</t>
    </rPh>
    <rPh sb="20" eb="22">
      <t>イッショ</t>
    </rPh>
    <rPh sb="23" eb="25">
      <t>カンショウ</t>
    </rPh>
    <phoneticPr fontId="10"/>
  </si>
  <si>
    <t>NPO法人 古賀新宮子ども劇場</t>
    <rPh sb="3" eb="5">
      <t>ホウジン</t>
    </rPh>
    <rPh sb="6" eb="8">
      <t>コガ</t>
    </rPh>
    <rPh sb="8" eb="10">
      <t>シングウ</t>
    </rPh>
    <rPh sb="10" eb="11">
      <t>コ</t>
    </rPh>
    <rPh sb="13" eb="15">
      <t>ゲキジョウ</t>
    </rPh>
    <phoneticPr fontId="10"/>
  </si>
  <si>
    <t>7月11日他</t>
    <rPh sb="1" eb="2">
      <t>ツキ</t>
    </rPh>
    <rPh sb="4" eb="5">
      <t>ニチ</t>
    </rPh>
    <rPh sb="5" eb="6">
      <t>ホカ</t>
    </rPh>
    <phoneticPr fontId="10"/>
  </si>
  <si>
    <t>会員親子・地域の仲間との舞台芸術鑑賞</t>
    <rPh sb="0" eb="2">
      <t>カイイン</t>
    </rPh>
    <rPh sb="2" eb="4">
      <t>オヤコ</t>
    </rPh>
    <rPh sb="5" eb="7">
      <t>チイキ</t>
    </rPh>
    <rPh sb="8" eb="10">
      <t>ナカマ</t>
    </rPh>
    <rPh sb="12" eb="14">
      <t>ブタイ</t>
    </rPh>
    <rPh sb="14" eb="16">
      <t>ゲイジュツ</t>
    </rPh>
    <rPh sb="16" eb="18">
      <t>カンショウ</t>
    </rPh>
    <phoneticPr fontId="10"/>
  </si>
  <si>
    <t>2月20日他</t>
    <rPh sb="1" eb="2">
      <t>ツキ</t>
    </rPh>
    <rPh sb="4" eb="5">
      <t>ニチ</t>
    </rPh>
    <rPh sb="5" eb="6">
      <t>ホカ</t>
    </rPh>
    <phoneticPr fontId="10"/>
  </si>
  <si>
    <t>夏休みこども講座「工作教室①（低学年対象）」</t>
    <rPh sb="0" eb="2">
      <t>ナツヤス</t>
    </rPh>
    <rPh sb="6" eb="8">
      <t>コウザ</t>
    </rPh>
    <rPh sb="9" eb="11">
      <t>コウサク</t>
    </rPh>
    <rPh sb="11" eb="13">
      <t>キョウシツ</t>
    </rPh>
    <rPh sb="15" eb="18">
      <t>テイガクネン</t>
    </rPh>
    <rPh sb="18" eb="20">
      <t>タイショウ</t>
    </rPh>
    <phoneticPr fontId="10"/>
  </si>
  <si>
    <t>夏休みに小学生に楽しく学ぶことを体験させる。</t>
    <rPh sb="0" eb="2">
      <t>ナツヤス</t>
    </rPh>
    <rPh sb="4" eb="7">
      <t>ショウガクセイ</t>
    </rPh>
    <rPh sb="8" eb="9">
      <t>タノ</t>
    </rPh>
    <rPh sb="11" eb="12">
      <t>マナ</t>
    </rPh>
    <rPh sb="16" eb="18">
      <t>タイケン</t>
    </rPh>
    <phoneticPr fontId="10"/>
  </si>
  <si>
    <t>その他（団体に講師依頼）</t>
    <rPh sb="2" eb="3">
      <t>タ</t>
    </rPh>
    <rPh sb="4" eb="6">
      <t>ダンタイ</t>
    </rPh>
    <rPh sb="7" eb="9">
      <t>コウシ</t>
    </rPh>
    <rPh sb="9" eb="11">
      <t>イライ</t>
    </rPh>
    <phoneticPr fontId="10"/>
  </si>
  <si>
    <t>NPO法人 アートもん</t>
    <rPh sb="3" eb="5">
      <t>ホウジン</t>
    </rPh>
    <phoneticPr fontId="10"/>
  </si>
  <si>
    <t>生涯学習講座・家庭教育支援事業「ママリフレッシュ!!講座」</t>
    <rPh sb="0" eb="2">
      <t>ショウガイ</t>
    </rPh>
    <rPh sb="2" eb="4">
      <t>ガクシュウ</t>
    </rPh>
    <rPh sb="4" eb="6">
      <t>コウザ</t>
    </rPh>
    <rPh sb="7" eb="9">
      <t>カテイ</t>
    </rPh>
    <rPh sb="9" eb="11">
      <t>キョウイク</t>
    </rPh>
    <rPh sb="11" eb="13">
      <t>シエン</t>
    </rPh>
    <rPh sb="13" eb="15">
      <t>ジギョウ</t>
    </rPh>
    <rPh sb="26" eb="28">
      <t>コウザ</t>
    </rPh>
    <phoneticPr fontId="10"/>
  </si>
  <si>
    <t>乳幼児の子育て中の母親は、社会から孤立しがちなので、託児付の講座を実施することで、外出の機会を増やす。また同じような環境の者同士が集い、仲間作り、子育ての意見交換など、気分転換をすることで、家庭教育の重要性を認識し、児童虐待などの防止につながることを目的とする。</t>
    <rPh sb="0" eb="3">
      <t>ニュウヨウジ</t>
    </rPh>
    <rPh sb="4" eb="6">
      <t>コソダ</t>
    </rPh>
    <rPh sb="7" eb="8">
      <t>チュウ</t>
    </rPh>
    <rPh sb="9" eb="11">
      <t>ハハオヤ</t>
    </rPh>
    <rPh sb="13" eb="15">
      <t>シャカイ</t>
    </rPh>
    <rPh sb="17" eb="19">
      <t>コリツ</t>
    </rPh>
    <rPh sb="26" eb="28">
      <t>タクジ</t>
    </rPh>
    <rPh sb="28" eb="29">
      <t>ツキ</t>
    </rPh>
    <rPh sb="30" eb="32">
      <t>コウザ</t>
    </rPh>
    <rPh sb="33" eb="35">
      <t>ジッシ</t>
    </rPh>
    <rPh sb="41" eb="43">
      <t>ガイシュツ</t>
    </rPh>
    <rPh sb="44" eb="46">
      <t>キカイ</t>
    </rPh>
    <rPh sb="47" eb="48">
      <t>フ</t>
    </rPh>
    <rPh sb="53" eb="54">
      <t>オナ</t>
    </rPh>
    <rPh sb="58" eb="60">
      <t>カンキョウ</t>
    </rPh>
    <rPh sb="61" eb="62">
      <t>モノ</t>
    </rPh>
    <rPh sb="62" eb="64">
      <t>ドウシ</t>
    </rPh>
    <rPh sb="65" eb="66">
      <t>ツド</t>
    </rPh>
    <rPh sb="68" eb="70">
      <t>ナカマ</t>
    </rPh>
    <rPh sb="70" eb="71">
      <t>ヅク</t>
    </rPh>
    <rPh sb="73" eb="75">
      <t>コソダ</t>
    </rPh>
    <rPh sb="77" eb="79">
      <t>イケン</t>
    </rPh>
    <rPh sb="79" eb="81">
      <t>コウカン</t>
    </rPh>
    <rPh sb="84" eb="86">
      <t>キブン</t>
    </rPh>
    <rPh sb="86" eb="88">
      <t>テンカン</t>
    </rPh>
    <rPh sb="95" eb="97">
      <t>カテイ</t>
    </rPh>
    <rPh sb="97" eb="99">
      <t>キョウイク</t>
    </rPh>
    <rPh sb="100" eb="103">
      <t>ジュウヨウセイ</t>
    </rPh>
    <rPh sb="104" eb="106">
      <t>ニンシキ</t>
    </rPh>
    <rPh sb="108" eb="110">
      <t>ジドウ</t>
    </rPh>
    <rPh sb="110" eb="112">
      <t>ギャクタイ</t>
    </rPh>
    <rPh sb="115" eb="117">
      <t>ボウシ</t>
    </rPh>
    <rPh sb="125" eb="127">
      <t>モクテキ</t>
    </rPh>
    <phoneticPr fontId="10"/>
  </si>
  <si>
    <t>ＮＰＯ法人 アートもん</t>
    <rPh sb="3" eb="5">
      <t>ホウジン</t>
    </rPh>
    <phoneticPr fontId="10"/>
  </si>
  <si>
    <t>35.久山町</t>
    <rPh sb="3" eb="6">
      <t>ヒサヤママチ</t>
    </rPh>
    <phoneticPr fontId="24"/>
  </si>
  <si>
    <t>健康福祉課</t>
    <rPh sb="0" eb="2">
      <t>ケンコウ</t>
    </rPh>
    <rPh sb="2" eb="5">
      <t>フクシカ</t>
    </rPh>
    <phoneticPr fontId="9"/>
  </si>
  <si>
    <t>認知症予防カフェ</t>
    <rPh sb="0" eb="2">
      <t>ニンチ</t>
    </rPh>
    <rPh sb="2" eb="3">
      <t>ショウ</t>
    </rPh>
    <rPh sb="3" eb="5">
      <t>ヨボウ</t>
    </rPh>
    <phoneticPr fontId="9"/>
  </si>
  <si>
    <t>月３回の認知症予防カフェ開催で、抹茶の提供や折り紙の講習・調理室等のボランティアを行い、参加者の五感の活性化を図っている。さらに、開催当日の運営補助活動を行っている。また、認知症予防フォーラム運営の補助を行い、行政と共同開催をしている。</t>
    <rPh sb="0" eb="1">
      <t>ツキ</t>
    </rPh>
    <rPh sb="2" eb="3">
      <t>カイ</t>
    </rPh>
    <rPh sb="4" eb="6">
      <t>ニンチ</t>
    </rPh>
    <rPh sb="6" eb="7">
      <t>ショウ</t>
    </rPh>
    <rPh sb="7" eb="9">
      <t>ヨボウ</t>
    </rPh>
    <rPh sb="12" eb="14">
      <t>カイサイ</t>
    </rPh>
    <rPh sb="16" eb="18">
      <t>マッチャ</t>
    </rPh>
    <rPh sb="19" eb="21">
      <t>テイキョウ</t>
    </rPh>
    <rPh sb="22" eb="23">
      <t>オ</t>
    </rPh>
    <rPh sb="24" eb="25">
      <t>ガミ</t>
    </rPh>
    <rPh sb="26" eb="28">
      <t>コウシュウ</t>
    </rPh>
    <rPh sb="29" eb="33">
      <t>チョウリシツトウ</t>
    </rPh>
    <rPh sb="41" eb="42">
      <t>オコナ</t>
    </rPh>
    <rPh sb="44" eb="47">
      <t>サンカシャ</t>
    </rPh>
    <rPh sb="48" eb="50">
      <t>ゴカン</t>
    </rPh>
    <rPh sb="51" eb="54">
      <t>カッセイカ</t>
    </rPh>
    <rPh sb="55" eb="56">
      <t>ハカ</t>
    </rPh>
    <rPh sb="65" eb="67">
      <t>カイサイ</t>
    </rPh>
    <rPh sb="67" eb="69">
      <t>トウジツ</t>
    </rPh>
    <rPh sb="70" eb="72">
      <t>ウンエイ</t>
    </rPh>
    <rPh sb="72" eb="74">
      <t>ホジョ</t>
    </rPh>
    <rPh sb="74" eb="76">
      <t>カツドウ</t>
    </rPh>
    <rPh sb="77" eb="78">
      <t>オコナ</t>
    </rPh>
    <rPh sb="86" eb="88">
      <t>ニンチ</t>
    </rPh>
    <rPh sb="88" eb="89">
      <t>ショウ</t>
    </rPh>
    <rPh sb="89" eb="91">
      <t>ヨボウ</t>
    </rPh>
    <rPh sb="96" eb="98">
      <t>ウンエイ</t>
    </rPh>
    <rPh sb="99" eb="101">
      <t>ホジョ</t>
    </rPh>
    <rPh sb="102" eb="103">
      <t>オコナ</t>
    </rPh>
    <rPh sb="105" eb="107">
      <t>ギョウセイ</t>
    </rPh>
    <rPh sb="108" eb="110">
      <t>キョウドウ</t>
    </rPh>
    <rPh sb="110" eb="112">
      <t>カイサイ</t>
    </rPh>
    <phoneticPr fontId="9"/>
  </si>
  <si>
    <t>共催</t>
    <rPh sb="0" eb="2">
      <t>キョウサイ</t>
    </rPh>
    <phoneticPr fontId="9"/>
  </si>
  <si>
    <t>ＮＰＯ法人　やまぼうし（学術・文化分野）</t>
    <rPh sb="3" eb="5">
      <t>ホウジン</t>
    </rPh>
    <rPh sb="12" eb="14">
      <t>ガクジュツ</t>
    </rPh>
    <rPh sb="15" eb="17">
      <t>ブンカ</t>
    </rPh>
    <rPh sb="17" eb="19">
      <t>ブンヤ</t>
    </rPh>
    <phoneticPr fontId="9"/>
  </si>
  <si>
    <t>4月5日他</t>
    <rPh sb="1" eb="2">
      <t>ツキ</t>
    </rPh>
    <rPh sb="3" eb="4">
      <t>ヒ</t>
    </rPh>
    <rPh sb="4" eb="5">
      <t>ホカ</t>
    </rPh>
    <phoneticPr fontId="24"/>
  </si>
  <si>
    <t>ＮＰＯ法人の特徴を生かす。</t>
    <rPh sb="3" eb="5">
      <t>ホウジン</t>
    </rPh>
    <rPh sb="6" eb="8">
      <t>トクチョウ</t>
    </rPh>
    <rPh sb="9" eb="10">
      <t>イ</t>
    </rPh>
    <phoneticPr fontId="9"/>
  </si>
  <si>
    <t>認知症予防活動</t>
    <rPh sb="0" eb="2">
      <t>ニンチ</t>
    </rPh>
    <rPh sb="2" eb="3">
      <t>ショウ</t>
    </rPh>
    <rPh sb="3" eb="5">
      <t>ヨボウ</t>
    </rPh>
    <rPh sb="5" eb="7">
      <t>カツドウ</t>
    </rPh>
    <phoneticPr fontId="9"/>
  </si>
  <si>
    <t>健康福祉課</t>
    <rPh sb="0" eb="2">
      <t>ケンコウ</t>
    </rPh>
    <rPh sb="2" eb="4">
      <t>フクシ</t>
    </rPh>
    <rPh sb="4" eb="5">
      <t>カ</t>
    </rPh>
    <phoneticPr fontId="9"/>
  </si>
  <si>
    <t>女性ホットライン</t>
    <rPh sb="0" eb="2">
      <t>ジョセイ</t>
    </rPh>
    <phoneticPr fontId="9"/>
  </si>
  <si>
    <t>糟屋地区1市7町で、女性に対する暴力等に悩む女性からの相談事務を委託している。</t>
    <rPh sb="0" eb="2">
      <t>カスヤ</t>
    </rPh>
    <rPh sb="2" eb="4">
      <t>チク</t>
    </rPh>
    <rPh sb="5" eb="6">
      <t>シ</t>
    </rPh>
    <rPh sb="7" eb="8">
      <t>チョウ</t>
    </rPh>
    <rPh sb="10" eb="12">
      <t>ジョセイ</t>
    </rPh>
    <rPh sb="13" eb="14">
      <t>タイ</t>
    </rPh>
    <rPh sb="16" eb="18">
      <t>ボウリョク</t>
    </rPh>
    <rPh sb="18" eb="19">
      <t>トウ</t>
    </rPh>
    <rPh sb="20" eb="21">
      <t>ナヤ</t>
    </rPh>
    <rPh sb="22" eb="24">
      <t>ジョセイ</t>
    </rPh>
    <rPh sb="27" eb="29">
      <t>ソウダン</t>
    </rPh>
    <rPh sb="29" eb="31">
      <t>ジム</t>
    </rPh>
    <rPh sb="32" eb="34">
      <t>イタク</t>
    </rPh>
    <phoneticPr fontId="9"/>
  </si>
  <si>
    <t>協働委託</t>
    <rPh sb="0" eb="2">
      <t>キョウドウ</t>
    </rPh>
    <rPh sb="2" eb="4">
      <t>イタク</t>
    </rPh>
    <phoneticPr fontId="9"/>
  </si>
  <si>
    <t>NPO法人福岡ジェンダー研究所</t>
    <rPh sb="3" eb="5">
      <t>ホウジン</t>
    </rPh>
    <rPh sb="5" eb="7">
      <t>フクオカ</t>
    </rPh>
    <rPh sb="12" eb="14">
      <t>ケンキュウ</t>
    </rPh>
    <rPh sb="14" eb="15">
      <t>ショ</t>
    </rPh>
    <phoneticPr fontId="9"/>
  </si>
  <si>
    <t>4月1日
～3月31日</t>
    <rPh sb="1" eb="2">
      <t>ガツ</t>
    </rPh>
    <rPh sb="3" eb="4">
      <t>ヒ</t>
    </rPh>
    <rPh sb="7" eb="8">
      <t>ガツ</t>
    </rPh>
    <rPh sb="10" eb="11">
      <t>ヒ</t>
    </rPh>
    <phoneticPr fontId="9"/>
  </si>
  <si>
    <t>地域デイサービス</t>
    <rPh sb="0" eb="2">
      <t>チイキ</t>
    </rPh>
    <phoneticPr fontId="24"/>
  </si>
  <si>
    <t>町内行政区単位で、虚弱で閉じこもりがちな高齢者を対象に、介護・認知症予防に取り組める場を作り運動や交流の場を作っている。</t>
    <rPh sb="0" eb="2">
      <t>チョウナイ</t>
    </rPh>
    <rPh sb="2" eb="5">
      <t>ギョウセイク</t>
    </rPh>
    <rPh sb="5" eb="7">
      <t>タンイ</t>
    </rPh>
    <rPh sb="9" eb="11">
      <t>キョジャク</t>
    </rPh>
    <rPh sb="12" eb="13">
      <t>ト</t>
    </rPh>
    <rPh sb="20" eb="23">
      <t>コウレイシャ</t>
    </rPh>
    <rPh sb="24" eb="26">
      <t>タイショウ</t>
    </rPh>
    <rPh sb="28" eb="30">
      <t>カイゴ</t>
    </rPh>
    <rPh sb="31" eb="33">
      <t>ニンチ</t>
    </rPh>
    <rPh sb="33" eb="34">
      <t>ショウ</t>
    </rPh>
    <rPh sb="34" eb="36">
      <t>ヨボウ</t>
    </rPh>
    <rPh sb="37" eb="38">
      <t>ト</t>
    </rPh>
    <rPh sb="39" eb="40">
      <t>ク</t>
    </rPh>
    <rPh sb="42" eb="43">
      <t>バ</t>
    </rPh>
    <rPh sb="44" eb="45">
      <t>ツク</t>
    </rPh>
    <rPh sb="46" eb="48">
      <t>ウンドウ</t>
    </rPh>
    <rPh sb="49" eb="51">
      <t>コウリュウ</t>
    </rPh>
    <rPh sb="52" eb="53">
      <t>バ</t>
    </rPh>
    <rPh sb="54" eb="55">
      <t>ツク</t>
    </rPh>
    <phoneticPr fontId="24"/>
  </si>
  <si>
    <t>元気サポーター</t>
    <rPh sb="0" eb="2">
      <t>ゲンキ</t>
    </rPh>
    <phoneticPr fontId="24"/>
  </si>
  <si>
    <t>介護予防</t>
    <rPh sb="0" eb="2">
      <t>カイゴ</t>
    </rPh>
    <rPh sb="2" eb="4">
      <t>ヨボウ</t>
    </rPh>
    <phoneticPr fontId="24"/>
  </si>
  <si>
    <t>なかよしクッキング教室</t>
    <rPh sb="9" eb="11">
      <t>キョウシツ</t>
    </rPh>
    <phoneticPr fontId="9"/>
  </si>
  <si>
    <t>地産地消で地元の食材にこだわった調理実習により、専門講師から和食中心に食育を学び、調理実習中はボランティアが託児をする。</t>
    <rPh sb="0" eb="2">
      <t>チサン</t>
    </rPh>
    <rPh sb="2" eb="3">
      <t>チ</t>
    </rPh>
    <rPh sb="3" eb="4">
      <t>ケ</t>
    </rPh>
    <rPh sb="5" eb="7">
      <t>ジモト</t>
    </rPh>
    <rPh sb="8" eb="10">
      <t>ショクザイ</t>
    </rPh>
    <rPh sb="16" eb="18">
      <t>チョウリ</t>
    </rPh>
    <rPh sb="18" eb="20">
      <t>ジッシュウ</t>
    </rPh>
    <rPh sb="24" eb="26">
      <t>センモン</t>
    </rPh>
    <rPh sb="26" eb="28">
      <t>コウシ</t>
    </rPh>
    <rPh sb="30" eb="32">
      <t>ワショク</t>
    </rPh>
    <rPh sb="32" eb="34">
      <t>チュウシン</t>
    </rPh>
    <rPh sb="35" eb="36">
      <t>ショク</t>
    </rPh>
    <rPh sb="36" eb="37">
      <t>イク</t>
    </rPh>
    <rPh sb="38" eb="39">
      <t>マナ</t>
    </rPh>
    <rPh sb="41" eb="43">
      <t>チョウリ</t>
    </rPh>
    <rPh sb="43" eb="45">
      <t>ジッシュウ</t>
    </rPh>
    <rPh sb="45" eb="46">
      <t>チュウ</t>
    </rPh>
    <rPh sb="54" eb="56">
      <t>タクジ</t>
    </rPh>
    <phoneticPr fontId="9"/>
  </si>
  <si>
    <t>①</t>
    <phoneticPr fontId="24"/>
  </si>
  <si>
    <t>補助
物的支援</t>
    <rPh sb="0" eb="2">
      <t>ホジョ</t>
    </rPh>
    <rPh sb="3" eb="5">
      <t>ブッテキ</t>
    </rPh>
    <rPh sb="5" eb="7">
      <t>シエン</t>
    </rPh>
    <phoneticPr fontId="9"/>
  </si>
  <si>
    <t>子育て支援なかよしグループ</t>
    <rPh sb="0" eb="2">
      <t>コソダ</t>
    </rPh>
    <rPh sb="3" eb="5">
      <t>シエン</t>
    </rPh>
    <phoneticPr fontId="9"/>
  </si>
  <si>
    <t>通年</t>
    <rPh sb="0" eb="2">
      <t>ツウネン</t>
    </rPh>
    <phoneticPr fontId="9"/>
  </si>
  <si>
    <t>食育</t>
    <rPh sb="0" eb="1">
      <t>ショク</t>
    </rPh>
    <rPh sb="1" eb="2">
      <t>イク</t>
    </rPh>
    <phoneticPr fontId="9"/>
  </si>
  <si>
    <t>36.粕屋町</t>
    <rPh sb="3" eb="6">
      <t>カスヤマチ</t>
    </rPh>
    <phoneticPr fontId="24"/>
  </si>
  <si>
    <t>介護福祉課</t>
    <rPh sb="0" eb="2">
      <t>カイゴ</t>
    </rPh>
    <rPh sb="2" eb="4">
      <t>フクシ</t>
    </rPh>
    <rPh sb="4" eb="5">
      <t>カ</t>
    </rPh>
    <phoneticPr fontId="8"/>
  </si>
  <si>
    <t>女性ホットライン</t>
    <rPh sb="0" eb="2">
      <t>ジョセイ</t>
    </rPh>
    <phoneticPr fontId="8"/>
  </si>
  <si>
    <t>女性に関するあらゆる相談を電話にて受付け、対応する。</t>
    <rPh sb="0" eb="2">
      <t>ジョセイ</t>
    </rPh>
    <rPh sb="3" eb="4">
      <t>カン</t>
    </rPh>
    <rPh sb="10" eb="12">
      <t>ソウダン</t>
    </rPh>
    <rPh sb="13" eb="15">
      <t>デンワ</t>
    </rPh>
    <rPh sb="17" eb="19">
      <t>ウケツケ</t>
    </rPh>
    <rPh sb="21" eb="23">
      <t>タイオウ</t>
    </rPh>
    <phoneticPr fontId="8"/>
  </si>
  <si>
    <t>協働委託</t>
    <rPh sb="0" eb="2">
      <t>キョウドウ</t>
    </rPh>
    <rPh sb="2" eb="4">
      <t>イタク</t>
    </rPh>
    <phoneticPr fontId="8"/>
  </si>
  <si>
    <t>NPO法人福岡ジェンダー研究所</t>
    <rPh sb="3" eb="5">
      <t>ホウジン</t>
    </rPh>
    <rPh sb="5" eb="7">
      <t>フクオカ</t>
    </rPh>
    <rPh sb="12" eb="14">
      <t>ケンキュウ</t>
    </rPh>
    <rPh sb="14" eb="15">
      <t>ショ</t>
    </rPh>
    <phoneticPr fontId="8"/>
  </si>
  <si>
    <t>4月1日
～3月31日</t>
    <rPh sb="1" eb="2">
      <t>ガツ</t>
    </rPh>
    <rPh sb="3" eb="4">
      <t>ヒ</t>
    </rPh>
    <rPh sb="7" eb="8">
      <t>ガツ</t>
    </rPh>
    <rPh sb="10" eb="11">
      <t>ヒ</t>
    </rPh>
    <phoneticPr fontId="8"/>
  </si>
  <si>
    <t>健康づくり課</t>
    <rPh sb="0" eb="2">
      <t>ケンコウ</t>
    </rPh>
    <rPh sb="5" eb="6">
      <t>カ</t>
    </rPh>
    <phoneticPr fontId="8"/>
  </si>
  <si>
    <t>食生活改善推進会</t>
    <rPh sb="0" eb="1">
      <t>ショク</t>
    </rPh>
    <rPh sb="1" eb="3">
      <t>セイカツ</t>
    </rPh>
    <rPh sb="3" eb="5">
      <t>カイゼン</t>
    </rPh>
    <rPh sb="5" eb="7">
      <t>スイシン</t>
    </rPh>
    <rPh sb="7" eb="8">
      <t>カイ</t>
    </rPh>
    <phoneticPr fontId="30"/>
  </si>
  <si>
    <t>粕屋町食生活改善推進会</t>
    <rPh sb="0" eb="3">
      <t>カスヤマチ</t>
    </rPh>
    <rPh sb="3" eb="6">
      <t>ショクセイカツ</t>
    </rPh>
    <rPh sb="6" eb="8">
      <t>カイゼン</t>
    </rPh>
    <rPh sb="8" eb="10">
      <t>スイシン</t>
    </rPh>
    <rPh sb="10" eb="11">
      <t>カイ</t>
    </rPh>
    <phoneticPr fontId="30"/>
  </si>
  <si>
    <t>37年間
（S53年発足）</t>
    <rPh sb="2" eb="4">
      <t>ネンカン</t>
    </rPh>
    <rPh sb="9" eb="10">
      <t>ネン</t>
    </rPh>
    <rPh sb="10" eb="12">
      <t>ホッソク</t>
    </rPh>
    <phoneticPr fontId="30"/>
  </si>
  <si>
    <t>こども、妊婦、中高年など様々な世代の方を対象に活動した点。</t>
    <rPh sb="4" eb="6">
      <t>ニンプ</t>
    </rPh>
    <rPh sb="7" eb="10">
      <t>チュウコウネン</t>
    </rPh>
    <rPh sb="12" eb="14">
      <t>サマザマ</t>
    </rPh>
    <rPh sb="15" eb="17">
      <t>セダイ</t>
    </rPh>
    <rPh sb="18" eb="19">
      <t>カタ</t>
    </rPh>
    <rPh sb="20" eb="22">
      <t>タイショウ</t>
    </rPh>
    <rPh sb="23" eb="25">
      <t>カツドウ</t>
    </rPh>
    <rPh sb="27" eb="28">
      <t>テン</t>
    </rPh>
    <phoneticPr fontId="30"/>
  </si>
  <si>
    <t>会員の自主性を尊重しながら、食育の視点で活動できるようにサポートすること。</t>
    <rPh sb="0" eb="2">
      <t>カイイン</t>
    </rPh>
    <rPh sb="3" eb="6">
      <t>ジシュセイ</t>
    </rPh>
    <rPh sb="7" eb="9">
      <t>ソンチョウ</t>
    </rPh>
    <rPh sb="14" eb="16">
      <t>ショクイク</t>
    </rPh>
    <rPh sb="17" eb="19">
      <t>シテン</t>
    </rPh>
    <rPh sb="20" eb="22">
      <t>カツドウ</t>
    </rPh>
    <phoneticPr fontId="30"/>
  </si>
  <si>
    <t>子ども未来課（こども館）</t>
    <rPh sb="0" eb="1">
      <t>コ</t>
    </rPh>
    <rPh sb="3" eb="5">
      <t>ミライ</t>
    </rPh>
    <rPh sb="5" eb="6">
      <t>カ</t>
    </rPh>
    <rPh sb="10" eb="11">
      <t>カン</t>
    </rPh>
    <phoneticPr fontId="23"/>
  </si>
  <si>
    <t>町の子ども、子育て支援施策推進のために、住民と行政が協働して、子育て支援事業を実施する。</t>
    <rPh sb="0" eb="1">
      <t>マチ</t>
    </rPh>
    <rPh sb="1" eb="2">
      <t>アルキマチ</t>
    </rPh>
    <rPh sb="2" eb="3">
      <t>コ</t>
    </rPh>
    <rPh sb="6" eb="8">
      <t>コソダ</t>
    </rPh>
    <rPh sb="9" eb="11">
      <t>シエン</t>
    </rPh>
    <rPh sb="11" eb="12">
      <t>セ</t>
    </rPh>
    <rPh sb="12" eb="13">
      <t>サク</t>
    </rPh>
    <rPh sb="13" eb="15">
      <t>スイシン</t>
    </rPh>
    <rPh sb="20" eb="22">
      <t>ジュウミン</t>
    </rPh>
    <rPh sb="23" eb="25">
      <t>ギョウセイ</t>
    </rPh>
    <rPh sb="26" eb="28">
      <t>キョウドウ</t>
    </rPh>
    <rPh sb="31" eb="33">
      <t>コソダ</t>
    </rPh>
    <rPh sb="34" eb="36">
      <t>シエン</t>
    </rPh>
    <rPh sb="36" eb="38">
      <t>ジギョウ</t>
    </rPh>
    <rPh sb="39" eb="41">
      <t>ジッシ</t>
    </rPh>
    <phoneticPr fontId="23"/>
  </si>
  <si>
    <t>⑬</t>
    <phoneticPr fontId="24"/>
  </si>
  <si>
    <t>補助</t>
    <rPh sb="0" eb="2">
      <t>ホジョ</t>
    </rPh>
    <phoneticPr fontId="8"/>
  </si>
  <si>
    <t>子育て応援団</t>
    <rPh sb="0" eb="2">
      <t>コソダ</t>
    </rPh>
    <rPh sb="3" eb="6">
      <t>オウエンダン</t>
    </rPh>
    <phoneticPr fontId="23"/>
  </si>
  <si>
    <t>ブックスタート事業の中で、10か月検診時に読み聞かせボランティアによる絵本読み聞かせを実施し、保護者に3冊の中から1冊を選んでもらいお渡しする。</t>
    <rPh sb="7" eb="9">
      <t>ジギョウ</t>
    </rPh>
    <rPh sb="10" eb="11">
      <t>ナカ</t>
    </rPh>
    <rPh sb="16" eb="17">
      <t>ゲツ</t>
    </rPh>
    <rPh sb="17" eb="19">
      <t>ケンシン</t>
    </rPh>
    <rPh sb="19" eb="20">
      <t>ジ</t>
    </rPh>
    <rPh sb="21" eb="22">
      <t>ヨ</t>
    </rPh>
    <rPh sb="23" eb="24">
      <t>キ</t>
    </rPh>
    <rPh sb="35" eb="37">
      <t>エホン</t>
    </rPh>
    <rPh sb="37" eb="38">
      <t>ヨ</t>
    </rPh>
    <rPh sb="39" eb="40">
      <t>キ</t>
    </rPh>
    <rPh sb="43" eb="45">
      <t>ジッシ</t>
    </rPh>
    <rPh sb="47" eb="50">
      <t>ホゴシャ</t>
    </rPh>
    <rPh sb="52" eb="53">
      <t>サツ</t>
    </rPh>
    <rPh sb="54" eb="55">
      <t>ナカ</t>
    </rPh>
    <rPh sb="58" eb="59">
      <t>サツ</t>
    </rPh>
    <rPh sb="60" eb="61">
      <t>エラ</t>
    </rPh>
    <rPh sb="67" eb="68">
      <t>ワタ</t>
    </rPh>
    <phoneticPr fontId="23"/>
  </si>
  <si>
    <t>⑬</t>
    <phoneticPr fontId="24"/>
  </si>
  <si>
    <t>シェアブックス</t>
  </si>
  <si>
    <t>社会教育課
（図書館）</t>
    <rPh sb="0" eb="2">
      <t>シャカイ</t>
    </rPh>
    <rPh sb="2" eb="5">
      <t>キョウイクカ</t>
    </rPh>
    <rPh sb="7" eb="10">
      <t>トショカン</t>
    </rPh>
    <phoneticPr fontId="23"/>
  </si>
  <si>
    <t>読書ボランティア団体活動支援金</t>
    <rPh sb="0" eb="2">
      <t>ドクショ</t>
    </rPh>
    <rPh sb="8" eb="10">
      <t>ダンタイ</t>
    </rPh>
    <rPh sb="10" eb="12">
      <t>カツドウ</t>
    </rPh>
    <rPh sb="12" eb="14">
      <t>シエン</t>
    </rPh>
    <rPh sb="14" eb="15">
      <t>キン</t>
    </rPh>
    <phoneticPr fontId="23"/>
  </si>
  <si>
    <t>町内で活動する読書ボランティア団体（Ｈ２８は10団体）へ活動支援金を渡し、経費の助成を行う</t>
    <rPh sb="0" eb="2">
      <t>チョウナイ</t>
    </rPh>
    <rPh sb="3" eb="5">
      <t>カツドウ</t>
    </rPh>
    <rPh sb="7" eb="9">
      <t>ドクショ</t>
    </rPh>
    <rPh sb="15" eb="17">
      <t>ダンタイ</t>
    </rPh>
    <rPh sb="24" eb="26">
      <t>ダンタイ</t>
    </rPh>
    <rPh sb="28" eb="30">
      <t>カツドウ</t>
    </rPh>
    <rPh sb="30" eb="32">
      <t>シエン</t>
    </rPh>
    <rPh sb="32" eb="33">
      <t>キン</t>
    </rPh>
    <rPh sb="34" eb="35">
      <t>ワタ</t>
    </rPh>
    <rPh sb="37" eb="39">
      <t>ケイヒ</t>
    </rPh>
    <rPh sb="40" eb="42">
      <t>ジョセイ</t>
    </rPh>
    <rPh sb="43" eb="44">
      <t>オコナ</t>
    </rPh>
    <phoneticPr fontId="23"/>
  </si>
  <si>
    <t>⑲</t>
    <phoneticPr fontId="24"/>
  </si>
  <si>
    <t>読書ボランティア</t>
    <rPh sb="0" eb="2">
      <t>ドクショ</t>
    </rPh>
    <phoneticPr fontId="8"/>
  </si>
  <si>
    <t>37.芦屋町</t>
    <rPh sb="3" eb="6">
      <t>アシヤマチ</t>
    </rPh>
    <phoneticPr fontId="24"/>
  </si>
  <si>
    <t>生涯学習課</t>
    <rPh sb="0" eb="2">
      <t>ショウガイ</t>
    </rPh>
    <rPh sb="2" eb="4">
      <t>ガクシュウ</t>
    </rPh>
    <rPh sb="4" eb="5">
      <t>カ</t>
    </rPh>
    <phoneticPr fontId="8"/>
  </si>
  <si>
    <t>文化ふれあい事業</t>
    <rPh sb="0" eb="2">
      <t>ブンカ</t>
    </rPh>
    <rPh sb="6" eb="8">
      <t>ジギョウ</t>
    </rPh>
    <phoneticPr fontId="8"/>
  </si>
  <si>
    <t>町民が文化にふれる機会を提供するため、実行委員会を組織し、コンサート等を実施</t>
    <rPh sb="0" eb="2">
      <t>チョウミン</t>
    </rPh>
    <rPh sb="3" eb="5">
      <t>ブンカ</t>
    </rPh>
    <rPh sb="9" eb="11">
      <t>キカイ</t>
    </rPh>
    <rPh sb="12" eb="14">
      <t>テイキョウ</t>
    </rPh>
    <rPh sb="19" eb="21">
      <t>ジッコウ</t>
    </rPh>
    <rPh sb="21" eb="24">
      <t>イインカイ</t>
    </rPh>
    <rPh sb="25" eb="27">
      <t>ソシキ</t>
    </rPh>
    <rPh sb="34" eb="35">
      <t>トウ</t>
    </rPh>
    <rPh sb="36" eb="38">
      <t>ジッシ</t>
    </rPh>
    <phoneticPr fontId="8"/>
  </si>
  <si>
    <t>実行委員会</t>
    <rPh sb="0" eb="2">
      <t>ジッコウ</t>
    </rPh>
    <rPh sb="2" eb="5">
      <t>イインカイ</t>
    </rPh>
    <phoneticPr fontId="8"/>
  </si>
  <si>
    <t>実行委員会</t>
    <rPh sb="0" eb="2">
      <t>ジッコウ</t>
    </rPh>
    <rPh sb="2" eb="4">
      <t>イイン</t>
    </rPh>
    <rPh sb="4" eb="5">
      <t>カイ</t>
    </rPh>
    <phoneticPr fontId="8"/>
  </si>
  <si>
    <t>ボランティア活動センター多目的室提供</t>
    <rPh sb="6" eb="8">
      <t>カツドウ</t>
    </rPh>
    <rPh sb="12" eb="15">
      <t>タモクテキ</t>
    </rPh>
    <rPh sb="15" eb="16">
      <t>シツ</t>
    </rPh>
    <rPh sb="16" eb="18">
      <t>テイキョウ</t>
    </rPh>
    <phoneticPr fontId="8"/>
  </si>
  <si>
    <t>センターに登録したNPO・ボランティア団体に、会議・作業などができる多目的室を無料で提供する</t>
    <rPh sb="5" eb="7">
      <t>トウロク</t>
    </rPh>
    <rPh sb="19" eb="21">
      <t>ダンタイ</t>
    </rPh>
    <rPh sb="23" eb="25">
      <t>カイギ</t>
    </rPh>
    <rPh sb="26" eb="28">
      <t>サギョウ</t>
    </rPh>
    <rPh sb="34" eb="37">
      <t>タモクテキ</t>
    </rPh>
    <rPh sb="37" eb="38">
      <t>シツ</t>
    </rPh>
    <rPh sb="39" eb="41">
      <t>ムリョウ</t>
    </rPh>
    <rPh sb="42" eb="44">
      <t>テイキョウ</t>
    </rPh>
    <phoneticPr fontId="8"/>
  </si>
  <si>
    <t>物的支援</t>
    <rPh sb="0" eb="2">
      <t>ブッテキ</t>
    </rPh>
    <rPh sb="2" eb="4">
      <t>シエン</t>
    </rPh>
    <phoneticPr fontId="8"/>
  </si>
  <si>
    <t>ボランティア団体、ＮＰＯ等</t>
    <rPh sb="6" eb="8">
      <t>ダンタイ</t>
    </rPh>
    <rPh sb="12" eb="13">
      <t>トウ</t>
    </rPh>
    <phoneticPr fontId="8"/>
  </si>
  <si>
    <t>通年</t>
    <rPh sb="0" eb="2">
      <t>ツウネン</t>
    </rPh>
    <phoneticPr fontId="8"/>
  </si>
  <si>
    <t>利用団体が複数ある場合は、代替の会議室を提供</t>
    <rPh sb="0" eb="2">
      <t>リヨウ</t>
    </rPh>
    <rPh sb="2" eb="4">
      <t>ダンタイ</t>
    </rPh>
    <rPh sb="5" eb="7">
      <t>フクスウ</t>
    </rPh>
    <rPh sb="9" eb="11">
      <t>バアイ</t>
    </rPh>
    <rPh sb="13" eb="15">
      <t>ダイタイ</t>
    </rPh>
    <rPh sb="16" eb="19">
      <t>カイギシツ</t>
    </rPh>
    <rPh sb="20" eb="22">
      <t>テイキョウ</t>
    </rPh>
    <phoneticPr fontId="8"/>
  </si>
  <si>
    <t>りーどぼらんてぃあキッズ</t>
    <phoneticPr fontId="24"/>
  </si>
  <si>
    <t>小学生から大学生までの子どもたちのボランティア活動団体
町内イベントへの参加や福祉施設訪問など子どもたちが考え、実行する</t>
    <rPh sb="0" eb="2">
      <t>ショウガク</t>
    </rPh>
    <rPh sb="2" eb="3">
      <t>セイ</t>
    </rPh>
    <rPh sb="5" eb="8">
      <t>ダイガクセイ</t>
    </rPh>
    <rPh sb="11" eb="12">
      <t>コ</t>
    </rPh>
    <rPh sb="25" eb="27">
      <t>ダンタイ</t>
    </rPh>
    <rPh sb="28" eb="30">
      <t>チョウナイ</t>
    </rPh>
    <rPh sb="36" eb="38">
      <t>サンカ</t>
    </rPh>
    <rPh sb="39" eb="41">
      <t>フクシ</t>
    </rPh>
    <rPh sb="41" eb="43">
      <t>シセツ</t>
    </rPh>
    <rPh sb="43" eb="45">
      <t>ホウモン</t>
    </rPh>
    <rPh sb="47" eb="48">
      <t>コ</t>
    </rPh>
    <rPh sb="53" eb="54">
      <t>カンガ</t>
    </rPh>
    <rPh sb="56" eb="58">
      <t>ジッコウ</t>
    </rPh>
    <phoneticPr fontId="8"/>
  </si>
  <si>
    <t>その他</t>
    <rPh sb="2" eb="3">
      <t>タ</t>
    </rPh>
    <phoneticPr fontId="8"/>
  </si>
  <si>
    <t>ボランティア団体等</t>
    <rPh sb="6" eb="8">
      <t>ダンタイ</t>
    </rPh>
    <rPh sb="8" eb="9">
      <t>トウ</t>
    </rPh>
    <phoneticPr fontId="8"/>
  </si>
  <si>
    <t>年齢層を広げた</t>
    <rPh sb="0" eb="3">
      <t>ネンレイソウ</t>
    </rPh>
    <rPh sb="4" eb="5">
      <t>ヒロ</t>
    </rPh>
    <phoneticPr fontId="24"/>
  </si>
  <si>
    <t>登録人数の拡大</t>
    <rPh sb="0" eb="2">
      <t>トウロク</t>
    </rPh>
    <rPh sb="2" eb="4">
      <t>ニンズウ</t>
    </rPh>
    <rPh sb="5" eb="7">
      <t>カクダイ</t>
    </rPh>
    <phoneticPr fontId="8"/>
  </si>
  <si>
    <t>学生ボランティア団体活動支援</t>
    <rPh sb="0" eb="2">
      <t>ガクセイ</t>
    </rPh>
    <rPh sb="8" eb="10">
      <t>ダンタイ</t>
    </rPh>
    <rPh sb="10" eb="12">
      <t>カツドウ</t>
    </rPh>
    <rPh sb="12" eb="14">
      <t>シエン</t>
    </rPh>
    <phoneticPr fontId="24"/>
  </si>
  <si>
    <t>りーどぼらんてぃあキッズより派生した高校生、大学生等を中心としたボランティア活動団体。活動内容はメンバー自身が考え実行するが、学生中心で運営していくため、ボランティア募集など団体の自主性を損なわない範囲でボランティア活動センターが支援をおこなう。</t>
    <rPh sb="14" eb="16">
      <t>ハセイ</t>
    </rPh>
    <rPh sb="18" eb="20">
      <t>コウコウ</t>
    </rPh>
    <rPh sb="20" eb="21">
      <t>セイ</t>
    </rPh>
    <rPh sb="22" eb="25">
      <t>ダイガクセイ</t>
    </rPh>
    <rPh sb="25" eb="26">
      <t>トウ</t>
    </rPh>
    <rPh sb="27" eb="29">
      <t>チュウシン</t>
    </rPh>
    <rPh sb="38" eb="40">
      <t>カツドウ</t>
    </rPh>
    <rPh sb="40" eb="42">
      <t>ダンタイ</t>
    </rPh>
    <rPh sb="43" eb="45">
      <t>カツドウ</t>
    </rPh>
    <rPh sb="45" eb="47">
      <t>ナイヨウ</t>
    </rPh>
    <rPh sb="52" eb="54">
      <t>ジシン</t>
    </rPh>
    <rPh sb="55" eb="56">
      <t>カンガ</t>
    </rPh>
    <rPh sb="57" eb="59">
      <t>ジッコウ</t>
    </rPh>
    <rPh sb="63" eb="65">
      <t>ガクセイ</t>
    </rPh>
    <rPh sb="65" eb="67">
      <t>チュウシン</t>
    </rPh>
    <rPh sb="68" eb="70">
      <t>ウンエイ</t>
    </rPh>
    <rPh sb="83" eb="85">
      <t>ボシュウ</t>
    </rPh>
    <rPh sb="87" eb="89">
      <t>ダンタイ</t>
    </rPh>
    <rPh sb="90" eb="93">
      <t>ジシュセイ</t>
    </rPh>
    <rPh sb="94" eb="95">
      <t>ソコ</t>
    </rPh>
    <rPh sb="99" eb="101">
      <t>ハンイ</t>
    </rPh>
    <rPh sb="108" eb="110">
      <t>カツドウ</t>
    </rPh>
    <rPh sb="115" eb="117">
      <t>シエン</t>
    </rPh>
    <phoneticPr fontId="24"/>
  </si>
  <si>
    <t>⑧⑲</t>
    <phoneticPr fontId="24"/>
  </si>
  <si>
    <t>物的支援
人的支援</t>
    <rPh sb="0" eb="2">
      <t>ブッテキ</t>
    </rPh>
    <rPh sb="2" eb="4">
      <t>シエン</t>
    </rPh>
    <rPh sb="5" eb="7">
      <t>ジンテキ</t>
    </rPh>
    <rPh sb="7" eb="9">
      <t>シエン</t>
    </rPh>
    <phoneticPr fontId="8"/>
  </si>
  <si>
    <t>メンバーと意見交換しながら必要に応じて助言を行った。</t>
    <rPh sb="5" eb="7">
      <t>イケン</t>
    </rPh>
    <rPh sb="7" eb="9">
      <t>コウカン</t>
    </rPh>
    <rPh sb="13" eb="15">
      <t>ヒツヨウ</t>
    </rPh>
    <rPh sb="16" eb="17">
      <t>オウ</t>
    </rPh>
    <rPh sb="19" eb="21">
      <t>ジョゲン</t>
    </rPh>
    <rPh sb="22" eb="23">
      <t>オコナ</t>
    </rPh>
    <phoneticPr fontId="24"/>
  </si>
  <si>
    <t>登録人数の拡大
支援内容の随時見直し</t>
    <rPh sb="0" eb="2">
      <t>トウロク</t>
    </rPh>
    <rPh sb="2" eb="4">
      <t>ニンズウ</t>
    </rPh>
    <rPh sb="5" eb="7">
      <t>カクダイ</t>
    </rPh>
    <rPh sb="8" eb="10">
      <t>シエン</t>
    </rPh>
    <rPh sb="10" eb="12">
      <t>ナイヨウ</t>
    </rPh>
    <rPh sb="13" eb="15">
      <t>ズイジ</t>
    </rPh>
    <rPh sb="15" eb="17">
      <t>ミナオ</t>
    </rPh>
    <phoneticPr fontId="8"/>
  </si>
  <si>
    <t>定例おはなし会
図書館まつり（春・秋）
クリスマスおはなし会</t>
    <rPh sb="0" eb="2">
      <t>テイレイ</t>
    </rPh>
    <rPh sb="6" eb="7">
      <t>カイ</t>
    </rPh>
    <rPh sb="8" eb="11">
      <t>トショカン</t>
    </rPh>
    <rPh sb="15" eb="16">
      <t>ハル</t>
    </rPh>
    <rPh sb="17" eb="18">
      <t>アキ</t>
    </rPh>
    <rPh sb="29" eb="30">
      <t>カイ</t>
    </rPh>
    <phoneticPr fontId="8"/>
  </si>
  <si>
    <t>ボランティア団体による読みきかせ</t>
    <rPh sb="6" eb="8">
      <t>ダンタイ</t>
    </rPh>
    <rPh sb="11" eb="12">
      <t>ヨ</t>
    </rPh>
    <phoneticPr fontId="8"/>
  </si>
  <si>
    <t>図書館ボランティア</t>
    <rPh sb="0" eb="3">
      <t>トショカン</t>
    </rPh>
    <phoneticPr fontId="8"/>
  </si>
  <si>
    <t>参加者の増加を狙ったＰＲ活動</t>
    <rPh sb="0" eb="3">
      <t>サンカシャ</t>
    </rPh>
    <rPh sb="4" eb="6">
      <t>ゾウカ</t>
    </rPh>
    <rPh sb="7" eb="8">
      <t>ネラ</t>
    </rPh>
    <rPh sb="12" eb="14">
      <t>カツドウ</t>
    </rPh>
    <phoneticPr fontId="8"/>
  </si>
  <si>
    <t>図書館ボランティア</t>
    <rPh sb="0" eb="2">
      <t>トショ</t>
    </rPh>
    <rPh sb="2" eb="3">
      <t>カン</t>
    </rPh>
    <phoneticPr fontId="8"/>
  </si>
  <si>
    <t>ブックスタートの乳幼児のお世話
配架作業・ブックリサイクル本の処理</t>
    <phoneticPr fontId="8"/>
  </si>
  <si>
    <t>⑥</t>
    <phoneticPr fontId="24"/>
  </si>
  <si>
    <t>⑲</t>
    <phoneticPr fontId="24"/>
  </si>
  <si>
    <t>38.水巻町</t>
    <rPh sb="3" eb="6">
      <t>ミズマキマチ</t>
    </rPh>
    <phoneticPr fontId="24"/>
  </si>
  <si>
    <t>産業環境課</t>
    <rPh sb="0" eb="2">
      <t>サンギョウ</t>
    </rPh>
    <rPh sb="2" eb="4">
      <t>カンキョウ</t>
    </rPh>
    <rPh sb="4" eb="5">
      <t>カ</t>
    </rPh>
    <phoneticPr fontId="23"/>
  </si>
  <si>
    <t>河川敷コスモス栽培</t>
    <rPh sb="0" eb="3">
      <t>カセンジキ</t>
    </rPh>
    <rPh sb="7" eb="9">
      <t>サイバイ</t>
    </rPh>
    <phoneticPr fontId="23"/>
  </si>
  <si>
    <t>行政から各団体へ花の種を配布し、団体で管理して育てる。</t>
    <rPh sb="0" eb="2">
      <t>ギョウセイ</t>
    </rPh>
    <rPh sb="4" eb="7">
      <t>カクダンタイ</t>
    </rPh>
    <rPh sb="8" eb="9">
      <t>ハナ</t>
    </rPh>
    <rPh sb="10" eb="11">
      <t>タネ</t>
    </rPh>
    <rPh sb="12" eb="14">
      <t>ハイフ</t>
    </rPh>
    <rPh sb="16" eb="18">
      <t>ダンタイ</t>
    </rPh>
    <rPh sb="19" eb="21">
      <t>カンリ</t>
    </rPh>
    <rPh sb="23" eb="24">
      <t>ソダ</t>
    </rPh>
    <phoneticPr fontId="23"/>
  </si>
  <si>
    <t>・採択団体数…12団体
・年に1回コスモスのまちづくり推進協議会を開催し、コスモスの栽培計画等を協議
・のべ参加者数は団体により異なり、把握していない
・実施費用…各団体に、コスモス栽培に係る鎌や軍手、スコップ等の購入費を10,000円補助している
・コスモスの種は町が負担</t>
    <rPh sb="9" eb="11">
      <t>ダンタイ</t>
    </rPh>
    <rPh sb="13" eb="14">
      <t>ネン</t>
    </rPh>
    <rPh sb="16" eb="17">
      <t>カイ</t>
    </rPh>
    <rPh sb="27" eb="29">
      <t>スイシン</t>
    </rPh>
    <rPh sb="29" eb="32">
      <t>キョウギカイ</t>
    </rPh>
    <rPh sb="33" eb="35">
      <t>カイサイ</t>
    </rPh>
    <rPh sb="42" eb="44">
      <t>サイバイ</t>
    </rPh>
    <rPh sb="44" eb="46">
      <t>ケイカク</t>
    </rPh>
    <rPh sb="46" eb="47">
      <t>ナド</t>
    </rPh>
    <rPh sb="48" eb="50">
      <t>キョウギ</t>
    </rPh>
    <rPh sb="59" eb="61">
      <t>ダンタイ</t>
    </rPh>
    <rPh sb="64" eb="65">
      <t>コト</t>
    </rPh>
    <rPh sb="68" eb="70">
      <t>ハアク</t>
    </rPh>
    <rPh sb="82" eb="85">
      <t>カクダンタイ</t>
    </rPh>
    <rPh sb="117" eb="118">
      <t>エン</t>
    </rPh>
    <rPh sb="118" eb="120">
      <t>ホジョ</t>
    </rPh>
    <rPh sb="131" eb="132">
      <t>タネ</t>
    </rPh>
    <rPh sb="133" eb="134">
      <t>チョウ</t>
    </rPh>
    <rPh sb="135" eb="137">
      <t>フタン</t>
    </rPh>
    <phoneticPr fontId="24"/>
  </si>
  <si>
    <t>5月～12月</t>
    <phoneticPr fontId="24"/>
  </si>
  <si>
    <t>ダンボールコンポスト利用講座</t>
    <rPh sb="10" eb="12">
      <t>リヨウ</t>
    </rPh>
    <rPh sb="12" eb="14">
      <t>コウザ</t>
    </rPh>
    <phoneticPr fontId="24"/>
  </si>
  <si>
    <t>家庭で手軽に生ごみを堆肥化することができるダンボールコンポストの利用講座を行い、家庭ごみの減量化を図る。</t>
    <rPh sb="0" eb="2">
      <t>カテイ</t>
    </rPh>
    <rPh sb="3" eb="5">
      <t>テガル</t>
    </rPh>
    <rPh sb="6" eb="7">
      <t>ナマ</t>
    </rPh>
    <rPh sb="10" eb="13">
      <t>タイヒカ</t>
    </rPh>
    <rPh sb="32" eb="34">
      <t>リヨウ</t>
    </rPh>
    <rPh sb="34" eb="36">
      <t>コウザ</t>
    </rPh>
    <rPh sb="37" eb="38">
      <t>オコナ</t>
    </rPh>
    <rPh sb="40" eb="42">
      <t>カテイ</t>
    </rPh>
    <rPh sb="49" eb="50">
      <t>ハカ</t>
    </rPh>
    <phoneticPr fontId="24"/>
  </si>
  <si>
    <t xml:space="preserve">・採択団体数…1団体
・講座開催日数…2回
・参加者数…計36名
・実施費用…40,000円
</t>
    <rPh sb="8" eb="9">
      <t>ダン</t>
    </rPh>
    <rPh sb="12" eb="14">
      <t>コウザ</t>
    </rPh>
    <rPh sb="14" eb="16">
      <t>カイサイ</t>
    </rPh>
    <rPh sb="16" eb="18">
      <t>ニッスウ</t>
    </rPh>
    <rPh sb="20" eb="21">
      <t>カイ</t>
    </rPh>
    <rPh sb="28" eb="29">
      <t>ケイ</t>
    </rPh>
    <rPh sb="31" eb="32">
      <t>メイ</t>
    </rPh>
    <rPh sb="45" eb="46">
      <t>エン</t>
    </rPh>
    <phoneticPr fontId="24"/>
  </si>
  <si>
    <t>特定非営利活動法人　循環生活研究所</t>
    <rPh sb="0" eb="2">
      <t>トクテイ</t>
    </rPh>
    <rPh sb="2" eb="5">
      <t>ヒエイリ</t>
    </rPh>
    <rPh sb="5" eb="9">
      <t>カツドウホウジン</t>
    </rPh>
    <rPh sb="10" eb="12">
      <t>ジュンカン</t>
    </rPh>
    <rPh sb="12" eb="14">
      <t>セイカツ</t>
    </rPh>
    <rPh sb="14" eb="17">
      <t>ケンキュウショ</t>
    </rPh>
    <phoneticPr fontId="23"/>
  </si>
  <si>
    <t>子育て世帯も参加しやすいように託児所を設置</t>
    <rPh sb="0" eb="2">
      <t>コソダ</t>
    </rPh>
    <rPh sb="3" eb="5">
      <t>セタイ</t>
    </rPh>
    <rPh sb="6" eb="8">
      <t>サンカ</t>
    </rPh>
    <rPh sb="15" eb="18">
      <t>タクジショ</t>
    </rPh>
    <rPh sb="19" eb="21">
      <t>セッチ</t>
    </rPh>
    <phoneticPr fontId="24"/>
  </si>
  <si>
    <t>生涯学習課</t>
    <rPh sb="0" eb="2">
      <t>ショウガイ</t>
    </rPh>
    <rPh sb="2" eb="4">
      <t>ガクシュウ</t>
    </rPh>
    <rPh sb="4" eb="5">
      <t>カ</t>
    </rPh>
    <phoneticPr fontId="7"/>
  </si>
  <si>
    <t>託児ボランティア</t>
    <rPh sb="0" eb="2">
      <t>タクジ</t>
    </rPh>
    <phoneticPr fontId="7"/>
  </si>
  <si>
    <t>子育て世代の講座参加を促進するため、託児ボランティアを拡充し、地域社会への参画を推進する。</t>
    <rPh sb="0" eb="2">
      <t>コソダ</t>
    </rPh>
    <rPh sb="3" eb="5">
      <t>セダイ</t>
    </rPh>
    <rPh sb="6" eb="8">
      <t>コウザ</t>
    </rPh>
    <rPh sb="8" eb="10">
      <t>サンカ</t>
    </rPh>
    <rPh sb="11" eb="13">
      <t>ソクシン</t>
    </rPh>
    <rPh sb="18" eb="20">
      <t>タクジ</t>
    </rPh>
    <rPh sb="27" eb="29">
      <t>カクジュウ</t>
    </rPh>
    <rPh sb="31" eb="33">
      <t>チイキ</t>
    </rPh>
    <rPh sb="33" eb="35">
      <t>シャカイ</t>
    </rPh>
    <rPh sb="37" eb="39">
      <t>サンカク</t>
    </rPh>
    <rPh sb="40" eb="42">
      <t>スイシン</t>
    </rPh>
    <phoneticPr fontId="7"/>
  </si>
  <si>
    <t>ボランティア数　7名　　
託児利用数　15名
費用　　48,000円　
総活動時間　　96時間</t>
    <rPh sb="6" eb="7">
      <t>スウ</t>
    </rPh>
    <rPh sb="9" eb="10">
      <t>メイ</t>
    </rPh>
    <rPh sb="13" eb="15">
      <t>タクジ</t>
    </rPh>
    <rPh sb="15" eb="17">
      <t>リヨウ</t>
    </rPh>
    <rPh sb="17" eb="18">
      <t>スウ</t>
    </rPh>
    <rPh sb="21" eb="22">
      <t>メイ</t>
    </rPh>
    <rPh sb="23" eb="25">
      <t>ヒヨウ</t>
    </rPh>
    <rPh sb="33" eb="34">
      <t>エン</t>
    </rPh>
    <rPh sb="36" eb="37">
      <t>ソウ</t>
    </rPh>
    <rPh sb="37" eb="39">
      <t>カツドウ</t>
    </rPh>
    <rPh sb="39" eb="41">
      <t>ジカン</t>
    </rPh>
    <rPh sb="45" eb="47">
      <t>ジカン</t>
    </rPh>
    <phoneticPr fontId="24"/>
  </si>
  <si>
    <t>託児サポーター</t>
    <rPh sb="0" eb="2">
      <t>タクジ</t>
    </rPh>
    <phoneticPr fontId="7"/>
  </si>
  <si>
    <t>4月〜3月</t>
    <rPh sb="1" eb="2">
      <t>ガツ</t>
    </rPh>
    <rPh sb="4" eb="5">
      <t>ガツ</t>
    </rPh>
    <phoneticPr fontId="24"/>
  </si>
  <si>
    <t>通学合宿</t>
    <rPh sb="0" eb="2">
      <t>ツウガク</t>
    </rPh>
    <rPh sb="2" eb="4">
      <t>ガッシュク</t>
    </rPh>
    <phoneticPr fontId="7"/>
  </si>
  <si>
    <t>実行委員会</t>
    <rPh sb="0" eb="2">
      <t>ジッコウ</t>
    </rPh>
    <rPh sb="2" eb="5">
      <t>イインカイ</t>
    </rPh>
    <phoneticPr fontId="7"/>
  </si>
  <si>
    <t>水巻町通学合宿実行委員会</t>
    <rPh sb="0" eb="2">
      <t>ミズマキ</t>
    </rPh>
    <rPh sb="2" eb="3">
      <t>マチ</t>
    </rPh>
    <rPh sb="3" eb="5">
      <t>ツウガク</t>
    </rPh>
    <rPh sb="5" eb="7">
      <t>ガッシュク</t>
    </rPh>
    <rPh sb="7" eb="9">
      <t>ジッコウ</t>
    </rPh>
    <rPh sb="9" eb="12">
      <t>イインカイ</t>
    </rPh>
    <phoneticPr fontId="7"/>
  </si>
  <si>
    <t>運営への
関わりが少ない。</t>
    <rPh sb="0" eb="2">
      <t>ウンエイ</t>
    </rPh>
    <rPh sb="5" eb="6">
      <t>カカ</t>
    </rPh>
    <rPh sb="9" eb="10">
      <t>スク</t>
    </rPh>
    <phoneticPr fontId="7"/>
  </si>
  <si>
    <t>図書館開館記念月間</t>
    <rPh sb="0" eb="3">
      <t>トショカン</t>
    </rPh>
    <rPh sb="3" eb="5">
      <t>カイカン</t>
    </rPh>
    <rPh sb="5" eb="7">
      <t>キネン</t>
    </rPh>
    <rPh sb="7" eb="9">
      <t>ゲッカン</t>
    </rPh>
    <phoneticPr fontId="23"/>
  </si>
  <si>
    <t>読み聞かせをはじめとした各種プログラムの実演及び、折り紙教室と折り紙作品展の開催。</t>
    <rPh sb="0" eb="1">
      <t>ヨ</t>
    </rPh>
    <rPh sb="2" eb="3">
      <t>キ</t>
    </rPh>
    <rPh sb="12" eb="14">
      <t>カクシュ</t>
    </rPh>
    <rPh sb="20" eb="22">
      <t>ジツエン</t>
    </rPh>
    <rPh sb="22" eb="23">
      <t>オヨ</t>
    </rPh>
    <rPh sb="25" eb="26">
      <t>オ</t>
    </rPh>
    <rPh sb="27" eb="28">
      <t>ガミ</t>
    </rPh>
    <rPh sb="28" eb="30">
      <t>キョウシツ</t>
    </rPh>
    <rPh sb="31" eb="32">
      <t>オ</t>
    </rPh>
    <rPh sb="33" eb="34">
      <t>ガミ</t>
    </rPh>
    <rPh sb="34" eb="37">
      <t>サクヒンテン</t>
    </rPh>
    <rPh sb="38" eb="40">
      <t>カイサイ</t>
    </rPh>
    <phoneticPr fontId="23"/>
  </si>
  <si>
    <t>補助物的支援</t>
    <rPh sb="0" eb="2">
      <t>ホジョ</t>
    </rPh>
    <rPh sb="2" eb="4">
      <t>ブツテキ</t>
    </rPh>
    <rPh sb="4" eb="6">
      <t>シエン</t>
    </rPh>
    <phoneticPr fontId="23"/>
  </si>
  <si>
    <t>採択団体・・・６団体
事業実施月・・・９月
実施費用　・・・30,000円　</t>
    <rPh sb="0" eb="2">
      <t>サイタク</t>
    </rPh>
    <rPh sb="2" eb="4">
      <t>ダンタイ</t>
    </rPh>
    <rPh sb="8" eb="10">
      <t>ダンタイ</t>
    </rPh>
    <rPh sb="11" eb="13">
      <t>ジギョウ</t>
    </rPh>
    <rPh sb="13" eb="15">
      <t>ジッシ</t>
    </rPh>
    <rPh sb="15" eb="16">
      <t>ツキ</t>
    </rPh>
    <rPh sb="20" eb="21">
      <t>ガツ</t>
    </rPh>
    <rPh sb="22" eb="24">
      <t>ジッシ</t>
    </rPh>
    <rPh sb="24" eb="26">
      <t>ヒヨウ</t>
    </rPh>
    <rPh sb="36" eb="37">
      <t>エン</t>
    </rPh>
    <phoneticPr fontId="24"/>
  </si>
  <si>
    <t>町内各６団体</t>
    <rPh sb="0" eb="2">
      <t>チョウナイ</t>
    </rPh>
    <rPh sb="2" eb="3">
      <t>カク</t>
    </rPh>
    <rPh sb="4" eb="6">
      <t>ダンタイ</t>
    </rPh>
    <phoneticPr fontId="23"/>
  </si>
  <si>
    <t>9月の月間を通じて</t>
    <rPh sb="3" eb="5">
      <t>ゲッカン</t>
    </rPh>
    <rPh sb="6" eb="7">
      <t>ツウ</t>
    </rPh>
    <phoneticPr fontId="24"/>
  </si>
  <si>
    <t>連絡会議等を通して、綿密な打ち合わせを行った。</t>
    <rPh sb="0" eb="2">
      <t>レンラク</t>
    </rPh>
    <rPh sb="2" eb="4">
      <t>カイギ</t>
    </rPh>
    <rPh sb="4" eb="5">
      <t>トウ</t>
    </rPh>
    <rPh sb="6" eb="7">
      <t>トオ</t>
    </rPh>
    <rPh sb="10" eb="12">
      <t>メンミツ</t>
    </rPh>
    <rPh sb="13" eb="14">
      <t>ウ</t>
    </rPh>
    <rPh sb="15" eb="16">
      <t>ア</t>
    </rPh>
    <rPh sb="19" eb="20">
      <t>オコナ</t>
    </rPh>
    <phoneticPr fontId="24"/>
  </si>
  <si>
    <t>定例お話し会等</t>
    <rPh sb="0" eb="2">
      <t>テイレイ</t>
    </rPh>
    <rPh sb="3" eb="4">
      <t>ハナ</t>
    </rPh>
    <rPh sb="5" eb="6">
      <t>カイ</t>
    </rPh>
    <rPh sb="6" eb="7">
      <t>トウ</t>
    </rPh>
    <phoneticPr fontId="23"/>
  </si>
  <si>
    <t>幼児を対象した絵本の読み聞かせや折り紙教室、成人対象朗読会</t>
    <rPh sb="0" eb="2">
      <t>ヨウジ</t>
    </rPh>
    <rPh sb="3" eb="5">
      <t>タイショウ</t>
    </rPh>
    <rPh sb="7" eb="9">
      <t>エホン</t>
    </rPh>
    <rPh sb="10" eb="11">
      <t>ヨ</t>
    </rPh>
    <rPh sb="12" eb="13">
      <t>キ</t>
    </rPh>
    <rPh sb="16" eb="17">
      <t>オ</t>
    </rPh>
    <rPh sb="18" eb="19">
      <t>ガミ</t>
    </rPh>
    <rPh sb="19" eb="21">
      <t>キョウシツ</t>
    </rPh>
    <rPh sb="22" eb="24">
      <t>セイジン</t>
    </rPh>
    <rPh sb="24" eb="26">
      <t>タイショウ</t>
    </rPh>
    <rPh sb="26" eb="29">
      <t>ロウドクカイ</t>
    </rPh>
    <phoneticPr fontId="23"/>
  </si>
  <si>
    <t>採択団体・・・5団体
実施回数・・・年12回(4団体）　年5回(2団体）
実施費用　・・・75,000円　</t>
    <rPh sb="0" eb="2">
      <t>サイタク</t>
    </rPh>
    <rPh sb="2" eb="4">
      <t>ダンタイ</t>
    </rPh>
    <rPh sb="13" eb="15">
      <t>カイスウ</t>
    </rPh>
    <rPh sb="18" eb="19">
      <t>ネン</t>
    </rPh>
    <rPh sb="21" eb="22">
      <t>カイ</t>
    </rPh>
    <rPh sb="24" eb="26">
      <t>ダンタイ</t>
    </rPh>
    <rPh sb="28" eb="29">
      <t>ネン</t>
    </rPh>
    <rPh sb="30" eb="31">
      <t>カイ</t>
    </rPh>
    <rPh sb="33" eb="35">
      <t>ダンタイ</t>
    </rPh>
    <phoneticPr fontId="24"/>
  </si>
  <si>
    <t>町内６団体中、補助対象５団体</t>
    <rPh sb="0" eb="2">
      <t>チョウナイ</t>
    </rPh>
    <rPh sb="3" eb="5">
      <t>ダンタイ</t>
    </rPh>
    <rPh sb="5" eb="6">
      <t>チュウ</t>
    </rPh>
    <rPh sb="7" eb="9">
      <t>ホジョ</t>
    </rPh>
    <rPh sb="9" eb="11">
      <t>タイショウ</t>
    </rPh>
    <rPh sb="12" eb="14">
      <t>ダンタイ</t>
    </rPh>
    <phoneticPr fontId="23"/>
  </si>
  <si>
    <t>4月1日
～3月31日</t>
    <rPh sb="1" eb="2">
      <t>ガツ</t>
    </rPh>
    <rPh sb="3" eb="4">
      <t>ヒ</t>
    </rPh>
    <rPh sb="7" eb="8">
      <t>ガツ</t>
    </rPh>
    <rPh sb="10" eb="11">
      <t>ヒ</t>
    </rPh>
    <phoneticPr fontId="7"/>
  </si>
  <si>
    <t>定期的に連絡調整会議を実施した。</t>
    <rPh sb="0" eb="3">
      <t>テイキテキ</t>
    </rPh>
    <rPh sb="4" eb="6">
      <t>レンラク</t>
    </rPh>
    <rPh sb="6" eb="8">
      <t>チョウセイ</t>
    </rPh>
    <rPh sb="8" eb="10">
      <t>カイギ</t>
    </rPh>
    <rPh sb="11" eb="13">
      <t>ジッシ</t>
    </rPh>
    <phoneticPr fontId="24"/>
  </si>
  <si>
    <t>ボランティア各団体の後進の育成が必要</t>
    <rPh sb="6" eb="7">
      <t>カク</t>
    </rPh>
    <rPh sb="7" eb="9">
      <t>ダンタイ</t>
    </rPh>
    <rPh sb="10" eb="12">
      <t>コウシン</t>
    </rPh>
    <rPh sb="13" eb="15">
      <t>イクセイ</t>
    </rPh>
    <rPh sb="16" eb="18">
      <t>ヒツヨウ</t>
    </rPh>
    <phoneticPr fontId="24"/>
  </si>
  <si>
    <t>クリスマスファンタジア</t>
  </si>
  <si>
    <t>読み聞かせをはじめとした各種プログラムの実演及び、クリスマスをテーマとした折り紙作品の展示</t>
    <rPh sb="0" eb="1">
      <t>ヨ</t>
    </rPh>
    <rPh sb="2" eb="3">
      <t>キ</t>
    </rPh>
    <rPh sb="12" eb="14">
      <t>カクシュ</t>
    </rPh>
    <rPh sb="20" eb="22">
      <t>ジツエン</t>
    </rPh>
    <rPh sb="22" eb="23">
      <t>オヨ</t>
    </rPh>
    <rPh sb="37" eb="38">
      <t>オ</t>
    </rPh>
    <rPh sb="39" eb="40">
      <t>ガミ</t>
    </rPh>
    <rPh sb="40" eb="42">
      <t>サクヒン</t>
    </rPh>
    <rPh sb="43" eb="45">
      <t>テンジ</t>
    </rPh>
    <phoneticPr fontId="23"/>
  </si>
  <si>
    <t>採択団体・・・６団体
実施日・・・12月2日(日）
実施費用　・・・60,000円　</t>
    <rPh sb="0" eb="2">
      <t>サイタク</t>
    </rPh>
    <rPh sb="2" eb="4">
      <t>ダンタイ</t>
    </rPh>
    <rPh sb="13" eb="14">
      <t>ヒ</t>
    </rPh>
    <rPh sb="19" eb="20">
      <t>ガツ</t>
    </rPh>
    <rPh sb="21" eb="22">
      <t>ニチ</t>
    </rPh>
    <rPh sb="23" eb="24">
      <t>ニチ</t>
    </rPh>
    <phoneticPr fontId="24"/>
  </si>
  <si>
    <t>町内6団体中、補助対象5団体</t>
    <rPh sb="0" eb="2">
      <t>チョウナイ</t>
    </rPh>
    <rPh sb="3" eb="5">
      <t>ダンタイ</t>
    </rPh>
    <rPh sb="5" eb="6">
      <t>チュウ</t>
    </rPh>
    <rPh sb="7" eb="9">
      <t>ホジョ</t>
    </rPh>
    <rPh sb="9" eb="11">
      <t>タイショウ</t>
    </rPh>
    <rPh sb="12" eb="14">
      <t>ダンタイ</t>
    </rPh>
    <phoneticPr fontId="23"/>
  </si>
  <si>
    <t>12月2日（日）</t>
    <rPh sb="4" eb="5">
      <t>ニチ</t>
    </rPh>
    <rPh sb="6" eb="7">
      <t>ニチ</t>
    </rPh>
    <phoneticPr fontId="24"/>
  </si>
  <si>
    <t>事前の打ち合わせ及びリハーサルを実施した。</t>
    <rPh sb="0" eb="2">
      <t>ジゼン</t>
    </rPh>
    <rPh sb="3" eb="4">
      <t>ウ</t>
    </rPh>
    <rPh sb="5" eb="6">
      <t>ア</t>
    </rPh>
    <rPh sb="8" eb="9">
      <t>オヨ</t>
    </rPh>
    <rPh sb="16" eb="18">
      <t>ジッシ</t>
    </rPh>
    <phoneticPr fontId="24"/>
  </si>
  <si>
    <t>今後の事業の方向性をボランティア団体と協議をする必要がある。　</t>
    <rPh sb="0" eb="2">
      <t>コンゴ</t>
    </rPh>
    <rPh sb="3" eb="5">
      <t>ジギョウ</t>
    </rPh>
    <rPh sb="6" eb="9">
      <t>ホウコウセイ</t>
    </rPh>
    <rPh sb="16" eb="18">
      <t>ダンタイ</t>
    </rPh>
    <rPh sb="19" eb="21">
      <t>キョウギ</t>
    </rPh>
    <rPh sb="24" eb="26">
      <t>ヒツヨウ</t>
    </rPh>
    <phoneticPr fontId="24"/>
  </si>
  <si>
    <t>地域・こども課</t>
    <rPh sb="0" eb="2">
      <t>チイキ</t>
    </rPh>
    <rPh sb="6" eb="7">
      <t>カ</t>
    </rPh>
    <phoneticPr fontId="23"/>
  </si>
  <si>
    <t>男女共同参画地域づくり事業</t>
    <rPh sb="0" eb="2">
      <t>ダンジョ</t>
    </rPh>
    <rPh sb="2" eb="4">
      <t>キョウドウ</t>
    </rPh>
    <rPh sb="4" eb="6">
      <t>サンカク</t>
    </rPh>
    <rPh sb="6" eb="8">
      <t>チイキ</t>
    </rPh>
    <rPh sb="11" eb="13">
      <t>ジギョウ</t>
    </rPh>
    <phoneticPr fontId="23"/>
  </si>
  <si>
    <t>男女共同参画社会の実現を目指し、パンフレットの配布等などを実施</t>
    <rPh sb="0" eb="2">
      <t>ダンジョ</t>
    </rPh>
    <rPh sb="2" eb="4">
      <t>キョウドウ</t>
    </rPh>
    <rPh sb="4" eb="6">
      <t>サンカク</t>
    </rPh>
    <rPh sb="6" eb="8">
      <t>シャカイ</t>
    </rPh>
    <rPh sb="9" eb="11">
      <t>ジツゲン</t>
    </rPh>
    <rPh sb="12" eb="14">
      <t>メザ</t>
    </rPh>
    <rPh sb="23" eb="26">
      <t>ハイフナド</t>
    </rPh>
    <rPh sb="29" eb="31">
      <t>ジッシ</t>
    </rPh>
    <phoneticPr fontId="23"/>
  </si>
  <si>
    <t>情報交換・情報提供</t>
    <rPh sb="0" eb="2">
      <t>ジョウホウ</t>
    </rPh>
    <rPh sb="2" eb="4">
      <t>コウカン</t>
    </rPh>
    <rPh sb="5" eb="7">
      <t>ジョウホウ</t>
    </rPh>
    <rPh sb="7" eb="9">
      <t>テイキョウ</t>
    </rPh>
    <phoneticPr fontId="23"/>
  </si>
  <si>
    <t>いっしょにやろう会</t>
    <rPh sb="8" eb="9">
      <t>カイ</t>
    </rPh>
    <phoneticPr fontId="23"/>
  </si>
  <si>
    <t>4月～3月</t>
    <phoneticPr fontId="24"/>
  </si>
  <si>
    <t>39.岡垣町</t>
    <rPh sb="3" eb="6">
      <t>オカガキマチ</t>
    </rPh>
    <phoneticPr fontId="24"/>
  </si>
  <si>
    <t>広報情報課</t>
    <rPh sb="0" eb="2">
      <t>コウホウ</t>
    </rPh>
    <rPh sb="2" eb="4">
      <t>ジョウホウ</t>
    </rPh>
    <rPh sb="4" eb="5">
      <t>カ</t>
    </rPh>
    <phoneticPr fontId="7"/>
  </si>
  <si>
    <t>パソコン初心者講座</t>
    <rPh sb="4" eb="7">
      <t>ショシンシャ</t>
    </rPh>
    <rPh sb="7" eb="9">
      <t>コウザ</t>
    </rPh>
    <phoneticPr fontId="23"/>
  </si>
  <si>
    <t>パソコン初心者に対するパソコン講座</t>
    <rPh sb="4" eb="7">
      <t>ショシンシャ</t>
    </rPh>
    <rPh sb="8" eb="9">
      <t>タイ</t>
    </rPh>
    <rPh sb="15" eb="17">
      <t>コウザ</t>
    </rPh>
    <phoneticPr fontId="23"/>
  </si>
  <si>
    <t>⑭</t>
    <phoneticPr fontId="24"/>
  </si>
  <si>
    <t>補助
物的支援（公の財産の使用等）</t>
  </si>
  <si>
    <t>ＩＴボランティア岡垣</t>
    <rPh sb="8" eb="10">
      <t>オカガキ</t>
    </rPh>
    <phoneticPr fontId="23"/>
  </si>
  <si>
    <t>ウォーキング大会・マラソン大会</t>
    <rPh sb="13" eb="15">
      <t>タイカイ</t>
    </rPh>
    <phoneticPr fontId="23"/>
  </si>
  <si>
    <t>岡垣町体育協会</t>
  </si>
  <si>
    <t>青少年の主張大会</t>
  </si>
  <si>
    <t>青少年の主張大会実行委員会
岡垣町青少年健全育成町民会議</t>
  </si>
  <si>
    <t>人権講演会</t>
  </si>
  <si>
    <t>協議会</t>
    <rPh sb="0" eb="3">
      <t>キョウギカイ</t>
    </rPh>
    <phoneticPr fontId="23"/>
  </si>
  <si>
    <t>岡垣町人権教育推進協議会</t>
  </si>
  <si>
    <t>４月１日　　　　　　　　　　　　　　３月３１日</t>
    <rPh sb="1" eb="2">
      <t>ガツ</t>
    </rPh>
    <rPh sb="3" eb="4">
      <t>ニチ</t>
    </rPh>
    <rPh sb="19" eb="20">
      <t>ガツ</t>
    </rPh>
    <rPh sb="22" eb="23">
      <t>ニチ</t>
    </rPh>
    <phoneticPr fontId="24"/>
  </si>
  <si>
    <t>産業振興課</t>
    <rPh sb="0" eb="2">
      <t>サンギョウ</t>
    </rPh>
    <rPh sb="2" eb="4">
      <t>シンコウ</t>
    </rPh>
    <rPh sb="4" eb="5">
      <t>カ</t>
    </rPh>
    <phoneticPr fontId="23"/>
  </si>
  <si>
    <t>まつり岡垣</t>
    <rPh sb="3" eb="5">
      <t>オカガキ</t>
    </rPh>
    <phoneticPr fontId="23"/>
  </si>
  <si>
    <t>町民の交流をテーマに毎年１０月の第３日曜日に岡垣ｻﾝﾘｰｱｲで開催、文化芸能イベント、フリーマーケットや町の特産品の販売、国際色豊かな料理を提供するワールドレストランの出店などを実施。</t>
    <rPh sb="0" eb="2">
      <t>チョウミン</t>
    </rPh>
    <rPh sb="3" eb="5">
      <t>コウリュウ</t>
    </rPh>
    <rPh sb="10" eb="12">
      <t>マイトシ</t>
    </rPh>
    <rPh sb="14" eb="15">
      <t>ガツ</t>
    </rPh>
    <rPh sb="16" eb="17">
      <t>ダイ</t>
    </rPh>
    <rPh sb="18" eb="21">
      <t>ニチヨウビ</t>
    </rPh>
    <rPh sb="22" eb="24">
      <t>オカガキ</t>
    </rPh>
    <rPh sb="31" eb="33">
      <t>カイサイ</t>
    </rPh>
    <rPh sb="34" eb="36">
      <t>ブンカ</t>
    </rPh>
    <rPh sb="36" eb="38">
      <t>ゲイノウ</t>
    </rPh>
    <rPh sb="52" eb="53">
      <t>マチ</t>
    </rPh>
    <rPh sb="54" eb="57">
      <t>トクサンヒン</t>
    </rPh>
    <rPh sb="58" eb="60">
      <t>ハンバイ</t>
    </rPh>
    <rPh sb="61" eb="64">
      <t>コクサイショク</t>
    </rPh>
    <rPh sb="64" eb="65">
      <t>ユタ</t>
    </rPh>
    <rPh sb="67" eb="69">
      <t>リョウリ</t>
    </rPh>
    <rPh sb="70" eb="72">
      <t>テイキョウ</t>
    </rPh>
    <rPh sb="84" eb="86">
      <t>デミセ</t>
    </rPh>
    <rPh sb="89" eb="91">
      <t>ジッシ</t>
    </rPh>
    <phoneticPr fontId="23"/>
  </si>
  <si>
    <t>まつり岡垣実行委員会</t>
    <rPh sb="3" eb="5">
      <t>オカガキ</t>
    </rPh>
    <rPh sb="5" eb="7">
      <t>ジッコウ</t>
    </rPh>
    <rPh sb="7" eb="10">
      <t>イインカイ</t>
    </rPh>
    <phoneticPr fontId="23"/>
  </si>
  <si>
    <t>事前準備からもう少し事務を分担できればよい</t>
  </si>
  <si>
    <t>福祉課</t>
    <rPh sb="0" eb="2">
      <t>フクシ</t>
    </rPh>
    <rPh sb="2" eb="3">
      <t>カ</t>
    </rPh>
    <phoneticPr fontId="23"/>
  </si>
  <si>
    <t>高齢者スポーツ大会</t>
    <rPh sb="0" eb="3">
      <t>コウレイシャ</t>
    </rPh>
    <rPh sb="7" eb="9">
      <t>タイカイ</t>
    </rPh>
    <phoneticPr fontId="23"/>
  </si>
  <si>
    <t>高齢者の生きがい・健康づくりを目的として、町内60歳以上を対象に、健康講演会や児童とのふれあい交流、軽スポーツ、踊りなどを実施。</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3" eb="35">
      <t>ケンコウ</t>
    </rPh>
    <rPh sb="35" eb="38">
      <t>コウエンカイ</t>
    </rPh>
    <rPh sb="39" eb="41">
      <t>ジドウ</t>
    </rPh>
    <rPh sb="47" eb="49">
      <t>コウリュウ</t>
    </rPh>
    <rPh sb="50" eb="51">
      <t>ケイ</t>
    </rPh>
    <rPh sb="56" eb="57">
      <t>オド</t>
    </rPh>
    <rPh sb="61" eb="63">
      <t>ジッシ</t>
    </rPh>
    <phoneticPr fontId="23"/>
  </si>
  <si>
    <t>・採択団体数1
・開催回数1
・参加者747人
・費用359,744円</t>
    <rPh sb="1" eb="3">
      <t>サイタク</t>
    </rPh>
    <rPh sb="3" eb="5">
      <t>ダンタイ</t>
    </rPh>
    <rPh sb="5" eb="6">
      <t>スウ</t>
    </rPh>
    <rPh sb="9" eb="11">
      <t>カイサイ</t>
    </rPh>
    <rPh sb="11" eb="13">
      <t>カイスウ</t>
    </rPh>
    <rPh sb="16" eb="19">
      <t>サンカシャ</t>
    </rPh>
    <rPh sb="22" eb="23">
      <t>ニン</t>
    </rPh>
    <rPh sb="25" eb="27">
      <t>ヒヨウ</t>
    </rPh>
    <rPh sb="30" eb="35">
      <t>７４４エン</t>
    </rPh>
    <phoneticPr fontId="24"/>
  </si>
  <si>
    <t>岡垣町寿会連合会</t>
    <rPh sb="0" eb="3">
      <t>オカガキマチ</t>
    </rPh>
    <rPh sb="3" eb="4">
      <t>コトブキ</t>
    </rPh>
    <rPh sb="4" eb="5">
      <t>カイ</t>
    </rPh>
    <rPh sb="5" eb="8">
      <t>レンゴウカイ</t>
    </rPh>
    <phoneticPr fontId="23"/>
  </si>
  <si>
    <t>「散歩で健康」大作戦</t>
    <rPh sb="1" eb="3">
      <t>サンポ</t>
    </rPh>
    <rPh sb="4" eb="6">
      <t>ケンコウ</t>
    </rPh>
    <rPh sb="7" eb="10">
      <t>ダイサクセン</t>
    </rPh>
    <phoneticPr fontId="23"/>
  </si>
  <si>
    <t>高齢者の生きがい・健康づくりを目的として、町内50歳以上を対象に、年間を通じてウォーキングによる健康増進を図る。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3" eb="35">
      <t>ネンカン</t>
    </rPh>
    <rPh sb="36" eb="37">
      <t>ツウ</t>
    </rPh>
    <rPh sb="48" eb="50">
      <t>ケンコウ</t>
    </rPh>
    <rPh sb="50" eb="52">
      <t>ゾウシン</t>
    </rPh>
    <rPh sb="53" eb="54">
      <t>ハカ</t>
    </rPh>
    <phoneticPr fontId="23"/>
  </si>
  <si>
    <t>・採択団体数1
・のべ参加者833人
・費用300,000円</t>
    <rPh sb="1" eb="3">
      <t>サイタク</t>
    </rPh>
    <rPh sb="3" eb="5">
      <t>ダンタイ</t>
    </rPh>
    <rPh sb="5" eb="6">
      <t>スウ</t>
    </rPh>
    <rPh sb="11" eb="14">
      <t>サンカシャ</t>
    </rPh>
    <rPh sb="17" eb="18">
      <t>ニン</t>
    </rPh>
    <rPh sb="20" eb="22">
      <t>ヒヨウ</t>
    </rPh>
    <rPh sb="29" eb="30">
      <t>エン</t>
    </rPh>
    <phoneticPr fontId="24"/>
  </si>
  <si>
    <t>平成29年5月1日～平成30年3月31日</t>
    <rPh sb="0" eb="2">
      <t>ヘイセイ</t>
    </rPh>
    <rPh sb="4" eb="5">
      <t>ネン</t>
    </rPh>
    <rPh sb="6" eb="7">
      <t>ガツ</t>
    </rPh>
    <rPh sb="8" eb="9">
      <t>ニチ</t>
    </rPh>
    <rPh sb="10" eb="12">
      <t>ヘイセイ</t>
    </rPh>
    <rPh sb="14" eb="15">
      <t>ネン</t>
    </rPh>
    <rPh sb="16" eb="17">
      <t>ガツ</t>
    </rPh>
    <rPh sb="19" eb="20">
      <t>ニチ</t>
    </rPh>
    <phoneticPr fontId="24"/>
  </si>
  <si>
    <t>健康長寿同好会</t>
    <rPh sb="0" eb="2">
      <t>ケンコウ</t>
    </rPh>
    <rPh sb="2" eb="4">
      <t>チョウジュ</t>
    </rPh>
    <rPh sb="4" eb="7">
      <t>ドウコウカイ</t>
    </rPh>
    <phoneticPr fontId="23"/>
  </si>
  <si>
    <t>高齢者の生きがい・健康づくりを目的として、町内60歳以上を対象にストレッチや筋力トレーニングについて学んだ寿会の介護予防サポーターによる体操の集いを開催するほか、体力測定を実施し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8" eb="40">
      <t>キンリョク</t>
    </rPh>
    <rPh sb="50" eb="51">
      <t>マナ</t>
    </rPh>
    <rPh sb="53" eb="54">
      <t>コトブキ</t>
    </rPh>
    <rPh sb="54" eb="55">
      <t>カイ</t>
    </rPh>
    <rPh sb="56" eb="58">
      <t>カイゴ</t>
    </rPh>
    <rPh sb="58" eb="60">
      <t>ヨボウ</t>
    </rPh>
    <rPh sb="68" eb="70">
      <t>タイソウ</t>
    </rPh>
    <rPh sb="71" eb="72">
      <t>ツド</t>
    </rPh>
    <rPh sb="74" eb="76">
      <t>カイサイ</t>
    </rPh>
    <rPh sb="81" eb="83">
      <t>タイリョク</t>
    </rPh>
    <rPh sb="83" eb="85">
      <t>ソクテイ</t>
    </rPh>
    <rPh sb="86" eb="88">
      <t>ジッシ</t>
    </rPh>
    <rPh sb="89" eb="91">
      <t>ケンコウ</t>
    </rPh>
    <rPh sb="91" eb="93">
      <t>ゾウシン</t>
    </rPh>
    <rPh sb="94" eb="95">
      <t>ハカ</t>
    </rPh>
    <phoneticPr fontId="23"/>
  </si>
  <si>
    <t>・採択団体数1
・のべ参加者　未定
・費用　未定</t>
    <rPh sb="1" eb="3">
      <t>サイタク</t>
    </rPh>
    <rPh sb="3" eb="5">
      <t>ダンタイ</t>
    </rPh>
    <rPh sb="5" eb="6">
      <t>スウ</t>
    </rPh>
    <rPh sb="11" eb="14">
      <t>サンカシャ</t>
    </rPh>
    <rPh sb="15" eb="17">
      <t>ミテイ</t>
    </rPh>
    <rPh sb="19" eb="21">
      <t>ヒヨウ</t>
    </rPh>
    <rPh sb="22" eb="24">
      <t>ミテイ</t>
    </rPh>
    <phoneticPr fontId="24"/>
  </si>
  <si>
    <t>平成29年4月1日～平成30年3月31日</t>
    <rPh sb="0" eb="2">
      <t>ヘイセイ</t>
    </rPh>
    <rPh sb="4" eb="5">
      <t>ネン</t>
    </rPh>
    <rPh sb="6" eb="7">
      <t>ガツ</t>
    </rPh>
    <rPh sb="8" eb="9">
      <t>ニチ</t>
    </rPh>
    <rPh sb="10" eb="12">
      <t>ヘイセイ</t>
    </rPh>
    <rPh sb="14" eb="15">
      <t>ネン</t>
    </rPh>
    <rPh sb="16" eb="17">
      <t>ガツ</t>
    </rPh>
    <rPh sb="19" eb="20">
      <t>ニチ</t>
    </rPh>
    <phoneticPr fontId="24"/>
  </si>
  <si>
    <t>世代間交流事業</t>
    <rPh sb="0" eb="3">
      <t>セダイカン</t>
    </rPh>
    <rPh sb="3" eb="5">
      <t>コウリュウ</t>
    </rPh>
    <rPh sb="5" eb="7">
      <t>ジギョウ</t>
    </rPh>
    <phoneticPr fontId="23"/>
  </si>
  <si>
    <t>高齢者と児童との世代間交流を図ることを目的として、青少年健全育成町民会議に委託して、グラウンドゴルフやペタンクなどの軽スポーツやどんど焼きなどのふれあい交流事業を実施。</t>
    <rPh sb="4" eb="6">
      <t>ジドウ</t>
    </rPh>
    <rPh sb="8" eb="11">
      <t>セダイカン</t>
    </rPh>
    <rPh sb="11" eb="13">
      <t>コウリュウ</t>
    </rPh>
    <rPh sb="14" eb="15">
      <t>ハカ</t>
    </rPh>
    <rPh sb="19" eb="21">
      <t>モクテキ</t>
    </rPh>
    <rPh sb="25" eb="28">
      <t>セイショウネン</t>
    </rPh>
    <rPh sb="28" eb="30">
      <t>ケンゼン</t>
    </rPh>
    <rPh sb="30" eb="32">
      <t>イクセイ</t>
    </rPh>
    <rPh sb="32" eb="33">
      <t>チョウ</t>
    </rPh>
    <rPh sb="34" eb="36">
      <t>カイギ</t>
    </rPh>
    <rPh sb="37" eb="39">
      <t>イタク</t>
    </rPh>
    <rPh sb="58" eb="59">
      <t>ケイ</t>
    </rPh>
    <rPh sb="67" eb="68">
      <t>ヤ</t>
    </rPh>
    <rPh sb="76" eb="78">
      <t>コウリュウ</t>
    </rPh>
    <rPh sb="78" eb="80">
      <t>ジギョウ</t>
    </rPh>
    <rPh sb="81" eb="83">
      <t>ジッシ</t>
    </rPh>
    <phoneticPr fontId="23"/>
  </si>
  <si>
    <t>・採択団体数1
・5校区で実施
・のべ参加者1302人
・費用396,007円</t>
    <rPh sb="1" eb="3">
      <t>サイタク</t>
    </rPh>
    <rPh sb="3" eb="5">
      <t>ダンタイ</t>
    </rPh>
    <rPh sb="5" eb="6">
      <t>スウ</t>
    </rPh>
    <rPh sb="10" eb="12">
      <t>コウク</t>
    </rPh>
    <rPh sb="13" eb="15">
      <t>ジッシ</t>
    </rPh>
    <rPh sb="19" eb="22">
      <t>サンカシャ</t>
    </rPh>
    <rPh sb="26" eb="27">
      <t>ニン</t>
    </rPh>
    <rPh sb="29" eb="31">
      <t>ヒヨウ</t>
    </rPh>
    <rPh sb="34" eb="39">
      <t>００７エン</t>
    </rPh>
    <phoneticPr fontId="24"/>
  </si>
  <si>
    <t>岡垣町青少年健全育成町民会議</t>
    <rPh sb="0" eb="3">
      <t>オカガキマチ</t>
    </rPh>
    <rPh sb="3" eb="6">
      <t>セイショウネン</t>
    </rPh>
    <rPh sb="6" eb="8">
      <t>ケンゼン</t>
    </rPh>
    <rPh sb="8" eb="10">
      <t>イクセイ</t>
    </rPh>
    <rPh sb="10" eb="12">
      <t>チョウミン</t>
    </rPh>
    <rPh sb="12" eb="14">
      <t>カイギ</t>
    </rPh>
    <phoneticPr fontId="23"/>
  </si>
  <si>
    <t>平成29年5月～平成30年2月</t>
    <rPh sb="0" eb="2">
      <t>ヘイセイ</t>
    </rPh>
    <rPh sb="4" eb="5">
      <t>ネン</t>
    </rPh>
    <rPh sb="6" eb="7">
      <t>ガツ</t>
    </rPh>
    <rPh sb="8" eb="10">
      <t>ヘイセイ</t>
    </rPh>
    <rPh sb="12" eb="13">
      <t>ネン</t>
    </rPh>
    <rPh sb="14" eb="15">
      <t>ガツ</t>
    </rPh>
    <phoneticPr fontId="24"/>
  </si>
  <si>
    <t>地域づくり課</t>
    <rPh sb="0" eb="2">
      <t>チイキ</t>
    </rPh>
    <rPh sb="5" eb="6">
      <t>カ</t>
    </rPh>
    <phoneticPr fontId="7"/>
  </si>
  <si>
    <t>青パト活動事業</t>
    <rPh sb="0" eb="1">
      <t>アオ</t>
    </rPh>
    <rPh sb="3" eb="5">
      <t>カツドウ</t>
    </rPh>
    <rPh sb="5" eb="7">
      <t>ジギョウ</t>
    </rPh>
    <phoneticPr fontId="7"/>
  </si>
  <si>
    <t>青パトによる防犯パトロールを実施する団体に対し、補助金を交付</t>
    <rPh sb="0" eb="1">
      <t>アオ</t>
    </rPh>
    <rPh sb="6" eb="8">
      <t>ボウハン</t>
    </rPh>
    <rPh sb="14" eb="16">
      <t>ジッシ</t>
    </rPh>
    <rPh sb="18" eb="20">
      <t>ダンタイ</t>
    </rPh>
    <rPh sb="21" eb="22">
      <t>タイ</t>
    </rPh>
    <rPh sb="24" eb="27">
      <t>ホジョキン</t>
    </rPh>
    <rPh sb="28" eb="30">
      <t>コウフ</t>
    </rPh>
    <phoneticPr fontId="7"/>
  </si>
  <si>
    <t>補助</t>
    <rPh sb="0" eb="2">
      <t>ホジョ</t>
    </rPh>
    <phoneticPr fontId="7"/>
  </si>
  <si>
    <t>2団体
325,000円</t>
    <rPh sb="1" eb="3">
      <t>ダンタイ</t>
    </rPh>
    <rPh sb="7" eb="12">
      <t>０００エン</t>
    </rPh>
    <phoneticPr fontId="24"/>
  </si>
  <si>
    <t>ＮＰＯ法人里山宮の森
岡垣セーフティーパトロール</t>
    <rPh sb="3" eb="5">
      <t>ホウジン</t>
    </rPh>
    <rPh sb="5" eb="6">
      <t>サト</t>
    </rPh>
    <rPh sb="6" eb="8">
      <t>ヤマミヤ</t>
    </rPh>
    <rPh sb="9" eb="10">
      <t>モリ</t>
    </rPh>
    <rPh sb="11" eb="13">
      <t>オカガキ</t>
    </rPh>
    <phoneticPr fontId="7"/>
  </si>
  <si>
    <t>防犯活動を実施するNPO・ボランティア団体に、青パト（公用車）を無償で貸し付ける。</t>
    <rPh sb="0" eb="2">
      <t>ボウハン</t>
    </rPh>
    <rPh sb="2" eb="4">
      <t>カツドウ</t>
    </rPh>
    <rPh sb="5" eb="7">
      <t>ジッシ</t>
    </rPh>
    <rPh sb="23" eb="24">
      <t>アオ</t>
    </rPh>
    <rPh sb="27" eb="30">
      <t>コウヨウシャ</t>
    </rPh>
    <rPh sb="32" eb="34">
      <t>ムショウ</t>
    </rPh>
    <rPh sb="35" eb="36">
      <t>カ</t>
    </rPh>
    <rPh sb="37" eb="38">
      <t>ツ</t>
    </rPh>
    <phoneticPr fontId="7"/>
  </si>
  <si>
    <t>⑨</t>
    <phoneticPr fontId="24"/>
  </si>
  <si>
    <t>物的支援</t>
    <rPh sb="0" eb="2">
      <t>ブッテキ</t>
    </rPh>
    <rPh sb="2" eb="4">
      <t>シエン</t>
    </rPh>
    <phoneticPr fontId="7"/>
  </si>
  <si>
    <t>防犯活動実施団体</t>
    <rPh sb="0" eb="2">
      <t>ボウハン</t>
    </rPh>
    <rPh sb="2" eb="4">
      <t>カツドウ</t>
    </rPh>
    <rPh sb="4" eb="6">
      <t>ジッシ</t>
    </rPh>
    <rPh sb="6" eb="8">
      <t>ダンタイ</t>
    </rPh>
    <phoneticPr fontId="7"/>
  </si>
  <si>
    <t>提案公募型地域活性化事業　地域花いっぱい部門</t>
    <rPh sb="0" eb="2">
      <t>テイアン</t>
    </rPh>
    <rPh sb="2" eb="5">
      <t>コウボガタ</t>
    </rPh>
    <rPh sb="5" eb="7">
      <t>チイキ</t>
    </rPh>
    <rPh sb="7" eb="10">
      <t>カッセイカ</t>
    </rPh>
    <rPh sb="10" eb="12">
      <t>ジギョウ</t>
    </rPh>
    <rPh sb="13" eb="15">
      <t>チイキ</t>
    </rPh>
    <rPh sb="15" eb="16">
      <t>ハナ</t>
    </rPh>
    <rPh sb="20" eb="22">
      <t>ブモン</t>
    </rPh>
    <phoneticPr fontId="7"/>
  </si>
  <si>
    <t>自治区やボランティア団体などが環境美化・景観向上のために花や木の苗を植栽する活動に対し、原材料費を補助する事業。</t>
    <rPh sb="15" eb="17">
      <t>カンキョウ</t>
    </rPh>
    <rPh sb="17" eb="19">
      <t>ビカ</t>
    </rPh>
    <rPh sb="20" eb="22">
      <t>ケイカン</t>
    </rPh>
    <rPh sb="22" eb="24">
      <t>コウジョウ</t>
    </rPh>
    <rPh sb="34" eb="36">
      <t>ショクサイ</t>
    </rPh>
    <rPh sb="38" eb="40">
      <t>カツドウ</t>
    </rPh>
    <rPh sb="41" eb="42">
      <t>タイ</t>
    </rPh>
    <phoneticPr fontId="7"/>
  </si>
  <si>
    <t>③</t>
    <phoneticPr fontId="24"/>
  </si>
  <si>
    <t>・採択団体数：10団体
・補助金額（10団体合計）：80万円</t>
    <rPh sb="1" eb="3">
      <t>サイタク</t>
    </rPh>
    <rPh sb="3" eb="5">
      <t>ダンタイ</t>
    </rPh>
    <rPh sb="5" eb="6">
      <t>スウ</t>
    </rPh>
    <rPh sb="9" eb="11">
      <t>ダンタイ</t>
    </rPh>
    <rPh sb="13" eb="15">
      <t>ホジョ</t>
    </rPh>
    <rPh sb="15" eb="17">
      <t>キンガク</t>
    </rPh>
    <rPh sb="20" eb="22">
      <t>ダンタイ</t>
    </rPh>
    <rPh sb="22" eb="24">
      <t>ゴウケイ</t>
    </rPh>
    <rPh sb="28" eb="30">
      <t>マンエン</t>
    </rPh>
    <phoneticPr fontId="24"/>
  </si>
  <si>
    <t>ボランティア団体</t>
    <rPh sb="6" eb="8">
      <t>ダンタイ</t>
    </rPh>
    <phoneticPr fontId="7"/>
  </si>
  <si>
    <t>多くの団体に活動を促すため、先着順ではなく希望するすべての団体へ予算の範囲内においてあん分した金額を補助している</t>
    <rPh sb="0" eb="1">
      <t>オオ</t>
    </rPh>
    <rPh sb="3" eb="5">
      <t>ダンタイ</t>
    </rPh>
    <rPh sb="6" eb="8">
      <t>カツドウ</t>
    </rPh>
    <rPh sb="9" eb="10">
      <t>ウナガ</t>
    </rPh>
    <rPh sb="14" eb="16">
      <t>センチャク</t>
    </rPh>
    <rPh sb="16" eb="17">
      <t>ジュン</t>
    </rPh>
    <rPh sb="21" eb="23">
      <t>キボウ</t>
    </rPh>
    <rPh sb="29" eb="31">
      <t>ダンタイ</t>
    </rPh>
    <rPh sb="32" eb="34">
      <t>ヨサン</t>
    </rPh>
    <rPh sb="35" eb="37">
      <t>ハンイ</t>
    </rPh>
    <rPh sb="37" eb="38">
      <t>ナイ</t>
    </rPh>
    <rPh sb="44" eb="45">
      <t>ブン</t>
    </rPh>
    <rPh sb="47" eb="49">
      <t>キンガク</t>
    </rPh>
    <rPh sb="50" eb="52">
      <t>ホジョ</t>
    </rPh>
    <phoneticPr fontId="7"/>
  </si>
  <si>
    <t>予算確保</t>
    <rPh sb="0" eb="2">
      <t>ヨサン</t>
    </rPh>
    <rPh sb="2" eb="4">
      <t>カクホ</t>
    </rPh>
    <phoneticPr fontId="7"/>
  </si>
  <si>
    <t>学校と協力し事業を行った団体もあり、児童に対して環境美化意識の啓発につながっているほか、世代間交流がなされた</t>
    <rPh sb="0" eb="2">
      <t>ガッコウ</t>
    </rPh>
    <rPh sb="3" eb="5">
      <t>キョウリョク</t>
    </rPh>
    <rPh sb="6" eb="8">
      <t>ジギョウ</t>
    </rPh>
    <rPh sb="9" eb="10">
      <t>オコナ</t>
    </rPh>
    <rPh sb="12" eb="14">
      <t>ダンタイ</t>
    </rPh>
    <rPh sb="18" eb="20">
      <t>ジドウ</t>
    </rPh>
    <rPh sb="21" eb="22">
      <t>タイ</t>
    </rPh>
    <rPh sb="24" eb="26">
      <t>カンキョウ</t>
    </rPh>
    <rPh sb="26" eb="28">
      <t>ビカ</t>
    </rPh>
    <rPh sb="28" eb="30">
      <t>イシキ</t>
    </rPh>
    <rPh sb="31" eb="33">
      <t>ケイハツ</t>
    </rPh>
    <rPh sb="44" eb="47">
      <t>セダイカン</t>
    </rPh>
    <rPh sb="47" eb="49">
      <t>コウリュウ</t>
    </rPh>
    <phoneticPr fontId="7"/>
  </si>
  <si>
    <t>地域男女共同参画推進事業</t>
    <rPh sb="0" eb="2">
      <t>チイキ</t>
    </rPh>
    <rPh sb="2" eb="4">
      <t>ダンジョ</t>
    </rPh>
    <rPh sb="4" eb="6">
      <t>キョウドウ</t>
    </rPh>
    <rPh sb="6" eb="8">
      <t>サンカク</t>
    </rPh>
    <rPh sb="8" eb="10">
      <t>スイシン</t>
    </rPh>
    <rPh sb="10" eb="12">
      <t>ジギョウ</t>
    </rPh>
    <phoneticPr fontId="7"/>
  </si>
  <si>
    <t>地域での自主的な男女共同参画推進活動に対し、団体及び個人に補助金の交付や器材貸与を行う。</t>
    <rPh sb="0" eb="2">
      <t>チイキ</t>
    </rPh>
    <rPh sb="4" eb="7">
      <t>ジシュテキ</t>
    </rPh>
    <rPh sb="8" eb="10">
      <t>ダンジョ</t>
    </rPh>
    <rPh sb="10" eb="12">
      <t>キョウドウ</t>
    </rPh>
    <rPh sb="12" eb="14">
      <t>サンカク</t>
    </rPh>
    <rPh sb="14" eb="16">
      <t>スイシン</t>
    </rPh>
    <rPh sb="16" eb="18">
      <t>カツドウ</t>
    </rPh>
    <rPh sb="19" eb="20">
      <t>タイ</t>
    </rPh>
    <rPh sb="22" eb="24">
      <t>ダンタイ</t>
    </rPh>
    <rPh sb="24" eb="25">
      <t>オヨ</t>
    </rPh>
    <rPh sb="26" eb="28">
      <t>コジン</t>
    </rPh>
    <rPh sb="29" eb="32">
      <t>ホジョキン</t>
    </rPh>
    <rPh sb="33" eb="35">
      <t>コウフ</t>
    </rPh>
    <rPh sb="36" eb="38">
      <t>キザイ</t>
    </rPh>
    <rPh sb="38" eb="40">
      <t>タイヨ</t>
    </rPh>
    <rPh sb="41" eb="42">
      <t>オコナ</t>
    </rPh>
    <phoneticPr fontId="7"/>
  </si>
  <si>
    <t>⑫</t>
    <phoneticPr fontId="24"/>
  </si>
  <si>
    <t xml:space="preserve">※個人　2件
補助費用　2千円
※団体　2件
補助費用　34千円
</t>
    <rPh sb="1" eb="3">
      <t>コジン</t>
    </rPh>
    <rPh sb="5" eb="6">
      <t>ケン</t>
    </rPh>
    <rPh sb="7" eb="9">
      <t>ホジョ</t>
    </rPh>
    <rPh sb="9" eb="11">
      <t>ヒヨウ</t>
    </rPh>
    <rPh sb="13" eb="14">
      <t>０００</t>
    </rPh>
    <rPh sb="14" eb="15">
      <t>エン</t>
    </rPh>
    <rPh sb="17" eb="19">
      <t>ダンタイ</t>
    </rPh>
    <rPh sb="21" eb="22">
      <t>ケン</t>
    </rPh>
    <rPh sb="23" eb="25">
      <t>ホジョ</t>
    </rPh>
    <rPh sb="25" eb="27">
      <t>ヒヨウ</t>
    </rPh>
    <rPh sb="30" eb="32">
      <t>センエン</t>
    </rPh>
    <phoneticPr fontId="24"/>
  </si>
  <si>
    <t>随時</t>
    <rPh sb="0" eb="2">
      <t>ズイジ</t>
    </rPh>
    <phoneticPr fontId="24"/>
  </si>
  <si>
    <t>男女共同参画講座</t>
    <rPh sb="0" eb="2">
      <t>ダンジョ</t>
    </rPh>
    <rPh sb="2" eb="4">
      <t>キョウドウ</t>
    </rPh>
    <rPh sb="4" eb="6">
      <t>サンカク</t>
    </rPh>
    <rPh sb="6" eb="8">
      <t>コウザ</t>
    </rPh>
    <phoneticPr fontId="7"/>
  </si>
  <si>
    <t>男女共同参画推進のため、啓発活動の一環として、男女共同参画の講座を開催している。</t>
    <rPh sb="0" eb="2">
      <t>ダンジョ</t>
    </rPh>
    <rPh sb="2" eb="4">
      <t>キョウドウ</t>
    </rPh>
    <rPh sb="4" eb="6">
      <t>サンカク</t>
    </rPh>
    <rPh sb="6" eb="8">
      <t>スイシン</t>
    </rPh>
    <rPh sb="12" eb="14">
      <t>ケイハツ</t>
    </rPh>
    <rPh sb="14" eb="16">
      <t>カツドウ</t>
    </rPh>
    <rPh sb="17" eb="19">
      <t>イッカン</t>
    </rPh>
    <rPh sb="23" eb="25">
      <t>ダンジョ</t>
    </rPh>
    <rPh sb="25" eb="27">
      <t>キョウドウ</t>
    </rPh>
    <rPh sb="27" eb="29">
      <t>サンカク</t>
    </rPh>
    <rPh sb="30" eb="32">
      <t>コウザ</t>
    </rPh>
    <rPh sb="33" eb="35">
      <t>カイサイ</t>
    </rPh>
    <phoneticPr fontId="7"/>
  </si>
  <si>
    <t>⑫</t>
    <phoneticPr fontId="24"/>
  </si>
  <si>
    <t>親子ヨガ
参加者
7組15人</t>
    <rPh sb="0" eb="2">
      <t>オヤコ</t>
    </rPh>
    <rPh sb="5" eb="8">
      <t>サンカシャ</t>
    </rPh>
    <rPh sb="10" eb="11">
      <t>クミ</t>
    </rPh>
    <rPh sb="13" eb="14">
      <t>ニン</t>
    </rPh>
    <phoneticPr fontId="24"/>
  </si>
  <si>
    <t>岡垣男女共同参画スマイル</t>
    <rPh sb="0" eb="2">
      <t>オカガキ</t>
    </rPh>
    <rPh sb="2" eb="4">
      <t>ダンジョ</t>
    </rPh>
    <rPh sb="4" eb="6">
      <t>キョウドウ</t>
    </rPh>
    <rPh sb="6" eb="8">
      <t>サンカク</t>
    </rPh>
    <phoneticPr fontId="7"/>
  </si>
  <si>
    <t>放課後児童健全育成事業</t>
    <rPh sb="0" eb="3">
      <t>ホウカゴ</t>
    </rPh>
    <rPh sb="3" eb="5">
      <t>ジドウ</t>
    </rPh>
    <rPh sb="5" eb="7">
      <t>ケンゼン</t>
    </rPh>
    <rPh sb="7" eb="9">
      <t>イクセイ</t>
    </rPh>
    <rPh sb="9" eb="11">
      <t>ジギョウ</t>
    </rPh>
    <phoneticPr fontId="7"/>
  </si>
  <si>
    <t>放課後や週末等に児童が安心して生活できる居場所を確保し、児童の健全な育成を支援する。</t>
  </si>
  <si>
    <t>⑬</t>
    <phoneticPr fontId="24"/>
  </si>
  <si>
    <t>指定管理</t>
    <rPh sb="0" eb="2">
      <t>シテイ</t>
    </rPh>
    <rPh sb="2" eb="4">
      <t>カンリ</t>
    </rPh>
    <phoneticPr fontId="7"/>
  </si>
  <si>
    <t>・8か所の学童保育所管理　　　　　・年間予算7443万9千円</t>
    <rPh sb="3" eb="4">
      <t>ショ</t>
    </rPh>
    <rPh sb="5" eb="7">
      <t>ガクドウ</t>
    </rPh>
    <rPh sb="7" eb="9">
      <t>ホイク</t>
    </rPh>
    <rPh sb="9" eb="10">
      <t>ショ</t>
    </rPh>
    <rPh sb="10" eb="12">
      <t>カンリ</t>
    </rPh>
    <rPh sb="18" eb="20">
      <t>ネンカン</t>
    </rPh>
    <rPh sb="20" eb="22">
      <t>ヨサン</t>
    </rPh>
    <rPh sb="26" eb="27">
      <t>マン</t>
    </rPh>
    <rPh sb="28" eb="29">
      <t>セン</t>
    </rPh>
    <rPh sb="29" eb="30">
      <t>エン</t>
    </rPh>
    <phoneticPr fontId="24"/>
  </si>
  <si>
    <t>NPＯ法人こども未来おかがき</t>
    <rPh sb="3" eb="5">
      <t>ホウジン</t>
    </rPh>
    <rPh sb="8" eb="10">
      <t>ミライ</t>
    </rPh>
    <phoneticPr fontId="7"/>
  </si>
  <si>
    <t>4月1日～3月31日</t>
    <rPh sb="1" eb="2">
      <t>ガツ</t>
    </rPh>
    <rPh sb="3" eb="4">
      <t>ヒ</t>
    </rPh>
    <rPh sb="6" eb="7">
      <t>ガツ</t>
    </rPh>
    <rPh sb="9" eb="10">
      <t>ヒ</t>
    </rPh>
    <phoneticPr fontId="24"/>
  </si>
  <si>
    <t>こども未来課</t>
    <rPh sb="3" eb="5">
      <t>ミライ</t>
    </rPh>
    <rPh sb="5" eb="6">
      <t>カ</t>
    </rPh>
    <phoneticPr fontId="7"/>
  </si>
  <si>
    <t>岡垣っ子育成支援事業</t>
    <rPh sb="0" eb="2">
      <t>オカガキ</t>
    </rPh>
    <rPh sb="3" eb="4">
      <t>コ</t>
    </rPh>
    <rPh sb="4" eb="6">
      <t>イクセイ</t>
    </rPh>
    <rPh sb="6" eb="8">
      <t>シエン</t>
    </rPh>
    <rPh sb="8" eb="10">
      <t>ジギョウ</t>
    </rPh>
    <phoneticPr fontId="7"/>
  </si>
  <si>
    <t>団体及び企業等が実施する子育てに関する情報提供や、世代間交流及び啓発学習活動等の事業に対し補助金を交付する。</t>
  </si>
  <si>
    <t>・採択団体　2団体　　　　　・補助費用3万5千円</t>
    <rPh sb="1" eb="3">
      <t>サイタク</t>
    </rPh>
    <rPh sb="3" eb="5">
      <t>ダンタイ</t>
    </rPh>
    <rPh sb="7" eb="9">
      <t>ダンタイ</t>
    </rPh>
    <rPh sb="15" eb="17">
      <t>ホジョ</t>
    </rPh>
    <rPh sb="17" eb="19">
      <t>ヒヨウ</t>
    </rPh>
    <rPh sb="20" eb="21">
      <t>マン</t>
    </rPh>
    <rPh sb="22" eb="24">
      <t>センエン</t>
    </rPh>
    <phoneticPr fontId="24"/>
  </si>
  <si>
    <t>ブックスタート事業</t>
    <phoneticPr fontId="24"/>
  </si>
  <si>
    <t>ブックスタート事業の本の配布及び読み聞かせ</t>
    <rPh sb="7" eb="9">
      <t>ジギョウ</t>
    </rPh>
    <rPh sb="10" eb="11">
      <t>ホン</t>
    </rPh>
    <rPh sb="12" eb="14">
      <t>ハイフ</t>
    </rPh>
    <rPh sb="14" eb="15">
      <t>オヨ</t>
    </rPh>
    <rPh sb="16" eb="17">
      <t>ヨ</t>
    </rPh>
    <rPh sb="18" eb="19">
      <t>キ</t>
    </rPh>
    <phoneticPr fontId="24"/>
  </si>
  <si>
    <t>⑬</t>
    <phoneticPr fontId="24"/>
  </si>
  <si>
    <t>協動委託</t>
    <rPh sb="0" eb="1">
      <t>キョウ</t>
    </rPh>
    <rPh sb="1" eb="2">
      <t>ドウ</t>
    </rPh>
    <rPh sb="2" eb="4">
      <t>イタク</t>
    </rPh>
    <phoneticPr fontId="24"/>
  </si>
  <si>
    <t>・年12回　　　　　　・予算　1万5千円</t>
    <rPh sb="1" eb="2">
      <t>ネン</t>
    </rPh>
    <rPh sb="4" eb="5">
      <t>カイ</t>
    </rPh>
    <rPh sb="12" eb="14">
      <t>ヨサン</t>
    </rPh>
    <rPh sb="16" eb="17">
      <t>マン</t>
    </rPh>
    <rPh sb="18" eb="20">
      <t>センエン</t>
    </rPh>
    <phoneticPr fontId="24"/>
  </si>
  <si>
    <t xml:space="preserve">岡垣の自然とサイクリングロードを活用し、誰でも参加できる健康と体力づくりを目的に大会を実施
</t>
    <rPh sb="40" eb="42">
      <t>タイカイ</t>
    </rPh>
    <phoneticPr fontId="23"/>
  </si>
  <si>
    <t>40.遠賀町</t>
    <rPh sb="3" eb="5">
      <t>オンガ</t>
    </rPh>
    <rPh sb="5" eb="6">
      <t>マチ</t>
    </rPh>
    <phoneticPr fontId="24"/>
  </si>
  <si>
    <t>観月コンサート</t>
    <rPh sb="0" eb="2">
      <t>カンゲツ</t>
    </rPh>
    <phoneticPr fontId="23"/>
  </si>
  <si>
    <t>島津・丸山古墳群の保存と活用を図るため整備した島津・丸山歴史自然公園の利用促進を目的にした屋外コンサート。</t>
  </si>
  <si>
    <t>④⑥⑦</t>
    <phoneticPr fontId="24"/>
  </si>
  <si>
    <t>観月コンサート実行委員会</t>
  </si>
  <si>
    <t>H29.6～
H29.10</t>
    <phoneticPr fontId="24"/>
  </si>
  <si>
    <t>おんがこどもまつり</t>
  </si>
  <si>
    <t>ボランティア団体が、様々なイベントを行い、地域の活性化と子どもの健全育成を図る。</t>
  </si>
  <si>
    <t xml:space="preserve">
実行委員会</t>
    <rPh sb="1" eb="3">
      <t>ジッコウ</t>
    </rPh>
    <rPh sb="3" eb="6">
      <t>イインカイ</t>
    </rPh>
    <phoneticPr fontId="6"/>
  </si>
  <si>
    <t>おんがこどもまつり実行委員会</t>
  </si>
  <si>
    <t>H29.2～
H29.5</t>
    <phoneticPr fontId="24"/>
  </si>
  <si>
    <t>三輪車4時間耐久レース</t>
    <rPh sb="0" eb="3">
      <t>サンリンシャ</t>
    </rPh>
    <rPh sb="4" eb="6">
      <t>ジカン</t>
    </rPh>
    <rPh sb="6" eb="8">
      <t>タイキュウ</t>
    </rPh>
    <phoneticPr fontId="6"/>
  </si>
  <si>
    <t>子どもから大人まで幅広い参加者がチーム内で交代しながら、三輪車をこぎ続けることにより、仲間との絆を強め、最後までやり通すチャレンジ精神を培うイベント。スポーツを通じて地域コミュニティの活性化を図る。</t>
    <rPh sb="0" eb="1">
      <t>コ</t>
    </rPh>
    <rPh sb="5" eb="7">
      <t>オトナ</t>
    </rPh>
    <rPh sb="9" eb="11">
      <t>ハバヒロ</t>
    </rPh>
    <rPh sb="12" eb="15">
      <t>サンカシャ</t>
    </rPh>
    <rPh sb="19" eb="20">
      <t>ナイ</t>
    </rPh>
    <rPh sb="21" eb="23">
      <t>コウタイ</t>
    </rPh>
    <rPh sb="28" eb="31">
      <t>サンリンシャ</t>
    </rPh>
    <rPh sb="34" eb="35">
      <t>ツヅ</t>
    </rPh>
    <rPh sb="43" eb="45">
      <t>ナカマ</t>
    </rPh>
    <rPh sb="47" eb="48">
      <t>キズナ</t>
    </rPh>
    <rPh sb="49" eb="50">
      <t>ツヨ</t>
    </rPh>
    <rPh sb="52" eb="54">
      <t>サイゴ</t>
    </rPh>
    <rPh sb="58" eb="59">
      <t>トオ</t>
    </rPh>
    <rPh sb="65" eb="67">
      <t>セイシン</t>
    </rPh>
    <rPh sb="68" eb="69">
      <t>ツチカ</t>
    </rPh>
    <rPh sb="80" eb="81">
      <t>ツウ</t>
    </rPh>
    <rPh sb="83" eb="85">
      <t>チイキ</t>
    </rPh>
    <rPh sb="92" eb="95">
      <t>カッセイカ</t>
    </rPh>
    <rPh sb="96" eb="97">
      <t>ハカ</t>
    </rPh>
    <phoneticPr fontId="6"/>
  </si>
  <si>
    <t>⑥</t>
    <phoneticPr fontId="24"/>
  </si>
  <si>
    <t>遠賀町三輪車４時間耐久レース実行委員会</t>
    <rPh sb="0" eb="2">
      <t>オンガ</t>
    </rPh>
    <rPh sb="2" eb="3">
      <t>チョウ</t>
    </rPh>
    <rPh sb="3" eb="6">
      <t>サンリンシャ</t>
    </rPh>
    <rPh sb="7" eb="9">
      <t>ジカン</t>
    </rPh>
    <rPh sb="9" eb="11">
      <t>タイキュウ</t>
    </rPh>
    <rPh sb="14" eb="16">
      <t>ジッコウ</t>
    </rPh>
    <rPh sb="16" eb="19">
      <t>イインカイ</t>
    </rPh>
    <phoneticPr fontId="23"/>
  </si>
  <si>
    <t>H29.7～
H29.10</t>
    <phoneticPr fontId="24"/>
  </si>
  <si>
    <t>通学合宿</t>
    <rPh sb="0" eb="2">
      <t>ツウガク</t>
    </rPh>
    <rPh sb="2" eb="4">
      <t>ガッシュク</t>
    </rPh>
    <phoneticPr fontId="23"/>
  </si>
  <si>
    <t>町内の4年生から6年生までの小学生が、一週間の日常生活体験を行いながら学校に通学し、家庭での規則的な生活が送れるようなきっかけ作りを行う。</t>
    <rPh sb="0" eb="2">
      <t>チョウナイ</t>
    </rPh>
    <rPh sb="4" eb="6">
      <t>ネンセイ</t>
    </rPh>
    <rPh sb="9" eb="11">
      <t>ネンセイ</t>
    </rPh>
    <rPh sb="14" eb="15">
      <t>ショウ</t>
    </rPh>
    <rPh sb="15" eb="17">
      <t>ガクセイ</t>
    </rPh>
    <rPh sb="19" eb="22">
      <t>イッシュウカン</t>
    </rPh>
    <rPh sb="23" eb="25">
      <t>ニチジョウ</t>
    </rPh>
    <rPh sb="25" eb="27">
      <t>セイカツ</t>
    </rPh>
    <rPh sb="27" eb="29">
      <t>タイケン</t>
    </rPh>
    <rPh sb="30" eb="31">
      <t>オコナ</t>
    </rPh>
    <rPh sb="35" eb="37">
      <t>ガッコウ</t>
    </rPh>
    <rPh sb="38" eb="40">
      <t>ツウガク</t>
    </rPh>
    <rPh sb="42" eb="44">
      <t>カテイ</t>
    </rPh>
    <rPh sb="46" eb="49">
      <t>キソクテキ</t>
    </rPh>
    <rPh sb="50" eb="52">
      <t>セイカツ</t>
    </rPh>
    <rPh sb="53" eb="54">
      <t>オク</t>
    </rPh>
    <rPh sb="63" eb="64">
      <t>ヅク</t>
    </rPh>
    <rPh sb="66" eb="67">
      <t>オコナ</t>
    </rPh>
    <phoneticPr fontId="23"/>
  </si>
  <si>
    <t>⑬</t>
    <phoneticPr fontId="24"/>
  </si>
  <si>
    <t>遠賀町通学合宿実行委員会</t>
    <rPh sb="0" eb="2">
      <t>オンガ</t>
    </rPh>
    <rPh sb="2" eb="3">
      <t>チョウ</t>
    </rPh>
    <rPh sb="3" eb="5">
      <t>ツウガク</t>
    </rPh>
    <rPh sb="5" eb="7">
      <t>ガッシュク</t>
    </rPh>
    <rPh sb="7" eb="9">
      <t>ジッコウ</t>
    </rPh>
    <rPh sb="9" eb="12">
      <t>イインカイ</t>
    </rPh>
    <phoneticPr fontId="23"/>
  </si>
  <si>
    <t>H29.5～
H29.10</t>
    <phoneticPr fontId="24"/>
  </si>
  <si>
    <t>スポーツを通じて、老若男女のコミュニケーションを図り、地域社会の活性化を図る。</t>
    <rPh sb="5" eb="6">
      <t>ツウ</t>
    </rPh>
    <rPh sb="9" eb="11">
      <t>ロウニャク</t>
    </rPh>
    <rPh sb="11" eb="13">
      <t>ナンニョ</t>
    </rPh>
    <rPh sb="24" eb="25">
      <t>ハカ</t>
    </rPh>
    <rPh sb="27" eb="29">
      <t>チイキ</t>
    </rPh>
    <rPh sb="29" eb="31">
      <t>シャカイ</t>
    </rPh>
    <rPh sb="32" eb="35">
      <t>カッセイカ</t>
    </rPh>
    <rPh sb="36" eb="37">
      <t>ハカ</t>
    </rPh>
    <phoneticPr fontId="6"/>
  </si>
  <si>
    <t>⑥</t>
    <phoneticPr fontId="24"/>
  </si>
  <si>
    <t>スポレクおんが2017実行委員会</t>
    <rPh sb="11" eb="13">
      <t>ジッコウ</t>
    </rPh>
    <rPh sb="13" eb="16">
      <t>イインカイ</t>
    </rPh>
    <phoneticPr fontId="6"/>
  </si>
  <si>
    <t>H29.7～
H29.11</t>
    <phoneticPr fontId="24"/>
  </si>
  <si>
    <t>青少年主張大会</t>
    <rPh sb="0" eb="3">
      <t>セイショウネン</t>
    </rPh>
    <rPh sb="3" eb="5">
      <t>シュチョウ</t>
    </rPh>
    <rPh sb="5" eb="7">
      <t>タイカイ</t>
    </rPh>
    <phoneticPr fontId="23"/>
  </si>
  <si>
    <t>町内の小・中・高校生が参加し、自分の考えを発表する。</t>
    <rPh sb="0" eb="2">
      <t>チョウナイ</t>
    </rPh>
    <rPh sb="3" eb="4">
      <t>ショウ</t>
    </rPh>
    <rPh sb="5" eb="6">
      <t>ナカ</t>
    </rPh>
    <rPh sb="7" eb="10">
      <t>コウコウセイ</t>
    </rPh>
    <rPh sb="11" eb="13">
      <t>サンカ</t>
    </rPh>
    <rPh sb="15" eb="17">
      <t>ジブン</t>
    </rPh>
    <rPh sb="18" eb="19">
      <t>カンガ</t>
    </rPh>
    <rPh sb="21" eb="23">
      <t>ハッピョウ</t>
    </rPh>
    <phoneticPr fontId="23"/>
  </si>
  <si>
    <t>遠賀町青少年育成町民会議</t>
    <rPh sb="0" eb="2">
      <t>オンガ</t>
    </rPh>
    <rPh sb="2" eb="3">
      <t>マチ</t>
    </rPh>
    <rPh sb="3" eb="6">
      <t>セイショウネン</t>
    </rPh>
    <rPh sb="6" eb="8">
      <t>イクセイ</t>
    </rPh>
    <rPh sb="8" eb="10">
      <t>チョウミン</t>
    </rPh>
    <rPh sb="10" eb="12">
      <t>カイギ</t>
    </rPh>
    <phoneticPr fontId="23"/>
  </si>
  <si>
    <t>H29.10～
H29.11</t>
    <phoneticPr fontId="24"/>
  </si>
  <si>
    <t>生涯学習課（町立図書館)</t>
    <rPh sb="0" eb="2">
      <t>ショウガイ</t>
    </rPh>
    <rPh sb="2" eb="4">
      <t>ガクシュウ</t>
    </rPh>
    <rPh sb="4" eb="5">
      <t>カ</t>
    </rPh>
    <rPh sb="6" eb="8">
      <t>チョウリツ</t>
    </rPh>
    <rPh sb="8" eb="11">
      <t>トショカン</t>
    </rPh>
    <phoneticPr fontId="23"/>
  </si>
  <si>
    <t>図書館に来館された親子を対象に童話などの読み聞かせを行う。</t>
    <rPh sb="0" eb="3">
      <t>トショカン</t>
    </rPh>
    <rPh sb="4" eb="6">
      <t>ライカン</t>
    </rPh>
    <rPh sb="9" eb="11">
      <t>オヤコ</t>
    </rPh>
    <rPh sb="12" eb="14">
      <t>タイショウ</t>
    </rPh>
    <rPh sb="15" eb="17">
      <t>ドウワ</t>
    </rPh>
    <rPh sb="20" eb="21">
      <t>ヨ</t>
    </rPh>
    <rPh sb="22" eb="23">
      <t>キ</t>
    </rPh>
    <rPh sb="26" eb="27">
      <t>オコナ</t>
    </rPh>
    <phoneticPr fontId="23"/>
  </si>
  <si>
    <t>ボランティアサークル</t>
  </si>
  <si>
    <t>H29.4～
H30.3</t>
    <phoneticPr fontId="24"/>
  </si>
  <si>
    <t>9ケ月健診の際に、乳幼児向けの絵本を紹介することにより、本に親しむきっかけ作りを行う。</t>
    <rPh sb="1" eb="3">
      <t>カゲツ</t>
    </rPh>
    <rPh sb="3" eb="5">
      <t>ケンシン</t>
    </rPh>
    <rPh sb="6" eb="7">
      <t>サイ</t>
    </rPh>
    <rPh sb="9" eb="12">
      <t>ニュウヨウジ</t>
    </rPh>
    <rPh sb="12" eb="13">
      <t>ム</t>
    </rPh>
    <rPh sb="15" eb="17">
      <t>エホン</t>
    </rPh>
    <rPh sb="18" eb="20">
      <t>ショウカイ</t>
    </rPh>
    <rPh sb="28" eb="29">
      <t>ホン</t>
    </rPh>
    <rPh sb="30" eb="31">
      <t>シタ</t>
    </rPh>
    <rPh sb="37" eb="38">
      <t>ツク</t>
    </rPh>
    <rPh sb="40" eb="41">
      <t>オコナ</t>
    </rPh>
    <phoneticPr fontId="23"/>
  </si>
  <si>
    <t>H29.4～
H30.3</t>
    <phoneticPr fontId="24"/>
  </si>
  <si>
    <t>男(ひと）女(ひと)セミナー</t>
    <rPh sb="0" eb="1">
      <t>オトコ</t>
    </rPh>
    <rPh sb="5" eb="6">
      <t>オンナ</t>
    </rPh>
    <phoneticPr fontId="23"/>
  </si>
  <si>
    <t>女性を取り巻く様々な問題を取り上げ、女性の意識や資質の向上を目指し、男女がともに女性問題を学習し、生活の和・知人の輪、知性の話を広げることを目的とする。</t>
  </si>
  <si>
    <t>セミナー開催：６回
延べ参加人数：214人
補助金額：20万円（№11と共通）</t>
    <rPh sb="4" eb="6">
      <t>カイサイ</t>
    </rPh>
    <rPh sb="8" eb="9">
      <t>カイ</t>
    </rPh>
    <rPh sb="10" eb="11">
      <t>ノ</t>
    </rPh>
    <rPh sb="12" eb="14">
      <t>サンカ</t>
    </rPh>
    <rPh sb="14" eb="16">
      <t>ニンズウ</t>
    </rPh>
    <rPh sb="20" eb="21">
      <t>ニン</t>
    </rPh>
    <rPh sb="22" eb="24">
      <t>ホジョ</t>
    </rPh>
    <rPh sb="24" eb="26">
      <t>キンガク</t>
    </rPh>
    <rPh sb="29" eb="31">
      <t>マンエン</t>
    </rPh>
    <rPh sb="36" eb="38">
      <t>キョウツウ</t>
    </rPh>
    <phoneticPr fontId="23"/>
  </si>
  <si>
    <t>遠賀町ひと・人応援団「どし」</t>
    <rPh sb="6" eb="7">
      <t>ヒト</t>
    </rPh>
    <phoneticPr fontId="6"/>
  </si>
  <si>
    <t>2017/4/1~
2018/3/31</t>
  </si>
  <si>
    <t>遠賀町ひと・人応援団「どし」</t>
    <rPh sb="6" eb="7">
      <t>ヒト</t>
    </rPh>
    <phoneticPr fontId="23"/>
  </si>
  <si>
    <t>託児ボランティア</t>
    <rPh sb="0" eb="2">
      <t>タクジ</t>
    </rPh>
    <phoneticPr fontId="23"/>
  </si>
  <si>
    <t>子育て中の親が、生涯学習講座などに参加する場合の託児を行う。</t>
    <rPh sb="0" eb="2">
      <t>コソダ</t>
    </rPh>
    <rPh sb="3" eb="4">
      <t>チュウ</t>
    </rPh>
    <rPh sb="5" eb="6">
      <t>オヤ</t>
    </rPh>
    <rPh sb="8" eb="10">
      <t>ショウガイ</t>
    </rPh>
    <rPh sb="10" eb="12">
      <t>ガクシュウ</t>
    </rPh>
    <rPh sb="12" eb="14">
      <t>コウザ</t>
    </rPh>
    <rPh sb="17" eb="19">
      <t>サンカ</t>
    </rPh>
    <rPh sb="21" eb="23">
      <t>バアイ</t>
    </rPh>
    <rPh sb="24" eb="26">
      <t>タクジ</t>
    </rPh>
    <rPh sb="27" eb="28">
      <t>オコナ</t>
    </rPh>
    <phoneticPr fontId="23"/>
  </si>
  <si>
    <t>②</t>
    <phoneticPr fontId="24"/>
  </si>
  <si>
    <t>託児実施回数：59回
ボランティア参加人数：27人
延べ預かり人数：143人
補助金額：20万円（№9と共通）</t>
    <rPh sb="0" eb="2">
      <t>タクジ</t>
    </rPh>
    <rPh sb="2" eb="4">
      <t>ジッシ</t>
    </rPh>
    <rPh sb="4" eb="6">
      <t>カイスウ</t>
    </rPh>
    <rPh sb="9" eb="10">
      <t>カイ</t>
    </rPh>
    <rPh sb="17" eb="19">
      <t>サンカ</t>
    </rPh>
    <rPh sb="19" eb="21">
      <t>ニンズウ</t>
    </rPh>
    <rPh sb="24" eb="25">
      <t>ニン</t>
    </rPh>
    <rPh sb="26" eb="27">
      <t>ノ</t>
    </rPh>
    <rPh sb="28" eb="29">
      <t>アズ</t>
    </rPh>
    <rPh sb="31" eb="33">
      <t>ニンズウ</t>
    </rPh>
    <rPh sb="37" eb="38">
      <t>ニン</t>
    </rPh>
    <rPh sb="39" eb="41">
      <t>ホジョ</t>
    </rPh>
    <rPh sb="41" eb="43">
      <t>キンガク</t>
    </rPh>
    <rPh sb="46" eb="48">
      <t>マンエン</t>
    </rPh>
    <phoneticPr fontId="24"/>
  </si>
  <si>
    <t>2017/4/1~
2018/3/31</t>
    <phoneticPr fontId="24"/>
  </si>
  <si>
    <t>遠賀町健康福祉まつり</t>
    <rPh sb="0" eb="2">
      <t>オンガ</t>
    </rPh>
    <rPh sb="2" eb="3">
      <t>マチ</t>
    </rPh>
    <rPh sb="3" eb="5">
      <t>ケンコウ</t>
    </rPh>
    <rPh sb="5" eb="7">
      <t>フクシ</t>
    </rPh>
    <phoneticPr fontId="23"/>
  </si>
  <si>
    <t>保健・福祉・医療についての啓発を目的にボランティア団体と高齢者・障害者等との交流を促進する。</t>
    <rPh sb="32" eb="35">
      <t>ショウガイシャ</t>
    </rPh>
    <phoneticPr fontId="6"/>
  </si>
  <si>
    <t>①</t>
    <phoneticPr fontId="24"/>
  </si>
  <si>
    <t>協働委託
共催
情報提供　　　　　　　　　　　　　　　　　　　　　　　　　　　　　　　　　　　　　　　　　　　　　　　　　　　　　　　　　　　　　　　　　　　　　　　　　　　　</t>
  </si>
  <si>
    <t>・団体数：39
・のべ参加人数：1500
・実施費用：1,190千円</t>
    <rPh sb="1" eb="3">
      <t>ダンタイ</t>
    </rPh>
    <rPh sb="3" eb="4">
      <t>スウ</t>
    </rPh>
    <rPh sb="11" eb="13">
      <t>サンカ</t>
    </rPh>
    <rPh sb="13" eb="15">
      <t>ニンズウ</t>
    </rPh>
    <rPh sb="22" eb="24">
      <t>ジッシ</t>
    </rPh>
    <rPh sb="24" eb="26">
      <t>ヒヨウ</t>
    </rPh>
    <rPh sb="32" eb="34">
      <t>センエン</t>
    </rPh>
    <phoneticPr fontId="24"/>
  </si>
  <si>
    <t>各団体等</t>
    <rPh sb="0" eb="1">
      <t>カク</t>
    </rPh>
    <rPh sb="1" eb="4">
      <t>ダンタイトウ</t>
    </rPh>
    <phoneticPr fontId="23"/>
  </si>
  <si>
    <t>10月15日（日）</t>
    <rPh sb="2" eb="3">
      <t>ガツ</t>
    </rPh>
    <rPh sb="5" eb="6">
      <t>ニチ</t>
    </rPh>
    <rPh sb="7" eb="8">
      <t>ニチ</t>
    </rPh>
    <phoneticPr fontId="24"/>
  </si>
  <si>
    <t>健康こども課</t>
    <rPh sb="0" eb="2">
      <t>ケンコウ</t>
    </rPh>
    <rPh sb="5" eb="6">
      <t>カ</t>
    </rPh>
    <phoneticPr fontId="6"/>
  </si>
  <si>
    <t>食生活改善事業</t>
    <rPh sb="0" eb="3">
      <t>ショクセイカツ</t>
    </rPh>
    <rPh sb="3" eb="5">
      <t>カイゼン</t>
    </rPh>
    <rPh sb="5" eb="7">
      <t>ジギョウ</t>
    </rPh>
    <phoneticPr fontId="23"/>
  </si>
  <si>
    <t>広報やブログでのレシピの紹介、小学校でのクッキング、こどもまつりや健康福祉まつりの出店、献血や3歳児健診時の試食作り等健康づくりのための食生活の改善、普及を図る。</t>
    <rPh sb="0" eb="2">
      <t>コウホウ</t>
    </rPh>
    <rPh sb="12" eb="14">
      <t>ショウカイ</t>
    </rPh>
    <rPh sb="15" eb="18">
      <t>ショウガッコウ</t>
    </rPh>
    <rPh sb="33" eb="35">
      <t>ケンコウ</t>
    </rPh>
    <rPh sb="35" eb="37">
      <t>フクシ</t>
    </rPh>
    <rPh sb="41" eb="43">
      <t>シュッテン</t>
    </rPh>
    <rPh sb="44" eb="46">
      <t>ケンケツ</t>
    </rPh>
    <rPh sb="48" eb="50">
      <t>サイジ</t>
    </rPh>
    <rPh sb="50" eb="52">
      <t>ケンシン</t>
    </rPh>
    <rPh sb="52" eb="53">
      <t>ジ</t>
    </rPh>
    <rPh sb="54" eb="56">
      <t>シショク</t>
    </rPh>
    <rPh sb="56" eb="57">
      <t>ヅク</t>
    </rPh>
    <rPh sb="58" eb="59">
      <t>トウ</t>
    </rPh>
    <rPh sb="59" eb="61">
      <t>ケンコウ</t>
    </rPh>
    <rPh sb="68" eb="71">
      <t>ショクセイカツ</t>
    </rPh>
    <rPh sb="72" eb="74">
      <t>カイゼン</t>
    </rPh>
    <rPh sb="75" eb="77">
      <t>フキュウ</t>
    </rPh>
    <rPh sb="78" eb="79">
      <t>ハカ</t>
    </rPh>
    <phoneticPr fontId="23"/>
  </si>
  <si>
    <t>・採択団体数：1団体
・自主学習、ブログ料理作成：１０回　　　　　　　　　　教室、イベント等：26回
・補助額：30万円</t>
    <rPh sb="1" eb="3">
      <t>サイタク</t>
    </rPh>
    <rPh sb="3" eb="5">
      <t>ダンタイ</t>
    </rPh>
    <rPh sb="5" eb="6">
      <t>スウ</t>
    </rPh>
    <rPh sb="8" eb="10">
      <t>ダンタイ</t>
    </rPh>
    <rPh sb="12" eb="14">
      <t>ジシュ</t>
    </rPh>
    <rPh sb="14" eb="16">
      <t>ガクシュウ</t>
    </rPh>
    <rPh sb="20" eb="22">
      <t>リョウリ</t>
    </rPh>
    <rPh sb="22" eb="24">
      <t>サクセイ</t>
    </rPh>
    <rPh sb="27" eb="28">
      <t>カイ</t>
    </rPh>
    <rPh sb="38" eb="40">
      <t>キョウシツ</t>
    </rPh>
    <rPh sb="45" eb="46">
      <t>トウ</t>
    </rPh>
    <rPh sb="49" eb="50">
      <t>カイ</t>
    </rPh>
    <rPh sb="52" eb="54">
      <t>ホジョ</t>
    </rPh>
    <rPh sb="54" eb="55">
      <t>ガク</t>
    </rPh>
    <rPh sb="59" eb="60">
      <t>エン</t>
    </rPh>
    <phoneticPr fontId="24"/>
  </si>
  <si>
    <t>遠賀町食生活改善推進会</t>
    <rPh sb="0" eb="2">
      <t>オンガ</t>
    </rPh>
    <rPh sb="2" eb="3">
      <t>チョウ</t>
    </rPh>
    <rPh sb="3" eb="6">
      <t>ショクセイカツ</t>
    </rPh>
    <rPh sb="6" eb="8">
      <t>カイゼン</t>
    </rPh>
    <rPh sb="8" eb="10">
      <t>スイシン</t>
    </rPh>
    <rPh sb="10" eb="11">
      <t>カイ</t>
    </rPh>
    <phoneticPr fontId="23"/>
  </si>
  <si>
    <t>H29.4～H30.3</t>
    <phoneticPr fontId="24"/>
  </si>
  <si>
    <t>まちづくり課</t>
    <rPh sb="5" eb="6">
      <t>カ</t>
    </rPh>
    <phoneticPr fontId="6"/>
  </si>
  <si>
    <t>がんばる地域まちづくり事業</t>
    <rPh sb="4" eb="6">
      <t>チイキ</t>
    </rPh>
    <rPh sb="11" eb="13">
      <t>ジギョウ</t>
    </rPh>
    <phoneticPr fontId="23"/>
  </si>
  <si>
    <t>協働のまちづくりを推進するため、団体等が企画立案し主体的に行う提案公募型の事業で、住民や町との協働により実施し、コミュニティー活動や地域活性化に必要と認められる事業</t>
    <rPh sb="0" eb="2">
      <t>キョウドウ</t>
    </rPh>
    <rPh sb="9" eb="11">
      <t>スイシン</t>
    </rPh>
    <rPh sb="16" eb="19">
      <t>ダンタイトウ</t>
    </rPh>
    <rPh sb="20" eb="22">
      <t>キカク</t>
    </rPh>
    <rPh sb="22" eb="24">
      <t>リツアン</t>
    </rPh>
    <rPh sb="25" eb="28">
      <t>シュタイテキ</t>
    </rPh>
    <rPh sb="29" eb="30">
      <t>オコナ</t>
    </rPh>
    <rPh sb="31" eb="33">
      <t>テイアン</t>
    </rPh>
    <rPh sb="33" eb="36">
      <t>コウボガタ</t>
    </rPh>
    <rPh sb="37" eb="39">
      <t>ジギョウ</t>
    </rPh>
    <rPh sb="41" eb="43">
      <t>ジュウミン</t>
    </rPh>
    <rPh sb="44" eb="45">
      <t>チョウ</t>
    </rPh>
    <rPh sb="47" eb="49">
      <t>キョウドウ</t>
    </rPh>
    <rPh sb="52" eb="54">
      <t>ジッシ</t>
    </rPh>
    <rPh sb="63" eb="65">
      <t>カツドウ</t>
    </rPh>
    <rPh sb="66" eb="68">
      <t>チイキ</t>
    </rPh>
    <rPh sb="68" eb="71">
      <t>カッセイカ</t>
    </rPh>
    <rPh sb="72" eb="74">
      <t>ヒツヨウ</t>
    </rPh>
    <rPh sb="75" eb="76">
      <t>ミト</t>
    </rPh>
    <rPh sb="80" eb="82">
      <t>ジギョウ</t>
    </rPh>
    <phoneticPr fontId="23"/>
  </si>
  <si>
    <t>③</t>
    <phoneticPr fontId="24"/>
  </si>
  <si>
    <t>補助
人的支援</t>
    <rPh sb="0" eb="2">
      <t>ホジョ</t>
    </rPh>
    <rPh sb="3" eb="5">
      <t>ジンテキ</t>
    </rPh>
    <rPh sb="5" eb="7">
      <t>シエン</t>
    </rPh>
    <phoneticPr fontId="23"/>
  </si>
  <si>
    <t>・採択団体数：5団体
・イベントの開催回数：8回
・のべ参加人数：1,600人
・実施費用：182万円</t>
    <rPh sb="1" eb="3">
      <t>サイタク</t>
    </rPh>
    <rPh sb="3" eb="5">
      <t>ダンタイ</t>
    </rPh>
    <rPh sb="5" eb="6">
      <t>スウ</t>
    </rPh>
    <rPh sb="8" eb="10">
      <t>ダンタイ</t>
    </rPh>
    <rPh sb="17" eb="19">
      <t>カイサイ</t>
    </rPh>
    <rPh sb="19" eb="21">
      <t>カイスウ</t>
    </rPh>
    <rPh sb="23" eb="24">
      <t>カイ</t>
    </rPh>
    <rPh sb="28" eb="30">
      <t>サンカ</t>
    </rPh>
    <rPh sb="30" eb="32">
      <t>ニンズウ</t>
    </rPh>
    <rPh sb="38" eb="39">
      <t>ニン</t>
    </rPh>
    <rPh sb="41" eb="43">
      <t>ジッシ</t>
    </rPh>
    <rPh sb="43" eb="45">
      <t>ヒヨウ</t>
    </rPh>
    <rPh sb="50" eb="51">
      <t>エン</t>
    </rPh>
    <phoneticPr fontId="24"/>
  </si>
  <si>
    <t>H29.5～H30.1</t>
    <phoneticPr fontId="24"/>
  </si>
  <si>
    <t>遠賀町夏まつり</t>
    <rPh sb="0" eb="3">
      <t>オンガチョウ</t>
    </rPh>
    <rPh sb="3" eb="4">
      <t>ナツ</t>
    </rPh>
    <phoneticPr fontId="23"/>
  </si>
  <si>
    <t>町内外の若者から高齢者までの多世代の参画によるコミュニティの醸成、町の活性化、伝統文化の保存・新しい文化の創造等を図るため実施。</t>
    <rPh sb="0" eb="2">
      <t>チョウナイ</t>
    </rPh>
    <rPh sb="2" eb="3">
      <t>ガイ</t>
    </rPh>
    <rPh sb="4" eb="6">
      <t>ワカモノ</t>
    </rPh>
    <rPh sb="8" eb="11">
      <t>コウレイシャ</t>
    </rPh>
    <rPh sb="14" eb="15">
      <t>タ</t>
    </rPh>
    <rPh sb="15" eb="17">
      <t>セダイ</t>
    </rPh>
    <rPh sb="18" eb="20">
      <t>サンカク</t>
    </rPh>
    <rPh sb="30" eb="32">
      <t>ジョウセイ</t>
    </rPh>
    <rPh sb="33" eb="34">
      <t>チョウ</t>
    </rPh>
    <rPh sb="35" eb="38">
      <t>カッセイカ</t>
    </rPh>
    <rPh sb="39" eb="41">
      <t>デントウ</t>
    </rPh>
    <rPh sb="41" eb="43">
      <t>ブンカ</t>
    </rPh>
    <rPh sb="44" eb="46">
      <t>ホゾン</t>
    </rPh>
    <rPh sb="47" eb="48">
      <t>アタラ</t>
    </rPh>
    <rPh sb="50" eb="52">
      <t>ブンカ</t>
    </rPh>
    <rPh sb="53" eb="56">
      <t>ソウゾウトウ</t>
    </rPh>
    <rPh sb="57" eb="58">
      <t>ハカ</t>
    </rPh>
    <rPh sb="61" eb="63">
      <t>ジッシ</t>
    </rPh>
    <phoneticPr fontId="23"/>
  </si>
  <si>
    <t>③④</t>
    <phoneticPr fontId="24"/>
  </si>
  <si>
    <t>補助
物的支援
人的支援
実行委員会</t>
    <rPh sb="5" eb="7">
      <t>シエン</t>
    </rPh>
    <rPh sb="8" eb="10">
      <t>ジンテキ</t>
    </rPh>
    <rPh sb="13" eb="15">
      <t>ジッコウ</t>
    </rPh>
    <rPh sb="15" eb="18">
      <t>イインカイ</t>
    </rPh>
    <phoneticPr fontId="23"/>
  </si>
  <si>
    <t>・来場者数：12,000人
・実施費用：765万円</t>
    <rPh sb="1" eb="4">
      <t>ライジョウシャ</t>
    </rPh>
    <rPh sb="4" eb="5">
      <t>スウ</t>
    </rPh>
    <rPh sb="12" eb="13">
      <t>ニン</t>
    </rPh>
    <rPh sb="15" eb="17">
      <t>ジッシ</t>
    </rPh>
    <rPh sb="17" eb="19">
      <t>ヒヨウ</t>
    </rPh>
    <rPh sb="23" eb="24">
      <t>マン</t>
    </rPh>
    <rPh sb="24" eb="25">
      <t>エン</t>
    </rPh>
    <phoneticPr fontId="24"/>
  </si>
  <si>
    <t>遠賀町夏まつり実行委員会</t>
    <rPh sb="0" eb="2">
      <t>オンガ</t>
    </rPh>
    <rPh sb="2" eb="3">
      <t>マチ</t>
    </rPh>
    <rPh sb="3" eb="4">
      <t>ナツ</t>
    </rPh>
    <rPh sb="7" eb="9">
      <t>ジッコウ</t>
    </rPh>
    <rPh sb="9" eb="12">
      <t>イインカイ</t>
    </rPh>
    <phoneticPr fontId="23"/>
  </si>
  <si>
    <t>H29.8</t>
    <phoneticPr fontId="24"/>
  </si>
  <si>
    <t>住民課</t>
    <rPh sb="0" eb="3">
      <t>ジュウミンカ</t>
    </rPh>
    <phoneticPr fontId="23"/>
  </si>
  <si>
    <t>遠賀町環境協働推進組織</t>
    <rPh sb="0" eb="3">
      <t>オンガチョウ</t>
    </rPh>
    <rPh sb="3" eb="5">
      <t>カンキョウ</t>
    </rPh>
    <rPh sb="5" eb="7">
      <t>キョウドウ</t>
    </rPh>
    <rPh sb="7" eb="9">
      <t>スイシン</t>
    </rPh>
    <rPh sb="9" eb="11">
      <t>ソシキ</t>
    </rPh>
    <phoneticPr fontId="23"/>
  </si>
  <si>
    <t>遠賀町環境基本計画の環境目標を達成するため、目標ごとに基本的な施策や主要プロジェクトについて、地域の実情に合わせた様々な対策を企画、提案し、町主体事業を具体化して住民、行政が一体となって協働で取り組む。</t>
    <rPh sb="0" eb="3">
      <t>オンガチョウ</t>
    </rPh>
    <rPh sb="3" eb="5">
      <t>カンキョウ</t>
    </rPh>
    <rPh sb="5" eb="7">
      <t>キホン</t>
    </rPh>
    <rPh sb="7" eb="9">
      <t>ケイカク</t>
    </rPh>
    <rPh sb="10" eb="12">
      <t>カンキョウ</t>
    </rPh>
    <rPh sb="12" eb="14">
      <t>モクヒョウ</t>
    </rPh>
    <rPh sb="15" eb="17">
      <t>タッセイ</t>
    </rPh>
    <rPh sb="22" eb="24">
      <t>モクヒョウ</t>
    </rPh>
    <rPh sb="27" eb="30">
      <t>キホンテキ</t>
    </rPh>
    <rPh sb="31" eb="33">
      <t>シサク</t>
    </rPh>
    <rPh sb="34" eb="36">
      <t>シュヨウ</t>
    </rPh>
    <rPh sb="47" eb="49">
      <t>チイキ</t>
    </rPh>
    <rPh sb="50" eb="52">
      <t>ジツジョウ</t>
    </rPh>
    <rPh sb="53" eb="54">
      <t>ア</t>
    </rPh>
    <rPh sb="57" eb="59">
      <t>サマザマ</t>
    </rPh>
    <rPh sb="60" eb="62">
      <t>タイサク</t>
    </rPh>
    <rPh sb="63" eb="65">
      <t>キカク</t>
    </rPh>
    <rPh sb="66" eb="68">
      <t>テイアン</t>
    </rPh>
    <rPh sb="70" eb="73">
      <t>マチシュタイ</t>
    </rPh>
    <rPh sb="73" eb="75">
      <t>ジギョウ</t>
    </rPh>
    <rPh sb="76" eb="79">
      <t>グタイカ</t>
    </rPh>
    <rPh sb="81" eb="83">
      <t>ジュウミン</t>
    </rPh>
    <rPh sb="84" eb="86">
      <t>ギョウセイ</t>
    </rPh>
    <rPh sb="87" eb="89">
      <t>イッタイ</t>
    </rPh>
    <rPh sb="93" eb="95">
      <t>キョウドウ</t>
    </rPh>
    <rPh sb="96" eb="97">
      <t>ト</t>
    </rPh>
    <rPh sb="98" eb="99">
      <t>ク</t>
    </rPh>
    <phoneticPr fontId="23"/>
  </si>
  <si>
    <t>⑦</t>
    <phoneticPr fontId="24"/>
  </si>
  <si>
    <t>事業計画段階への参加</t>
    <rPh sb="0" eb="2">
      <t>ジギョウ</t>
    </rPh>
    <rPh sb="2" eb="4">
      <t>ケイカク</t>
    </rPh>
    <rPh sb="4" eb="6">
      <t>ダンカイ</t>
    </rPh>
    <rPh sb="8" eb="10">
      <t>サンカ</t>
    </rPh>
    <phoneticPr fontId="23"/>
  </si>
  <si>
    <t>各団体推薦者</t>
    <rPh sb="0" eb="1">
      <t>カク</t>
    </rPh>
    <rPh sb="1" eb="3">
      <t>ダンタイ</t>
    </rPh>
    <rPh sb="3" eb="6">
      <t>スイセンシャ</t>
    </rPh>
    <phoneticPr fontId="23"/>
  </si>
  <si>
    <t>H30.4～H31.3</t>
    <phoneticPr fontId="24"/>
  </si>
  <si>
    <t>事業化が困難なものが多い。</t>
    <rPh sb="0" eb="3">
      <t>ジギョウカ</t>
    </rPh>
    <rPh sb="4" eb="6">
      <t>コンナン</t>
    </rPh>
    <rPh sb="10" eb="11">
      <t>オオ</t>
    </rPh>
    <phoneticPr fontId="24"/>
  </si>
  <si>
    <t>41.小竹町</t>
    <rPh sb="3" eb="5">
      <t>コタケ</t>
    </rPh>
    <rPh sb="5" eb="6">
      <t>マチ</t>
    </rPh>
    <phoneticPr fontId="24"/>
  </si>
  <si>
    <t>まちづくり推進課</t>
    <rPh sb="5" eb="7">
      <t>スイシン</t>
    </rPh>
    <rPh sb="7" eb="8">
      <t>カ</t>
    </rPh>
    <phoneticPr fontId="24"/>
  </si>
  <si>
    <t>ボタ山クロスカントリー駅伝</t>
    <rPh sb="2" eb="3">
      <t>ヤマ</t>
    </rPh>
    <rPh sb="11" eb="13">
      <t>エキデン</t>
    </rPh>
    <phoneticPr fontId="24"/>
  </si>
  <si>
    <t>ボタ山跡地を活用し整備したブルーベリー園周辺を駅伝形式で何周できたかを競う大会。１周約１ｋｍの周回コース。制限時間は４時間。１チーム１０名まで。</t>
    <rPh sb="2" eb="3">
      <t>ヤマ</t>
    </rPh>
    <rPh sb="3" eb="5">
      <t>アトチ</t>
    </rPh>
    <rPh sb="6" eb="8">
      <t>カツヨウ</t>
    </rPh>
    <rPh sb="9" eb="11">
      <t>セイビ</t>
    </rPh>
    <rPh sb="19" eb="20">
      <t>エン</t>
    </rPh>
    <rPh sb="20" eb="22">
      <t>シュウヘン</t>
    </rPh>
    <rPh sb="23" eb="25">
      <t>エキデン</t>
    </rPh>
    <rPh sb="25" eb="27">
      <t>ケイシキ</t>
    </rPh>
    <rPh sb="28" eb="30">
      <t>ナンシュウ</t>
    </rPh>
    <rPh sb="35" eb="36">
      <t>キソ</t>
    </rPh>
    <rPh sb="37" eb="39">
      <t>タイカイ</t>
    </rPh>
    <rPh sb="41" eb="42">
      <t>シュウ</t>
    </rPh>
    <rPh sb="42" eb="43">
      <t>ヤク</t>
    </rPh>
    <rPh sb="47" eb="49">
      <t>シュウカイ</t>
    </rPh>
    <rPh sb="53" eb="55">
      <t>セイゲン</t>
    </rPh>
    <rPh sb="55" eb="57">
      <t>ジカン</t>
    </rPh>
    <rPh sb="59" eb="61">
      <t>ジカン</t>
    </rPh>
    <rPh sb="68" eb="69">
      <t>メイ</t>
    </rPh>
    <phoneticPr fontId="24"/>
  </si>
  <si>
    <t>⑥</t>
    <phoneticPr fontId="24"/>
  </si>
  <si>
    <t>こたけボタカン駅伝実行委員会</t>
    <rPh sb="7" eb="9">
      <t>エキデン</t>
    </rPh>
    <rPh sb="9" eb="11">
      <t>ジッコウ</t>
    </rPh>
    <rPh sb="11" eb="13">
      <t>イイン</t>
    </rPh>
    <rPh sb="13" eb="14">
      <t>カイ</t>
    </rPh>
    <phoneticPr fontId="24"/>
  </si>
  <si>
    <t>41.小竹町</t>
    <rPh sb="3" eb="6">
      <t>コタケマチ</t>
    </rPh>
    <phoneticPr fontId="24"/>
  </si>
  <si>
    <t>まちづくり政策課</t>
    <rPh sb="5" eb="7">
      <t>セイサク</t>
    </rPh>
    <rPh sb="7" eb="8">
      <t>カ</t>
    </rPh>
    <phoneticPr fontId="6"/>
  </si>
  <si>
    <t>遠賀川流域花のみちプロジェクト</t>
    <rPh sb="0" eb="3">
      <t>オンガガワ</t>
    </rPh>
    <rPh sb="3" eb="5">
      <t>リュウイキ</t>
    </rPh>
    <rPh sb="5" eb="6">
      <t>ハナ</t>
    </rPh>
    <phoneticPr fontId="23"/>
  </si>
  <si>
    <t>小竹町を流れる遠賀川の河川敷に花の植栽を行う事業
ＮＰＯ団体が企画立案し、運営全般を実施</t>
    <rPh sb="0" eb="2">
      <t>コタケ</t>
    </rPh>
    <rPh sb="2" eb="3">
      <t>マチ</t>
    </rPh>
    <rPh sb="4" eb="5">
      <t>ナガ</t>
    </rPh>
    <rPh sb="7" eb="10">
      <t>オンガガワ</t>
    </rPh>
    <rPh sb="11" eb="14">
      <t>カセンジキ</t>
    </rPh>
    <rPh sb="15" eb="16">
      <t>ハナ</t>
    </rPh>
    <rPh sb="17" eb="19">
      <t>ショクサイ</t>
    </rPh>
    <rPh sb="20" eb="21">
      <t>オコナ</t>
    </rPh>
    <rPh sb="22" eb="24">
      <t>ジギョウ</t>
    </rPh>
    <rPh sb="28" eb="30">
      <t>ダンタイ</t>
    </rPh>
    <rPh sb="31" eb="33">
      <t>キカク</t>
    </rPh>
    <rPh sb="33" eb="35">
      <t>リツアン</t>
    </rPh>
    <rPh sb="37" eb="39">
      <t>ウンエイ</t>
    </rPh>
    <rPh sb="39" eb="41">
      <t>ゼンパン</t>
    </rPh>
    <rPh sb="42" eb="44">
      <t>ジッシ</t>
    </rPh>
    <phoneticPr fontId="23"/>
  </si>
  <si>
    <t>ＮＰＯ法人「小竹に住みたい」まちづくりの会</t>
    <rPh sb="3" eb="5">
      <t>ホウジン</t>
    </rPh>
    <rPh sb="6" eb="8">
      <t>コタケ</t>
    </rPh>
    <rPh sb="9" eb="10">
      <t>ス</t>
    </rPh>
    <rPh sb="20" eb="21">
      <t>カイ</t>
    </rPh>
    <phoneticPr fontId="23"/>
  </si>
  <si>
    <t>42.鞍手町</t>
    <rPh sb="3" eb="6">
      <t>クラテマチ</t>
    </rPh>
    <phoneticPr fontId="24"/>
  </si>
  <si>
    <t>地域振興課</t>
    <rPh sb="0" eb="2">
      <t>チイキ</t>
    </rPh>
    <rPh sb="2" eb="5">
      <t>シンコウカ</t>
    </rPh>
    <phoneticPr fontId="23"/>
  </si>
  <si>
    <t>くらて元気まつり</t>
    <rPh sb="3" eb="5">
      <t>ゲンキ</t>
    </rPh>
    <phoneticPr fontId="23"/>
  </si>
  <si>
    <t>町民相互がコミュニケーションを図り、町づくりにつなげるため、ボランティア団体による飲食物の販売や不用品バザーなどを実施している。</t>
    <rPh sb="0" eb="2">
      <t>チョウミン</t>
    </rPh>
    <rPh sb="2" eb="4">
      <t>ソウゴ</t>
    </rPh>
    <rPh sb="15" eb="16">
      <t>ハカ</t>
    </rPh>
    <rPh sb="18" eb="19">
      <t>マチ</t>
    </rPh>
    <rPh sb="36" eb="38">
      <t>ダンタイ</t>
    </rPh>
    <rPh sb="41" eb="44">
      <t>インショクブツ</t>
    </rPh>
    <rPh sb="45" eb="47">
      <t>ハンバイ</t>
    </rPh>
    <rPh sb="48" eb="51">
      <t>フヨウヒン</t>
    </rPh>
    <rPh sb="57" eb="59">
      <t>ジッシ</t>
    </rPh>
    <phoneticPr fontId="23"/>
  </si>
  <si>
    <t>補助
実行委員会・協議会</t>
    <rPh sb="3" eb="5">
      <t>ジッコウ</t>
    </rPh>
    <rPh sb="5" eb="8">
      <t>イインカイ</t>
    </rPh>
    <rPh sb="9" eb="12">
      <t>キョウギカイ</t>
    </rPh>
    <phoneticPr fontId="23"/>
  </si>
  <si>
    <t>ＮＰＯ法人鞍手町ボランティア連絡協議会
鞍手町食生活改善推進会
鞍手町社会福祉協議会</t>
    <rPh sb="3" eb="5">
      <t>ホウジン</t>
    </rPh>
    <rPh sb="5" eb="8">
      <t>クラテマチ</t>
    </rPh>
    <rPh sb="14" eb="16">
      <t>レンラク</t>
    </rPh>
    <rPh sb="16" eb="19">
      <t>キョウギカイ</t>
    </rPh>
    <phoneticPr fontId="23"/>
  </si>
  <si>
    <t>行政は実行委員会の一構成員でしかないのに、他構成員からの依存度が著しく高くなっている</t>
    <rPh sb="0" eb="2">
      <t>ギョウセイ</t>
    </rPh>
    <rPh sb="3" eb="5">
      <t>ジッコウ</t>
    </rPh>
    <rPh sb="5" eb="8">
      <t>イインカイ</t>
    </rPh>
    <rPh sb="9" eb="10">
      <t>イチ</t>
    </rPh>
    <rPh sb="10" eb="13">
      <t>コウセイイン</t>
    </rPh>
    <rPh sb="21" eb="22">
      <t>タ</t>
    </rPh>
    <rPh sb="22" eb="25">
      <t>コウセイイン</t>
    </rPh>
    <rPh sb="28" eb="31">
      <t>イゾンド</t>
    </rPh>
    <rPh sb="32" eb="33">
      <t>イチジル</t>
    </rPh>
    <rPh sb="35" eb="36">
      <t>タカ</t>
    </rPh>
    <phoneticPr fontId="6"/>
  </si>
  <si>
    <t>キャンドルナイトくらてin長谷観音</t>
    <rPh sb="13" eb="15">
      <t>ハセ</t>
    </rPh>
    <rPh sb="15" eb="17">
      <t>カンノン</t>
    </rPh>
    <phoneticPr fontId="6"/>
  </si>
  <si>
    <t>国指定重要文化財である長谷観音（木造十一面観音立像）が祀られている長谷寺の秋季大祭に合わせ、長谷寺に続く境内の階段などにキャンドルをともし、幻想的な癒しの空間を演出し、町内外に長谷観音の魅力を発信するため実施している。</t>
    <rPh sb="0" eb="1">
      <t>クニ</t>
    </rPh>
    <rPh sb="1" eb="3">
      <t>シテイ</t>
    </rPh>
    <rPh sb="3" eb="5">
      <t>ジュウヨウ</t>
    </rPh>
    <rPh sb="5" eb="8">
      <t>ブンカザイ</t>
    </rPh>
    <rPh sb="11" eb="13">
      <t>ハセ</t>
    </rPh>
    <rPh sb="13" eb="15">
      <t>カンノン</t>
    </rPh>
    <rPh sb="16" eb="18">
      <t>モクゾウ</t>
    </rPh>
    <rPh sb="18" eb="21">
      <t>ジュウイチメン</t>
    </rPh>
    <rPh sb="21" eb="23">
      <t>カンノン</t>
    </rPh>
    <rPh sb="23" eb="25">
      <t>リツゾウ</t>
    </rPh>
    <rPh sb="27" eb="28">
      <t>マツ</t>
    </rPh>
    <rPh sb="33" eb="36">
      <t>ハセデラ</t>
    </rPh>
    <rPh sb="37" eb="39">
      <t>シュウキ</t>
    </rPh>
    <rPh sb="39" eb="41">
      <t>タイサイ</t>
    </rPh>
    <rPh sb="42" eb="43">
      <t>ア</t>
    </rPh>
    <rPh sb="46" eb="48">
      <t>ハセ</t>
    </rPh>
    <rPh sb="48" eb="49">
      <t>テラ</t>
    </rPh>
    <rPh sb="50" eb="51">
      <t>ツヅ</t>
    </rPh>
    <rPh sb="52" eb="54">
      <t>ケイダイ</t>
    </rPh>
    <rPh sb="55" eb="57">
      <t>カイダン</t>
    </rPh>
    <rPh sb="70" eb="73">
      <t>ゲンソウテキ</t>
    </rPh>
    <rPh sb="74" eb="75">
      <t>イヤ</t>
    </rPh>
    <rPh sb="77" eb="79">
      <t>クウカン</t>
    </rPh>
    <rPh sb="80" eb="82">
      <t>エンシュツ</t>
    </rPh>
    <rPh sb="84" eb="86">
      <t>チョウナイ</t>
    </rPh>
    <rPh sb="86" eb="87">
      <t>ガイ</t>
    </rPh>
    <rPh sb="88" eb="90">
      <t>ハセ</t>
    </rPh>
    <rPh sb="90" eb="92">
      <t>カンノン</t>
    </rPh>
    <rPh sb="93" eb="95">
      <t>ミリョク</t>
    </rPh>
    <rPh sb="96" eb="98">
      <t>ハッシン</t>
    </rPh>
    <rPh sb="102" eb="104">
      <t>ジッシ</t>
    </rPh>
    <phoneticPr fontId="6"/>
  </si>
  <si>
    <t>後援</t>
    <rPh sb="0" eb="2">
      <t>コウエン</t>
    </rPh>
    <phoneticPr fontId="6"/>
  </si>
  <si>
    <t>NPO法人南陵塾</t>
    <rPh sb="3" eb="5">
      <t>ホウジン</t>
    </rPh>
    <rPh sb="5" eb="7">
      <t>ナンリョウ</t>
    </rPh>
    <rPh sb="7" eb="8">
      <t>ジュク</t>
    </rPh>
    <phoneticPr fontId="6"/>
  </si>
  <si>
    <t>特になし</t>
    <rPh sb="0" eb="1">
      <t>トク</t>
    </rPh>
    <phoneticPr fontId="6"/>
  </si>
  <si>
    <t>教育課</t>
    <rPh sb="0" eb="2">
      <t>キョウイク</t>
    </rPh>
    <rPh sb="2" eb="3">
      <t>カ</t>
    </rPh>
    <phoneticPr fontId="23"/>
  </si>
  <si>
    <t>子どもフェスタ</t>
    <rPh sb="0" eb="1">
      <t>コ</t>
    </rPh>
    <phoneticPr fontId="23"/>
  </si>
  <si>
    <t>子どもたちが個性を発揮できる場の提供やさまざまな体験による仲間との連帯感の醸成並びに異年齢、地域間での交流等を図ることによる新たな発見や感動を共感できる場として開催している。</t>
    <rPh sb="0" eb="1">
      <t>コ</t>
    </rPh>
    <rPh sb="6" eb="8">
      <t>コセイ</t>
    </rPh>
    <rPh sb="9" eb="11">
      <t>ハッキ</t>
    </rPh>
    <rPh sb="14" eb="15">
      <t>バ</t>
    </rPh>
    <rPh sb="16" eb="18">
      <t>テイキョウ</t>
    </rPh>
    <rPh sb="24" eb="26">
      <t>タイケン</t>
    </rPh>
    <rPh sb="29" eb="31">
      <t>ナカマ</t>
    </rPh>
    <rPh sb="33" eb="36">
      <t>レンタイカン</t>
    </rPh>
    <rPh sb="37" eb="39">
      <t>ジョウセイ</t>
    </rPh>
    <rPh sb="39" eb="40">
      <t>ナラ</t>
    </rPh>
    <rPh sb="42" eb="43">
      <t>イ</t>
    </rPh>
    <rPh sb="43" eb="45">
      <t>ネンレイ</t>
    </rPh>
    <rPh sb="46" eb="49">
      <t>チイキカン</t>
    </rPh>
    <rPh sb="51" eb="54">
      <t>コウリュウトウ</t>
    </rPh>
    <rPh sb="55" eb="56">
      <t>ハカ</t>
    </rPh>
    <rPh sb="62" eb="63">
      <t>アラ</t>
    </rPh>
    <rPh sb="65" eb="67">
      <t>ハッケン</t>
    </rPh>
    <rPh sb="68" eb="70">
      <t>カンドウ</t>
    </rPh>
    <rPh sb="71" eb="73">
      <t>キョウカン</t>
    </rPh>
    <rPh sb="76" eb="77">
      <t>バ</t>
    </rPh>
    <rPh sb="80" eb="82">
      <t>カイサイ</t>
    </rPh>
    <phoneticPr fontId="23"/>
  </si>
  <si>
    <t>鞍手町子ども会連絡協議会
子どもフェスタ実行委員会</t>
    <rPh sb="0" eb="3">
      <t>クラテチョウ</t>
    </rPh>
    <rPh sb="3" eb="4">
      <t>コ</t>
    </rPh>
    <rPh sb="6" eb="7">
      <t>カイ</t>
    </rPh>
    <rPh sb="7" eb="9">
      <t>レンラク</t>
    </rPh>
    <rPh sb="9" eb="12">
      <t>キョウギカイ</t>
    </rPh>
    <rPh sb="13" eb="14">
      <t>コ</t>
    </rPh>
    <rPh sb="20" eb="22">
      <t>ジッコウ</t>
    </rPh>
    <rPh sb="22" eb="25">
      <t>イインカイ</t>
    </rPh>
    <phoneticPr fontId="23"/>
  </si>
  <si>
    <t>少子化の影響で実行委員会のメンバー（子ども）が集まりにくい</t>
    <rPh sb="0" eb="3">
      <t>ショウシカ</t>
    </rPh>
    <rPh sb="4" eb="6">
      <t>エイキョウ</t>
    </rPh>
    <rPh sb="7" eb="9">
      <t>ジッコウ</t>
    </rPh>
    <rPh sb="9" eb="12">
      <t>イインカイ</t>
    </rPh>
    <rPh sb="18" eb="19">
      <t>コ</t>
    </rPh>
    <rPh sb="23" eb="24">
      <t>アツ</t>
    </rPh>
    <phoneticPr fontId="6"/>
  </si>
  <si>
    <t>保険健康課</t>
    <rPh sb="0" eb="2">
      <t>ホケン</t>
    </rPh>
    <rPh sb="2" eb="4">
      <t>ケンコウ</t>
    </rPh>
    <rPh sb="4" eb="5">
      <t>カ</t>
    </rPh>
    <phoneticPr fontId="23"/>
  </si>
  <si>
    <t>食生活改善の推進</t>
    <rPh sb="0" eb="3">
      <t>ショクセイカツ</t>
    </rPh>
    <rPh sb="3" eb="5">
      <t>カイゼン</t>
    </rPh>
    <rPh sb="6" eb="8">
      <t>スイシン</t>
    </rPh>
    <phoneticPr fontId="23"/>
  </si>
  <si>
    <t>鞍手町食生活改善推進会（ヘルスメイト）による食生活改善普及活動。こどもクッキング、高齢者ふれあい教室、男性の料理教室、手作りおやつづくり（3歳児健診時）、献血時貧血予防おやつ試食等こどもから大人まで幅広い年代に介護予防、健康づくり等の指導、教室を実施している。</t>
    <rPh sb="0" eb="2">
      <t>クラテ</t>
    </rPh>
    <rPh sb="2" eb="3">
      <t>マチ</t>
    </rPh>
    <rPh sb="3" eb="6">
      <t>ショクセイカツ</t>
    </rPh>
    <rPh sb="6" eb="8">
      <t>カイゼン</t>
    </rPh>
    <rPh sb="8" eb="10">
      <t>スイシン</t>
    </rPh>
    <rPh sb="10" eb="11">
      <t>カイ</t>
    </rPh>
    <rPh sb="22" eb="25">
      <t>ショクセイカツ</t>
    </rPh>
    <rPh sb="25" eb="27">
      <t>カイゼン</t>
    </rPh>
    <rPh sb="27" eb="29">
      <t>フキュウ</t>
    </rPh>
    <rPh sb="29" eb="31">
      <t>カツドウ</t>
    </rPh>
    <rPh sb="41" eb="44">
      <t>コウレイシャ</t>
    </rPh>
    <rPh sb="59" eb="61">
      <t>テヅク</t>
    </rPh>
    <rPh sb="72" eb="74">
      <t>ケンシン</t>
    </rPh>
    <rPh sb="74" eb="75">
      <t>ジ</t>
    </rPh>
    <rPh sb="77" eb="79">
      <t>ケンケツ</t>
    </rPh>
    <rPh sb="79" eb="80">
      <t>ジ</t>
    </rPh>
    <rPh sb="80" eb="82">
      <t>ヒンケツ</t>
    </rPh>
    <rPh sb="82" eb="84">
      <t>ヨボウ</t>
    </rPh>
    <rPh sb="87" eb="89">
      <t>シショク</t>
    </rPh>
    <rPh sb="89" eb="90">
      <t>ナド</t>
    </rPh>
    <rPh sb="95" eb="97">
      <t>オトナ</t>
    </rPh>
    <rPh sb="99" eb="101">
      <t>ハバヒロ</t>
    </rPh>
    <rPh sb="102" eb="104">
      <t>ネンダイ</t>
    </rPh>
    <rPh sb="105" eb="107">
      <t>カイゴ</t>
    </rPh>
    <rPh sb="107" eb="109">
      <t>ヨボウ</t>
    </rPh>
    <rPh sb="110" eb="112">
      <t>ケンコウ</t>
    </rPh>
    <rPh sb="115" eb="116">
      <t>トウ</t>
    </rPh>
    <rPh sb="117" eb="119">
      <t>シドウ</t>
    </rPh>
    <rPh sb="120" eb="122">
      <t>キョウシツ</t>
    </rPh>
    <rPh sb="123" eb="125">
      <t>ジッシ</t>
    </rPh>
    <phoneticPr fontId="23"/>
  </si>
  <si>
    <t>鞍手町食生活改善推進会</t>
    <rPh sb="0" eb="3">
      <t>クラテマチ</t>
    </rPh>
    <rPh sb="3" eb="6">
      <t>ショクセイカツ</t>
    </rPh>
    <rPh sb="6" eb="8">
      <t>カイゼン</t>
    </rPh>
    <rPh sb="8" eb="10">
      <t>スイシン</t>
    </rPh>
    <rPh sb="10" eb="11">
      <t>カイ</t>
    </rPh>
    <phoneticPr fontId="23"/>
  </si>
  <si>
    <t>実施主体が行政であるため、相手方との日程調整が難しい</t>
    <rPh sb="0" eb="2">
      <t>ジッシ</t>
    </rPh>
    <rPh sb="2" eb="4">
      <t>シュタイ</t>
    </rPh>
    <rPh sb="5" eb="7">
      <t>ギョウセイ</t>
    </rPh>
    <rPh sb="13" eb="15">
      <t>アイテ</t>
    </rPh>
    <rPh sb="15" eb="16">
      <t>カタ</t>
    </rPh>
    <rPh sb="18" eb="20">
      <t>ニッテイ</t>
    </rPh>
    <rPh sb="20" eb="22">
      <t>チョウセイ</t>
    </rPh>
    <rPh sb="23" eb="24">
      <t>ムズカ</t>
    </rPh>
    <phoneticPr fontId="23"/>
  </si>
  <si>
    <t>わくわくクッキング</t>
  </si>
  <si>
    <t>子育て期の保護者の方に、食事の大切さや和食の良さ等食育を料理教室を通じて学んでもらう教室を開催している。</t>
    <rPh sb="0" eb="2">
      <t>コソダ</t>
    </rPh>
    <rPh sb="3" eb="4">
      <t>キ</t>
    </rPh>
    <rPh sb="5" eb="8">
      <t>ホゴシャ</t>
    </rPh>
    <rPh sb="9" eb="10">
      <t>カタ</t>
    </rPh>
    <rPh sb="12" eb="14">
      <t>ショクジ</t>
    </rPh>
    <rPh sb="15" eb="17">
      <t>タイセツ</t>
    </rPh>
    <rPh sb="19" eb="21">
      <t>ワショク</t>
    </rPh>
    <rPh sb="22" eb="23">
      <t>ヨ</t>
    </rPh>
    <rPh sb="24" eb="25">
      <t>ナド</t>
    </rPh>
    <rPh sb="25" eb="27">
      <t>ショクイク</t>
    </rPh>
    <rPh sb="28" eb="30">
      <t>リョウリ</t>
    </rPh>
    <rPh sb="30" eb="32">
      <t>キョウシツ</t>
    </rPh>
    <rPh sb="33" eb="34">
      <t>ツウ</t>
    </rPh>
    <rPh sb="36" eb="37">
      <t>マナ</t>
    </rPh>
    <rPh sb="42" eb="44">
      <t>キョウシツ</t>
    </rPh>
    <rPh sb="45" eb="47">
      <t>カイサイ</t>
    </rPh>
    <phoneticPr fontId="6"/>
  </si>
  <si>
    <t>人的支援</t>
    <rPh sb="0" eb="2">
      <t>ジンテキ</t>
    </rPh>
    <rPh sb="2" eb="4">
      <t>シエン</t>
    </rPh>
    <phoneticPr fontId="6"/>
  </si>
  <si>
    <t>少子化の影響で参加者が集まりにくい</t>
    <rPh sb="0" eb="3">
      <t>ショウシカ</t>
    </rPh>
    <rPh sb="4" eb="6">
      <t>エイキョウ</t>
    </rPh>
    <rPh sb="7" eb="10">
      <t>サンカシャ</t>
    </rPh>
    <rPh sb="11" eb="12">
      <t>アツ</t>
    </rPh>
    <phoneticPr fontId="6"/>
  </si>
  <si>
    <t>ぴよぴよひろば
（子育てひろば事業）</t>
    <rPh sb="9" eb="11">
      <t>コソダ</t>
    </rPh>
    <rPh sb="15" eb="17">
      <t>ジギョウ</t>
    </rPh>
    <phoneticPr fontId="23"/>
  </si>
  <si>
    <t>ぴよぴよひろば（子育てひろば事業）の際に、絵本の読み聞かせを行っている。</t>
    <rPh sb="8" eb="10">
      <t>コソダ</t>
    </rPh>
    <rPh sb="14" eb="16">
      <t>ジギョウ</t>
    </rPh>
    <rPh sb="18" eb="19">
      <t>サイ</t>
    </rPh>
    <rPh sb="21" eb="23">
      <t>エホン</t>
    </rPh>
    <rPh sb="24" eb="25">
      <t>ヨ</t>
    </rPh>
    <rPh sb="26" eb="27">
      <t>キ</t>
    </rPh>
    <rPh sb="30" eb="31">
      <t>オコナ</t>
    </rPh>
    <phoneticPr fontId="6"/>
  </si>
  <si>
    <t>絵本読み聞かせボランティアの会「ぴよぴよ」</t>
    <rPh sb="0" eb="2">
      <t>エホン</t>
    </rPh>
    <rPh sb="2" eb="3">
      <t>ヨ</t>
    </rPh>
    <rPh sb="4" eb="5">
      <t>キ</t>
    </rPh>
    <rPh sb="14" eb="15">
      <t>カイ</t>
    </rPh>
    <phoneticPr fontId="6"/>
  </si>
  <si>
    <t>43.桂川町</t>
    <rPh sb="3" eb="6">
      <t>ケイセンマチ</t>
    </rPh>
    <phoneticPr fontId="24"/>
  </si>
  <si>
    <t>企画財政課</t>
    <rPh sb="0" eb="2">
      <t>キカク</t>
    </rPh>
    <rPh sb="2" eb="4">
      <t>ザイセイ</t>
    </rPh>
    <rPh sb="4" eb="5">
      <t>カ</t>
    </rPh>
    <phoneticPr fontId="5"/>
  </si>
  <si>
    <t>桂川町の明日を創る会</t>
    <rPh sb="0" eb="3">
      <t>ケイセンマチ</t>
    </rPh>
    <rPh sb="4" eb="6">
      <t>アス</t>
    </rPh>
    <rPh sb="7" eb="8">
      <t>ツク</t>
    </rPh>
    <rPh sb="9" eb="10">
      <t>カイ</t>
    </rPh>
    <phoneticPr fontId="23"/>
  </si>
  <si>
    <t>町のイメージアップの推進
主な活動①クリスマスイルミネーション②町各種イベントへの参加協力</t>
    <rPh sb="0" eb="1">
      <t>マチ</t>
    </rPh>
    <rPh sb="10" eb="12">
      <t>スイシン</t>
    </rPh>
    <rPh sb="13" eb="14">
      <t>オモ</t>
    </rPh>
    <rPh sb="15" eb="17">
      <t>カツドウ</t>
    </rPh>
    <rPh sb="32" eb="33">
      <t>マチ</t>
    </rPh>
    <rPh sb="33" eb="35">
      <t>カクシュ</t>
    </rPh>
    <rPh sb="41" eb="43">
      <t>サンカ</t>
    </rPh>
    <rPh sb="43" eb="45">
      <t>キョウリョク</t>
    </rPh>
    <phoneticPr fontId="23"/>
  </si>
  <si>
    <t>③</t>
    <phoneticPr fontId="5"/>
  </si>
  <si>
    <t>補助
事業計画段階への参加</t>
  </si>
  <si>
    <t>関係団体の人材確保</t>
  </si>
  <si>
    <t>王塚古墳まつりinけいせん</t>
    <rPh sb="0" eb="1">
      <t>オウ</t>
    </rPh>
    <rPh sb="1" eb="2">
      <t>ヅカ</t>
    </rPh>
    <rPh sb="2" eb="4">
      <t>コフン</t>
    </rPh>
    <phoneticPr fontId="23"/>
  </si>
  <si>
    <t>補助
実行委員会・協議会
物的支援</t>
  </si>
  <si>
    <t>王塚古墳まつりinけいせん</t>
    <rPh sb="0" eb="1">
      <t>オウ</t>
    </rPh>
    <rPh sb="1" eb="2">
      <t>ツカ</t>
    </rPh>
    <rPh sb="2" eb="4">
      <t>コフン</t>
    </rPh>
    <phoneticPr fontId="23"/>
  </si>
  <si>
    <t>社会教育課</t>
    <rPh sb="0" eb="2">
      <t>シャカイ</t>
    </rPh>
    <rPh sb="2" eb="5">
      <t>キョウイクカ</t>
    </rPh>
    <phoneticPr fontId="5"/>
  </si>
  <si>
    <t>夏の祭りの開催・住民参加の推進
町内各種団体の協力のもと、町を挙げての夏の一大イベント。1日目は盆踊り大会、2日目はステージイベントを中心とした構成で実施する。また、両日に渡って「お化け屋敷」や露店、福引の抽選会などを実施。</t>
    <rPh sb="0" eb="1">
      <t>ナツ</t>
    </rPh>
    <rPh sb="2" eb="3">
      <t>マツ</t>
    </rPh>
    <rPh sb="5" eb="7">
      <t>カイサイ</t>
    </rPh>
    <rPh sb="8" eb="10">
      <t>ジュウミン</t>
    </rPh>
    <rPh sb="10" eb="12">
      <t>サンカ</t>
    </rPh>
    <rPh sb="13" eb="15">
      <t>スイシン</t>
    </rPh>
    <rPh sb="48" eb="50">
      <t>ボンオド</t>
    </rPh>
    <rPh sb="51" eb="53">
      <t>タイカイ</t>
    </rPh>
    <rPh sb="67" eb="69">
      <t>チュウシン</t>
    </rPh>
    <rPh sb="72" eb="74">
      <t>コウセイ</t>
    </rPh>
    <rPh sb="75" eb="77">
      <t>ジッシ</t>
    </rPh>
    <rPh sb="83" eb="84">
      <t>リョウ</t>
    </rPh>
    <rPh sb="84" eb="85">
      <t>ジツ</t>
    </rPh>
    <rPh sb="86" eb="87">
      <t>ワタ</t>
    </rPh>
    <rPh sb="91" eb="92">
      <t>バ</t>
    </rPh>
    <rPh sb="93" eb="95">
      <t>ヤシキ</t>
    </rPh>
    <rPh sb="97" eb="99">
      <t>ロテン</t>
    </rPh>
    <rPh sb="103" eb="106">
      <t>チュウセンカイ</t>
    </rPh>
    <rPh sb="109" eb="111">
      <t>ジッシ</t>
    </rPh>
    <phoneticPr fontId="23"/>
  </si>
  <si>
    <t>補助
実行委員会・協議会
後援
物的支援</t>
  </si>
  <si>
    <t>夏まつり桂川実行委員会</t>
    <rPh sb="0" eb="1">
      <t>ナツ</t>
    </rPh>
    <rPh sb="4" eb="6">
      <t>ケイセン</t>
    </rPh>
    <rPh sb="6" eb="8">
      <t>ジッコウ</t>
    </rPh>
    <rPh sb="8" eb="11">
      <t>イインカイ</t>
    </rPh>
    <phoneticPr fontId="23"/>
  </si>
  <si>
    <t>関係団体の人材及び予算の確保</t>
    <rPh sb="7" eb="8">
      <t>オヨ</t>
    </rPh>
    <rPh sb="9" eb="11">
      <t>ヨサン</t>
    </rPh>
    <rPh sb="12" eb="14">
      <t>カクホ</t>
    </rPh>
    <phoneticPr fontId="23"/>
  </si>
  <si>
    <t>学校教育課</t>
    <rPh sb="0" eb="2">
      <t>ガッコウ</t>
    </rPh>
    <rPh sb="2" eb="4">
      <t>キョウイク</t>
    </rPh>
    <rPh sb="4" eb="5">
      <t>カ</t>
    </rPh>
    <phoneticPr fontId="5"/>
  </si>
  <si>
    <t>学校支援事業</t>
    <rPh sb="0" eb="2">
      <t>ガッコウ</t>
    </rPh>
    <rPh sb="2" eb="4">
      <t>シエン</t>
    </rPh>
    <rPh sb="4" eb="6">
      <t>ジギョウ</t>
    </rPh>
    <phoneticPr fontId="5"/>
  </si>
  <si>
    <t>地域住民、団体が学校の要請に基づいて子どもたちの学び（学習・環境・安全等）を支援する</t>
    <rPh sb="0" eb="2">
      <t>チイキ</t>
    </rPh>
    <rPh sb="2" eb="4">
      <t>ジュウミン</t>
    </rPh>
    <rPh sb="5" eb="7">
      <t>ダンタイ</t>
    </rPh>
    <rPh sb="8" eb="10">
      <t>ガッコウ</t>
    </rPh>
    <rPh sb="11" eb="13">
      <t>ヨウセイ</t>
    </rPh>
    <rPh sb="14" eb="15">
      <t>モト</t>
    </rPh>
    <rPh sb="18" eb="19">
      <t>コ</t>
    </rPh>
    <rPh sb="24" eb="25">
      <t>マナ</t>
    </rPh>
    <rPh sb="27" eb="29">
      <t>ガクシュウ</t>
    </rPh>
    <rPh sb="30" eb="32">
      <t>カンキョウ</t>
    </rPh>
    <rPh sb="33" eb="35">
      <t>アンゼン</t>
    </rPh>
    <rPh sb="35" eb="36">
      <t>トウ</t>
    </rPh>
    <rPh sb="38" eb="40">
      <t>シエン</t>
    </rPh>
    <phoneticPr fontId="5"/>
  </si>
  <si>
    <t>⑬</t>
    <phoneticPr fontId="5"/>
  </si>
  <si>
    <t>その他</t>
    <rPh sb="2" eb="3">
      <t>タ</t>
    </rPh>
    <phoneticPr fontId="5"/>
  </si>
  <si>
    <t>桂川町学校支援地域本部</t>
    <rPh sb="0" eb="3">
      <t>ケイセンマチ</t>
    </rPh>
    <rPh sb="3" eb="5">
      <t>ガッコウ</t>
    </rPh>
    <rPh sb="5" eb="7">
      <t>シエン</t>
    </rPh>
    <rPh sb="7" eb="9">
      <t>チイキ</t>
    </rPh>
    <rPh sb="9" eb="11">
      <t>ホンブ</t>
    </rPh>
    <phoneticPr fontId="5"/>
  </si>
  <si>
    <t>打ち合せの時間確保</t>
    <rPh sb="0" eb="1">
      <t>ウ</t>
    </rPh>
    <rPh sb="2" eb="3">
      <t>アワ</t>
    </rPh>
    <rPh sb="5" eb="7">
      <t>ジカン</t>
    </rPh>
    <rPh sb="7" eb="9">
      <t>カクホ</t>
    </rPh>
    <phoneticPr fontId="5"/>
  </si>
  <si>
    <t>44.筑前町</t>
    <rPh sb="3" eb="5">
      <t>チクゼン</t>
    </rPh>
    <rPh sb="5" eb="6">
      <t>マチ</t>
    </rPh>
    <phoneticPr fontId="24"/>
  </si>
  <si>
    <t>企画課</t>
    <rPh sb="0" eb="3">
      <t>キカクカ</t>
    </rPh>
    <phoneticPr fontId="5"/>
  </si>
  <si>
    <t>大藤祭り</t>
    <rPh sb="0" eb="2">
      <t>オオフジ</t>
    </rPh>
    <rPh sb="2" eb="3">
      <t>マツ</t>
    </rPh>
    <phoneticPr fontId="24"/>
  </si>
  <si>
    <t>筑前町の指定文化財でもある大藤を地域のシンボルとして開花の時期に祭を行い、地域活性化、観光振興を図る。</t>
    <rPh sb="0" eb="3">
      <t>チクゼンマチ</t>
    </rPh>
    <rPh sb="4" eb="6">
      <t>シテイ</t>
    </rPh>
    <rPh sb="6" eb="9">
      <t>ブンカザイ</t>
    </rPh>
    <rPh sb="13" eb="15">
      <t>オオフジ</t>
    </rPh>
    <rPh sb="16" eb="18">
      <t>チイキ</t>
    </rPh>
    <rPh sb="26" eb="28">
      <t>カイカ</t>
    </rPh>
    <rPh sb="29" eb="31">
      <t>ジキ</t>
    </rPh>
    <rPh sb="32" eb="33">
      <t>マツリ</t>
    </rPh>
    <rPh sb="34" eb="35">
      <t>オコナ</t>
    </rPh>
    <rPh sb="37" eb="39">
      <t>チイキ</t>
    </rPh>
    <rPh sb="39" eb="42">
      <t>カッセイカ</t>
    </rPh>
    <rPh sb="43" eb="45">
      <t>カンコウ</t>
    </rPh>
    <rPh sb="45" eb="47">
      <t>シンコウ</t>
    </rPh>
    <rPh sb="48" eb="49">
      <t>ハカ</t>
    </rPh>
    <phoneticPr fontId="0"/>
  </si>
  <si>
    <t>補助
物的支援
その他</t>
    <rPh sb="0" eb="2">
      <t>ホジョ</t>
    </rPh>
    <rPh sb="3" eb="5">
      <t>ブッテキ</t>
    </rPh>
    <rPh sb="5" eb="7">
      <t>シエン</t>
    </rPh>
    <rPh sb="10" eb="11">
      <t>タ</t>
    </rPh>
    <phoneticPr fontId="24"/>
  </si>
  <si>
    <t>実施費用：676,014円
（うち町補助金410,000円）</t>
    <rPh sb="0" eb="2">
      <t>ジッシ</t>
    </rPh>
    <rPh sb="2" eb="4">
      <t>ヒヨウ</t>
    </rPh>
    <rPh sb="12" eb="13">
      <t>エン</t>
    </rPh>
    <rPh sb="17" eb="18">
      <t>マチ</t>
    </rPh>
    <rPh sb="18" eb="21">
      <t>ホジョキン</t>
    </rPh>
    <rPh sb="28" eb="29">
      <t>エン</t>
    </rPh>
    <phoneticPr fontId="24"/>
  </si>
  <si>
    <t>上高場大藤祭り実行委員会</t>
    <rPh sb="0" eb="3">
      <t>カミタカバ</t>
    </rPh>
    <rPh sb="3" eb="5">
      <t>オオフジ</t>
    </rPh>
    <rPh sb="5" eb="6">
      <t>マツ</t>
    </rPh>
    <rPh sb="7" eb="9">
      <t>ジッコウ</t>
    </rPh>
    <rPh sb="9" eb="12">
      <t>イインカイ</t>
    </rPh>
    <phoneticPr fontId="24"/>
  </si>
  <si>
    <t>ちくぜん食の都づくりマスコットキャラクター「ちくちゃん」参加
防災無線での広報</t>
    <rPh sb="28" eb="30">
      <t>サンカ</t>
    </rPh>
    <rPh sb="31" eb="33">
      <t>ボウサイ</t>
    </rPh>
    <rPh sb="33" eb="35">
      <t>ムセン</t>
    </rPh>
    <rPh sb="37" eb="39">
      <t>コウホウ</t>
    </rPh>
    <phoneticPr fontId="24"/>
  </si>
  <si>
    <t>夜須高原音楽祭</t>
    <rPh sb="0" eb="2">
      <t>ヤス</t>
    </rPh>
    <rPh sb="2" eb="4">
      <t>コウゲン</t>
    </rPh>
    <rPh sb="4" eb="7">
      <t>オンガクサイ</t>
    </rPh>
    <phoneticPr fontId="0"/>
  </si>
  <si>
    <t>夜須高原にある事業所と住民が一体となって、地域密着型の野外音楽祭を開催し、地域の活性化を目指す。</t>
    <rPh sb="0" eb="2">
      <t>ヤス</t>
    </rPh>
    <rPh sb="2" eb="4">
      <t>コウゲン</t>
    </rPh>
    <rPh sb="7" eb="10">
      <t>ジギョウショ</t>
    </rPh>
    <rPh sb="11" eb="13">
      <t>ジュウミン</t>
    </rPh>
    <rPh sb="14" eb="16">
      <t>イッタイ</t>
    </rPh>
    <rPh sb="21" eb="23">
      <t>チイキ</t>
    </rPh>
    <rPh sb="23" eb="25">
      <t>ミッチャク</t>
    </rPh>
    <rPh sb="25" eb="26">
      <t>ガタ</t>
    </rPh>
    <rPh sb="27" eb="29">
      <t>ヤガイ</t>
    </rPh>
    <rPh sb="29" eb="31">
      <t>オンガク</t>
    </rPh>
    <rPh sb="31" eb="32">
      <t>サイ</t>
    </rPh>
    <rPh sb="33" eb="35">
      <t>カイサイ</t>
    </rPh>
    <rPh sb="37" eb="39">
      <t>チイキ</t>
    </rPh>
    <rPh sb="40" eb="43">
      <t>カッセイカ</t>
    </rPh>
    <rPh sb="44" eb="46">
      <t>メザ</t>
    </rPh>
    <phoneticPr fontId="0"/>
  </si>
  <si>
    <t>補助
物的支援</t>
    <rPh sb="0" eb="2">
      <t>ホジョ</t>
    </rPh>
    <phoneticPr fontId="0"/>
  </si>
  <si>
    <t>実施費用：0円</t>
    <rPh sb="0" eb="2">
      <t>ジッシ</t>
    </rPh>
    <rPh sb="2" eb="4">
      <t>ヒヨウ</t>
    </rPh>
    <rPh sb="6" eb="7">
      <t>エン</t>
    </rPh>
    <phoneticPr fontId="24"/>
  </si>
  <si>
    <t>夜須高原音楽祭実行委員会</t>
    <rPh sb="0" eb="2">
      <t>ヤス</t>
    </rPh>
    <rPh sb="2" eb="4">
      <t>コウゲン</t>
    </rPh>
    <rPh sb="4" eb="7">
      <t>オンガクサイ</t>
    </rPh>
    <rPh sb="7" eb="9">
      <t>ジッコウ</t>
    </rPh>
    <rPh sb="9" eb="12">
      <t>イインカイ</t>
    </rPh>
    <phoneticPr fontId="0"/>
  </si>
  <si>
    <t>九州北部豪雨災害により事業中止</t>
    <rPh sb="0" eb="2">
      <t>キュウシュウ</t>
    </rPh>
    <rPh sb="2" eb="4">
      <t>ホクブ</t>
    </rPh>
    <rPh sb="4" eb="6">
      <t>ゴウウ</t>
    </rPh>
    <rPh sb="6" eb="8">
      <t>サイガイ</t>
    </rPh>
    <rPh sb="11" eb="13">
      <t>ジギョウ</t>
    </rPh>
    <rPh sb="13" eb="15">
      <t>チュウシ</t>
    </rPh>
    <phoneticPr fontId="24"/>
  </si>
  <si>
    <t>ど～んとかがし祭</t>
    <rPh sb="7" eb="8">
      <t>マツ</t>
    </rPh>
    <phoneticPr fontId="0"/>
  </si>
  <si>
    <t>筑前町の自然の恵みに感謝し、収穫をみんなで喜び合う祭りで、地域住民の連帯と融和を図り、いろんな人や思いがけない出来事との出会いがあり、発見と感動がある祭り。</t>
    <rPh sb="0" eb="2">
      <t>チクゼン</t>
    </rPh>
    <rPh sb="2" eb="3">
      <t>マチ</t>
    </rPh>
    <rPh sb="4" eb="6">
      <t>シゼン</t>
    </rPh>
    <rPh sb="7" eb="8">
      <t>メグ</t>
    </rPh>
    <rPh sb="10" eb="12">
      <t>カンシャ</t>
    </rPh>
    <rPh sb="14" eb="16">
      <t>シュウカク</t>
    </rPh>
    <rPh sb="21" eb="22">
      <t>ヨロコ</t>
    </rPh>
    <rPh sb="23" eb="24">
      <t>ア</t>
    </rPh>
    <rPh sb="25" eb="26">
      <t>マツ</t>
    </rPh>
    <rPh sb="29" eb="31">
      <t>チイキ</t>
    </rPh>
    <rPh sb="31" eb="33">
      <t>ジュウミン</t>
    </rPh>
    <rPh sb="34" eb="36">
      <t>レンタイ</t>
    </rPh>
    <rPh sb="37" eb="39">
      <t>ユウワ</t>
    </rPh>
    <rPh sb="40" eb="41">
      <t>ハカ</t>
    </rPh>
    <rPh sb="47" eb="48">
      <t>ヒト</t>
    </rPh>
    <rPh sb="49" eb="50">
      <t>オモ</t>
    </rPh>
    <rPh sb="55" eb="58">
      <t>デキゴト</t>
    </rPh>
    <rPh sb="60" eb="62">
      <t>デア</t>
    </rPh>
    <rPh sb="67" eb="69">
      <t>ハッケン</t>
    </rPh>
    <rPh sb="70" eb="72">
      <t>カンドウ</t>
    </rPh>
    <rPh sb="75" eb="76">
      <t>マツ</t>
    </rPh>
    <phoneticPr fontId="0"/>
  </si>
  <si>
    <t>実施費用：249,570円
（うち町補助金249,570円）</t>
    <rPh sb="0" eb="2">
      <t>ジッシ</t>
    </rPh>
    <rPh sb="2" eb="4">
      <t>ヒヨウ</t>
    </rPh>
    <rPh sb="12" eb="13">
      <t>エン</t>
    </rPh>
    <phoneticPr fontId="24"/>
  </si>
  <si>
    <t>ど～んとかがし祭実行委員会</t>
    <rPh sb="7" eb="8">
      <t>マツ</t>
    </rPh>
    <rPh sb="8" eb="10">
      <t>ジッコウ</t>
    </rPh>
    <rPh sb="10" eb="13">
      <t>イインカイ</t>
    </rPh>
    <phoneticPr fontId="0"/>
  </si>
  <si>
    <t>九州北部豪雨災害により事業中止
（中止前に要した経費の補助）</t>
    <rPh sb="0" eb="2">
      <t>キュウシュウ</t>
    </rPh>
    <rPh sb="2" eb="4">
      <t>ホクブ</t>
    </rPh>
    <rPh sb="4" eb="6">
      <t>ゴウウ</t>
    </rPh>
    <rPh sb="6" eb="8">
      <t>サイガイ</t>
    </rPh>
    <rPh sb="11" eb="13">
      <t>ジギョウ</t>
    </rPh>
    <rPh sb="13" eb="15">
      <t>チュウシ</t>
    </rPh>
    <rPh sb="17" eb="19">
      <t>チュウシ</t>
    </rPh>
    <rPh sb="19" eb="20">
      <t>マエ</t>
    </rPh>
    <rPh sb="21" eb="22">
      <t>ヨウ</t>
    </rPh>
    <rPh sb="24" eb="26">
      <t>ケイヒ</t>
    </rPh>
    <rPh sb="27" eb="29">
      <t>ホジョ</t>
    </rPh>
    <phoneticPr fontId="24"/>
  </si>
  <si>
    <t>九州北部豪雨復興応援プロジェクト　復興の光</t>
    <rPh sb="0" eb="2">
      <t>キュウシュウ</t>
    </rPh>
    <rPh sb="2" eb="4">
      <t>ホクブ</t>
    </rPh>
    <rPh sb="4" eb="6">
      <t>ゴウウ</t>
    </rPh>
    <rPh sb="6" eb="8">
      <t>フッコウ</t>
    </rPh>
    <rPh sb="8" eb="10">
      <t>オウエン</t>
    </rPh>
    <rPh sb="17" eb="19">
      <t>フッコウ</t>
    </rPh>
    <rPh sb="20" eb="21">
      <t>ヒカリ</t>
    </rPh>
    <phoneticPr fontId="0"/>
  </si>
  <si>
    <t>九州北部豪雨により隣接自治体が被災し、町のど～んとかがし祭を始め、周辺地域で予定されていたイベントなどが次々と自粛中止となったが、憂鬱な気分を吹き飛ばし、復興に向けたエネルギーを創出するため、復興の光をテーマとしたイベントを行う。</t>
    <rPh sb="0" eb="2">
      <t>キュウシュウ</t>
    </rPh>
    <rPh sb="2" eb="4">
      <t>ホクブ</t>
    </rPh>
    <rPh sb="4" eb="6">
      <t>ゴウウ</t>
    </rPh>
    <rPh sb="9" eb="11">
      <t>リンセツ</t>
    </rPh>
    <rPh sb="11" eb="14">
      <t>ジチタイ</t>
    </rPh>
    <rPh sb="15" eb="17">
      <t>ヒサイ</t>
    </rPh>
    <rPh sb="19" eb="20">
      <t>マチ</t>
    </rPh>
    <rPh sb="28" eb="29">
      <t>マツリ</t>
    </rPh>
    <rPh sb="30" eb="31">
      <t>ハジ</t>
    </rPh>
    <rPh sb="33" eb="35">
      <t>シュウヘン</t>
    </rPh>
    <rPh sb="35" eb="37">
      <t>チイキ</t>
    </rPh>
    <rPh sb="38" eb="40">
      <t>ヨテイ</t>
    </rPh>
    <rPh sb="52" eb="54">
      <t>ツギツギ</t>
    </rPh>
    <rPh sb="55" eb="57">
      <t>ジシュク</t>
    </rPh>
    <rPh sb="57" eb="59">
      <t>チュウシ</t>
    </rPh>
    <rPh sb="65" eb="67">
      <t>ユウウツ</t>
    </rPh>
    <rPh sb="68" eb="70">
      <t>キブン</t>
    </rPh>
    <rPh sb="71" eb="72">
      <t>フ</t>
    </rPh>
    <rPh sb="73" eb="74">
      <t>ト</t>
    </rPh>
    <rPh sb="77" eb="79">
      <t>フッコウ</t>
    </rPh>
    <rPh sb="80" eb="81">
      <t>ム</t>
    </rPh>
    <rPh sb="89" eb="91">
      <t>ソウシュツ</t>
    </rPh>
    <rPh sb="96" eb="98">
      <t>フッコウ</t>
    </rPh>
    <rPh sb="99" eb="100">
      <t>ヒカリ</t>
    </rPh>
    <rPh sb="112" eb="113">
      <t>オコナ</t>
    </rPh>
    <phoneticPr fontId="24"/>
  </si>
  <si>
    <t>③⑧</t>
    <phoneticPr fontId="24"/>
  </si>
  <si>
    <t>補助
後援
物的支援
人的支援
情報交換・情報提供</t>
    <rPh sb="0" eb="2">
      <t>ホジョ</t>
    </rPh>
    <rPh sb="3" eb="5">
      <t>コウエン</t>
    </rPh>
    <rPh sb="6" eb="8">
      <t>ブッテキ</t>
    </rPh>
    <rPh sb="8" eb="10">
      <t>シエン</t>
    </rPh>
    <rPh sb="11" eb="13">
      <t>ジンテキ</t>
    </rPh>
    <rPh sb="13" eb="15">
      <t>シエン</t>
    </rPh>
    <rPh sb="16" eb="18">
      <t>ジョウホウ</t>
    </rPh>
    <rPh sb="18" eb="20">
      <t>コウカン</t>
    </rPh>
    <rPh sb="21" eb="23">
      <t>ジョウホウ</t>
    </rPh>
    <rPh sb="23" eb="25">
      <t>テイキョウ</t>
    </rPh>
    <phoneticPr fontId="24"/>
  </si>
  <si>
    <t>実施費用：3,298,794円
（うち町補助金2,000,000円）</t>
    <rPh sb="0" eb="2">
      <t>ジッシ</t>
    </rPh>
    <rPh sb="2" eb="4">
      <t>ヒヨウ</t>
    </rPh>
    <rPh sb="14" eb="15">
      <t>エン</t>
    </rPh>
    <rPh sb="19" eb="20">
      <t>マチ</t>
    </rPh>
    <rPh sb="20" eb="22">
      <t>ホジョ</t>
    </rPh>
    <rPh sb="22" eb="23">
      <t>キン</t>
    </rPh>
    <rPh sb="32" eb="33">
      <t>エン</t>
    </rPh>
    <phoneticPr fontId="24"/>
  </si>
  <si>
    <t>復興の光実行委員会</t>
    <rPh sb="0" eb="2">
      <t>フッコウ</t>
    </rPh>
    <rPh sb="3" eb="4">
      <t>ヒカリ</t>
    </rPh>
    <rPh sb="4" eb="6">
      <t>ジッコウ</t>
    </rPh>
    <rPh sb="6" eb="9">
      <t>イインカイ</t>
    </rPh>
    <phoneticPr fontId="24"/>
  </si>
  <si>
    <t>10月８日
～
12月25日</t>
    <rPh sb="2" eb="3">
      <t>ガツ</t>
    </rPh>
    <rPh sb="4" eb="5">
      <t>ニチ</t>
    </rPh>
    <rPh sb="10" eb="11">
      <t>ガツ</t>
    </rPh>
    <rPh sb="13" eb="14">
      <t>ニチ</t>
    </rPh>
    <phoneticPr fontId="24"/>
  </si>
  <si>
    <t>町のど～んとかがし祭のノウハウを情報提供した</t>
    <rPh sb="0" eb="1">
      <t>マチ</t>
    </rPh>
    <rPh sb="9" eb="10">
      <t>マツリ</t>
    </rPh>
    <rPh sb="16" eb="18">
      <t>ジョウホウ</t>
    </rPh>
    <rPh sb="18" eb="20">
      <t>テイキョウ</t>
    </rPh>
    <phoneticPr fontId="24"/>
  </si>
  <si>
    <t>1回限定の事業として補助、後援した。</t>
    <rPh sb="1" eb="2">
      <t>カイ</t>
    </rPh>
    <rPh sb="2" eb="4">
      <t>ゲンテイ</t>
    </rPh>
    <rPh sb="5" eb="7">
      <t>ジギョウ</t>
    </rPh>
    <rPh sb="10" eb="12">
      <t>ホジョ</t>
    </rPh>
    <rPh sb="13" eb="15">
      <t>コウエン</t>
    </rPh>
    <phoneticPr fontId="24"/>
  </si>
  <si>
    <t>筑前町みんなで創る郷づくり事業助成金</t>
    <rPh sb="0" eb="3">
      <t>チクゼンマチ</t>
    </rPh>
    <rPh sb="7" eb="8">
      <t>ツク</t>
    </rPh>
    <rPh sb="9" eb="10">
      <t>サト</t>
    </rPh>
    <rPh sb="13" eb="15">
      <t>ジギョウ</t>
    </rPh>
    <rPh sb="15" eb="18">
      <t>ジョセイキン</t>
    </rPh>
    <phoneticPr fontId="24"/>
  </si>
  <si>
    <t>町民と行政との協働によるまちづくりを進めるため、自主的・自発的に地域の特性を生かしたまちづくり活動事業に取り組む団体に対して、助成金を交付するもの。</t>
    <phoneticPr fontId="24"/>
  </si>
  <si>
    <t>採択団体数：4団体（継続）、助成金額合計：1,040,000円</t>
    <rPh sb="0" eb="2">
      <t>サイタク</t>
    </rPh>
    <rPh sb="2" eb="4">
      <t>ダンタイ</t>
    </rPh>
    <rPh sb="4" eb="5">
      <t>スウ</t>
    </rPh>
    <rPh sb="7" eb="9">
      <t>ダンタイ</t>
    </rPh>
    <rPh sb="10" eb="12">
      <t>ケイゾク</t>
    </rPh>
    <rPh sb="14" eb="17">
      <t>ジョセイキン</t>
    </rPh>
    <rPh sb="17" eb="18">
      <t>ガク</t>
    </rPh>
    <rPh sb="18" eb="20">
      <t>ゴウケイ</t>
    </rPh>
    <rPh sb="30" eb="31">
      <t>エン</t>
    </rPh>
    <phoneticPr fontId="24"/>
  </si>
  <si>
    <t>当所区コミュニティ推進協議会
弥永むらおこし研究会
筑前町ほとめきの会
草場川ほたる保存会</t>
    <rPh sb="0" eb="2">
      <t>トウショ</t>
    </rPh>
    <rPh sb="2" eb="3">
      <t>ク</t>
    </rPh>
    <rPh sb="9" eb="11">
      <t>スイシン</t>
    </rPh>
    <rPh sb="11" eb="14">
      <t>キョウギカイ</t>
    </rPh>
    <rPh sb="15" eb="17">
      <t>イヤナガ</t>
    </rPh>
    <rPh sb="22" eb="25">
      <t>ケンキュウカイ</t>
    </rPh>
    <rPh sb="26" eb="29">
      <t>チクゼンマチ</t>
    </rPh>
    <rPh sb="34" eb="35">
      <t>カイ</t>
    </rPh>
    <rPh sb="36" eb="38">
      <t>クサバ</t>
    </rPh>
    <rPh sb="38" eb="39">
      <t>ガワ</t>
    </rPh>
    <rPh sb="42" eb="45">
      <t>ホゾンカイ</t>
    </rPh>
    <phoneticPr fontId="24"/>
  </si>
  <si>
    <t>新規要望がなかった。</t>
    <rPh sb="0" eb="2">
      <t>シンキ</t>
    </rPh>
    <rPh sb="2" eb="4">
      <t>ヨウボウ</t>
    </rPh>
    <phoneticPr fontId="24"/>
  </si>
  <si>
    <t>大刀洗平和記念館朗読公演</t>
    <rPh sb="0" eb="3">
      <t>タチアライ</t>
    </rPh>
    <rPh sb="3" eb="5">
      <t>ヘイワ</t>
    </rPh>
    <rPh sb="5" eb="7">
      <t>キネン</t>
    </rPh>
    <rPh sb="7" eb="8">
      <t>カン</t>
    </rPh>
    <rPh sb="8" eb="10">
      <t>ロウドク</t>
    </rPh>
    <rPh sb="10" eb="12">
      <t>コウエン</t>
    </rPh>
    <phoneticPr fontId="0"/>
  </si>
  <si>
    <t>平和の尊さを伝えるため、館内をメインにして朗読公演を行う。</t>
    <rPh sb="0" eb="2">
      <t>ヘイワ</t>
    </rPh>
    <rPh sb="3" eb="4">
      <t>トウト</t>
    </rPh>
    <rPh sb="6" eb="7">
      <t>ツタ</t>
    </rPh>
    <rPh sb="12" eb="14">
      <t>カンナイ</t>
    </rPh>
    <rPh sb="21" eb="23">
      <t>ロウドク</t>
    </rPh>
    <rPh sb="23" eb="25">
      <t>コウエン</t>
    </rPh>
    <rPh sb="26" eb="27">
      <t>オコナ</t>
    </rPh>
    <phoneticPr fontId="0"/>
  </si>
  <si>
    <t>⑩</t>
    <phoneticPr fontId="24"/>
  </si>
  <si>
    <t>159回、1,375,500円</t>
    <rPh sb="3" eb="4">
      <t>カイ</t>
    </rPh>
    <rPh sb="14" eb="15">
      <t>エン</t>
    </rPh>
    <phoneticPr fontId="24"/>
  </si>
  <si>
    <t>大刀洗平和記念館朗読部会</t>
  </si>
  <si>
    <t>ボランティア団体が企画、運営しているというよりは、館の業務の一部を担っている状況。</t>
    <rPh sb="6" eb="8">
      <t>ダンタイ</t>
    </rPh>
    <rPh sb="9" eb="11">
      <t>キカク</t>
    </rPh>
    <rPh sb="12" eb="14">
      <t>ウンエイ</t>
    </rPh>
    <rPh sb="25" eb="26">
      <t>カン</t>
    </rPh>
    <rPh sb="27" eb="29">
      <t>ギョウム</t>
    </rPh>
    <rPh sb="30" eb="32">
      <t>イチブ</t>
    </rPh>
    <rPh sb="33" eb="34">
      <t>ニナ</t>
    </rPh>
    <rPh sb="38" eb="40">
      <t>ジョウキョウ</t>
    </rPh>
    <phoneticPr fontId="24"/>
  </si>
  <si>
    <t>大刀洗平和記念館館内ガイド及び大刀洗飛行場戦跡フィールドワーク</t>
    <rPh sb="0" eb="3">
      <t>タチアライ</t>
    </rPh>
    <rPh sb="3" eb="5">
      <t>ヘイワ</t>
    </rPh>
    <rPh sb="5" eb="7">
      <t>キネン</t>
    </rPh>
    <rPh sb="7" eb="8">
      <t>カン</t>
    </rPh>
    <rPh sb="8" eb="10">
      <t>カンナイ</t>
    </rPh>
    <rPh sb="13" eb="14">
      <t>オヨ</t>
    </rPh>
    <rPh sb="15" eb="18">
      <t>タチアライ</t>
    </rPh>
    <rPh sb="18" eb="21">
      <t>ヒコウジョウ</t>
    </rPh>
    <rPh sb="21" eb="23">
      <t>センセキ</t>
    </rPh>
    <phoneticPr fontId="24"/>
  </si>
  <si>
    <t>旧大刀洗飛行場周辺の戦跡フィールドワークガイドや、大刀洗平和記念館の館内ガイドを行う。</t>
    <rPh sb="0" eb="1">
      <t>キュウ</t>
    </rPh>
    <rPh sb="1" eb="4">
      <t>タチアライ</t>
    </rPh>
    <rPh sb="4" eb="7">
      <t>ヒコウジョウ</t>
    </rPh>
    <rPh sb="7" eb="9">
      <t>シュウヘン</t>
    </rPh>
    <rPh sb="10" eb="12">
      <t>センセキ</t>
    </rPh>
    <rPh sb="25" eb="28">
      <t>タチアライ</t>
    </rPh>
    <rPh sb="28" eb="30">
      <t>ヘイワ</t>
    </rPh>
    <rPh sb="30" eb="32">
      <t>キネン</t>
    </rPh>
    <rPh sb="32" eb="33">
      <t>カン</t>
    </rPh>
    <rPh sb="34" eb="36">
      <t>カンナイ</t>
    </rPh>
    <rPh sb="40" eb="41">
      <t>オコナ</t>
    </rPh>
    <phoneticPr fontId="24"/>
  </si>
  <si>
    <t>④⑩</t>
    <phoneticPr fontId="24"/>
  </si>
  <si>
    <t>戦跡フィールドワークガイド：2回、2,000円
館内ガイド：184回、184,000円</t>
    <rPh sb="0" eb="2">
      <t>センセキ</t>
    </rPh>
    <rPh sb="15" eb="16">
      <t>カイ</t>
    </rPh>
    <rPh sb="22" eb="23">
      <t>エン</t>
    </rPh>
    <rPh sb="24" eb="26">
      <t>カンナイ</t>
    </rPh>
    <rPh sb="33" eb="34">
      <t>カイ</t>
    </rPh>
    <rPh sb="42" eb="43">
      <t>エン</t>
    </rPh>
    <phoneticPr fontId="24"/>
  </si>
  <si>
    <t>大刀洗飛行場ボランティアガイド</t>
    <rPh sb="0" eb="3">
      <t>タチアライ</t>
    </rPh>
    <rPh sb="3" eb="6">
      <t>ヒコウジョウ</t>
    </rPh>
    <phoneticPr fontId="24"/>
  </si>
  <si>
    <t>総務課</t>
    <rPh sb="0" eb="3">
      <t>ソウムカ</t>
    </rPh>
    <phoneticPr fontId="5"/>
  </si>
  <si>
    <t>月１回発行している「広報ちくぜん」を声の広報としてCDに録音、視覚障害者へ配布</t>
    <rPh sb="0" eb="1">
      <t>ツキ</t>
    </rPh>
    <rPh sb="2" eb="3">
      <t>カイ</t>
    </rPh>
    <rPh sb="3" eb="5">
      <t>ハッコウ</t>
    </rPh>
    <rPh sb="10" eb="12">
      <t>コウホウ</t>
    </rPh>
    <rPh sb="18" eb="19">
      <t>コエ</t>
    </rPh>
    <rPh sb="20" eb="22">
      <t>コウホウ</t>
    </rPh>
    <rPh sb="28" eb="30">
      <t>ロクオン</t>
    </rPh>
    <rPh sb="31" eb="33">
      <t>シカク</t>
    </rPh>
    <rPh sb="33" eb="36">
      <t>ショウガイシャ</t>
    </rPh>
    <rPh sb="37" eb="39">
      <t>ハイフ</t>
    </rPh>
    <phoneticPr fontId="0"/>
  </si>
  <si>
    <t>①</t>
    <phoneticPr fontId="24"/>
  </si>
  <si>
    <t>物的支援
事業計画段階への参加
情報交換・情報提供</t>
    <rPh sb="5" eb="7">
      <t>ジギョウ</t>
    </rPh>
    <rPh sb="7" eb="9">
      <t>ケイカク</t>
    </rPh>
    <rPh sb="9" eb="11">
      <t>ダンカイ</t>
    </rPh>
    <rPh sb="13" eb="15">
      <t>サンカ</t>
    </rPh>
    <phoneticPr fontId="0"/>
  </si>
  <si>
    <t>アイアイフレンズ</t>
  </si>
  <si>
    <t>生涯学習課</t>
    <rPh sb="0" eb="5">
      <t>ショウガイガクシュウカ</t>
    </rPh>
    <phoneticPr fontId="5"/>
  </si>
  <si>
    <t>子どもの読書活動推進を目的とした絵本等の読み聞かせ</t>
  </si>
  <si>
    <t>⑥⑬</t>
    <phoneticPr fontId="24"/>
  </si>
  <si>
    <t>4回、20,000円</t>
    <rPh sb="1" eb="2">
      <t>カイ</t>
    </rPh>
    <rPh sb="9" eb="10">
      <t>エン</t>
    </rPh>
    <phoneticPr fontId="24"/>
  </si>
  <si>
    <t>登録ボランティア
ボランティア団体</t>
    <rPh sb="0" eb="2">
      <t>トウロク</t>
    </rPh>
    <rPh sb="15" eb="17">
      <t>ダンタイ</t>
    </rPh>
    <phoneticPr fontId="0"/>
  </si>
  <si>
    <t>45.東峰村</t>
    <rPh sb="3" eb="6">
      <t>トウホウムラ</t>
    </rPh>
    <phoneticPr fontId="24"/>
  </si>
  <si>
    <t>農林観光課</t>
    <rPh sb="0" eb="2">
      <t>ノウリン</t>
    </rPh>
    <rPh sb="2" eb="5">
      <t>カンコウカ</t>
    </rPh>
    <phoneticPr fontId="5"/>
  </si>
  <si>
    <t>民陶むら祭</t>
    <rPh sb="0" eb="1">
      <t>ミン</t>
    </rPh>
    <rPh sb="1" eb="2">
      <t>トウ</t>
    </rPh>
    <rPh sb="4" eb="5">
      <t>マツリ</t>
    </rPh>
    <phoneticPr fontId="24"/>
  </si>
  <si>
    <t>春と秋の年２回、連休を利用して村内の民陶をPRするお祭りを開催。</t>
    <rPh sb="0" eb="1">
      <t>ハル</t>
    </rPh>
    <rPh sb="2" eb="3">
      <t>アキ</t>
    </rPh>
    <rPh sb="4" eb="5">
      <t>ネン</t>
    </rPh>
    <rPh sb="6" eb="7">
      <t>カイ</t>
    </rPh>
    <rPh sb="8" eb="10">
      <t>レンキュウ</t>
    </rPh>
    <rPh sb="11" eb="13">
      <t>リヨウ</t>
    </rPh>
    <rPh sb="15" eb="17">
      <t>ソンナイ</t>
    </rPh>
    <rPh sb="18" eb="19">
      <t>ミン</t>
    </rPh>
    <rPh sb="19" eb="20">
      <t>トウ</t>
    </rPh>
    <rPh sb="26" eb="27">
      <t>マツ</t>
    </rPh>
    <rPh sb="29" eb="31">
      <t>カイサイ</t>
    </rPh>
    <phoneticPr fontId="24"/>
  </si>
  <si>
    <t>民陶むら祭運営委員会</t>
    <rPh sb="0" eb="1">
      <t>ミン</t>
    </rPh>
    <rPh sb="1" eb="2">
      <t>トウ</t>
    </rPh>
    <rPh sb="4" eb="5">
      <t>マツリ</t>
    </rPh>
    <rPh sb="5" eb="7">
      <t>ウンエイ</t>
    </rPh>
    <rPh sb="7" eb="10">
      <t>イインカイ</t>
    </rPh>
    <phoneticPr fontId="24"/>
  </si>
  <si>
    <t>ほたる祭</t>
    <rPh sb="3" eb="4">
      <t>マツ</t>
    </rPh>
    <phoneticPr fontId="23"/>
  </si>
  <si>
    <t>ほたる祭を通して、東峰村の美しい自然環境を広くＰＲし、参加者の環境保全意識を高めるとともに、地域の人たちが誇りを持てる村づくりを目指して地域の活性化を図る。</t>
  </si>
  <si>
    <t>④</t>
    <phoneticPr fontId="24"/>
  </si>
  <si>
    <t>宝珠山ほたるを育てる会</t>
    <rPh sb="0" eb="2">
      <t>ホウシュ</t>
    </rPh>
    <rPh sb="2" eb="3">
      <t>ヤマ</t>
    </rPh>
    <rPh sb="7" eb="8">
      <t>ソダ</t>
    </rPh>
    <rPh sb="10" eb="11">
      <t>カイ</t>
    </rPh>
    <phoneticPr fontId="23"/>
  </si>
  <si>
    <t>・財政力の低下
・会員の減少及び高齢化</t>
    <rPh sb="1" eb="3">
      <t>ザイセイ</t>
    </rPh>
    <rPh sb="3" eb="4">
      <t>リョク</t>
    </rPh>
    <rPh sb="5" eb="7">
      <t>テイカ</t>
    </rPh>
    <rPh sb="9" eb="11">
      <t>カイイン</t>
    </rPh>
    <rPh sb="12" eb="14">
      <t>ゲンショウ</t>
    </rPh>
    <rPh sb="14" eb="15">
      <t>オヨ</t>
    </rPh>
    <rPh sb="16" eb="19">
      <t>コウレイカ</t>
    </rPh>
    <phoneticPr fontId="23"/>
  </si>
  <si>
    <t>すいとー小石原
～農と陶の体験～</t>
    <rPh sb="4" eb="7">
      <t>コイシワラ</t>
    </rPh>
    <rPh sb="9" eb="10">
      <t>ノウ</t>
    </rPh>
    <rPh sb="11" eb="12">
      <t>トウ</t>
    </rPh>
    <rPh sb="13" eb="15">
      <t>タイケン</t>
    </rPh>
    <phoneticPr fontId="24"/>
  </si>
  <si>
    <t>都市部との交流人口増加のために、農業体験と併せて陶芸体験を実施。</t>
    <rPh sb="0" eb="3">
      <t>トシブ</t>
    </rPh>
    <rPh sb="5" eb="7">
      <t>コウリュウ</t>
    </rPh>
    <rPh sb="7" eb="9">
      <t>ジンコウ</t>
    </rPh>
    <rPh sb="9" eb="11">
      <t>ゾウカ</t>
    </rPh>
    <rPh sb="16" eb="18">
      <t>ノウギョウ</t>
    </rPh>
    <rPh sb="18" eb="20">
      <t>タイケン</t>
    </rPh>
    <rPh sb="21" eb="22">
      <t>アワ</t>
    </rPh>
    <rPh sb="24" eb="26">
      <t>トウゲイ</t>
    </rPh>
    <rPh sb="26" eb="28">
      <t>タイケン</t>
    </rPh>
    <rPh sb="29" eb="31">
      <t>ジッシ</t>
    </rPh>
    <phoneticPr fontId="24"/>
  </si>
  <si>
    <t>すいとー小石原</t>
    <rPh sb="4" eb="7">
      <t>コイシハラ</t>
    </rPh>
    <phoneticPr fontId="24"/>
  </si>
  <si>
    <t>５月・１１月</t>
    <rPh sb="1" eb="2">
      <t>ガツ</t>
    </rPh>
    <rPh sb="5" eb="6">
      <t>ガツ</t>
    </rPh>
    <phoneticPr fontId="24"/>
  </si>
  <si>
    <t>ジャンボ七夕まつり</t>
    <rPh sb="4" eb="6">
      <t>タナバタ</t>
    </rPh>
    <phoneticPr fontId="24"/>
  </si>
  <si>
    <t>七夕に合わせて、村内の物販施設で七夕まつりを開催。</t>
    <rPh sb="0" eb="2">
      <t>タナバタ</t>
    </rPh>
    <rPh sb="3" eb="4">
      <t>ア</t>
    </rPh>
    <rPh sb="8" eb="10">
      <t>ソンナイ</t>
    </rPh>
    <rPh sb="11" eb="13">
      <t>ブッパン</t>
    </rPh>
    <rPh sb="13" eb="15">
      <t>シセツ</t>
    </rPh>
    <rPh sb="16" eb="18">
      <t>タナバタ</t>
    </rPh>
    <rPh sb="22" eb="24">
      <t>カイサイ</t>
    </rPh>
    <phoneticPr fontId="24"/>
  </si>
  <si>
    <t>⑤</t>
    <phoneticPr fontId="24"/>
  </si>
  <si>
    <t>(有)つづみの里</t>
    <rPh sb="0" eb="3">
      <t>ユウ</t>
    </rPh>
    <rPh sb="7" eb="8">
      <t>サト</t>
    </rPh>
    <phoneticPr fontId="24"/>
  </si>
  <si>
    <t>７月</t>
    <rPh sb="1" eb="2">
      <t>ガツ</t>
    </rPh>
    <phoneticPr fontId="24"/>
  </si>
  <si>
    <t>手仕事市</t>
    <rPh sb="0" eb="1">
      <t>テ</t>
    </rPh>
    <rPh sb="1" eb="3">
      <t>シゴト</t>
    </rPh>
    <rPh sb="3" eb="4">
      <t>イチ</t>
    </rPh>
    <phoneticPr fontId="24"/>
  </si>
  <si>
    <t>村内の手工業業者を集めて、お祭りを開催。</t>
    <rPh sb="0" eb="2">
      <t>ソンナイ</t>
    </rPh>
    <rPh sb="3" eb="6">
      <t>シュコウギョウ</t>
    </rPh>
    <rPh sb="6" eb="8">
      <t>ギョウシャ</t>
    </rPh>
    <rPh sb="9" eb="10">
      <t>アツ</t>
    </rPh>
    <rPh sb="14" eb="15">
      <t>マツ</t>
    </rPh>
    <rPh sb="17" eb="19">
      <t>カイサイ</t>
    </rPh>
    <phoneticPr fontId="24"/>
  </si>
  <si>
    <t>ラリーグラス</t>
    <phoneticPr fontId="24"/>
  </si>
  <si>
    <t>１１月</t>
    <phoneticPr fontId="24"/>
  </si>
  <si>
    <t>東峰村ウォーキング
めざせ!! 歩王（あるきんぐ）</t>
    <rPh sb="0" eb="2">
      <t>トウホウ</t>
    </rPh>
    <rPh sb="2" eb="3">
      <t>ムラ</t>
    </rPh>
    <rPh sb="16" eb="17">
      <t>アル</t>
    </rPh>
    <rPh sb="17" eb="18">
      <t>オウ</t>
    </rPh>
    <phoneticPr fontId="23"/>
  </si>
  <si>
    <t>村内の名所や旧跡、自然等をめぐるウォーキング事業、年間7回実施予定。その内3回を村内の地域づくり団体等と協力して実施。</t>
    <rPh sb="0" eb="2">
      <t>ソンナイ</t>
    </rPh>
    <rPh sb="3" eb="5">
      <t>メイショ</t>
    </rPh>
    <rPh sb="6" eb="8">
      <t>キュウセキ</t>
    </rPh>
    <rPh sb="9" eb="12">
      <t>シゼントウ</t>
    </rPh>
    <rPh sb="22" eb="24">
      <t>ジギョウ</t>
    </rPh>
    <rPh sb="25" eb="27">
      <t>ネンカン</t>
    </rPh>
    <rPh sb="28" eb="29">
      <t>カイ</t>
    </rPh>
    <rPh sb="29" eb="31">
      <t>ジッシ</t>
    </rPh>
    <rPh sb="31" eb="33">
      <t>ヨテイ</t>
    </rPh>
    <rPh sb="36" eb="37">
      <t>ウチ</t>
    </rPh>
    <rPh sb="38" eb="39">
      <t>カイ</t>
    </rPh>
    <rPh sb="40" eb="42">
      <t>ソンナイ</t>
    </rPh>
    <rPh sb="43" eb="45">
      <t>チイキ</t>
    </rPh>
    <rPh sb="48" eb="50">
      <t>ダンタイ</t>
    </rPh>
    <rPh sb="50" eb="51">
      <t>トウ</t>
    </rPh>
    <rPh sb="52" eb="54">
      <t>キョウリョク</t>
    </rPh>
    <rPh sb="56" eb="58">
      <t>ジッシ</t>
    </rPh>
    <phoneticPr fontId="23"/>
  </si>
  <si>
    <t xml:space="preserve">補助
</t>
    <rPh sb="0" eb="2">
      <t>ホジョ</t>
    </rPh>
    <phoneticPr fontId="23"/>
  </si>
  <si>
    <t>東峰そんみん塾
東峰村ﾚｸﾘｴｰｼｮﾝ協会</t>
    <rPh sb="0" eb="2">
      <t>トウホウ</t>
    </rPh>
    <rPh sb="6" eb="7">
      <t>ジュク</t>
    </rPh>
    <rPh sb="8" eb="10">
      <t>トウホウ</t>
    </rPh>
    <rPh sb="10" eb="11">
      <t>ムラ</t>
    </rPh>
    <rPh sb="19" eb="21">
      <t>キョウカイ</t>
    </rPh>
    <phoneticPr fontId="23"/>
  </si>
  <si>
    <t>天候等により参加者が当日急に増減するため、ボランティア団体の準備の予測が立たない</t>
    <rPh sb="0" eb="3">
      <t>テンコウトウ</t>
    </rPh>
    <rPh sb="6" eb="9">
      <t>サンカシャ</t>
    </rPh>
    <rPh sb="10" eb="12">
      <t>トウジツ</t>
    </rPh>
    <rPh sb="12" eb="13">
      <t>キュウ</t>
    </rPh>
    <rPh sb="14" eb="16">
      <t>ゾウゲン</t>
    </rPh>
    <rPh sb="27" eb="29">
      <t>ダンタイ</t>
    </rPh>
    <rPh sb="30" eb="32">
      <t>ジュンビ</t>
    </rPh>
    <rPh sb="33" eb="35">
      <t>ヨソク</t>
    </rPh>
    <rPh sb="36" eb="37">
      <t>タ</t>
    </rPh>
    <phoneticPr fontId="23"/>
  </si>
  <si>
    <t>竹棚田の火祭り</t>
    <rPh sb="0" eb="1">
      <t>タケ</t>
    </rPh>
    <rPh sb="1" eb="3">
      <t>タナダ</t>
    </rPh>
    <rPh sb="4" eb="6">
      <t>ヒマツ</t>
    </rPh>
    <phoneticPr fontId="24"/>
  </si>
  <si>
    <t>日本棚田百選「竹地区の棚田」の水を湛えた棚田に、約1,200本のトーチを灯す催しを開催。</t>
    <rPh sb="0" eb="2">
      <t>ニホン</t>
    </rPh>
    <rPh sb="2" eb="4">
      <t>タナダ</t>
    </rPh>
    <rPh sb="4" eb="6">
      <t>ヒャクセン</t>
    </rPh>
    <rPh sb="7" eb="8">
      <t>タケ</t>
    </rPh>
    <rPh sb="8" eb="10">
      <t>チク</t>
    </rPh>
    <rPh sb="11" eb="13">
      <t>タナダ</t>
    </rPh>
    <rPh sb="15" eb="16">
      <t>ミズ</t>
    </rPh>
    <rPh sb="17" eb="18">
      <t>タタ</t>
    </rPh>
    <rPh sb="20" eb="22">
      <t>タナダ</t>
    </rPh>
    <rPh sb="24" eb="25">
      <t>ヤク</t>
    </rPh>
    <rPh sb="30" eb="31">
      <t>ホン</t>
    </rPh>
    <rPh sb="36" eb="37">
      <t>トモ</t>
    </rPh>
    <rPh sb="38" eb="39">
      <t>モヨオ</t>
    </rPh>
    <rPh sb="41" eb="43">
      <t>カイサイ</t>
    </rPh>
    <phoneticPr fontId="24"/>
  </si>
  <si>
    <t>竹棚田保全委員会</t>
    <rPh sb="0" eb="1">
      <t>タケ</t>
    </rPh>
    <rPh sb="1" eb="3">
      <t>タナダ</t>
    </rPh>
    <rPh sb="3" eb="5">
      <t>ホゼン</t>
    </rPh>
    <rPh sb="5" eb="8">
      <t>イインカイ</t>
    </rPh>
    <phoneticPr fontId="24"/>
  </si>
  <si>
    <t>46.大刀洗町</t>
    <rPh sb="3" eb="7">
      <t>タチアライマチ</t>
    </rPh>
    <phoneticPr fontId="24"/>
  </si>
  <si>
    <t>生活環境課</t>
    <rPh sb="0" eb="2">
      <t>セイカツ</t>
    </rPh>
    <rPh sb="2" eb="4">
      <t>カンキョウ</t>
    </rPh>
    <rPh sb="4" eb="5">
      <t>カ</t>
    </rPh>
    <phoneticPr fontId="23"/>
  </si>
  <si>
    <t>陣屋川を守る会</t>
    <rPh sb="0" eb="2">
      <t>ジンヤ</t>
    </rPh>
    <rPh sb="2" eb="3">
      <t>カワ</t>
    </rPh>
    <rPh sb="4" eb="5">
      <t>マモ</t>
    </rPh>
    <rPh sb="6" eb="7">
      <t>カイ</t>
    </rPh>
    <phoneticPr fontId="23"/>
  </si>
  <si>
    <t>陣屋川の河川清掃、鯉の放流</t>
    <rPh sb="0" eb="2">
      <t>ジンヤ</t>
    </rPh>
    <rPh sb="2" eb="3">
      <t>カワ</t>
    </rPh>
    <rPh sb="4" eb="6">
      <t>カセン</t>
    </rPh>
    <rPh sb="6" eb="8">
      <t>セイソウ</t>
    </rPh>
    <rPh sb="9" eb="10">
      <t>コイ</t>
    </rPh>
    <rPh sb="11" eb="13">
      <t>ホウリュウ</t>
    </rPh>
    <phoneticPr fontId="23"/>
  </si>
  <si>
    <t>広報誌などで告知</t>
    <rPh sb="0" eb="3">
      <t>コウホウシ</t>
    </rPh>
    <rPh sb="6" eb="8">
      <t>コクチ</t>
    </rPh>
    <phoneticPr fontId="5"/>
  </si>
  <si>
    <t>大刀洗町ほたる環境保存会</t>
    <rPh sb="0" eb="1">
      <t>オオ</t>
    </rPh>
    <rPh sb="1" eb="2">
      <t>トウ</t>
    </rPh>
    <rPh sb="2" eb="3">
      <t>セン</t>
    </rPh>
    <rPh sb="3" eb="4">
      <t>マチ</t>
    </rPh>
    <rPh sb="7" eb="9">
      <t>カンキョウ</t>
    </rPh>
    <rPh sb="9" eb="12">
      <t>ホゾンカイ</t>
    </rPh>
    <phoneticPr fontId="23"/>
  </si>
  <si>
    <t>ほたる生息地の環境保全</t>
    <rPh sb="3" eb="6">
      <t>セイソクチ</t>
    </rPh>
    <rPh sb="7" eb="9">
      <t>カンキョウ</t>
    </rPh>
    <rPh sb="9" eb="11">
      <t>ホゼン</t>
    </rPh>
    <phoneticPr fontId="23"/>
  </si>
  <si>
    <t>大刀洗町ほたる環境保存会</t>
    <rPh sb="0" eb="4">
      <t>タチアライマチ</t>
    </rPh>
    <rPh sb="7" eb="9">
      <t>カンキョウ</t>
    </rPh>
    <rPh sb="9" eb="11">
      <t>ホゾン</t>
    </rPh>
    <rPh sb="11" eb="12">
      <t>カイ</t>
    </rPh>
    <phoneticPr fontId="23"/>
  </si>
  <si>
    <t>メディアプレス等広く告知</t>
    <rPh sb="7" eb="8">
      <t>トウ</t>
    </rPh>
    <rPh sb="8" eb="9">
      <t>ヒロ</t>
    </rPh>
    <rPh sb="10" eb="12">
      <t>コクチ</t>
    </rPh>
    <phoneticPr fontId="5"/>
  </si>
  <si>
    <t>大刀洗川を保存する会</t>
    <rPh sb="0" eb="3">
      <t>タチアライ</t>
    </rPh>
    <rPh sb="3" eb="4">
      <t>ガワ</t>
    </rPh>
    <rPh sb="5" eb="7">
      <t>ホゾン</t>
    </rPh>
    <rPh sb="9" eb="10">
      <t>カイ</t>
    </rPh>
    <phoneticPr fontId="23"/>
  </si>
  <si>
    <t>大刀洗川の河川清掃</t>
    <rPh sb="0" eb="3">
      <t>タチアライ</t>
    </rPh>
    <rPh sb="3" eb="4">
      <t>ガワ</t>
    </rPh>
    <rPh sb="5" eb="7">
      <t>カセン</t>
    </rPh>
    <rPh sb="7" eb="9">
      <t>セイソウ</t>
    </rPh>
    <phoneticPr fontId="23"/>
  </si>
  <si>
    <t>⑦</t>
    <phoneticPr fontId="24"/>
  </si>
  <si>
    <t>大刀洗川を守る会</t>
    <rPh sb="0" eb="3">
      <t>タチアライ</t>
    </rPh>
    <rPh sb="3" eb="4">
      <t>ガワ</t>
    </rPh>
    <rPh sb="5" eb="6">
      <t>マモ</t>
    </rPh>
    <rPh sb="7" eb="8">
      <t>カイ</t>
    </rPh>
    <phoneticPr fontId="23"/>
  </si>
  <si>
    <t>生涯学習課
図書館</t>
    <rPh sb="0" eb="2">
      <t>ショウガイ</t>
    </rPh>
    <rPh sb="2" eb="4">
      <t>ガクシュウ</t>
    </rPh>
    <rPh sb="4" eb="5">
      <t>カ</t>
    </rPh>
    <rPh sb="6" eb="9">
      <t>トショカン</t>
    </rPh>
    <phoneticPr fontId="23"/>
  </si>
  <si>
    <t>図書館おはなし会</t>
    <rPh sb="0" eb="3">
      <t>トショカン</t>
    </rPh>
    <rPh sb="7" eb="8">
      <t>カイ</t>
    </rPh>
    <phoneticPr fontId="23"/>
  </si>
  <si>
    <t>図書館おはなし会ボランティアによる毎週土曜日の朗読</t>
    <rPh sb="0" eb="3">
      <t>トショカン</t>
    </rPh>
    <rPh sb="7" eb="8">
      <t>カイ</t>
    </rPh>
    <rPh sb="17" eb="19">
      <t>マイシュウ</t>
    </rPh>
    <rPh sb="19" eb="22">
      <t>ドヨウビ</t>
    </rPh>
    <rPh sb="23" eb="25">
      <t>ロウドク</t>
    </rPh>
    <phoneticPr fontId="23"/>
  </si>
  <si>
    <t>⑬</t>
    <phoneticPr fontId="24"/>
  </si>
  <si>
    <t>健康福祉課</t>
    <rPh sb="0" eb="2">
      <t>ケンコウ</t>
    </rPh>
    <rPh sb="2" eb="4">
      <t>フクシ</t>
    </rPh>
    <rPh sb="4" eb="5">
      <t>カ</t>
    </rPh>
    <phoneticPr fontId="23"/>
  </si>
  <si>
    <t>行政区ミニデイ</t>
    <rPh sb="0" eb="3">
      <t>ギョウセイク</t>
    </rPh>
    <phoneticPr fontId="23"/>
  </si>
  <si>
    <t>行政区のボランティアが、地区の公民館や公共施設を利用し、閉じこもりがちとなりそうな高齢者等を対象として、レクリエーションや運動機能向上の体操を企画し実施している。</t>
    <rPh sb="0" eb="3">
      <t>ギョウセイク</t>
    </rPh>
    <rPh sb="12" eb="14">
      <t>チク</t>
    </rPh>
    <rPh sb="15" eb="18">
      <t>コウミンカン</t>
    </rPh>
    <rPh sb="19" eb="21">
      <t>コウキョウ</t>
    </rPh>
    <rPh sb="21" eb="23">
      <t>シセツ</t>
    </rPh>
    <rPh sb="24" eb="26">
      <t>リヨウ</t>
    </rPh>
    <rPh sb="28" eb="29">
      <t>ト</t>
    </rPh>
    <rPh sb="41" eb="44">
      <t>コウレイシャ</t>
    </rPh>
    <rPh sb="44" eb="45">
      <t>トウ</t>
    </rPh>
    <rPh sb="46" eb="48">
      <t>タイショウ</t>
    </rPh>
    <rPh sb="61" eb="63">
      <t>ウンドウ</t>
    </rPh>
    <rPh sb="63" eb="65">
      <t>キノウ</t>
    </rPh>
    <rPh sb="65" eb="67">
      <t>コウジョウ</t>
    </rPh>
    <rPh sb="68" eb="70">
      <t>タイソウ</t>
    </rPh>
    <rPh sb="71" eb="73">
      <t>キカク</t>
    </rPh>
    <rPh sb="74" eb="76">
      <t>ジッシ</t>
    </rPh>
    <phoneticPr fontId="23"/>
  </si>
  <si>
    <t>行政区ボランティア</t>
    <rPh sb="0" eb="3">
      <t>ギョウセイク</t>
    </rPh>
    <phoneticPr fontId="23"/>
  </si>
  <si>
    <t>47.大木町</t>
    <rPh sb="3" eb="5">
      <t>オオキ</t>
    </rPh>
    <rPh sb="5" eb="6">
      <t>マチ</t>
    </rPh>
    <phoneticPr fontId="24"/>
  </si>
  <si>
    <t>企画課</t>
    <rPh sb="0" eb="2">
      <t>キカク</t>
    </rPh>
    <rPh sb="2" eb="3">
      <t>ガッカ</t>
    </rPh>
    <phoneticPr fontId="23"/>
  </si>
  <si>
    <t>それぞれの地域において、歴史や文化、自然、祭り、食生活など、地域の生業や人々の生活そのものの中に眠っている｢地域資源」や「地域の魅力」を改めて掘り起こし、季節感を醸し出した｢体験型まち歩き交流イベント｣を開催。</t>
    <rPh sb="68" eb="69">
      <t>アラタ</t>
    </rPh>
    <rPh sb="71" eb="72">
      <t>ホ</t>
    </rPh>
    <rPh sb="73" eb="74">
      <t>オ</t>
    </rPh>
    <rPh sb="92" eb="93">
      <t>アル</t>
    </rPh>
    <phoneticPr fontId="24"/>
  </si>
  <si>
    <t>参加地区：５地区
参加団体：４団体
実施費用：55万
参加人数：245人</t>
    <rPh sb="0" eb="2">
      <t>サンカ</t>
    </rPh>
    <rPh sb="2" eb="4">
      <t>チク</t>
    </rPh>
    <rPh sb="6" eb="8">
      <t>チク</t>
    </rPh>
    <rPh sb="9" eb="11">
      <t>サンカ</t>
    </rPh>
    <rPh sb="11" eb="13">
      <t>ダンタイ</t>
    </rPh>
    <rPh sb="15" eb="17">
      <t>ダンタイ</t>
    </rPh>
    <rPh sb="18" eb="20">
      <t>ジッシ</t>
    </rPh>
    <rPh sb="20" eb="22">
      <t>ヒヨウ</t>
    </rPh>
    <rPh sb="25" eb="26">
      <t>マン</t>
    </rPh>
    <rPh sb="27" eb="29">
      <t>サンカ</t>
    </rPh>
    <rPh sb="29" eb="31">
      <t>ニンズウ</t>
    </rPh>
    <rPh sb="35" eb="36">
      <t>ニン</t>
    </rPh>
    <phoneticPr fontId="24"/>
  </si>
  <si>
    <t>参加地区、参加団体</t>
    <rPh sb="0" eb="2">
      <t>サンカ</t>
    </rPh>
    <rPh sb="2" eb="4">
      <t>チク</t>
    </rPh>
    <rPh sb="5" eb="7">
      <t>サンカ</t>
    </rPh>
    <rPh sb="7" eb="9">
      <t>ダンタイ</t>
    </rPh>
    <phoneticPr fontId="23"/>
  </si>
  <si>
    <t>４月～11月</t>
    <rPh sb="1" eb="2">
      <t>ガツ</t>
    </rPh>
    <rPh sb="5" eb="6">
      <t>ガツ</t>
    </rPh>
    <phoneticPr fontId="24"/>
  </si>
  <si>
    <t>町広報声のボランティア</t>
    <rPh sb="0" eb="1">
      <t>マチ</t>
    </rPh>
    <rPh sb="1" eb="3">
      <t>コウホウ</t>
    </rPh>
    <rPh sb="3" eb="4">
      <t>コエ</t>
    </rPh>
    <phoneticPr fontId="4"/>
  </si>
  <si>
    <t>月１回発行される、町の広報紙の原稿を、視覚障がいの方のために、テープに録音し各リスナーに宅配する福祉活動を実施。また年１回リスナーと会員で交流会を開催。</t>
    <rPh sb="0" eb="1">
      <t>ツキ</t>
    </rPh>
    <rPh sb="2" eb="3">
      <t>カイ</t>
    </rPh>
    <rPh sb="3" eb="5">
      <t>ハッコウ</t>
    </rPh>
    <rPh sb="9" eb="10">
      <t>マチ</t>
    </rPh>
    <rPh sb="11" eb="13">
      <t>コウホウ</t>
    </rPh>
    <rPh sb="13" eb="14">
      <t>シ</t>
    </rPh>
    <rPh sb="15" eb="17">
      <t>ゲンコウ</t>
    </rPh>
    <rPh sb="19" eb="21">
      <t>シカク</t>
    </rPh>
    <rPh sb="21" eb="22">
      <t>ショウ</t>
    </rPh>
    <rPh sb="25" eb="26">
      <t>カタ</t>
    </rPh>
    <rPh sb="35" eb="37">
      <t>ロクオン</t>
    </rPh>
    <rPh sb="38" eb="39">
      <t>カク</t>
    </rPh>
    <rPh sb="44" eb="46">
      <t>タクハイ</t>
    </rPh>
    <rPh sb="48" eb="50">
      <t>フクシ</t>
    </rPh>
    <rPh sb="50" eb="52">
      <t>カツドウ</t>
    </rPh>
    <rPh sb="53" eb="55">
      <t>ジッシ</t>
    </rPh>
    <rPh sb="60" eb="61">
      <t>カイ</t>
    </rPh>
    <rPh sb="73" eb="75">
      <t>カイサイ</t>
    </rPh>
    <phoneticPr fontId="4"/>
  </si>
  <si>
    <t>そよ風ボランティア</t>
    <rPh sb="2" eb="3">
      <t>カゼ</t>
    </rPh>
    <phoneticPr fontId="4"/>
  </si>
  <si>
    <t>通年</t>
    <rPh sb="0" eb="2">
      <t>ツウネン</t>
    </rPh>
    <phoneticPr fontId="4"/>
  </si>
  <si>
    <t>こっぽーっとおはなしの森</t>
    <rPh sb="11" eb="12">
      <t>モリ</t>
    </rPh>
    <phoneticPr fontId="23"/>
  </si>
  <si>
    <t>図書館に来館されたこども（親子）を対象に童話などの読み聞かせを行う。</t>
  </si>
  <si>
    <t>物的支援</t>
    <rPh sb="0" eb="2">
      <t>ブツテキ</t>
    </rPh>
    <rPh sb="2" eb="4">
      <t>シエン</t>
    </rPh>
    <phoneticPr fontId="23"/>
  </si>
  <si>
    <t>ぶっくくらぶ大木
おはなし キラキラ</t>
    <rPh sb="6" eb="8">
      <t>オオキ</t>
    </rPh>
    <phoneticPr fontId="23"/>
  </si>
  <si>
    <t>スポーツ・青少年育成推進事業</t>
    <rPh sb="5" eb="8">
      <t>セイショウネン</t>
    </rPh>
    <rPh sb="8" eb="10">
      <t>イクセイ</t>
    </rPh>
    <rPh sb="10" eb="12">
      <t>スイシン</t>
    </rPh>
    <rPh sb="12" eb="14">
      <t>ジギョウ</t>
    </rPh>
    <phoneticPr fontId="23"/>
  </si>
  <si>
    <t>自然体験や料理教室等をおこない、子ども達の健全育成に資する事業及び、各種スポーツの指導者としての資質向上を図るための講習等をおこなう。</t>
    <rPh sb="0" eb="2">
      <t>シゼン</t>
    </rPh>
    <rPh sb="2" eb="4">
      <t>タイケン</t>
    </rPh>
    <rPh sb="5" eb="7">
      <t>リョウリ</t>
    </rPh>
    <rPh sb="7" eb="10">
      <t>キョウシツトウ</t>
    </rPh>
    <rPh sb="16" eb="17">
      <t>コ</t>
    </rPh>
    <rPh sb="19" eb="20">
      <t>タチ</t>
    </rPh>
    <rPh sb="21" eb="23">
      <t>ケンゼン</t>
    </rPh>
    <rPh sb="23" eb="25">
      <t>イクセイ</t>
    </rPh>
    <rPh sb="26" eb="27">
      <t>シ</t>
    </rPh>
    <rPh sb="29" eb="31">
      <t>ジギョウ</t>
    </rPh>
    <rPh sb="31" eb="32">
      <t>オヨ</t>
    </rPh>
    <rPh sb="34" eb="36">
      <t>カクシュ</t>
    </rPh>
    <rPh sb="41" eb="44">
      <t>シドウシャ</t>
    </rPh>
    <rPh sb="48" eb="50">
      <t>シシツ</t>
    </rPh>
    <rPh sb="50" eb="52">
      <t>コウジョウ</t>
    </rPh>
    <rPh sb="53" eb="54">
      <t>ハカ</t>
    </rPh>
    <rPh sb="58" eb="61">
      <t>コウシュウトウ</t>
    </rPh>
    <phoneticPr fontId="23"/>
  </si>
  <si>
    <t>ＮＰＯ法人アクアススポーツクラブ</t>
    <rPh sb="3" eb="5">
      <t>ホウジン</t>
    </rPh>
    <phoneticPr fontId="23"/>
  </si>
  <si>
    <t>町内学童保育所（３施設）の管理運営についてＮＰＯ法人おおき・ほっとかんを指定</t>
    <rPh sb="0" eb="2">
      <t>チョウナイ</t>
    </rPh>
    <rPh sb="2" eb="7">
      <t>ガクドウホイクショ</t>
    </rPh>
    <rPh sb="9" eb="11">
      <t>シセツ</t>
    </rPh>
    <rPh sb="13" eb="15">
      <t>カンリ</t>
    </rPh>
    <rPh sb="15" eb="17">
      <t>ウンエイ</t>
    </rPh>
    <rPh sb="24" eb="26">
      <t>ホウジン</t>
    </rPh>
    <rPh sb="36" eb="38">
      <t>シテイ</t>
    </rPh>
    <phoneticPr fontId="23"/>
  </si>
  <si>
    <t>ＮＰＯ法人おおき・ほっとかん</t>
    <phoneticPr fontId="23"/>
  </si>
  <si>
    <t>4月1日
～3月31日</t>
    <rPh sb="1" eb="2">
      <t>ガツ</t>
    </rPh>
    <rPh sb="3" eb="4">
      <t>ニチ</t>
    </rPh>
    <rPh sb="7" eb="8">
      <t>ガツ</t>
    </rPh>
    <rPh sb="10" eb="11">
      <t>ニチ</t>
    </rPh>
    <phoneticPr fontId="4"/>
  </si>
  <si>
    <t>講演会「わらべうたが育てるもの」</t>
    <rPh sb="0" eb="3">
      <t>コウエンカイ</t>
    </rPh>
    <rPh sb="10" eb="11">
      <t>ソダ</t>
    </rPh>
    <phoneticPr fontId="24"/>
  </si>
  <si>
    <t>昔から歌い継がれてきたわらべ歌をとおして、親子の愛着関係について学び、子育てに大切なことを共に考える。</t>
    <rPh sb="0" eb="1">
      <t>ムカシ</t>
    </rPh>
    <rPh sb="3" eb="4">
      <t>ウタ</t>
    </rPh>
    <rPh sb="5" eb="6">
      <t>ツ</t>
    </rPh>
    <rPh sb="14" eb="15">
      <t>ウタ</t>
    </rPh>
    <rPh sb="21" eb="23">
      <t>オヤコ</t>
    </rPh>
    <rPh sb="24" eb="26">
      <t>アイチャク</t>
    </rPh>
    <rPh sb="26" eb="28">
      <t>カンケイ</t>
    </rPh>
    <rPh sb="32" eb="33">
      <t>マナ</t>
    </rPh>
    <rPh sb="35" eb="37">
      <t>コソダ</t>
    </rPh>
    <rPh sb="39" eb="41">
      <t>タイセツ</t>
    </rPh>
    <rPh sb="45" eb="46">
      <t>トモ</t>
    </rPh>
    <rPh sb="47" eb="48">
      <t>カンガ</t>
    </rPh>
    <phoneticPr fontId="24"/>
  </si>
  <si>
    <t>布ぞうりプレゼント</t>
    <rPh sb="0" eb="1">
      <t>ヌノ</t>
    </rPh>
    <phoneticPr fontId="24"/>
  </si>
  <si>
    <t>１歳の誕生祝いのもち踏みのときに履かせる布ぞうりをプレゼントする事業</t>
    <rPh sb="1" eb="2">
      <t>サイ</t>
    </rPh>
    <rPh sb="3" eb="5">
      <t>タンジョウ</t>
    </rPh>
    <rPh sb="5" eb="6">
      <t>イワ</t>
    </rPh>
    <rPh sb="10" eb="11">
      <t>フ</t>
    </rPh>
    <rPh sb="16" eb="17">
      <t>ハ</t>
    </rPh>
    <rPh sb="20" eb="21">
      <t>ヌノ</t>
    </rPh>
    <rPh sb="32" eb="34">
      <t>ジギョウ</t>
    </rPh>
    <phoneticPr fontId="24"/>
  </si>
  <si>
    <t>布ぞうり作りボランティア　ひまわり</t>
    <rPh sb="0" eb="1">
      <t>ヌノ</t>
    </rPh>
    <rPh sb="4" eb="5">
      <t>ヅク</t>
    </rPh>
    <phoneticPr fontId="24"/>
  </si>
  <si>
    <t>ふれあいほっとタイム</t>
    <phoneticPr fontId="24"/>
  </si>
  <si>
    <t>ねんねこくらぶ（子育て経験者）の方たちによる子育て中のお母さんの悩みを聴いたり、乳幼児のおばあちゃん役として活躍し、子を持つ親のリフレッシュのサポートをする事業</t>
    <rPh sb="8" eb="10">
      <t>コソダ</t>
    </rPh>
    <rPh sb="11" eb="14">
      <t>ケイケンシャ</t>
    </rPh>
    <rPh sb="16" eb="17">
      <t>カタ</t>
    </rPh>
    <rPh sb="54" eb="56">
      <t>カツヤク</t>
    </rPh>
    <rPh sb="58" eb="59">
      <t>コ</t>
    </rPh>
    <rPh sb="60" eb="61">
      <t>モ</t>
    </rPh>
    <rPh sb="62" eb="63">
      <t>オヤ</t>
    </rPh>
    <rPh sb="78" eb="80">
      <t>ジギョウ</t>
    </rPh>
    <phoneticPr fontId="24"/>
  </si>
  <si>
    <t>ねんねこくらぶ</t>
    <phoneticPr fontId="24"/>
  </si>
  <si>
    <t>にこにこ食育</t>
    <rPh sb="4" eb="5">
      <t>ショク</t>
    </rPh>
    <rPh sb="5" eb="6">
      <t>イク</t>
    </rPh>
    <phoneticPr fontId="24"/>
  </si>
  <si>
    <t>子育て世代の親に、子どもの健やかな健康、伝統料理の敬称を目的に料理教室を行う</t>
    <rPh sb="0" eb="2">
      <t>コソダ</t>
    </rPh>
    <rPh sb="3" eb="5">
      <t>セダイ</t>
    </rPh>
    <rPh sb="6" eb="7">
      <t>オヤ</t>
    </rPh>
    <rPh sb="9" eb="10">
      <t>コ</t>
    </rPh>
    <rPh sb="13" eb="14">
      <t>スコ</t>
    </rPh>
    <rPh sb="17" eb="19">
      <t>ケンコウ</t>
    </rPh>
    <rPh sb="20" eb="22">
      <t>デントウ</t>
    </rPh>
    <rPh sb="22" eb="24">
      <t>リョウリ</t>
    </rPh>
    <rPh sb="25" eb="27">
      <t>ケイショウ</t>
    </rPh>
    <rPh sb="28" eb="30">
      <t>モクテキ</t>
    </rPh>
    <rPh sb="31" eb="33">
      <t>リョウリ</t>
    </rPh>
    <rPh sb="33" eb="35">
      <t>キョウシツ</t>
    </rPh>
    <rPh sb="36" eb="37">
      <t>オコナ</t>
    </rPh>
    <phoneticPr fontId="24"/>
  </si>
  <si>
    <t>大木町食生活改善推進会</t>
    <rPh sb="0" eb="2">
      <t>オオキ</t>
    </rPh>
    <rPh sb="2" eb="3">
      <t>マチ</t>
    </rPh>
    <rPh sb="3" eb="6">
      <t>ショクセイカツ</t>
    </rPh>
    <rPh sb="6" eb="8">
      <t>カイゼン</t>
    </rPh>
    <rPh sb="8" eb="10">
      <t>スイシン</t>
    </rPh>
    <rPh sb="10" eb="11">
      <t>カイ</t>
    </rPh>
    <phoneticPr fontId="24"/>
  </si>
  <si>
    <t>年２回</t>
    <rPh sb="0" eb="1">
      <t>ネン</t>
    </rPh>
    <rPh sb="2" eb="3">
      <t>カイ</t>
    </rPh>
    <phoneticPr fontId="4"/>
  </si>
  <si>
    <t>読み聞かせ会</t>
    <rPh sb="0" eb="1">
      <t>ヨ</t>
    </rPh>
    <rPh sb="2" eb="3">
      <t>キ</t>
    </rPh>
    <rPh sb="5" eb="6">
      <t>カイ</t>
    </rPh>
    <phoneticPr fontId="24"/>
  </si>
  <si>
    <t>子育て支援センターを利用される親子を対象に童話は絵本などの読み聞かせを行う</t>
    <rPh sb="0" eb="2">
      <t>コソダ</t>
    </rPh>
    <rPh sb="3" eb="5">
      <t>シエン</t>
    </rPh>
    <rPh sb="10" eb="12">
      <t>リヨウ</t>
    </rPh>
    <rPh sb="24" eb="26">
      <t>エホン</t>
    </rPh>
    <phoneticPr fontId="24"/>
  </si>
  <si>
    <t>ぶっくくらぶ大木</t>
    <rPh sb="6" eb="8">
      <t>オオキ</t>
    </rPh>
    <phoneticPr fontId="23"/>
  </si>
  <si>
    <t>住民課
総務課</t>
    <rPh sb="0" eb="3">
      <t>ジュウミンカ</t>
    </rPh>
    <rPh sb="4" eb="7">
      <t>ソウムカ</t>
    </rPh>
    <phoneticPr fontId="24"/>
  </si>
  <si>
    <t>八女日本語教室
補助事業</t>
    <rPh sb="0" eb="2">
      <t>ヤメ</t>
    </rPh>
    <rPh sb="2" eb="5">
      <t>ニホンゴ</t>
    </rPh>
    <rPh sb="5" eb="7">
      <t>キョウシツ</t>
    </rPh>
    <rPh sb="8" eb="10">
      <t>ホジョ</t>
    </rPh>
    <rPh sb="10" eb="12">
      <t>ジギョウ</t>
    </rPh>
    <phoneticPr fontId="24"/>
  </si>
  <si>
    <t>八女地域の在住外国人に、地域での生活にとけ込んで充実した生活を送れるようボランティアによる支援を実施する。</t>
    <rPh sb="0" eb="2">
      <t>ヤメ</t>
    </rPh>
    <rPh sb="2" eb="4">
      <t>チイキ</t>
    </rPh>
    <rPh sb="5" eb="7">
      <t>ザイジュウ</t>
    </rPh>
    <rPh sb="7" eb="9">
      <t>ガイコク</t>
    </rPh>
    <rPh sb="9" eb="10">
      <t>ジン</t>
    </rPh>
    <rPh sb="12" eb="14">
      <t>チイキ</t>
    </rPh>
    <rPh sb="16" eb="18">
      <t>セイカツ</t>
    </rPh>
    <rPh sb="21" eb="22">
      <t>コ</t>
    </rPh>
    <rPh sb="24" eb="26">
      <t>ジュウジツ</t>
    </rPh>
    <rPh sb="28" eb="30">
      <t>セイカツ</t>
    </rPh>
    <rPh sb="31" eb="32">
      <t>オク</t>
    </rPh>
    <rPh sb="45" eb="47">
      <t>シエン</t>
    </rPh>
    <rPh sb="48" eb="50">
      <t>ジッシ</t>
    </rPh>
    <phoneticPr fontId="24"/>
  </si>
  <si>
    <t>③</t>
    <phoneticPr fontId="24"/>
  </si>
  <si>
    <t>補助額100千円</t>
    <rPh sb="0" eb="2">
      <t>ホジョ</t>
    </rPh>
    <rPh sb="2" eb="3">
      <t>ガク</t>
    </rPh>
    <rPh sb="6" eb="7">
      <t>ゼン</t>
    </rPh>
    <rPh sb="7" eb="8">
      <t>エン</t>
    </rPh>
    <phoneticPr fontId="24"/>
  </si>
  <si>
    <t>八女日本語教室
よーら話そう</t>
    <rPh sb="11" eb="12">
      <t>ハナ</t>
    </rPh>
    <phoneticPr fontId="24"/>
  </si>
  <si>
    <t>４月初旬 
～３月３１日</t>
    <rPh sb="1" eb="2">
      <t>ガツ</t>
    </rPh>
    <rPh sb="2" eb="4">
      <t>ショジュン</t>
    </rPh>
    <rPh sb="8" eb="9">
      <t>ガツ</t>
    </rPh>
    <rPh sb="11" eb="12">
      <t>ニチ</t>
    </rPh>
    <phoneticPr fontId="24"/>
  </si>
  <si>
    <t>福祉課</t>
    <rPh sb="0" eb="3">
      <t>フクシカ</t>
    </rPh>
    <phoneticPr fontId="24"/>
  </si>
  <si>
    <t>高齢者生活支援サービスの推進</t>
    <rPh sb="0" eb="3">
      <t>コウレイシャ</t>
    </rPh>
    <rPh sb="3" eb="5">
      <t>セイカツ</t>
    </rPh>
    <rPh sb="5" eb="7">
      <t>シエン</t>
    </rPh>
    <rPh sb="12" eb="14">
      <t>スイシン</t>
    </rPh>
    <phoneticPr fontId="24"/>
  </si>
  <si>
    <t>高齢者の社会参加や生きがいづくりの促進、および要支援者に対する生活支援サービスの充実を図る。</t>
    <rPh sb="0" eb="3">
      <t>コウレイシャ</t>
    </rPh>
    <rPh sb="4" eb="6">
      <t>シャカイ</t>
    </rPh>
    <rPh sb="6" eb="8">
      <t>サンカ</t>
    </rPh>
    <rPh sb="9" eb="10">
      <t>イ</t>
    </rPh>
    <rPh sb="17" eb="19">
      <t>ソクシン</t>
    </rPh>
    <rPh sb="23" eb="26">
      <t>ヨウシエン</t>
    </rPh>
    <rPh sb="26" eb="27">
      <t>シャ</t>
    </rPh>
    <rPh sb="28" eb="29">
      <t>タイ</t>
    </rPh>
    <rPh sb="31" eb="33">
      <t>セイカツ</t>
    </rPh>
    <rPh sb="33" eb="35">
      <t>シエン</t>
    </rPh>
    <rPh sb="40" eb="42">
      <t>ジュウジツ</t>
    </rPh>
    <rPh sb="43" eb="44">
      <t>ハカ</t>
    </rPh>
    <phoneticPr fontId="24"/>
  </si>
  <si>
    <t>①</t>
    <phoneticPr fontId="24"/>
  </si>
  <si>
    <t>協議会</t>
    <rPh sb="0" eb="3">
      <t>キョウギカイ</t>
    </rPh>
    <phoneticPr fontId="24"/>
  </si>
  <si>
    <t>ＮＰＯ・ボランティア団体等</t>
    <rPh sb="10" eb="12">
      <t>ダンタイ</t>
    </rPh>
    <rPh sb="12" eb="13">
      <t>トウ</t>
    </rPh>
    <phoneticPr fontId="24"/>
  </si>
  <si>
    <t>ボランティア等の生活支援の担い手の養成や支援ニーズとサービス提供主体とを繋げる体制づくり。</t>
    <phoneticPr fontId="24"/>
  </si>
  <si>
    <t>福祉課</t>
    <phoneticPr fontId="24"/>
  </si>
  <si>
    <t>認知症サポーターの養成</t>
    <phoneticPr fontId="24"/>
  </si>
  <si>
    <t>社会全体で認知症の人を支える基盤として、認知症の人の視点に立って認知症への社会の理解を深めるため、認知症サポーターを養成する。</t>
    <phoneticPr fontId="24"/>
  </si>
  <si>
    <t xml:space="preserve">共催
</t>
    <rPh sb="0" eb="2">
      <t>キョウサイ</t>
    </rPh>
    <phoneticPr fontId="24"/>
  </si>
  <si>
    <t>認知症キャラバン・メイト</t>
    <phoneticPr fontId="24"/>
  </si>
  <si>
    <t>産業振興課</t>
    <phoneticPr fontId="24"/>
  </si>
  <si>
    <t>広川かすり祭り</t>
    <phoneticPr fontId="24"/>
  </si>
  <si>
    <t>「広川町」及び「久留米絣」の魅力を全国に発信すると共に、地場産品を一堂に集め広く宣伝販売等を行う。</t>
    <phoneticPr fontId="24"/>
  </si>
  <si>
    <t>④</t>
    <phoneticPr fontId="24"/>
  </si>
  <si>
    <t>補助額600千円</t>
    <rPh sb="0" eb="2">
      <t>ホジョ</t>
    </rPh>
    <rPh sb="2" eb="3">
      <t>ガク</t>
    </rPh>
    <rPh sb="6" eb="7">
      <t>ゼン</t>
    </rPh>
    <rPh sb="7" eb="8">
      <t>エン</t>
    </rPh>
    <phoneticPr fontId="24"/>
  </si>
  <si>
    <t>広川かすり祭り実行委員会</t>
    <phoneticPr fontId="24"/>
  </si>
  <si>
    <t>8月～9月</t>
    <phoneticPr fontId="24"/>
  </si>
  <si>
    <t>実行委員、企画委員の積極的参加
(実質事務局の活動が主になっている)</t>
    <phoneticPr fontId="24"/>
  </si>
  <si>
    <t>ひろかわ古墳まつり</t>
    <phoneticPr fontId="24"/>
  </si>
  <si>
    <t>弘化谷及び石人山古墳の継承とまつりを通して地区及び文化の振興をはかる。</t>
    <phoneticPr fontId="24"/>
  </si>
  <si>
    <t>実行委員会
補助
後援</t>
    <phoneticPr fontId="24"/>
  </si>
  <si>
    <t>補助額230千円</t>
    <rPh sb="0" eb="2">
      <t>ホジョ</t>
    </rPh>
    <rPh sb="2" eb="3">
      <t>ガク</t>
    </rPh>
    <rPh sb="6" eb="7">
      <t>ゼン</t>
    </rPh>
    <rPh sb="7" eb="8">
      <t>エン</t>
    </rPh>
    <phoneticPr fontId="24"/>
  </si>
  <si>
    <t>ひろかわ古墳まつり実行委員会</t>
    <phoneticPr fontId="24"/>
  </si>
  <si>
    <t>6月～10月</t>
    <phoneticPr fontId="24"/>
  </si>
  <si>
    <t>福岡県伝統的工芸品展</t>
    <phoneticPr fontId="24"/>
  </si>
  <si>
    <t>福岡県内の経済産業大臣指定の伝統工芸品を一堂に会して伝統的工芸品の良さを紹介し、需要喚起を図ると共に、コンクールを実施して技能者及び後継者が日頃研鑽を重ねている技術・技法の発表の場を提供することを目的とする。</t>
    <phoneticPr fontId="24"/>
  </si>
  <si>
    <t>後援
補助</t>
    <phoneticPr fontId="24"/>
  </si>
  <si>
    <t>補助額30千円</t>
    <rPh sb="0" eb="2">
      <t>ホジョ</t>
    </rPh>
    <rPh sb="2" eb="3">
      <t>ガク</t>
    </rPh>
    <rPh sb="5" eb="6">
      <t>セン</t>
    </rPh>
    <rPh sb="6" eb="7">
      <t>エン</t>
    </rPh>
    <phoneticPr fontId="24"/>
  </si>
  <si>
    <t>福岡県伝統的工芸品振興協議会</t>
    <phoneticPr fontId="24"/>
  </si>
  <si>
    <t>9月</t>
    <phoneticPr fontId="24"/>
  </si>
  <si>
    <t>藍・愛・で逢いフェスティバル</t>
    <phoneticPr fontId="24"/>
  </si>
  <si>
    <t>久留米絣の魅力と進化を全国へ発信、需要の多様化ニーズへ対応出来る産地のクリエーションを促進するために、つくり手・うり手が消費者、インバウンド需要者と交流のもとで情報の受発信を図りながら、需要を喚起し活性化を図ることを目的とする。</t>
    <phoneticPr fontId="24"/>
  </si>
  <si>
    <t>補助額:265千円</t>
    <rPh sb="0" eb="2">
      <t>ホジョ</t>
    </rPh>
    <rPh sb="2" eb="3">
      <t>ガク</t>
    </rPh>
    <rPh sb="7" eb="9">
      <t>センエン</t>
    </rPh>
    <phoneticPr fontId="24"/>
  </si>
  <si>
    <t>久留米絣協同組合</t>
    <phoneticPr fontId="24"/>
  </si>
  <si>
    <t>3月</t>
    <phoneticPr fontId="24"/>
  </si>
  <si>
    <t>総務課</t>
    <phoneticPr fontId="24"/>
  </si>
  <si>
    <t>第２回、第３回ふるさとウォーク</t>
    <rPh sb="0" eb="1">
      <t>ダイ</t>
    </rPh>
    <rPh sb="2" eb="3">
      <t>カイ</t>
    </rPh>
    <phoneticPr fontId="24"/>
  </si>
  <si>
    <t>ふるさと再発見と健康増進を目的とする</t>
    <rPh sb="4" eb="7">
      <t>サイハッケン</t>
    </rPh>
    <rPh sb="8" eb="10">
      <t>ケンコウ</t>
    </rPh>
    <rPh sb="10" eb="12">
      <t>ゾウシン</t>
    </rPh>
    <rPh sb="13" eb="15">
      <t>モクテキ</t>
    </rPh>
    <phoneticPr fontId="24"/>
  </si>
  <si>
    <t>ＮＰＯ法人　広川町歴史と文化を守る会</t>
    <rPh sb="3" eb="5">
      <t>ホウジン</t>
    </rPh>
    <rPh sb="6" eb="8">
      <t>ヒロカワ</t>
    </rPh>
    <rPh sb="8" eb="9">
      <t>マチ</t>
    </rPh>
    <rPh sb="9" eb="11">
      <t>レキシ</t>
    </rPh>
    <rPh sb="12" eb="14">
      <t>ブンカ</t>
    </rPh>
    <rPh sb="15" eb="16">
      <t>マモ</t>
    </rPh>
    <rPh sb="17" eb="18">
      <t>カイ</t>
    </rPh>
    <phoneticPr fontId="24"/>
  </si>
  <si>
    <t>九州クリエイターズマーケットVol.１１ものづくり・パフォーマンスの祭典</t>
    <phoneticPr fontId="24"/>
  </si>
  <si>
    <t>子ども達にものづくりの楽しさを伝え、手づくりの素晴らしさを学び、地域のアーティストとの交流や親子や世代を超えた交流機会を創出。</t>
    <phoneticPr fontId="24"/>
  </si>
  <si>
    <t>九州クリエイターズマーケット実行委員会</t>
    <phoneticPr fontId="24"/>
  </si>
  <si>
    <t>H29.10.28～H29.10.29</t>
    <phoneticPr fontId="24"/>
  </si>
  <si>
    <t>総務課</t>
    <phoneticPr fontId="24"/>
  </si>
  <si>
    <t>第１３回救命救急教室</t>
    <phoneticPr fontId="24"/>
  </si>
  <si>
    <t>緊急時の対応を多くの人に知ってもらう事で安心できる社会にするための学習会。</t>
    <phoneticPr fontId="24"/>
  </si>
  <si>
    <t>NPO法人　こもれびの家</t>
    <rPh sb="3" eb="5">
      <t>ホウジン</t>
    </rPh>
    <phoneticPr fontId="24"/>
  </si>
  <si>
    <t>Ｈ29.7.29</t>
    <phoneticPr fontId="24"/>
  </si>
  <si>
    <t>広川町ば元気にするバイ！</t>
    <rPh sb="0" eb="3">
      <t>ヒロカワマチ</t>
    </rPh>
    <rPh sb="4" eb="6">
      <t>ゲンキ</t>
    </rPh>
    <phoneticPr fontId="24"/>
  </si>
  <si>
    <t>プロレスを通して地域の人々を元気にしていきたいと、2018年から毎年２月に開催予定。</t>
    <rPh sb="5" eb="6">
      <t>トオ</t>
    </rPh>
    <rPh sb="8" eb="10">
      <t>チイキ</t>
    </rPh>
    <rPh sb="11" eb="13">
      <t>ヒトビト</t>
    </rPh>
    <rPh sb="14" eb="16">
      <t>ゲンキ</t>
    </rPh>
    <rPh sb="29" eb="30">
      <t>ネン</t>
    </rPh>
    <rPh sb="32" eb="34">
      <t>マイトシ</t>
    </rPh>
    <rPh sb="35" eb="36">
      <t>ガツ</t>
    </rPh>
    <rPh sb="37" eb="39">
      <t>カイサイ</t>
    </rPh>
    <rPh sb="39" eb="41">
      <t>ヨテイ</t>
    </rPh>
    <phoneticPr fontId="24"/>
  </si>
  <si>
    <t>NPO法人　九州プロレス</t>
    <rPh sb="3" eb="5">
      <t>ホウジン</t>
    </rPh>
    <rPh sb="6" eb="8">
      <t>キュウシュウ</t>
    </rPh>
    <phoneticPr fontId="24"/>
  </si>
  <si>
    <t>Ｈ30.2.18</t>
    <phoneticPr fontId="24"/>
  </si>
  <si>
    <t>第１４回ふくおか水もり自慢！In矢部川</t>
    <rPh sb="0" eb="1">
      <t>ダイ</t>
    </rPh>
    <rPh sb="3" eb="4">
      <t>カイ</t>
    </rPh>
    <rPh sb="8" eb="9">
      <t>ミズ</t>
    </rPh>
    <rPh sb="11" eb="13">
      <t>ジマン</t>
    </rPh>
    <rPh sb="16" eb="18">
      <t>ヤベ</t>
    </rPh>
    <rPh sb="18" eb="19">
      <t>ガワ</t>
    </rPh>
    <phoneticPr fontId="24"/>
  </si>
  <si>
    <t>県内各地の各河川・流域で活動している団体等が集い、活動報告や意見交換を行うワークショップで、行政、ＮＰＯ、市民及び地域間の連携・交流を育むことを目的としている。</t>
    <rPh sb="0" eb="2">
      <t>ケンナイ</t>
    </rPh>
    <rPh sb="2" eb="4">
      <t>カクチ</t>
    </rPh>
    <rPh sb="5" eb="6">
      <t>カク</t>
    </rPh>
    <rPh sb="6" eb="8">
      <t>カセン</t>
    </rPh>
    <rPh sb="9" eb="11">
      <t>リュウイキ</t>
    </rPh>
    <rPh sb="12" eb="14">
      <t>カツドウ</t>
    </rPh>
    <rPh sb="18" eb="20">
      <t>ダンタイ</t>
    </rPh>
    <rPh sb="20" eb="21">
      <t>トウ</t>
    </rPh>
    <rPh sb="22" eb="23">
      <t>ツド</t>
    </rPh>
    <rPh sb="25" eb="27">
      <t>カツドウ</t>
    </rPh>
    <rPh sb="27" eb="29">
      <t>ホウコク</t>
    </rPh>
    <rPh sb="30" eb="32">
      <t>イケン</t>
    </rPh>
    <rPh sb="32" eb="34">
      <t>コウカン</t>
    </rPh>
    <rPh sb="35" eb="36">
      <t>オコナ</t>
    </rPh>
    <rPh sb="46" eb="47">
      <t>ギョウ</t>
    </rPh>
    <rPh sb="47" eb="48">
      <t>セイ</t>
    </rPh>
    <rPh sb="53" eb="55">
      <t>シミン</t>
    </rPh>
    <rPh sb="55" eb="56">
      <t>オヨ</t>
    </rPh>
    <rPh sb="57" eb="59">
      <t>チイキ</t>
    </rPh>
    <rPh sb="59" eb="60">
      <t>カン</t>
    </rPh>
    <rPh sb="61" eb="63">
      <t>レンケイ</t>
    </rPh>
    <rPh sb="64" eb="66">
      <t>コウリュウ</t>
    </rPh>
    <rPh sb="67" eb="68">
      <t>ハグク</t>
    </rPh>
    <rPh sb="72" eb="74">
      <t>モクテキ</t>
    </rPh>
    <phoneticPr fontId="24"/>
  </si>
  <si>
    <t>実行委員会矢部川をつなぐ会
（ＮＰＯ法人山村塾、ＮＰＯ法人有明会、ＮＰＯ法人がんばりよるよ星野村他）</t>
    <rPh sb="0" eb="2">
      <t>ジッコウ</t>
    </rPh>
    <rPh sb="2" eb="5">
      <t>イインカイ</t>
    </rPh>
    <rPh sb="5" eb="7">
      <t>ヤベ</t>
    </rPh>
    <rPh sb="7" eb="8">
      <t>ガワ</t>
    </rPh>
    <rPh sb="12" eb="13">
      <t>カイ</t>
    </rPh>
    <rPh sb="18" eb="20">
      <t>ホウジン</t>
    </rPh>
    <rPh sb="20" eb="22">
      <t>ヤマムラ</t>
    </rPh>
    <rPh sb="22" eb="23">
      <t>ジュク</t>
    </rPh>
    <rPh sb="27" eb="29">
      <t>ホウジン</t>
    </rPh>
    <rPh sb="29" eb="31">
      <t>アリアケ</t>
    </rPh>
    <rPh sb="31" eb="32">
      <t>カイ</t>
    </rPh>
    <rPh sb="36" eb="38">
      <t>ホウジン</t>
    </rPh>
    <rPh sb="45" eb="48">
      <t>ホシノムラ</t>
    </rPh>
    <rPh sb="48" eb="49">
      <t>ホカ</t>
    </rPh>
    <phoneticPr fontId="24"/>
  </si>
  <si>
    <t>Ｈ29.12.17</t>
    <phoneticPr fontId="24"/>
  </si>
  <si>
    <t>総務課
協働推進課</t>
    <rPh sb="0" eb="3">
      <t>ソウムカ</t>
    </rPh>
    <rPh sb="4" eb="6">
      <t>キョウドウ</t>
    </rPh>
    <rPh sb="6" eb="9">
      <t>スイシンカ</t>
    </rPh>
    <phoneticPr fontId="24"/>
  </si>
  <si>
    <t>アジア太平洋子ども会議・イン福岡で来福する子ども達を受け入れ、地域で交流を行う。</t>
    <rPh sb="3" eb="6">
      <t>タイヘイヨウ</t>
    </rPh>
    <rPh sb="6" eb="7">
      <t>コ</t>
    </rPh>
    <rPh sb="9" eb="11">
      <t>カイギ</t>
    </rPh>
    <rPh sb="14" eb="16">
      <t>フクオカ</t>
    </rPh>
    <rPh sb="17" eb="19">
      <t>ライフク</t>
    </rPh>
    <rPh sb="21" eb="22">
      <t>コ</t>
    </rPh>
    <rPh sb="24" eb="25">
      <t>タチ</t>
    </rPh>
    <rPh sb="26" eb="27">
      <t>ウ</t>
    </rPh>
    <rPh sb="28" eb="29">
      <t>イ</t>
    </rPh>
    <rPh sb="31" eb="33">
      <t>チイキ</t>
    </rPh>
    <rPh sb="34" eb="36">
      <t>コウリュウ</t>
    </rPh>
    <rPh sb="37" eb="38">
      <t>オコナ</t>
    </rPh>
    <phoneticPr fontId="24"/>
  </si>
  <si>
    <t xml:space="preserve">NPOアジア太平洋こども会議・イン福岡
</t>
    <phoneticPr fontId="24"/>
  </si>
  <si>
    <t>3月24日～7月24日</t>
    <rPh sb="1" eb="2">
      <t>ガツ</t>
    </rPh>
    <rPh sb="4" eb="5">
      <t>ヒ</t>
    </rPh>
    <rPh sb="7" eb="8">
      <t>ガツ</t>
    </rPh>
    <rPh sb="10" eb="11">
      <t>ヒ</t>
    </rPh>
    <phoneticPr fontId="24"/>
  </si>
  <si>
    <t>結婚サポート</t>
    <rPh sb="0" eb="2">
      <t>ケッコン</t>
    </rPh>
    <phoneticPr fontId="24"/>
  </si>
  <si>
    <t>結婚相談、出会いのパーティー、マナー指導を行っている。</t>
    <rPh sb="0" eb="2">
      <t>ケッコン</t>
    </rPh>
    <rPh sb="2" eb="4">
      <t>ソウダン</t>
    </rPh>
    <rPh sb="5" eb="7">
      <t>デア</t>
    </rPh>
    <rPh sb="18" eb="20">
      <t>シドウ</t>
    </rPh>
    <rPh sb="21" eb="22">
      <t>オコナ</t>
    </rPh>
    <phoneticPr fontId="24"/>
  </si>
  <si>
    <t>補助額867千円</t>
    <rPh sb="0" eb="2">
      <t>ホジョ</t>
    </rPh>
    <rPh sb="2" eb="3">
      <t>ガク</t>
    </rPh>
    <rPh sb="6" eb="8">
      <t>センエン</t>
    </rPh>
    <phoneticPr fontId="24"/>
  </si>
  <si>
    <t>八女・筑後結婚サポートセンター</t>
    <rPh sb="0" eb="2">
      <t>ヤメ</t>
    </rPh>
    <rPh sb="3" eb="5">
      <t>チクゴ</t>
    </rPh>
    <rPh sb="5" eb="7">
      <t>ケッコン</t>
    </rPh>
    <phoneticPr fontId="24"/>
  </si>
  <si>
    <t>4月１日～3月31日</t>
    <rPh sb="1" eb="2">
      <t>ツキ</t>
    </rPh>
    <rPh sb="3" eb="4">
      <t>ニチ</t>
    </rPh>
    <rPh sb="6" eb="7">
      <t>ツキ</t>
    </rPh>
    <rPh sb="9" eb="10">
      <t>ニチ</t>
    </rPh>
    <phoneticPr fontId="24"/>
  </si>
  <si>
    <t>協働推進課</t>
    <phoneticPr fontId="24"/>
  </si>
  <si>
    <t>婚活提案事業補助金</t>
    <rPh sb="0" eb="2">
      <t>コンカツ</t>
    </rPh>
    <rPh sb="2" eb="4">
      <t>テイアン</t>
    </rPh>
    <rPh sb="4" eb="6">
      <t>ジギョウ</t>
    </rPh>
    <rPh sb="6" eb="9">
      <t>ホジョキン</t>
    </rPh>
    <phoneticPr fontId="24"/>
  </si>
  <si>
    <t>結婚を希望する独身者を対象とした出会いの場づくり等、結婚に向けた活動を支援するための取組として、広川町の地域資源を活用して実施する団体に対して補助金を交付します。</t>
    <rPh sb="0" eb="2">
      <t>ケッコン</t>
    </rPh>
    <rPh sb="3" eb="5">
      <t>キボウ</t>
    </rPh>
    <rPh sb="7" eb="10">
      <t>ドクシンシャ</t>
    </rPh>
    <rPh sb="11" eb="13">
      <t>タイショウ</t>
    </rPh>
    <rPh sb="16" eb="18">
      <t>デア</t>
    </rPh>
    <rPh sb="20" eb="21">
      <t>バ</t>
    </rPh>
    <rPh sb="24" eb="25">
      <t>トウ</t>
    </rPh>
    <rPh sb="26" eb="28">
      <t>ケッコン</t>
    </rPh>
    <rPh sb="29" eb="30">
      <t>ム</t>
    </rPh>
    <rPh sb="32" eb="34">
      <t>カツドウ</t>
    </rPh>
    <rPh sb="35" eb="37">
      <t>シエン</t>
    </rPh>
    <rPh sb="42" eb="43">
      <t>ト</t>
    </rPh>
    <rPh sb="43" eb="44">
      <t>ク</t>
    </rPh>
    <rPh sb="48" eb="51">
      <t>ヒロカワマチ</t>
    </rPh>
    <rPh sb="52" eb="54">
      <t>チイキ</t>
    </rPh>
    <rPh sb="54" eb="56">
      <t>シゲン</t>
    </rPh>
    <rPh sb="57" eb="59">
      <t>カツヨウ</t>
    </rPh>
    <rPh sb="61" eb="63">
      <t>ジッシ</t>
    </rPh>
    <rPh sb="65" eb="67">
      <t>ダンタイ</t>
    </rPh>
    <rPh sb="68" eb="69">
      <t>タイ</t>
    </rPh>
    <rPh sb="71" eb="74">
      <t>ホジョキン</t>
    </rPh>
    <rPh sb="75" eb="77">
      <t>コウフ</t>
    </rPh>
    <phoneticPr fontId="24"/>
  </si>
  <si>
    <t>③</t>
    <phoneticPr fontId="24"/>
  </si>
  <si>
    <t>補助</t>
    <phoneticPr fontId="24"/>
  </si>
  <si>
    <t>補助額100千円
採択事業:4事業
採択団体：3団体</t>
    <rPh sb="0" eb="2">
      <t>ホジョ</t>
    </rPh>
    <rPh sb="2" eb="3">
      <t>ガク</t>
    </rPh>
    <rPh sb="6" eb="8">
      <t>センエン</t>
    </rPh>
    <rPh sb="9" eb="11">
      <t>サイタク</t>
    </rPh>
    <rPh sb="11" eb="13">
      <t>ジギョウ</t>
    </rPh>
    <rPh sb="15" eb="17">
      <t>ジギョウ</t>
    </rPh>
    <rPh sb="18" eb="20">
      <t>サイタク</t>
    </rPh>
    <rPh sb="20" eb="22">
      <t>ダンタイ</t>
    </rPh>
    <rPh sb="24" eb="26">
      <t>ダンタイ</t>
    </rPh>
    <phoneticPr fontId="24"/>
  </si>
  <si>
    <t>姫野病院
広川町商工会女性部
くだもの村</t>
    <rPh sb="0" eb="2">
      <t>ヒメノ</t>
    </rPh>
    <rPh sb="2" eb="4">
      <t>ビョウイン</t>
    </rPh>
    <rPh sb="5" eb="8">
      <t>ヒロカワマチ</t>
    </rPh>
    <rPh sb="8" eb="11">
      <t>ショウコウカイ</t>
    </rPh>
    <rPh sb="11" eb="13">
      <t>ジョセイ</t>
    </rPh>
    <rPh sb="13" eb="14">
      <t>ブ</t>
    </rPh>
    <rPh sb="19" eb="20">
      <t>ムラ</t>
    </rPh>
    <phoneticPr fontId="24"/>
  </si>
  <si>
    <t>6月1日～3月31日</t>
    <rPh sb="1" eb="2">
      <t>ツキ</t>
    </rPh>
    <rPh sb="3" eb="4">
      <t>ニチ</t>
    </rPh>
    <rPh sb="6" eb="7">
      <t>ツキ</t>
    </rPh>
    <rPh sb="9" eb="10">
      <t>ニチ</t>
    </rPh>
    <phoneticPr fontId="24"/>
  </si>
  <si>
    <t>国際理解教育事業</t>
    <rPh sb="0" eb="2">
      <t>コクサイ</t>
    </rPh>
    <rPh sb="2" eb="4">
      <t>リカイ</t>
    </rPh>
    <rPh sb="4" eb="6">
      <t>キョウイク</t>
    </rPh>
    <rPh sb="6" eb="8">
      <t>ジギョウ</t>
    </rPh>
    <phoneticPr fontId="24"/>
  </si>
  <si>
    <t>上広川地区の魅力を高めるとともに、子どもだけでなく幅広い住民に対して国際理解教育の普及に努め、異文化、宗教、言語の違いを理解し、多様な価値観を受け入れることができる人づくり、地域づくりを推進するもの。</t>
    <phoneticPr fontId="24"/>
  </si>
  <si>
    <t>委託</t>
    <phoneticPr fontId="24"/>
  </si>
  <si>
    <t>広川町国際交流協会</t>
    <rPh sb="0" eb="3">
      <t>ヒロカワマチ</t>
    </rPh>
    <rPh sb="3" eb="5">
      <t>コクサイ</t>
    </rPh>
    <rPh sb="5" eb="7">
      <t>コウリュウ</t>
    </rPh>
    <rPh sb="7" eb="9">
      <t>キョウカイ</t>
    </rPh>
    <phoneticPr fontId="24"/>
  </si>
  <si>
    <t>6月13日～3月15日</t>
    <rPh sb="1" eb="2">
      <t>ツキ</t>
    </rPh>
    <rPh sb="4" eb="5">
      <t>ニチ</t>
    </rPh>
    <rPh sb="7" eb="8">
      <t>ツキ</t>
    </rPh>
    <rPh sb="10" eb="11">
      <t>ニチ</t>
    </rPh>
    <phoneticPr fontId="24"/>
  </si>
  <si>
    <t>斎藤工マダガスカル写真展</t>
    <phoneticPr fontId="24"/>
  </si>
  <si>
    <t>マダガスカルで移動映画館の写真の他、世界の様々な写真の展示。写真以外にも、楽器など来場者が体験を通じて、より世界の現実を考える写真展を行った。</t>
    <rPh sb="37" eb="39">
      <t>ガッキ</t>
    </rPh>
    <rPh sb="67" eb="68">
      <t>オコナ</t>
    </rPh>
    <phoneticPr fontId="24"/>
  </si>
  <si>
    <t>協働</t>
    <rPh sb="0" eb="2">
      <t>キョウドウ</t>
    </rPh>
    <phoneticPr fontId="24"/>
  </si>
  <si>
    <t>独立行政法人国際協力機構九州国際センター、特定非営利活動法人九州海外協力協会、広川町国際交流協会、広川町立図書館</t>
    <rPh sb="49" eb="52">
      <t>ヒロカワマチ</t>
    </rPh>
    <rPh sb="52" eb="53">
      <t>リツ</t>
    </rPh>
    <rPh sb="53" eb="56">
      <t>トショカン</t>
    </rPh>
    <phoneticPr fontId="24"/>
  </si>
  <si>
    <t>6月1日～10月1日</t>
    <rPh sb="1" eb="2">
      <t>ツキ</t>
    </rPh>
    <rPh sb="3" eb="4">
      <t>ニチ</t>
    </rPh>
    <rPh sb="7" eb="8">
      <t>ツキ</t>
    </rPh>
    <rPh sb="9" eb="10">
      <t>ニチ</t>
    </rPh>
    <phoneticPr fontId="24"/>
  </si>
  <si>
    <t>ひろかわ祭り国際交流ブース出展</t>
    <rPh sb="4" eb="5">
      <t>マツ</t>
    </rPh>
    <rPh sb="6" eb="8">
      <t>コクサイ</t>
    </rPh>
    <rPh sb="8" eb="10">
      <t>コウリュウ</t>
    </rPh>
    <rPh sb="13" eb="15">
      <t>シュッテン</t>
    </rPh>
    <phoneticPr fontId="24"/>
  </si>
  <si>
    <t>広川まつりにおいて、「世界の知らない文字で名前を書こう」というワークショップを行った。</t>
    <rPh sb="11" eb="13">
      <t>セカイ</t>
    </rPh>
    <rPh sb="39" eb="40">
      <t>オコナ</t>
    </rPh>
    <phoneticPr fontId="24"/>
  </si>
  <si>
    <t xml:space="preserve">補助
</t>
    <rPh sb="0" eb="2">
      <t>ホジョ</t>
    </rPh>
    <phoneticPr fontId="24"/>
  </si>
  <si>
    <t>補助額:47千円</t>
    <rPh sb="0" eb="2">
      <t>ホジョ</t>
    </rPh>
    <rPh sb="2" eb="3">
      <t>ガク</t>
    </rPh>
    <rPh sb="6" eb="8">
      <t>センエン</t>
    </rPh>
    <phoneticPr fontId="24"/>
  </si>
  <si>
    <t>8月1日～11月1日</t>
    <rPh sb="1" eb="2">
      <t>ツキ</t>
    </rPh>
    <rPh sb="3" eb="4">
      <t>ニチ</t>
    </rPh>
    <rPh sb="7" eb="8">
      <t>ツキ</t>
    </rPh>
    <rPh sb="9" eb="10">
      <t>ニチ</t>
    </rPh>
    <phoneticPr fontId="24"/>
  </si>
  <si>
    <t>町内留学</t>
    <rPh sb="0" eb="2">
      <t>チョウナイ</t>
    </rPh>
    <rPh sb="2" eb="4">
      <t>リュウガク</t>
    </rPh>
    <phoneticPr fontId="24"/>
  </si>
  <si>
    <t>留学生が町内にホームステイをしながら、こども達と交流を深め、異文化理解を行う。</t>
    <rPh sb="0" eb="2">
      <t>リュウガク</t>
    </rPh>
    <rPh sb="2" eb="3">
      <t>セイ</t>
    </rPh>
    <rPh sb="4" eb="6">
      <t>チョウナイ</t>
    </rPh>
    <rPh sb="22" eb="23">
      <t>タチ</t>
    </rPh>
    <rPh sb="24" eb="26">
      <t>コウリュウ</t>
    </rPh>
    <rPh sb="27" eb="28">
      <t>フカ</t>
    </rPh>
    <rPh sb="30" eb="33">
      <t>イブンカ</t>
    </rPh>
    <rPh sb="33" eb="35">
      <t>リカイ</t>
    </rPh>
    <rPh sb="36" eb="37">
      <t>オコナ</t>
    </rPh>
    <phoneticPr fontId="24"/>
  </si>
  <si>
    <t>広川町国際交流協会
E．I．G．O</t>
    <rPh sb="0" eb="3">
      <t>ヒロカワマチ</t>
    </rPh>
    <rPh sb="3" eb="5">
      <t>コクサイ</t>
    </rPh>
    <rPh sb="5" eb="7">
      <t>コウリュウ</t>
    </rPh>
    <rPh sb="7" eb="9">
      <t>キョウカイ</t>
    </rPh>
    <phoneticPr fontId="24"/>
  </si>
  <si>
    <t>２月２３日～２５日、３月２日～４日</t>
    <rPh sb="1" eb="2">
      <t>ツキ</t>
    </rPh>
    <rPh sb="4" eb="5">
      <t>ニチ</t>
    </rPh>
    <rPh sb="8" eb="9">
      <t>ニチ</t>
    </rPh>
    <rPh sb="11" eb="12">
      <t>ツキ</t>
    </rPh>
    <rPh sb="13" eb="14">
      <t>ニチ</t>
    </rPh>
    <rPh sb="16" eb="17">
      <t>ニチ</t>
    </rPh>
    <phoneticPr fontId="24"/>
  </si>
  <si>
    <t>ヒロカワンワールドフェスティバル</t>
    <phoneticPr fontId="24"/>
  </si>
  <si>
    <t>1つの国や地域を取り上げ、その国の祭りを体験しながら国際理解を推進するもの。</t>
    <rPh sb="3" eb="4">
      <t>クニ</t>
    </rPh>
    <rPh sb="5" eb="7">
      <t>チイキ</t>
    </rPh>
    <rPh sb="8" eb="9">
      <t>ト</t>
    </rPh>
    <rPh sb="10" eb="11">
      <t>ア</t>
    </rPh>
    <rPh sb="15" eb="16">
      <t>クニ</t>
    </rPh>
    <rPh sb="17" eb="18">
      <t>マツ</t>
    </rPh>
    <rPh sb="20" eb="22">
      <t>タイケン</t>
    </rPh>
    <rPh sb="26" eb="28">
      <t>コクサイ</t>
    </rPh>
    <rPh sb="28" eb="30">
      <t>リカイ</t>
    </rPh>
    <rPh sb="31" eb="33">
      <t>スイシン</t>
    </rPh>
    <phoneticPr fontId="24"/>
  </si>
  <si>
    <t>補助額:218千円</t>
    <rPh sb="0" eb="2">
      <t>ホジョ</t>
    </rPh>
    <rPh sb="2" eb="3">
      <t>ガク</t>
    </rPh>
    <rPh sb="7" eb="9">
      <t>センエン</t>
    </rPh>
    <phoneticPr fontId="24"/>
  </si>
  <si>
    <t>広川町国際交流協会
たまゆらの会</t>
    <rPh sb="15" eb="16">
      <t>カイ</t>
    </rPh>
    <phoneticPr fontId="24"/>
  </si>
  <si>
    <t>10月1日～3月1日</t>
    <rPh sb="7" eb="8">
      <t>ツキ</t>
    </rPh>
    <rPh sb="9" eb="10">
      <t>ニチ</t>
    </rPh>
    <phoneticPr fontId="24"/>
  </si>
  <si>
    <t>声の広報ひろかわ</t>
    <rPh sb="0" eb="1">
      <t>コエ</t>
    </rPh>
    <rPh sb="2" eb="4">
      <t>コウホウ</t>
    </rPh>
    <phoneticPr fontId="24"/>
  </si>
  <si>
    <t>ボランティアグループ「広川テープの会」による、声の広報を届ける。</t>
    <rPh sb="28" eb="29">
      <t>トド</t>
    </rPh>
    <phoneticPr fontId="24"/>
  </si>
  <si>
    <t>①</t>
    <phoneticPr fontId="24"/>
  </si>
  <si>
    <t>広川町社会福祉協議会
広川「テープ」の会</t>
    <rPh sb="0" eb="2">
      <t>ヒロカワ</t>
    </rPh>
    <rPh sb="2" eb="3">
      <t>マチ</t>
    </rPh>
    <rPh sb="3" eb="5">
      <t>シャカイ</t>
    </rPh>
    <rPh sb="5" eb="7">
      <t>フクシ</t>
    </rPh>
    <rPh sb="7" eb="10">
      <t>キョウギカイ</t>
    </rPh>
    <rPh sb="11" eb="13">
      <t>ヒロカワ</t>
    </rPh>
    <rPh sb="19" eb="20">
      <t>カイ</t>
    </rPh>
    <phoneticPr fontId="24"/>
  </si>
  <si>
    <t>利用者が少なく周知不足</t>
    <phoneticPr fontId="24"/>
  </si>
  <si>
    <t>建設課</t>
    <rPh sb="0" eb="3">
      <t>ケンセツカ</t>
    </rPh>
    <phoneticPr fontId="24"/>
  </si>
  <si>
    <t>チルドレンズパーク事業</t>
    <rPh sb="9" eb="11">
      <t>ジギョウ</t>
    </rPh>
    <phoneticPr fontId="24"/>
  </si>
  <si>
    <t>・平成29年度で子どもの遊び場整備の基本方針をまとめるワークショップを開催（２０名の公募委員）。
・新たな子どもの遊び場「チルドレンズパーク」を開催し、地域住民、ＮＰＯ、大学等との連携を取り、小さい子ども向けの遊びの空間を提供した。（平成29年度は実証実験的に実施）。</t>
    <rPh sb="1" eb="3">
      <t>ヘイセイ</t>
    </rPh>
    <rPh sb="5" eb="7">
      <t>ネンド</t>
    </rPh>
    <rPh sb="8" eb="9">
      <t>コ</t>
    </rPh>
    <rPh sb="12" eb="13">
      <t>アソ</t>
    </rPh>
    <rPh sb="14" eb="15">
      <t>バ</t>
    </rPh>
    <rPh sb="15" eb="17">
      <t>セイビ</t>
    </rPh>
    <rPh sb="18" eb="20">
      <t>キホン</t>
    </rPh>
    <rPh sb="20" eb="22">
      <t>ホウシン</t>
    </rPh>
    <rPh sb="35" eb="37">
      <t>カイサイ</t>
    </rPh>
    <rPh sb="40" eb="41">
      <t>メイ</t>
    </rPh>
    <rPh sb="42" eb="44">
      <t>コウボ</t>
    </rPh>
    <rPh sb="44" eb="46">
      <t>イイン</t>
    </rPh>
    <rPh sb="50" eb="51">
      <t>アラ</t>
    </rPh>
    <rPh sb="53" eb="54">
      <t>コ</t>
    </rPh>
    <rPh sb="57" eb="58">
      <t>アソ</t>
    </rPh>
    <rPh sb="59" eb="60">
      <t>バ</t>
    </rPh>
    <rPh sb="72" eb="74">
      <t>カイサイ</t>
    </rPh>
    <rPh sb="76" eb="78">
      <t>チイキ</t>
    </rPh>
    <rPh sb="78" eb="80">
      <t>ジュウミン</t>
    </rPh>
    <rPh sb="85" eb="87">
      <t>ダイガク</t>
    </rPh>
    <rPh sb="87" eb="88">
      <t>ナド</t>
    </rPh>
    <rPh sb="90" eb="92">
      <t>レンケイ</t>
    </rPh>
    <rPh sb="93" eb="94">
      <t>ト</t>
    </rPh>
    <rPh sb="96" eb="97">
      <t>チイ</t>
    </rPh>
    <rPh sb="99" eb="100">
      <t>コ</t>
    </rPh>
    <rPh sb="102" eb="103">
      <t>ム</t>
    </rPh>
    <rPh sb="105" eb="106">
      <t>アソ</t>
    </rPh>
    <rPh sb="108" eb="110">
      <t>クウカン</t>
    </rPh>
    <rPh sb="111" eb="113">
      <t>テイキョウ</t>
    </rPh>
    <rPh sb="117" eb="119">
      <t>ヘイセイ</t>
    </rPh>
    <rPh sb="121" eb="123">
      <t>ネンド</t>
    </rPh>
    <rPh sb="124" eb="126">
      <t>ジッショウ</t>
    </rPh>
    <rPh sb="126" eb="129">
      <t>ジッケンテキ</t>
    </rPh>
    <rPh sb="130" eb="132">
      <t>ジッシ</t>
    </rPh>
    <phoneticPr fontId="24"/>
  </si>
  <si>
    <t>協働委託
住民参画</t>
    <rPh sb="0" eb="2">
      <t>キョウドウ</t>
    </rPh>
    <rPh sb="2" eb="4">
      <t>イタク</t>
    </rPh>
    <rPh sb="5" eb="7">
      <t>ジュウミン</t>
    </rPh>
    <rPh sb="7" eb="9">
      <t>サンカク</t>
    </rPh>
    <phoneticPr fontId="24"/>
  </si>
  <si>
    <t>チルドレンズミュージアム、大学</t>
    <rPh sb="13" eb="15">
      <t>ダイガク</t>
    </rPh>
    <phoneticPr fontId="24"/>
  </si>
  <si>
    <t>ＷＳは年内に６回開催
ＣＰは９月と11月に開催</t>
    <rPh sb="3" eb="5">
      <t>ネンナイ</t>
    </rPh>
    <rPh sb="7" eb="8">
      <t>カイ</t>
    </rPh>
    <rPh sb="8" eb="10">
      <t>カイサイ</t>
    </rPh>
    <rPh sb="15" eb="16">
      <t>ガツ</t>
    </rPh>
    <rPh sb="19" eb="20">
      <t>ガツ</t>
    </rPh>
    <rPh sb="21" eb="23">
      <t>カイサイ</t>
    </rPh>
    <phoneticPr fontId="24"/>
  </si>
  <si>
    <t>多数のボランティアが必要であり、遊び場づくりの経費も掛かる。チルドレンズパークの運営主体となるリーダー的存在が不可欠となる。</t>
    <phoneticPr fontId="24"/>
  </si>
  <si>
    <t>教育委員会事務局</t>
    <phoneticPr fontId="24"/>
  </si>
  <si>
    <t>親子ふれあいナイトハイキング</t>
    <rPh sb="0" eb="2">
      <t>オヤコ</t>
    </rPh>
    <phoneticPr fontId="24"/>
  </si>
  <si>
    <t>日ごろ薄れがちな親子のふれあいを深めようと、役場～高良大社までの往復24キロを夜中に歩く。</t>
    <rPh sb="0" eb="1">
      <t>ヒ</t>
    </rPh>
    <rPh sb="3" eb="4">
      <t>ウス</t>
    </rPh>
    <rPh sb="8" eb="10">
      <t>オヤコ</t>
    </rPh>
    <rPh sb="16" eb="17">
      <t>フカ</t>
    </rPh>
    <rPh sb="22" eb="24">
      <t>ヤクバ</t>
    </rPh>
    <rPh sb="25" eb="26">
      <t>タカ</t>
    </rPh>
    <rPh sb="26" eb="27">
      <t>ヨ</t>
    </rPh>
    <rPh sb="27" eb="29">
      <t>タイシャ</t>
    </rPh>
    <rPh sb="32" eb="34">
      <t>オウフク</t>
    </rPh>
    <rPh sb="39" eb="41">
      <t>ヨナカ</t>
    </rPh>
    <rPh sb="42" eb="43">
      <t>アル</t>
    </rPh>
    <phoneticPr fontId="24"/>
  </si>
  <si>
    <t>⑬</t>
    <phoneticPr fontId="24"/>
  </si>
  <si>
    <t>共催</t>
    <phoneticPr fontId="24"/>
  </si>
  <si>
    <t>青少年育成推進部会</t>
    <rPh sb="0" eb="3">
      <t>セイショウネン</t>
    </rPh>
    <rPh sb="3" eb="5">
      <t>イクセイ</t>
    </rPh>
    <rPh sb="5" eb="7">
      <t>スイシン</t>
    </rPh>
    <rPh sb="7" eb="9">
      <t>ブカイ</t>
    </rPh>
    <phoneticPr fontId="24"/>
  </si>
  <si>
    <t>11月2日～3日</t>
    <rPh sb="2" eb="3">
      <t>ガツ</t>
    </rPh>
    <rPh sb="4" eb="5">
      <t>ヒ</t>
    </rPh>
    <rPh sb="7" eb="8">
      <t>ヒ</t>
    </rPh>
    <phoneticPr fontId="24"/>
  </si>
  <si>
    <t>ボランティアの育成と自立</t>
    <phoneticPr fontId="24"/>
  </si>
  <si>
    <t>スポーツ振興チャリティーゴルフ</t>
    <phoneticPr fontId="24"/>
  </si>
  <si>
    <t>青少年団体のスポーツ振興を進めるために、チャリティー基金を設置している。チャリティーゴルフを開催することで、その収益をチャリティー基金に寄付し、スポーツ振興に役立てるために開催するもの。</t>
    <phoneticPr fontId="24"/>
  </si>
  <si>
    <t>⑥</t>
    <phoneticPr fontId="24"/>
  </si>
  <si>
    <t>実行委員会
後援</t>
    <rPh sb="0" eb="2">
      <t>ジッコウ</t>
    </rPh>
    <rPh sb="2" eb="5">
      <t>イインカイ</t>
    </rPh>
    <rPh sb="6" eb="8">
      <t>コウエン</t>
    </rPh>
    <phoneticPr fontId="24"/>
  </si>
  <si>
    <t>各種スポーツ大会等</t>
    <rPh sb="0" eb="2">
      <t>カクシュ</t>
    </rPh>
    <rPh sb="6" eb="8">
      <t>タイカイ</t>
    </rPh>
    <rPh sb="8" eb="9">
      <t>トウ</t>
    </rPh>
    <phoneticPr fontId="24"/>
  </si>
  <si>
    <t>各種団体が主催するスポーツ大会を実施する。</t>
    <phoneticPr fontId="24"/>
  </si>
  <si>
    <t>各種団体等</t>
    <rPh sb="0" eb="2">
      <t>カクシュ</t>
    </rPh>
    <rPh sb="2" eb="4">
      <t>ダンタイ</t>
    </rPh>
    <rPh sb="4" eb="5">
      <t>トウ</t>
    </rPh>
    <phoneticPr fontId="24"/>
  </si>
  <si>
    <t>総合クラブひろかわ</t>
    <rPh sb="0" eb="2">
      <t>ソウゴウ</t>
    </rPh>
    <phoneticPr fontId="24"/>
  </si>
  <si>
    <t>スポーツ教室やイベントを開催する。</t>
    <phoneticPr fontId="24"/>
  </si>
  <si>
    <t>備品・施設貸出業務</t>
    <rPh sb="0" eb="2">
      <t>ビヒン</t>
    </rPh>
    <rPh sb="3" eb="5">
      <t>シセツ</t>
    </rPh>
    <rPh sb="5" eb="7">
      <t>カシダシ</t>
    </rPh>
    <rPh sb="7" eb="9">
      <t>ギョウム</t>
    </rPh>
    <phoneticPr fontId="24"/>
  </si>
  <si>
    <t>各種団体等の行事等で使用するテント、放送器具競技用具等の貸出、施設の貸出を行う。</t>
    <rPh sb="0" eb="2">
      <t>カクシュ</t>
    </rPh>
    <rPh sb="2" eb="4">
      <t>ダンタイ</t>
    </rPh>
    <rPh sb="4" eb="5">
      <t>トウ</t>
    </rPh>
    <rPh sb="6" eb="8">
      <t>ギョウジ</t>
    </rPh>
    <rPh sb="8" eb="9">
      <t>トウ</t>
    </rPh>
    <rPh sb="10" eb="12">
      <t>シヨウ</t>
    </rPh>
    <rPh sb="18" eb="20">
      <t>ホウソウ</t>
    </rPh>
    <rPh sb="20" eb="22">
      <t>キグ</t>
    </rPh>
    <rPh sb="22" eb="24">
      <t>キョウギ</t>
    </rPh>
    <rPh sb="24" eb="26">
      <t>ヨウグ</t>
    </rPh>
    <rPh sb="26" eb="27">
      <t>トウ</t>
    </rPh>
    <rPh sb="28" eb="30">
      <t>カシダシ</t>
    </rPh>
    <rPh sb="31" eb="33">
      <t>シセツ</t>
    </rPh>
    <rPh sb="34" eb="36">
      <t>カシダシ</t>
    </rPh>
    <rPh sb="37" eb="38">
      <t>オコナ</t>
    </rPh>
    <phoneticPr fontId="24"/>
  </si>
  <si>
    <t>土曜教室事業</t>
    <rPh sb="0" eb="2">
      <t>ドヨウ</t>
    </rPh>
    <rPh sb="2" eb="4">
      <t>キョウシツ</t>
    </rPh>
    <rPh sb="4" eb="6">
      <t>ジギョウ</t>
    </rPh>
    <phoneticPr fontId="24"/>
  </si>
  <si>
    <t>上広校区・中広校区、下広校区ごとに第2、第4土曜日に学校でさまざまな講座を開設、地域の方が主な講師として子どもから大人まで参加できる。</t>
    <rPh sb="0" eb="1">
      <t>カミ</t>
    </rPh>
    <rPh sb="1" eb="2">
      <t>ヒロ</t>
    </rPh>
    <rPh sb="2" eb="4">
      <t>コウク</t>
    </rPh>
    <rPh sb="5" eb="6">
      <t>ナカ</t>
    </rPh>
    <rPh sb="6" eb="7">
      <t>ヒロ</t>
    </rPh>
    <rPh sb="7" eb="9">
      <t>コウク</t>
    </rPh>
    <rPh sb="10" eb="11">
      <t>シモ</t>
    </rPh>
    <rPh sb="11" eb="12">
      <t>ヒロ</t>
    </rPh>
    <rPh sb="12" eb="14">
      <t>コウク</t>
    </rPh>
    <rPh sb="17" eb="18">
      <t>ダイ</t>
    </rPh>
    <rPh sb="20" eb="21">
      <t>ダイ</t>
    </rPh>
    <rPh sb="22" eb="25">
      <t>ドヨウビ</t>
    </rPh>
    <rPh sb="26" eb="28">
      <t>ガッコウ</t>
    </rPh>
    <rPh sb="34" eb="36">
      <t>コウザ</t>
    </rPh>
    <rPh sb="37" eb="39">
      <t>カイセツ</t>
    </rPh>
    <rPh sb="40" eb="42">
      <t>チイキ</t>
    </rPh>
    <rPh sb="43" eb="44">
      <t>カタ</t>
    </rPh>
    <rPh sb="45" eb="46">
      <t>オモ</t>
    </rPh>
    <rPh sb="47" eb="49">
      <t>コウシ</t>
    </rPh>
    <rPh sb="52" eb="53">
      <t>コ</t>
    </rPh>
    <rPh sb="57" eb="59">
      <t>オトナ</t>
    </rPh>
    <rPh sb="61" eb="63">
      <t>サンカ</t>
    </rPh>
    <phoneticPr fontId="24"/>
  </si>
  <si>
    <t>学校・家庭・地域連携推進会議</t>
    <rPh sb="0" eb="2">
      <t>ガッコウ</t>
    </rPh>
    <rPh sb="3" eb="5">
      <t>カテイ</t>
    </rPh>
    <rPh sb="6" eb="8">
      <t>チイキ</t>
    </rPh>
    <rPh sb="8" eb="10">
      <t>レンケイ</t>
    </rPh>
    <rPh sb="10" eb="12">
      <t>スイシン</t>
    </rPh>
    <rPh sb="12" eb="14">
      <t>カイギ</t>
    </rPh>
    <phoneticPr fontId="24"/>
  </si>
  <si>
    <t>教育委員会事務局
産業振興課</t>
    <rPh sb="9" eb="11">
      <t>サンギョウ</t>
    </rPh>
    <rPh sb="11" eb="13">
      <t>シンコウ</t>
    </rPh>
    <rPh sb="13" eb="14">
      <t>カ</t>
    </rPh>
    <phoneticPr fontId="24"/>
  </si>
  <si>
    <t>広川まつり</t>
    <rPh sb="0" eb="2">
      <t>ヒロカワ</t>
    </rPh>
    <phoneticPr fontId="24"/>
  </si>
  <si>
    <t>町民の郷土愛やふるさと意識を深めると共に、町民同士のふれあいの場を提供し、町民相互の融和と連帯感を高め、併せて広川町の産業文化の向上発展と活性化を図る。</t>
    <phoneticPr fontId="24"/>
  </si>
  <si>
    <t>④</t>
    <phoneticPr fontId="24"/>
  </si>
  <si>
    <t>広川まつり実行委員会</t>
    <phoneticPr fontId="24"/>
  </si>
  <si>
    <t>6月～10月</t>
    <phoneticPr fontId="24"/>
  </si>
  <si>
    <t>教育委員会事務局
福祉課</t>
    <rPh sb="9" eb="12">
      <t>フクシカ</t>
    </rPh>
    <phoneticPr fontId="24"/>
  </si>
  <si>
    <t>ハロウィン・パーティ
保護者向け講座</t>
    <rPh sb="11" eb="14">
      <t>ホゴシャ</t>
    </rPh>
    <rPh sb="14" eb="15">
      <t>ム</t>
    </rPh>
    <rPh sb="16" eb="18">
      <t>コウザ</t>
    </rPh>
    <phoneticPr fontId="24"/>
  </si>
  <si>
    <t>読書推進事業。乳幼児とその親を対象。</t>
    <rPh sb="0" eb="2">
      <t>ドクショ</t>
    </rPh>
    <rPh sb="2" eb="4">
      <t>スイシン</t>
    </rPh>
    <rPh sb="4" eb="6">
      <t>ジギョウ</t>
    </rPh>
    <rPh sb="7" eb="10">
      <t>ニュウヨウジ</t>
    </rPh>
    <rPh sb="13" eb="14">
      <t>オヤ</t>
    </rPh>
    <rPh sb="15" eb="17">
      <t>タイショウ</t>
    </rPh>
    <phoneticPr fontId="24"/>
  </si>
  <si>
    <t>おはなしの会「きらら」</t>
    <rPh sb="5" eb="6">
      <t>カイ</t>
    </rPh>
    <phoneticPr fontId="24"/>
  </si>
  <si>
    <t>年1回（10月）</t>
    <rPh sb="0" eb="1">
      <t>ネン</t>
    </rPh>
    <rPh sb="2" eb="3">
      <t>カイ</t>
    </rPh>
    <rPh sb="6" eb="7">
      <t>ツキ</t>
    </rPh>
    <phoneticPr fontId="24"/>
  </si>
  <si>
    <t>教育委員会事務局
福祉課</t>
    <phoneticPr fontId="24"/>
  </si>
  <si>
    <t>定例おはなし会
夏まつり
冬まつり
大人のおはなし会</t>
    <rPh sb="0" eb="2">
      <t>テイレイ</t>
    </rPh>
    <rPh sb="6" eb="7">
      <t>カイ</t>
    </rPh>
    <rPh sb="8" eb="9">
      <t>ナツ</t>
    </rPh>
    <rPh sb="13" eb="14">
      <t>フユ</t>
    </rPh>
    <rPh sb="18" eb="20">
      <t>オトナ</t>
    </rPh>
    <rPh sb="25" eb="26">
      <t>カイ</t>
    </rPh>
    <phoneticPr fontId="24"/>
  </si>
  <si>
    <t>おはなしの会「きらら」
おはなしの会「たまてばこ」</t>
    <rPh sb="5" eb="6">
      <t>カイ</t>
    </rPh>
    <phoneticPr fontId="24"/>
  </si>
  <si>
    <t>毎月開催</t>
    <rPh sb="0" eb="2">
      <t>マイツキ</t>
    </rPh>
    <rPh sb="2" eb="4">
      <t>カイサイ</t>
    </rPh>
    <phoneticPr fontId="24"/>
  </si>
  <si>
    <t>ボランティア育成と後継者育成</t>
    <phoneticPr fontId="24"/>
  </si>
  <si>
    <t>48.広川町</t>
    <rPh sb="3" eb="6">
      <t>ヒロカワマチ</t>
    </rPh>
    <phoneticPr fontId="24"/>
  </si>
  <si>
    <t>49.香春町</t>
    <rPh sb="3" eb="6">
      <t>カワラマチ</t>
    </rPh>
    <phoneticPr fontId="24"/>
  </si>
  <si>
    <t>教育課</t>
    <rPh sb="0" eb="3">
      <t>キョウイクカ</t>
    </rPh>
    <phoneticPr fontId="0"/>
  </si>
  <si>
    <t>めだかの学校</t>
    <rPh sb="4" eb="6">
      <t>ガッコウ</t>
    </rPh>
    <phoneticPr fontId="0"/>
  </si>
  <si>
    <t>子どもたちに河川に対する環境美化意識の高揚と認識を促す</t>
    <rPh sb="0" eb="1">
      <t>コ</t>
    </rPh>
    <rPh sb="6" eb="8">
      <t>カセン</t>
    </rPh>
    <rPh sb="9" eb="10">
      <t>タイ</t>
    </rPh>
    <rPh sb="19" eb="21">
      <t>コウヨウ</t>
    </rPh>
    <rPh sb="22" eb="24">
      <t>ニンシキ</t>
    </rPh>
    <rPh sb="25" eb="26">
      <t>ウナガ</t>
    </rPh>
    <phoneticPr fontId="0"/>
  </si>
  <si>
    <t>⑦</t>
    <phoneticPr fontId="24"/>
  </si>
  <si>
    <t>金辺川を楽しむ会</t>
    <rPh sb="0" eb="1">
      <t>キン</t>
    </rPh>
    <rPh sb="1" eb="2">
      <t>ヘン</t>
    </rPh>
    <rPh sb="2" eb="3">
      <t>ガワ</t>
    </rPh>
    <rPh sb="4" eb="5">
      <t>タノ</t>
    </rPh>
    <rPh sb="7" eb="8">
      <t>カイ</t>
    </rPh>
    <phoneticPr fontId="0"/>
  </si>
  <si>
    <t>役割分担が明確にできた。</t>
    <phoneticPr fontId="24"/>
  </si>
  <si>
    <t>あそびにおいでよ
おはなしひろば</t>
  </si>
  <si>
    <t>読み聞かせをはじめとした各種プログラムの実演。</t>
    <rPh sb="0" eb="1">
      <t>ヨ</t>
    </rPh>
    <rPh sb="2" eb="3">
      <t>キ</t>
    </rPh>
    <rPh sb="12" eb="14">
      <t>カクシュ</t>
    </rPh>
    <rPh sb="20" eb="22">
      <t>ジツエン</t>
    </rPh>
    <phoneticPr fontId="0"/>
  </si>
  <si>
    <t>香春町小学校読書ボランティア</t>
    <rPh sb="0" eb="2">
      <t>カワラ</t>
    </rPh>
    <rPh sb="2" eb="3">
      <t>マチ</t>
    </rPh>
    <rPh sb="3" eb="6">
      <t>ショウガッコウ</t>
    </rPh>
    <rPh sb="6" eb="8">
      <t>ドクショ</t>
    </rPh>
    <phoneticPr fontId="0"/>
  </si>
  <si>
    <t>50.添田町</t>
    <rPh sb="3" eb="6">
      <t>ソエダマチ</t>
    </rPh>
    <phoneticPr fontId="24"/>
  </si>
  <si>
    <t>まちづくり課</t>
    <rPh sb="5" eb="6">
      <t>カ</t>
    </rPh>
    <phoneticPr fontId="4"/>
  </si>
  <si>
    <t>添田町観光ガイド</t>
    <rPh sb="0" eb="3">
      <t>ソエダマチ</t>
    </rPh>
    <rPh sb="3" eb="5">
      <t>カンコウ</t>
    </rPh>
    <phoneticPr fontId="23"/>
  </si>
  <si>
    <t>添田町に訪れる観光客等に観光地の紹介、解説を行う。</t>
    <rPh sb="0" eb="3">
      <t>ソエダマチ</t>
    </rPh>
    <rPh sb="4" eb="5">
      <t>オトズ</t>
    </rPh>
    <rPh sb="7" eb="10">
      <t>カンコウキャク</t>
    </rPh>
    <rPh sb="10" eb="11">
      <t>トウ</t>
    </rPh>
    <rPh sb="12" eb="15">
      <t>カンコウチ</t>
    </rPh>
    <rPh sb="16" eb="18">
      <t>ショウカイ</t>
    </rPh>
    <rPh sb="19" eb="21">
      <t>カイセツ</t>
    </rPh>
    <rPh sb="22" eb="23">
      <t>オコナ</t>
    </rPh>
    <phoneticPr fontId="23"/>
  </si>
  <si>
    <t>④</t>
    <phoneticPr fontId="24"/>
  </si>
  <si>
    <t>補助
物的支援</t>
    <rPh sb="0" eb="2">
      <t>ホジョ</t>
    </rPh>
    <rPh sb="3" eb="4">
      <t>ブツ</t>
    </rPh>
    <rPh sb="4" eb="5">
      <t>テキ</t>
    </rPh>
    <rPh sb="5" eb="7">
      <t>シエン</t>
    </rPh>
    <phoneticPr fontId="23"/>
  </si>
  <si>
    <t>添田町観光ガイドボランティア</t>
    <rPh sb="0" eb="3">
      <t>ソエダマチ</t>
    </rPh>
    <rPh sb="3" eb="5">
      <t>カンコウ</t>
    </rPh>
    <phoneticPr fontId="23"/>
  </si>
  <si>
    <t>元気なまちづくり活動支援事業交付金</t>
    <rPh sb="0" eb="2">
      <t>ゲンキ</t>
    </rPh>
    <rPh sb="8" eb="10">
      <t>カツドウ</t>
    </rPh>
    <rPh sb="10" eb="12">
      <t>シエン</t>
    </rPh>
    <rPh sb="12" eb="14">
      <t>ジギョウ</t>
    </rPh>
    <rPh sb="14" eb="17">
      <t>コウフキン</t>
    </rPh>
    <phoneticPr fontId="23"/>
  </si>
  <si>
    <t>活力あるまちづくりを推進するため、地域の課題解決や地域資源を活かしたまちづくり活動を自主的に行う団体に交付金を交付し、事業を行う団体を支援する。</t>
    <rPh sb="0" eb="2">
      <t>カツリョク</t>
    </rPh>
    <rPh sb="10" eb="12">
      <t>スイシン</t>
    </rPh>
    <rPh sb="17" eb="19">
      <t>チイキ</t>
    </rPh>
    <rPh sb="20" eb="22">
      <t>カダイ</t>
    </rPh>
    <rPh sb="22" eb="24">
      <t>カイケツ</t>
    </rPh>
    <rPh sb="25" eb="27">
      <t>チイキ</t>
    </rPh>
    <rPh sb="27" eb="29">
      <t>シゲン</t>
    </rPh>
    <rPh sb="30" eb="31">
      <t>イ</t>
    </rPh>
    <rPh sb="39" eb="41">
      <t>カツドウ</t>
    </rPh>
    <rPh sb="42" eb="45">
      <t>ジシュテキ</t>
    </rPh>
    <rPh sb="46" eb="47">
      <t>オコナ</t>
    </rPh>
    <rPh sb="48" eb="50">
      <t>ダンタイ</t>
    </rPh>
    <rPh sb="51" eb="54">
      <t>コウフキン</t>
    </rPh>
    <rPh sb="55" eb="57">
      <t>コウフ</t>
    </rPh>
    <rPh sb="59" eb="61">
      <t>ジギョウ</t>
    </rPh>
    <rPh sb="62" eb="63">
      <t>オコナ</t>
    </rPh>
    <rPh sb="64" eb="66">
      <t>ダンタイ</t>
    </rPh>
    <rPh sb="67" eb="69">
      <t>シエン</t>
    </rPh>
    <phoneticPr fontId="23"/>
  </si>
  <si>
    <t>③</t>
    <phoneticPr fontId="24"/>
  </si>
  <si>
    <t>町内を活動拠点とする団体</t>
    <rPh sb="0" eb="2">
      <t>チョウナイ</t>
    </rPh>
    <rPh sb="3" eb="5">
      <t>カツドウ</t>
    </rPh>
    <rPh sb="5" eb="7">
      <t>キョテン</t>
    </rPh>
    <rPh sb="10" eb="12">
      <t>ダンタイ</t>
    </rPh>
    <phoneticPr fontId="23"/>
  </si>
  <si>
    <t>教育委員会社会教育課</t>
    <rPh sb="0" eb="2">
      <t>キョウイク</t>
    </rPh>
    <rPh sb="2" eb="5">
      <t>イインカイ</t>
    </rPh>
    <rPh sb="5" eb="7">
      <t>シャカイ</t>
    </rPh>
    <rPh sb="7" eb="10">
      <t>キョウイクカ</t>
    </rPh>
    <phoneticPr fontId="4"/>
  </si>
  <si>
    <t>図書館行事</t>
    <rPh sb="0" eb="3">
      <t>トショカン</t>
    </rPh>
    <rPh sb="3" eb="5">
      <t>ギョウジ</t>
    </rPh>
    <phoneticPr fontId="23"/>
  </si>
  <si>
    <t>土曜行事、学校おはなし会での読み聞かせなど。</t>
    <rPh sb="0" eb="2">
      <t>ドヨウ</t>
    </rPh>
    <rPh sb="2" eb="4">
      <t>ギョウジ</t>
    </rPh>
    <rPh sb="5" eb="7">
      <t>ガッコウ</t>
    </rPh>
    <rPh sb="11" eb="12">
      <t>カイ</t>
    </rPh>
    <rPh sb="14" eb="15">
      <t>ヨ</t>
    </rPh>
    <rPh sb="16" eb="17">
      <t>キ</t>
    </rPh>
    <phoneticPr fontId="23"/>
  </si>
  <si>
    <t>添田町虹の会</t>
    <rPh sb="0" eb="3">
      <t>ソエダマチ</t>
    </rPh>
    <rPh sb="3" eb="4">
      <t>ニジ</t>
    </rPh>
    <rPh sb="5" eb="6">
      <t>カイ</t>
    </rPh>
    <phoneticPr fontId="23"/>
  </si>
  <si>
    <t>ブックスタート事業</t>
    <rPh sb="7" eb="9">
      <t>ジギョウ</t>
    </rPh>
    <phoneticPr fontId="23"/>
  </si>
  <si>
    <t>幼児読書推進事業</t>
    <rPh sb="0" eb="2">
      <t>ヨウジ</t>
    </rPh>
    <rPh sb="2" eb="4">
      <t>ドクショ</t>
    </rPh>
    <rPh sb="4" eb="6">
      <t>スイシン</t>
    </rPh>
    <rPh sb="6" eb="8">
      <t>ジギョウ</t>
    </rPh>
    <phoneticPr fontId="4"/>
  </si>
  <si>
    <t>乳幼児の子育て支援サークルでのおはなし会と絵本の貸出し</t>
    <rPh sb="0" eb="3">
      <t>ニュウヨウジ</t>
    </rPh>
    <rPh sb="4" eb="6">
      <t>コソダ</t>
    </rPh>
    <rPh sb="7" eb="9">
      <t>シエン</t>
    </rPh>
    <rPh sb="19" eb="20">
      <t>カイ</t>
    </rPh>
    <rPh sb="21" eb="23">
      <t>エホン</t>
    </rPh>
    <rPh sb="24" eb="26">
      <t>カシダシ</t>
    </rPh>
    <phoneticPr fontId="4"/>
  </si>
  <si>
    <t>人的支援
物的支援</t>
    <rPh sb="0" eb="2">
      <t>ジンテキ</t>
    </rPh>
    <rPh sb="2" eb="4">
      <t>シエン</t>
    </rPh>
    <rPh sb="5" eb="7">
      <t>ブッテキ</t>
    </rPh>
    <rPh sb="7" eb="9">
      <t>シエン</t>
    </rPh>
    <phoneticPr fontId="4"/>
  </si>
  <si>
    <t>添田町虹の会</t>
    <rPh sb="0" eb="3">
      <t>ソエダマチ</t>
    </rPh>
    <rPh sb="3" eb="4">
      <t>ニジ</t>
    </rPh>
    <rPh sb="5" eb="6">
      <t>カイ</t>
    </rPh>
    <phoneticPr fontId="4"/>
  </si>
  <si>
    <t>家庭読書推進事業</t>
    <rPh sb="0" eb="2">
      <t>カテイ</t>
    </rPh>
    <rPh sb="2" eb="4">
      <t>ドクショ</t>
    </rPh>
    <rPh sb="4" eb="6">
      <t>スイシン</t>
    </rPh>
    <rPh sb="6" eb="8">
      <t>ジギョウ</t>
    </rPh>
    <phoneticPr fontId="4"/>
  </si>
  <si>
    <t>学校図書館充実の為の支援事業</t>
    <rPh sb="0" eb="2">
      <t>ガッコウ</t>
    </rPh>
    <rPh sb="2" eb="5">
      <t>トショカン</t>
    </rPh>
    <rPh sb="5" eb="7">
      <t>ジュウジツ</t>
    </rPh>
    <rPh sb="8" eb="9">
      <t>タメ</t>
    </rPh>
    <rPh sb="10" eb="12">
      <t>シエン</t>
    </rPh>
    <rPh sb="12" eb="14">
      <t>ジギョウ</t>
    </rPh>
    <phoneticPr fontId="4"/>
  </si>
  <si>
    <t>共催</t>
    <rPh sb="0" eb="2">
      <t>キョウサイ</t>
    </rPh>
    <phoneticPr fontId="4"/>
  </si>
  <si>
    <t>添田町学校図書館支援スタッフ</t>
    <rPh sb="0" eb="3">
      <t>ソエダマチ</t>
    </rPh>
    <rPh sb="3" eb="5">
      <t>ガッコウ</t>
    </rPh>
    <rPh sb="5" eb="8">
      <t>トショカン</t>
    </rPh>
    <rPh sb="8" eb="10">
      <t>シエン</t>
    </rPh>
    <phoneticPr fontId="4"/>
  </si>
  <si>
    <t>まちづくりボランティア</t>
  </si>
  <si>
    <t>ボランティアの会に登録してもらい、学校や地域からの依頼があれば、出向いて指導にあたったり、手助けをする人材派遣。</t>
    <rPh sb="7" eb="8">
      <t>カイ</t>
    </rPh>
    <rPh sb="9" eb="11">
      <t>トウロク</t>
    </rPh>
    <rPh sb="17" eb="19">
      <t>ガッコウ</t>
    </rPh>
    <rPh sb="20" eb="22">
      <t>チイキ</t>
    </rPh>
    <rPh sb="25" eb="27">
      <t>イライ</t>
    </rPh>
    <rPh sb="32" eb="34">
      <t>デム</t>
    </rPh>
    <rPh sb="36" eb="38">
      <t>シドウ</t>
    </rPh>
    <rPh sb="45" eb="46">
      <t>テ</t>
    </rPh>
    <rPh sb="46" eb="47">
      <t>ダス</t>
    </rPh>
    <rPh sb="51" eb="53">
      <t>ジンザイ</t>
    </rPh>
    <rPh sb="53" eb="55">
      <t>ハケン</t>
    </rPh>
    <phoneticPr fontId="23"/>
  </si>
  <si>
    <t>②</t>
    <phoneticPr fontId="24"/>
  </si>
  <si>
    <t>シニアパワーアップ塾</t>
    <rPh sb="9" eb="10">
      <t>ジュク</t>
    </rPh>
    <phoneticPr fontId="23"/>
  </si>
  <si>
    <t>児童館事業</t>
    <rPh sb="0" eb="3">
      <t>ジドウカン</t>
    </rPh>
    <rPh sb="3" eb="5">
      <t>ジギョウ</t>
    </rPh>
    <phoneticPr fontId="23"/>
  </si>
  <si>
    <t>児童館を利用する子供たちを安全に見守りながら、遊びの援助をする。</t>
    <rPh sb="0" eb="3">
      <t>ジドウカン</t>
    </rPh>
    <rPh sb="4" eb="6">
      <t>リヨウ</t>
    </rPh>
    <rPh sb="8" eb="10">
      <t>コドモ</t>
    </rPh>
    <rPh sb="13" eb="15">
      <t>アンゼン</t>
    </rPh>
    <rPh sb="16" eb="18">
      <t>ミマモ</t>
    </rPh>
    <rPh sb="23" eb="24">
      <t>アソ</t>
    </rPh>
    <rPh sb="26" eb="28">
      <t>エンジョ</t>
    </rPh>
    <phoneticPr fontId="23"/>
  </si>
  <si>
    <t>児童館ボランティア</t>
    <rPh sb="0" eb="3">
      <t>ジドウカン</t>
    </rPh>
    <phoneticPr fontId="23"/>
  </si>
  <si>
    <t>家庭教育推進事業</t>
    <rPh sb="0" eb="2">
      <t>カテイ</t>
    </rPh>
    <rPh sb="2" eb="4">
      <t>キョウイク</t>
    </rPh>
    <rPh sb="4" eb="6">
      <t>スイシン</t>
    </rPh>
    <rPh sb="6" eb="8">
      <t>ジギョウ</t>
    </rPh>
    <phoneticPr fontId="4"/>
  </si>
  <si>
    <t xml:space="preserve">家庭や地域の問題解決、教育力を高めるために実施。特別な支援が必要な子もみんなと同じ教室で学ぶ大阪市立大空小学校のドキュメンタリー映画（みんなの学校）を上映。
</t>
    <rPh sb="0" eb="2">
      <t>カテイ</t>
    </rPh>
    <rPh sb="3" eb="5">
      <t>チイキ</t>
    </rPh>
    <rPh sb="6" eb="8">
      <t>モンダイ</t>
    </rPh>
    <rPh sb="8" eb="10">
      <t>カイケツ</t>
    </rPh>
    <rPh sb="11" eb="14">
      <t>キョウイクリョク</t>
    </rPh>
    <rPh sb="15" eb="16">
      <t>タカ</t>
    </rPh>
    <rPh sb="21" eb="23">
      <t>ジッシ</t>
    </rPh>
    <rPh sb="24" eb="26">
      <t>トクベツ</t>
    </rPh>
    <rPh sb="27" eb="29">
      <t>シエン</t>
    </rPh>
    <rPh sb="30" eb="32">
      <t>ヒツヨウ</t>
    </rPh>
    <rPh sb="33" eb="34">
      <t>コ</t>
    </rPh>
    <rPh sb="39" eb="40">
      <t>オナ</t>
    </rPh>
    <rPh sb="41" eb="43">
      <t>キョウシツ</t>
    </rPh>
    <rPh sb="44" eb="45">
      <t>マナ</t>
    </rPh>
    <rPh sb="46" eb="50">
      <t>オオサカシリツ</t>
    </rPh>
    <rPh sb="50" eb="52">
      <t>オオゾラ</t>
    </rPh>
    <rPh sb="52" eb="55">
      <t>ショウガッコウ</t>
    </rPh>
    <rPh sb="64" eb="66">
      <t>エイガ</t>
    </rPh>
    <rPh sb="71" eb="73">
      <t>ガッコウ</t>
    </rPh>
    <rPh sb="75" eb="77">
      <t>ジョウエイ</t>
    </rPh>
    <phoneticPr fontId="4"/>
  </si>
  <si>
    <t>落合子てんぐクラブアンビシャス広場委員会
落合学童保育所</t>
    <rPh sb="0" eb="2">
      <t>オチアイ</t>
    </rPh>
    <rPh sb="2" eb="3">
      <t>コ</t>
    </rPh>
    <rPh sb="15" eb="17">
      <t>ヒロバ</t>
    </rPh>
    <rPh sb="17" eb="20">
      <t>イインカイ</t>
    </rPh>
    <rPh sb="21" eb="23">
      <t>オチアイ</t>
    </rPh>
    <rPh sb="23" eb="25">
      <t>ガクドウ</t>
    </rPh>
    <rPh sb="25" eb="27">
      <t>ホイク</t>
    </rPh>
    <rPh sb="27" eb="28">
      <t>ショ</t>
    </rPh>
    <phoneticPr fontId="4"/>
  </si>
  <si>
    <t>児童館事業「じどうかんクラブ」</t>
    <rPh sb="0" eb="3">
      <t>ジドウカン</t>
    </rPh>
    <rPh sb="3" eb="5">
      <t>ジギョウ</t>
    </rPh>
    <phoneticPr fontId="24"/>
  </si>
  <si>
    <t>子どもたちへの手作りの手芸や工作の事業の実施</t>
    <rPh sb="0" eb="1">
      <t>コ</t>
    </rPh>
    <rPh sb="7" eb="9">
      <t>テヅク</t>
    </rPh>
    <rPh sb="11" eb="13">
      <t>シュゲイ</t>
    </rPh>
    <rPh sb="14" eb="16">
      <t>コウサク</t>
    </rPh>
    <rPh sb="17" eb="19">
      <t>ジギョウ</t>
    </rPh>
    <rPh sb="20" eb="22">
      <t>ジッシ</t>
    </rPh>
    <phoneticPr fontId="24"/>
  </si>
  <si>
    <t>NPO法人アートもん</t>
    <rPh sb="3" eb="5">
      <t>ホウジン</t>
    </rPh>
    <phoneticPr fontId="24"/>
  </si>
  <si>
    <t>児童館事業「昔あそびクラブ」「ザBenkyou!!」</t>
    <rPh sb="0" eb="3">
      <t>ジドウカン</t>
    </rPh>
    <rPh sb="3" eb="5">
      <t>ジギョウ</t>
    </rPh>
    <rPh sb="6" eb="7">
      <t>ムカシ</t>
    </rPh>
    <phoneticPr fontId="24"/>
  </si>
  <si>
    <t>長期休み期間の児童館利用者を対象にした子どもへの昔あそびの伝承と居場所作り</t>
    <rPh sb="0" eb="2">
      <t>チョウキ</t>
    </rPh>
    <rPh sb="2" eb="3">
      <t>ヤス</t>
    </rPh>
    <rPh sb="4" eb="6">
      <t>キカン</t>
    </rPh>
    <rPh sb="7" eb="10">
      <t>ジドウカン</t>
    </rPh>
    <rPh sb="10" eb="13">
      <t>リヨウシャ</t>
    </rPh>
    <rPh sb="14" eb="16">
      <t>タイショウ</t>
    </rPh>
    <rPh sb="19" eb="20">
      <t>コ</t>
    </rPh>
    <rPh sb="24" eb="25">
      <t>ムカシ</t>
    </rPh>
    <rPh sb="29" eb="31">
      <t>デンショウ</t>
    </rPh>
    <rPh sb="32" eb="35">
      <t>イバショ</t>
    </rPh>
    <rPh sb="35" eb="36">
      <t>ツク</t>
    </rPh>
    <phoneticPr fontId="24"/>
  </si>
  <si>
    <t>シニアパワーアップ塾</t>
    <rPh sb="9" eb="10">
      <t>ジュク</t>
    </rPh>
    <phoneticPr fontId="24"/>
  </si>
  <si>
    <t>子どものための児童館とNPOの協働事業</t>
    <rPh sb="0" eb="1">
      <t>コ</t>
    </rPh>
    <rPh sb="7" eb="10">
      <t>ジドウカン</t>
    </rPh>
    <rPh sb="15" eb="17">
      <t>キョウドウ</t>
    </rPh>
    <rPh sb="17" eb="19">
      <t>ジギョウ</t>
    </rPh>
    <phoneticPr fontId="24"/>
  </si>
  <si>
    <t>子どもの健全育成環境をつくるために「地域ぐるみで共に支え育ちあう」仕組みを多様な団体との「連携」や「協働」で作る</t>
    <rPh sb="0" eb="1">
      <t>コ</t>
    </rPh>
    <rPh sb="4" eb="6">
      <t>ケンゼン</t>
    </rPh>
    <rPh sb="6" eb="8">
      <t>イクセイ</t>
    </rPh>
    <rPh sb="8" eb="10">
      <t>カンキョウ</t>
    </rPh>
    <rPh sb="18" eb="20">
      <t>チイキ</t>
    </rPh>
    <rPh sb="24" eb="25">
      <t>トモ</t>
    </rPh>
    <rPh sb="26" eb="27">
      <t>ササ</t>
    </rPh>
    <rPh sb="28" eb="29">
      <t>ソダ</t>
    </rPh>
    <rPh sb="33" eb="35">
      <t>シク</t>
    </rPh>
    <rPh sb="37" eb="39">
      <t>タヨウ</t>
    </rPh>
    <rPh sb="40" eb="42">
      <t>ダンタイ</t>
    </rPh>
    <rPh sb="45" eb="47">
      <t>レンケイ</t>
    </rPh>
    <rPh sb="50" eb="52">
      <t>キョウドウ</t>
    </rPh>
    <rPh sb="54" eb="55">
      <t>ツク</t>
    </rPh>
    <phoneticPr fontId="24"/>
  </si>
  <si>
    <t>認定非営利活動法人日本NPOセンター
NPO法人ハッピーライド</t>
    <rPh sb="0" eb="2">
      <t>ニンテイ</t>
    </rPh>
    <rPh sb="2" eb="5">
      <t>ヒエイリ</t>
    </rPh>
    <rPh sb="5" eb="7">
      <t>カツドウ</t>
    </rPh>
    <rPh sb="7" eb="9">
      <t>ホウジン</t>
    </rPh>
    <rPh sb="9" eb="11">
      <t>ニホン</t>
    </rPh>
    <rPh sb="22" eb="24">
      <t>ホウジン</t>
    </rPh>
    <phoneticPr fontId="24"/>
  </si>
  <si>
    <t>ペットボトルいかだでGO！</t>
    <phoneticPr fontId="4"/>
  </si>
  <si>
    <t>子どもゆめ基金助成金助成活動主催</t>
    <rPh sb="0" eb="1">
      <t>コ</t>
    </rPh>
    <rPh sb="5" eb="7">
      <t>キキン</t>
    </rPh>
    <rPh sb="7" eb="10">
      <t>ジョセイキン</t>
    </rPh>
    <rPh sb="10" eb="12">
      <t>ジョセイ</t>
    </rPh>
    <rPh sb="12" eb="14">
      <t>カツドウ</t>
    </rPh>
    <rPh sb="14" eb="16">
      <t>シュサイ</t>
    </rPh>
    <phoneticPr fontId="4"/>
  </si>
  <si>
    <t>人的支援</t>
    <rPh sb="0" eb="2">
      <t>ジンテキ</t>
    </rPh>
    <rPh sb="2" eb="4">
      <t>シエン</t>
    </rPh>
    <phoneticPr fontId="4"/>
  </si>
  <si>
    <t>スピカの会</t>
    <rPh sb="4" eb="5">
      <t>カイ</t>
    </rPh>
    <phoneticPr fontId="4"/>
  </si>
  <si>
    <t>児童の安全ボランティア</t>
    <rPh sb="0" eb="2">
      <t>ジドウ</t>
    </rPh>
    <rPh sb="3" eb="5">
      <t>アンゼン</t>
    </rPh>
    <phoneticPr fontId="23"/>
  </si>
  <si>
    <t>子供たちの登下校時、各所で声をかけながら見守る。</t>
    <rPh sb="0" eb="2">
      <t>コドモ</t>
    </rPh>
    <rPh sb="5" eb="8">
      <t>トウゲコウ</t>
    </rPh>
    <rPh sb="8" eb="9">
      <t>ジ</t>
    </rPh>
    <rPh sb="10" eb="12">
      <t>カクショ</t>
    </rPh>
    <rPh sb="13" eb="14">
      <t>コエ</t>
    </rPh>
    <rPh sb="20" eb="22">
      <t>ミマモ</t>
    </rPh>
    <phoneticPr fontId="23"/>
  </si>
  <si>
    <t>⑨</t>
    <phoneticPr fontId="24"/>
  </si>
  <si>
    <t>見守り隊</t>
    <rPh sb="0" eb="2">
      <t>ミマモ</t>
    </rPh>
    <rPh sb="3" eb="4">
      <t>タイ</t>
    </rPh>
    <phoneticPr fontId="23"/>
  </si>
  <si>
    <t>教育委員会学校教育課</t>
    <rPh sb="0" eb="2">
      <t>キョウイク</t>
    </rPh>
    <rPh sb="2" eb="5">
      <t>イインカイ</t>
    </rPh>
    <rPh sb="5" eb="7">
      <t>ガッコウ</t>
    </rPh>
    <rPh sb="7" eb="9">
      <t>キョウイク</t>
    </rPh>
    <rPh sb="9" eb="10">
      <t>カ</t>
    </rPh>
    <phoneticPr fontId="4"/>
  </si>
  <si>
    <t>添田「英峰塾」事業</t>
    <rPh sb="0" eb="2">
      <t>ソエダ</t>
    </rPh>
    <rPh sb="3" eb="4">
      <t>エイ</t>
    </rPh>
    <rPh sb="4" eb="5">
      <t>ミネ</t>
    </rPh>
    <rPh sb="5" eb="6">
      <t>ジュク</t>
    </rPh>
    <rPh sb="7" eb="9">
      <t>ジギョウ</t>
    </rPh>
    <phoneticPr fontId="23"/>
  </si>
  <si>
    <t>町内中学３年生を対象に学習の基礎・基本の定着を図るため主要３教科の補習塾の開催</t>
    <rPh sb="0" eb="2">
      <t>チョウナイ</t>
    </rPh>
    <rPh sb="2" eb="4">
      <t>チュウガク</t>
    </rPh>
    <rPh sb="5" eb="7">
      <t>ネンセイ</t>
    </rPh>
    <rPh sb="8" eb="10">
      <t>タイショウ</t>
    </rPh>
    <rPh sb="11" eb="13">
      <t>ガクシュウ</t>
    </rPh>
    <rPh sb="14" eb="16">
      <t>キソ</t>
    </rPh>
    <rPh sb="17" eb="19">
      <t>キホン</t>
    </rPh>
    <rPh sb="20" eb="22">
      <t>テイチャク</t>
    </rPh>
    <rPh sb="23" eb="24">
      <t>ハカ</t>
    </rPh>
    <rPh sb="27" eb="29">
      <t>シュヨウ</t>
    </rPh>
    <rPh sb="30" eb="32">
      <t>キョウカ</t>
    </rPh>
    <rPh sb="33" eb="35">
      <t>ホシュウ</t>
    </rPh>
    <rPh sb="35" eb="36">
      <t>ジュク</t>
    </rPh>
    <rPh sb="37" eb="39">
      <t>カイサイ</t>
    </rPh>
    <phoneticPr fontId="23"/>
  </si>
  <si>
    <t>添田中学校おやじ会
福岡県立大生</t>
    <rPh sb="0" eb="2">
      <t>ソエダ</t>
    </rPh>
    <rPh sb="2" eb="5">
      <t>チュウガッコウ</t>
    </rPh>
    <rPh sb="8" eb="9">
      <t>カイ</t>
    </rPh>
    <rPh sb="10" eb="12">
      <t>フクオカ</t>
    </rPh>
    <rPh sb="12" eb="14">
      <t>ケンリツ</t>
    </rPh>
    <rPh sb="14" eb="15">
      <t>ダイ</t>
    </rPh>
    <rPh sb="15" eb="16">
      <t>セイ</t>
    </rPh>
    <phoneticPr fontId="23"/>
  </si>
  <si>
    <t>プロに学ぼう！学校de
芸術文化体験ｉｎ添田</t>
    <rPh sb="3" eb="4">
      <t>マナ</t>
    </rPh>
    <rPh sb="7" eb="9">
      <t>ガッコウ</t>
    </rPh>
    <rPh sb="12" eb="14">
      <t>ゲイジュツ</t>
    </rPh>
    <rPh sb="14" eb="16">
      <t>ブンカ</t>
    </rPh>
    <rPh sb="16" eb="18">
      <t>タイケン</t>
    </rPh>
    <rPh sb="20" eb="22">
      <t>ソエダ</t>
    </rPh>
    <phoneticPr fontId="4"/>
  </si>
  <si>
    <t>町立小学校（５校）へ福岡県内で活動しているプロの芸術家等を講師として派遣</t>
    <rPh sb="0" eb="2">
      <t>チョウリツ</t>
    </rPh>
    <rPh sb="2" eb="5">
      <t>ショウガッコウ</t>
    </rPh>
    <rPh sb="7" eb="8">
      <t>コウ</t>
    </rPh>
    <rPh sb="10" eb="13">
      <t>フクオカケン</t>
    </rPh>
    <rPh sb="13" eb="14">
      <t>ナイ</t>
    </rPh>
    <rPh sb="15" eb="17">
      <t>カツドウ</t>
    </rPh>
    <rPh sb="24" eb="27">
      <t>ゲイジュツカ</t>
    </rPh>
    <rPh sb="27" eb="28">
      <t>トウ</t>
    </rPh>
    <rPh sb="29" eb="31">
      <t>コウシ</t>
    </rPh>
    <rPh sb="34" eb="36">
      <t>ハケン</t>
    </rPh>
    <phoneticPr fontId="4"/>
  </si>
  <si>
    <t>協働</t>
    <rPh sb="0" eb="2">
      <t>キョウドウ</t>
    </rPh>
    <phoneticPr fontId="4"/>
  </si>
  <si>
    <t>ＮＰＯ法人アートもん</t>
    <rPh sb="3" eb="5">
      <t>ホウジン</t>
    </rPh>
    <phoneticPr fontId="4"/>
  </si>
  <si>
    <t>防災管理課</t>
    <rPh sb="0" eb="2">
      <t>ボウサイ</t>
    </rPh>
    <rPh sb="2" eb="5">
      <t>カンリカ</t>
    </rPh>
    <phoneticPr fontId="4"/>
  </si>
  <si>
    <t>青色防犯パトロール</t>
    <rPh sb="0" eb="2">
      <t>アオイロ</t>
    </rPh>
    <rPh sb="2" eb="4">
      <t>ボウハン</t>
    </rPh>
    <phoneticPr fontId="23"/>
  </si>
  <si>
    <t>地域で防犯活動を行う団体に協力を依頼し防犯パトロールを行い、地域の安全・安心を推進する。</t>
    <rPh sb="0" eb="2">
      <t>チイキ</t>
    </rPh>
    <rPh sb="3" eb="5">
      <t>ボウハン</t>
    </rPh>
    <rPh sb="5" eb="7">
      <t>カツドウ</t>
    </rPh>
    <rPh sb="8" eb="9">
      <t>オコナ</t>
    </rPh>
    <rPh sb="10" eb="12">
      <t>ダンタイ</t>
    </rPh>
    <rPh sb="13" eb="15">
      <t>キョウリョク</t>
    </rPh>
    <rPh sb="16" eb="18">
      <t>イライ</t>
    </rPh>
    <rPh sb="19" eb="21">
      <t>ボウハン</t>
    </rPh>
    <rPh sb="27" eb="28">
      <t>オコナ</t>
    </rPh>
    <rPh sb="30" eb="32">
      <t>チイキ</t>
    </rPh>
    <rPh sb="33" eb="35">
      <t>アンゼン</t>
    </rPh>
    <rPh sb="36" eb="38">
      <t>アンシン</t>
    </rPh>
    <rPh sb="39" eb="41">
      <t>スイシン</t>
    </rPh>
    <phoneticPr fontId="23"/>
  </si>
  <si>
    <t>51.糸田町</t>
    <rPh sb="3" eb="6">
      <t>イトダマチ</t>
    </rPh>
    <phoneticPr fontId="24"/>
  </si>
  <si>
    <t>住民課</t>
    <rPh sb="0" eb="2">
      <t>ジュウミン</t>
    </rPh>
    <rPh sb="2" eb="3">
      <t>カ</t>
    </rPh>
    <phoneticPr fontId="24"/>
  </si>
  <si>
    <t>食生活改善の推進</t>
  </si>
  <si>
    <t>糸田町食生活改善推進員による食生活改善推進普及活動。児童から高齢者、男性の方を対象とした料理教室を実施。</t>
    <rPh sb="0" eb="2">
      <t>イトダ</t>
    </rPh>
    <rPh sb="2" eb="3">
      <t>マチ</t>
    </rPh>
    <rPh sb="3" eb="6">
      <t>ショクセイカツ</t>
    </rPh>
    <rPh sb="6" eb="8">
      <t>カイゼン</t>
    </rPh>
    <rPh sb="8" eb="11">
      <t>スイシンイン</t>
    </rPh>
    <rPh sb="14" eb="17">
      <t>ショクセイカツ</t>
    </rPh>
    <rPh sb="17" eb="19">
      <t>カイゼン</t>
    </rPh>
    <rPh sb="19" eb="21">
      <t>スイシン</t>
    </rPh>
    <rPh sb="21" eb="23">
      <t>フキュウ</t>
    </rPh>
    <rPh sb="23" eb="25">
      <t>カツドウ</t>
    </rPh>
    <rPh sb="26" eb="28">
      <t>ジドウ</t>
    </rPh>
    <rPh sb="30" eb="33">
      <t>コウレイシャ</t>
    </rPh>
    <rPh sb="34" eb="36">
      <t>ダンセイ</t>
    </rPh>
    <rPh sb="37" eb="38">
      <t>ホウ</t>
    </rPh>
    <rPh sb="39" eb="41">
      <t>タイショウ</t>
    </rPh>
    <rPh sb="44" eb="46">
      <t>リョウリ</t>
    </rPh>
    <rPh sb="46" eb="48">
      <t>キョウシツ</t>
    </rPh>
    <rPh sb="49" eb="51">
      <t>ジッシ</t>
    </rPh>
    <phoneticPr fontId="24"/>
  </si>
  <si>
    <t>糸田町食生活改善推進会</t>
    <rPh sb="0" eb="3">
      <t>イトダマチ</t>
    </rPh>
    <rPh sb="3" eb="6">
      <t>ショクセイカツ</t>
    </rPh>
    <rPh sb="6" eb="8">
      <t>カイゼン</t>
    </rPh>
    <rPh sb="8" eb="10">
      <t>スイシン</t>
    </rPh>
    <rPh sb="10" eb="11">
      <t>カイ</t>
    </rPh>
    <phoneticPr fontId="24"/>
  </si>
  <si>
    <t>広報活動に力を入れ、参加者が増えた</t>
    <rPh sb="0" eb="2">
      <t>コウホウ</t>
    </rPh>
    <rPh sb="2" eb="4">
      <t>カツドウ</t>
    </rPh>
    <rPh sb="5" eb="6">
      <t>チカラ</t>
    </rPh>
    <rPh sb="7" eb="8">
      <t>イ</t>
    </rPh>
    <rPh sb="10" eb="13">
      <t>サンカシャ</t>
    </rPh>
    <rPh sb="14" eb="15">
      <t>フ</t>
    </rPh>
    <phoneticPr fontId="23"/>
  </si>
  <si>
    <t>町立図書館</t>
    <rPh sb="0" eb="2">
      <t>チョウリツ</t>
    </rPh>
    <rPh sb="2" eb="5">
      <t>トショカン</t>
    </rPh>
    <phoneticPr fontId="24"/>
  </si>
  <si>
    <t>図書館事業</t>
    <rPh sb="0" eb="3">
      <t>トショカン</t>
    </rPh>
    <rPh sb="3" eb="5">
      <t>ジギョウ</t>
    </rPh>
    <phoneticPr fontId="23"/>
  </si>
  <si>
    <t>子ども読書の日フェスティバル、図書館まつり、クリスマス会、おはなしの泌泉による読み聞かせ等。</t>
    <rPh sb="0" eb="1">
      <t>コ</t>
    </rPh>
    <rPh sb="3" eb="5">
      <t>ドクショ</t>
    </rPh>
    <rPh sb="6" eb="7">
      <t>ヒ</t>
    </rPh>
    <rPh sb="15" eb="18">
      <t>トショカン</t>
    </rPh>
    <rPh sb="27" eb="28">
      <t>カイ</t>
    </rPh>
    <rPh sb="34" eb="35">
      <t>ヒツ</t>
    </rPh>
    <rPh sb="35" eb="36">
      <t>イズミ</t>
    </rPh>
    <rPh sb="39" eb="40">
      <t>ヨ</t>
    </rPh>
    <rPh sb="41" eb="42">
      <t>キ</t>
    </rPh>
    <rPh sb="44" eb="45">
      <t>トウ</t>
    </rPh>
    <phoneticPr fontId="23"/>
  </si>
  <si>
    <t>図書館ボランティア「おはなしの泌泉」</t>
    <rPh sb="0" eb="3">
      <t>トショカン</t>
    </rPh>
    <rPh sb="15" eb="17">
      <t>ヒセン</t>
    </rPh>
    <phoneticPr fontId="24"/>
  </si>
  <si>
    <t>ブックスタート事業</t>
    <rPh sb="7" eb="9">
      <t>ジギョウ</t>
    </rPh>
    <phoneticPr fontId="24"/>
  </si>
  <si>
    <t>乳幼児検診での絵本の読み聞かせ。（４～５ヶ月健診）</t>
    <rPh sb="0" eb="3">
      <t>ニュウヨウジ</t>
    </rPh>
    <rPh sb="3" eb="5">
      <t>ケンシン</t>
    </rPh>
    <rPh sb="7" eb="9">
      <t>エホン</t>
    </rPh>
    <rPh sb="10" eb="11">
      <t>ヨ</t>
    </rPh>
    <rPh sb="12" eb="13">
      <t>キ</t>
    </rPh>
    <rPh sb="21" eb="22">
      <t>ゲツ</t>
    </rPh>
    <rPh sb="22" eb="24">
      <t>ケンシン</t>
    </rPh>
    <phoneticPr fontId="24"/>
  </si>
  <si>
    <t>図書館ボランティア「おはなしの泌泉」
糸田町保健センター</t>
    <rPh sb="0" eb="3">
      <t>トショカン</t>
    </rPh>
    <rPh sb="15" eb="17">
      <t>ヒセン</t>
    </rPh>
    <rPh sb="19" eb="21">
      <t>イトダ</t>
    </rPh>
    <rPh sb="21" eb="22">
      <t>マチ</t>
    </rPh>
    <rPh sb="22" eb="24">
      <t>ホケン</t>
    </rPh>
    <phoneticPr fontId="24"/>
  </si>
  <si>
    <t>52.川崎町</t>
    <rPh sb="3" eb="6">
      <t>カワサキマチ</t>
    </rPh>
    <phoneticPr fontId="24"/>
  </si>
  <si>
    <t>健康づくり課</t>
    <rPh sb="0" eb="2">
      <t>ケンコウ</t>
    </rPh>
    <rPh sb="5" eb="6">
      <t>カ</t>
    </rPh>
    <phoneticPr fontId="3"/>
  </si>
  <si>
    <t>食生活改善の推進</t>
    <rPh sb="0" eb="3">
      <t>ショクセイカツ</t>
    </rPh>
    <rPh sb="3" eb="5">
      <t>カイゼン</t>
    </rPh>
    <rPh sb="6" eb="8">
      <t>スイシン</t>
    </rPh>
    <phoneticPr fontId="0"/>
  </si>
  <si>
    <t>川崎町食生活改善推進員（ヘルスメイト）による食生活改善推進普及活動。親子料理教室や小学生の大豆教室等地域との連携を図る事業に取り組む。また、月に一度開催される、「プチ食育館」では食育の推進を自治体と共に取り組む。</t>
    <rPh sb="0" eb="2">
      <t>カワサキ</t>
    </rPh>
    <rPh sb="2" eb="3">
      <t>マチ</t>
    </rPh>
    <rPh sb="3" eb="6">
      <t>ショクセイカツ</t>
    </rPh>
    <rPh sb="6" eb="8">
      <t>カイゼン</t>
    </rPh>
    <rPh sb="8" eb="10">
      <t>スイシン</t>
    </rPh>
    <rPh sb="10" eb="11">
      <t>イン</t>
    </rPh>
    <rPh sb="29" eb="31">
      <t>フキュウ</t>
    </rPh>
    <rPh sb="31" eb="33">
      <t>カツドウ</t>
    </rPh>
    <rPh sb="34" eb="36">
      <t>オヤコ</t>
    </rPh>
    <rPh sb="36" eb="38">
      <t>リョウリ</t>
    </rPh>
    <rPh sb="38" eb="40">
      <t>キョウシツ</t>
    </rPh>
    <rPh sb="41" eb="44">
      <t>ショウガクセイ</t>
    </rPh>
    <rPh sb="45" eb="47">
      <t>ダイズ</t>
    </rPh>
    <rPh sb="47" eb="49">
      <t>キョウシツ</t>
    </rPh>
    <rPh sb="49" eb="50">
      <t>トウ</t>
    </rPh>
    <rPh sb="50" eb="52">
      <t>チイキ</t>
    </rPh>
    <rPh sb="54" eb="56">
      <t>レンケイ</t>
    </rPh>
    <rPh sb="57" eb="58">
      <t>ハカ</t>
    </rPh>
    <rPh sb="59" eb="61">
      <t>ジギョウ</t>
    </rPh>
    <rPh sb="62" eb="63">
      <t>ト</t>
    </rPh>
    <rPh sb="64" eb="65">
      <t>ク</t>
    </rPh>
    <rPh sb="70" eb="71">
      <t>ツキ</t>
    </rPh>
    <rPh sb="72" eb="74">
      <t>イチド</t>
    </rPh>
    <rPh sb="74" eb="76">
      <t>カイサイ</t>
    </rPh>
    <rPh sb="83" eb="85">
      <t>ショクイク</t>
    </rPh>
    <rPh sb="85" eb="86">
      <t>カン</t>
    </rPh>
    <rPh sb="89" eb="91">
      <t>ショクイク</t>
    </rPh>
    <rPh sb="92" eb="94">
      <t>スイシン</t>
    </rPh>
    <rPh sb="95" eb="98">
      <t>ジチタイ</t>
    </rPh>
    <rPh sb="99" eb="100">
      <t>トモ</t>
    </rPh>
    <rPh sb="101" eb="102">
      <t>ト</t>
    </rPh>
    <rPh sb="103" eb="104">
      <t>ク</t>
    </rPh>
    <phoneticPr fontId="0"/>
  </si>
  <si>
    <t>事業計画段階への参加
物的支援
情報交換等</t>
    <rPh sb="0" eb="2">
      <t>ジギョウ</t>
    </rPh>
    <rPh sb="2" eb="4">
      <t>ケイカク</t>
    </rPh>
    <rPh sb="4" eb="6">
      <t>ダンカイ</t>
    </rPh>
    <rPh sb="8" eb="10">
      <t>サンカ</t>
    </rPh>
    <rPh sb="11" eb="13">
      <t>ブッテキ</t>
    </rPh>
    <rPh sb="13" eb="15">
      <t>シエン</t>
    </rPh>
    <rPh sb="16" eb="18">
      <t>ジョウホウ</t>
    </rPh>
    <rPh sb="18" eb="20">
      <t>コウカン</t>
    </rPh>
    <rPh sb="20" eb="21">
      <t>トウ</t>
    </rPh>
    <phoneticPr fontId="0"/>
  </si>
  <si>
    <t>川崎町食生活改善推進会</t>
    <rPh sb="0" eb="2">
      <t>カワサキ</t>
    </rPh>
    <rPh sb="2" eb="3">
      <t>マチ</t>
    </rPh>
    <rPh sb="3" eb="4">
      <t>ショク</t>
    </rPh>
    <rPh sb="4" eb="6">
      <t>セイカツ</t>
    </rPh>
    <rPh sb="6" eb="8">
      <t>カイゼン</t>
    </rPh>
    <rPh sb="8" eb="10">
      <t>スイシン</t>
    </rPh>
    <rPh sb="10" eb="11">
      <t>カイ</t>
    </rPh>
    <phoneticPr fontId="0"/>
  </si>
  <si>
    <t>地域で採れる食材を利用して住民の人に月に一回バランスのとれた食事を保健センターにて提供した。介護予防事業として地域に出向き高齢者の人にバランス食、減塩食の普及に努めた。</t>
    <rPh sb="0" eb="2">
      <t>チイキ</t>
    </rPh>
    <rPh sb="3" eb="4">
      <t>ト</t>
    </rPh>
    <rPh sb="6" eb="8">
      <t>ショクザイ</t>
    </rPh>
    <rPh sb="9" eb="11">
      <t>リヨウ</t>
    </rPh>
    <rPh sb="13" eb="15">
      <t>ジュウミン</t>
    </rPh>
    <rPh sb="16" eb="17">
      <t>ヒト</t>
    </rPh>
    <rPh sb="18" eb="19">
      <t>ツキ</t>
    </rPh>
    <rPh sb="20" eb="22">
      <t>イッカイ</t>
    </rPh>
    <rPh sb="30" eb="32">
      <t>ショクジ</t>
    </rPh>
    <rPh sb="33" eb="35">
      <t>ホケン</t>
    </rPh>
    <rPh sb="41" eb="43">
      <t>テイキョウ</t>
    </rPh>
    <rPh sb="46" eb="48">
      <t>カイゴ</t>
    </rPh>
    <rPh sb="48" eb="50">
      <t>ヨボウ</t>
    </rPh>
    <rPh sb="50" eb="52">
      <t>ジギョウ</t>
    </rPh>
    <rPh sb="55" eb="57">
      <t>チイキ</t>
    </rPh>
    <rPh sb="58" eb="60">
      <t>デム</t>
    </rPh>
    <rPh sb="61" eb="64">
      <t>コウレイシャ</t>
    </rPh>
    <rPh sb="65" eb="66">
      <t>ヒト</t>
    </rPh>
    <rPh sb="71" eb="72">
      <t>ショク</t>
    </rPh>
    <rPh sb="73" eb="75">
      <t>ゲンエン</t>
    </rPh>
    <rPh sb="75" eb="76">
      <t>ショク</t>
    </rPh>
    <rPh sb="77" eb="79">
      <t>フキュウ</t>
    </rPh>
    <rPh sb="80" eb="81">
      <t>ツト</t>
    </rPh>
    <phoneticPr fontId="3"/>
  </si>
  <si>
    <t>ヘルスメイトの自主的活動能力の向上</t>
  </si>
  <si>
    <t>運動普及の推進</t>
    <rPh sb="0" eb="2">
      <t>ウンドウ</t>
    </rPh>
    <rPh sb="2" eb="4">
      <t>フキュウ</t>
    </rPh>
    <phoneticPr fontId="0"/>
  </si>
  <si>
    <t>物的支援　　　　　事業運営に対する指導や助言などの人的支援　等</t>
    <rPh sb="0" eb="2">
      <t>ブッテキ</t>
    </rPh>
    <rPh sb="2" eb="4">
      <t>シエン</t>
    </rPh>
    <rPh sb="9" eb="11">
      <t>ジギョウ</t>
    </rPh>
    <rPh sb="11" eb="13">
      <t>ウンエイ</t>
    </rPh>
    <rPh sb="14" eb="15">
      <t>タイ</t>
    </rPh>
    <rPh sb="17" eb="19">
      <t>シドウ</t>
    </rPh>
    <rPh sb="20" eb="22">
      <t>ジョゲン</t>
    </rPh>
    <rPh sb="25" eb="27">
      <t>ジンテキ</t>
    </rPh>
    <rPh sb="27" eb="29">
      <t>シエン</t>
    </rPh>
    <rPh sb="30" eb="31">
      <t>ナド</t>
    </rPh>
    <phoneticPr fontId="0"/>
  </si>
  <si>
    <t>川崎町運動普及推進連絡協議会</t>
    <rPh sb="0" eb="2">
      <t>カワサキ</t>
    </rPh>
    <rPh sb="2" eb="3">
      <t>マチ</t>
    </rPh>
    <rPh sb="3" eb="5">
      <t>ウンドウ</t>
    </rPh>
    <rPh sb="5" eb="7">
      <t>フキュウ</t>
    </rPh>
    <rPh sb="7" eb="9">
      <t>スイシン</t>
    </rPh>
    <rPh sb="9" eb="11">
      <t>レンラク</t>
    </rPh>
    <rPh sb="11" eb="13">
      <t>キョウギ</t>
    </rPh>
    <rPh sb="13" eb="14">
      <t>カイ</t>
    </rPh>
    <phoneticPr fontId="0"/>
  </si>
  <si>
    <t>会長就任について、これまでは会員の希望で単年で交代制となっていた。平成２９年度に向けて事務局と役員会で話し合いを続け、会長就任を複数年の就任・会員からの選出とすることとなった。新会長体制となり自主的な活動が展開されるようになり、それに伴い会員からも活動が楽しくなってきたとの声が多く聞かれた。</t>
    <phoneticPr fontId="24"/>
  </si>
  <si>
    <t>①会員が高齢化している　　　　　②自主的活動の推進</t>
    <rPh sb="1" eb="3">
      <t>カイイン</t>
    </rPh>
    <rPh sb="4" eb="7">
      <t>コウレイカ</t>
    </rPh>
    <rPh sb="17" eb="19">
      <t>ジシュ</t>
    </rPh>
    <rPh sb="19" eb="20">
      <t>テキ</t>
    </rPh>
    <rPh sb="20" eb="22">
      <t>カツドウ</t>
    </rPh>
    <rPh sb="23" eb="25">
      <t>スイシン</t>
    </rPh>
    <phoneticPr fontId="3"/>
  </si>
  <si>
    <t>健康づくり介護普及事業</t>
    <rPh sb="0" eb="2">
      <t>ケンコウ</t>
    </rPh>
    <rPh sb="5" eb="7">
      <t>カイゴ</t>
    </rPh>
    <rPh sb="7" eb="9">
      <t>フキュウ</t>
    </rPh>
    <rPh sb="9" eb="11">
      <t>ジギョウ</t>
    </rPh>
    <phoneticPr fontId="0"/>
  </si>
  <si>
    <t>地域の高齢者や障害を持つ人の介護ボランティアを目的とし、保健及び福祉との連携を取り、赤十字精神に基づいて川崎町における健康づくりの普及を図る</t>
    <rPh sb="0" eb="2">
      <t>チイキ</t>
    </rPh>
    <rPh sb="3" eb="6">
      <t>コウレイシャ</t>
    </rPh>
    <rPh sb="7" eb="9">
      <t>ショウガイ</t>
    </rPh>
    <rPh sb="10" eb="11">
      <t>モ</t>
    </rPh>
    <rPh sb="12" eb="13">
      <t>ヒト</t>
    </rPh>
    <rPh sb="14" eb="16">
      <t>カイゴ</t>
    </rPh>
    <rPh sb="23" eb="25">
      <t>モクテキ</t>
    </rPh>
    <rPh sb="28" eb="30">
      <t>ホケン</t>
    </rPh>
    <rPh sb="30" eb="31">
      <t>オヨ</t>
    </rPh>
    <rPh sb="32" eb="34">
      <t>フクシ</t>
    </rPh>
    <rPh sb="36" eb="38">
      <t>レンケイ</t>
    </rPh>
    <rPh sb="39" eb="40">
      <t>ト</t>
    </rPh>
    <rPh sb="42" eb="45">
      <t>セキジュウジ</t>
    </rPh>
    <rPh sb="45" eb="47">
      <t>セイシン</t>
    </rPh>
    <rPh sb="48" eb="49">
      <t>モト</t>
    </rPh>
    <rPh sb="52" eb="54">
      <t>カワサキ</t>
    </rPh>
    <rPh sb="54" eb="55">
      <t>マチ</t>
    </rPh>
    <rPh sb="59" eb="61">
      <t>ケンコウ</t>
    </rPh>
    <rPh sb="65" eb="67">
      <t>フキュウ</t>
    </rPh>
    <rPh sb="68" eb="69">
      <t>ハカ</t>
    </rPh>
    <phoneticPr fontId="0"/>
  </si>
  <si>
    <t>川崎町赤十字介護奉仕団（ぎんなんの会）</t>
    <rPh sb="0" eb="2">
      <t>カワサキ</t>
    </rPh>
    <rPh sb="2" eb="3">
      <t>マチ</t>
    </rPh>
    <rPh sb="3" eb="6">
      <t>セキジュウジ</t>
    </rPh>
    <rPh sb="6" eb="8">
      <t>カイゴ</t>
    </rPh>
    <rPh sb="8" eb="10">
      <t>ホウシ</t>
    </rPh>
    <rPh sb="10" eb="11">
      <t>ダン</t>
    </rPh>
    <rPh sb="17" eb="18">
      <t>カイ</t>
    </rPh>
    <phoneticPr fontId="0"/>
  </si>
  <si>
    <t>米寿を迎える方に梟（つがい）を手作りし配っている。また、川の清掃や特別支援学校との交流を行っている。</t>
    <rPh sb="0" eb="2">
      <t>ベイジュ</t>
    </rPh>
    <rPh sb="3" eb="4">
      <t>ムカ</t>
    </rPh>
    <rPh sb="6" eb="7">
      <t>カタ</t>
    </rPh>
    <rPh sb="8" eb="9">
      <t>フクロウ</t>
    </rPh>
    <rPh sb="15" eb="17">
      <t>テヅク</t>
    </rPh>
    <rPh sb="19" eb="20">
      <t>クバ</t>
    </rPh>
    <rPh sb="28" eb="29">
      <t>カワ</t>
    </rPh>
    <rPh sb="30" eb="32">
      <t>セイソウ</t>
    </rPh>
    <rPh sb="33" eb="35">
      <t>トクベツ</t>
    </rPh>
    <rPh sb="35" eb="37">
      <t>シエン</t>
    </rPh>
    <rPh sb="37" eb="39">
      <t>ガッコウ</t>
    </rPh>
    <rPh sb="41" eb="43">
      <t>コウリュウ</t>
    </rPh>
    <rPh sb="44" eb="45">
      <t>オコナ</t>
    </rPh>
    <phoneticPr fontId="3"/>
  </si>
  <si>
    <t>社会教育課</t>
    <rPh sb="0" eb="2">
      <t>シャカイ</t>
    </rPh>
    <rPh sb="2" eb="5">
      <t>キョウイクカ</t>
    </rPh>
    <phoneticPr fontId="3"/>
  </si>
  <si>
    <t>ブックスタート事業</t>
  </si>
  <si>
    <t>乳幼児健診での絵本の読み聞かせ（４ヵ月～１才６ヶ月）ブックスタート</t>
  </si>
  <si>
    <t>ブックパック手渡率99％</t>
    <phoneticPr fontId="24"/>
  </si>
  <si>
    <t>おはなし広場「もこもこ」</t>
  </si>
  <si>
    <t>フォローアップ事業</t>
    <rPh sb="7" eb="9">
      <t>ジギョウ</t>
    </rPh>
    <phoneticPr fontId="0"/>
  </si>
  <si>
    <t>子どもの健診での絵本の読み聞かせ（１才６ヶ月～３才）フォローアップ</t>
    <rPh sb="0" eb="1">
      <t>コ</t>
    </rPh>
    <rPh sb="4" eb="6">
      <t>ケンシン</t>
    </rPh>
    <rPh sb="8" eb="10">
      <t>エホン</t>
    </rPh>
    <rPh sb="11" eb="12">
      <t>ヨ</t>
    </rPh>
    <rPh sb="13" eb="14">
      <t>キ</t>
    </rPh>
    <rPh sb="18" eb="19">
      <t>サイ</t>
    </rPh>
    <rPh sb="21" eb="22">
      <t>ゲツ</t>
    </rPh>
    <rPh sb="24" eb="25">
      <t>サイ</t>
    </rPh>
    <phoneticPr fontId="0"/>
  </si>
  <si>
    <t>おはなし広場「もこもこ」</t>
    <rPh sb="4" eb="6">
      <t>ヒロバ</t>
    </rPh>
    <phoneticPr fontId="0"/>
  </si>
  <si>
    <t>図書館行事</t>
    <rPh sb="0" eb="3">
      <t>トショカン</t>
    </rPh>
    <rPh sb="3" eb="5">
      <t>ギョウジ</t>
    </rPh>
    <phoneticPr fontId="0"/>
  </si>
  <si>
    <t>土曜行事、学校おはなし会での読み聞かせ、工作など。</t>
    <rPh sb="0" eb="2">
      <t>ドヨウ</t>
    </rPh>
    <rPh sb="2" eb="4">
      <t>ギョウジ</t>
    </rPh>
    <rPh sb="5" eb="7">
      <t>ガッコウ</t>
    </rPh>
    <rPh sb="11" eb="12">
      <t>カイ</t>
    </rPh>
    <rPh sb="14" eb="15">
      <t>ヨ</t>
    </rPh>
    <rPh sb="16" eb="17">
      <t>キ</t>
    </rPh>
    <rPh sb="20" eb="22">
      <t>コウサク</t>
    </rPh>
    <phoneticPr fontId="0"/>
  </si>
  <si>
    <t>図書館ボランティア「パピルス文庫」</t>
    <rPh sb="0" eb="3">
      <t>トショカン</t>
    </rPh>
    <rPh sb="14" eb="16">
      <t>ブンコ</t>
    </rPh>
    <phoneticPr fontId="0"/>
  </si>
  <si>
    <t>53.大任町</t>
    <rPh sb="3" eb="6">
      <t>オオトウマチ</t>
    </rPh>
    <phoneticPr fontId="24"/>
  </si>
  <si>
    <t>住民課</t>
    <rPh sb="0" eb="3">
      <t>ジュウミンカ</t>
    </rPh>
    <phoneticPr fontId="3"/>
  </si>
  <si>
    <t>大任町食生活改善推進員による食生活改善推進普及活動。独居老人等の弁当つくり（週１回）及び児童から高齢者、男性の方を対象とした料理教室を実施。</t>
    <rPh sb="0" eb="2">
      <t>オオトウ</t>
    </rPh>
    <rPh sb="2" eb="3">
      <t>マチ</t>
    </rPh>
    <rPh sb="3" eb="6">
      <t>ショクセイカツ</t>
    </rPh>
    <rPh sb="6" eb="8">
      <t>カイゼン</t>
    </rPh>
    <rPh sb="8" eb="11">
      <t>スイシンイン</t>
    </rPh>
    <rPh sb="14" eb="17">
      <t>ショクセイカツ</t>
    </rPh>
    <rPh sb="17" eb="19">
      <t>カイゼン</t>
    </rPh>
    <rPh sb="19" eb="21">
      <t>スイシン</t>
    </rPh>
    <rPh sb="21" eb="23">
      <t>フキュウ</t>
    </rPh>
    <rPh sb="23" eb="25">
      <t>カツドウ</t>
    </rPh>
    <rPh sb="26" eb="28">
      <t>ドッキョ</t>
    </rPh>
    <rPh sb="28" eb="30">
      <t>ロウジン</t>
    </rPh>
    <rPh sb="30" eb="31">
      <t>トウ</t>
    </rPh>
    <rPh sb="32" eb="34">
      <t>ベントウ</t>
    </rPh>
    <rPh sb="38" eb="39">
      <t>シュウ</t>
    </rPh>
    <rPh sb="40" eb="41">
      <t>カイ</t>
    </rPh>
    <rPh sb="42" eb="43">
      <t>オヨ</t>
    </rPh>
    <rPh sb="44" eb="46">
      <t>ジドウ</t>
    </rPh>
    <rPh sb="48" eb="51">
      <t>コウレイシャ</t>
    </rPh>
    <rPh sb="52" eb="54">
      <t>ダンセイ</t>
    </rPh>
    <rPh sb="55" eb="56">
      <t>ホウ</t>
    </rPh>
    <rPh sb="57" eb="59">
      <t>タイショウ</t>
    </rPh>
    <rPh sb="62" eb="64">
      <t>リョウリ</t>
    </rPh>
    <rPh sb="64" eb="66">
      <t>キョウシツ</t>
    </rPh>
    <rPh sb="67" eb="69">
      <t>ジッシ</t>
    </rPh>
    <phoneticPr fontId="23"/>
  </si>
  <si>
    <t>大任町食生活改善推進員会</t>
    <rPh sb="0" eb="2">
      <t>オオトウ</t>
    </rPh>
    <rPh sb="2" eb="3">
      <t>マチ</t>
    </rPh>
    <rPh sb="3" eb="6">
      <t>ショクセイカツ</t>
    </rPh>
    <rPh sb="6" eb="8">
      <t>カイゼン</t>
    </rPh>
    <rPh sb="8" eb="10">
      <t>スイシン</t>
    </rPh>
    <rPh sb="10" eb="11">
      <t>イン</t>
    </rPh>
    <rPh sb="11" eb="12">
      <t>カイ</t>
    </rPh>
    <phoneticPr fontId="23"/>
  </si>
  <si>
    <t>環境美化活動</t>
    <rPh sb="0" eb="2">
      <t>カンキョウ</t>
    </rPh>
    <rPh sb="2" eb="4">
      <t>ビカ</t>
    </rPh>
    <rPh sb="4" eb="6">
      <t>カツドウ</t>
    </rPh>
    <phoneticPr fontId="23"/>
  </si>
  <si>
    <t>春と秋の大任町花いっぱい運動に向けて準備作業を行うとともに、公共施設の周囲の除草作業、清掃活動を行う。　</t>
    <rPh sb="0" eb="1">
      <t>ハル</t>
    </rPh>
    <rPh sb="2" eb="3">
      <t>アキ</t>
    </rPh>
    <rPh sb="4" eb="7">
      <t>オオトウマチ</t>
    </rPh>
    <rPh sb="7" eb="8">
      <t>ハナ</t>
    </rPh>
    <rPh sb="12" eb="14">
      <t>ウンドウ</t>
    </rPh>
    <rPh sb="15" eb="16">
      <t>ム</t>
    </rPh>
    <rPh sb="18" eb="20">
      <t>ジュンビ</t>
    </rPh>
    <rPh sb="20" eb="22">
      <t>サギョウ</t>
    </rPh>
    <rPh sb="23" eb="24">
      <t>オコナ</t>
    </rPh>
    <rPh sb="30" eb="32">
      <t>コウキョウ</t>
    </rPh>
    <rPh sb="32" eb="34">
      <t>シセツ</t>
    </rPh>
    <rPh sb="35" eb="37">
      <t>シュウイ</t>
    </rPh>
    <rPh sb="38" eb="40">
      <t>ジョソウ</t>
    </rPh>
    <rPh sb="40" eb="42">
      <t>サギョウ</t>
    </rPh>
    <rPh sb="43" eb="45">
      <t>セイソウ</t>
    </rPh>
    <rPh sb="45" eb="47">
      <t>カツドウ</t>
    </rPh>
    <rPh sb="48" eb="49">
      <t>オコナ</t>
    </rPh>
    <phoneticPr fontId="23"/>
  </si>
  <si>
    <t>花とみどりの会</t>
    <rPh sb="0" eb="1">
      <t>ハナ</t>
    </rPh>
    <rPh sb="6" eb="7">
      <t>カイ</t>
    </rPh>
    <phoneticPr fontId="23"/>
  </si>
  <si>
    <t>総務企画財政課</t>
    <rPh sb="0" eb="2">
      <t>ソウム</t>
    </rPh>
    <rPh sb="2" eb="4">
      <t>キカク</t>
    </rPh>
    <rPh sb="4" eb="6">
      <t>ザイセイ</t>
    </rPh>
    <rPh sb="6" eb="7">
      <t>カ</t>
    </rPh>
    <phoneticPr fontId="3"/>
  </si>
  <si>
    <t>大任町花いっぱい運動推進事業</t>
    <rPh sb="0" eb="3">
      <t>オオトウマチ</t>
    </rPh>
    <rPh sb="3" eb="4">
      <t>ハナ</t>
    </rPh>
    <rPh sb="8" eb="10">
      <t>ウンドウ</t>
    </rPh>
    <rPh sb="10" eb="12">
      <t>スイシン</t>
    </rPh>
    <rPh sb="12" eb="14">
      <t>ジギョウ</t>
    </rPh>
    <phoneticPr fontId="23"/>
  </si>
  <si>
    <t>大任町の花いっぱい運動に取り組む。</t>
    <rPh sb="0" eb="3">
      <t>オオトウマチ</t>
    </rPh>
    <rPh sb="4" eb="5">
      <t>ハナ</t>
    </rPh>
    <rPh sb="9" eb="11">
      <t>ウンドウ</t>
    </rPh>
    <rPh sb="12" eb="13">
      <t>ト</t>
    </rPh>
    <rPh sb="14" eb="15">
      <t>ク</t>
    </rPh>
    <phoneticPr fontId="23"/>
  </si>
  <si>
    <t>③</t>
    <phoneticPr fontId="24"/>
  </si>
  <si>
    <t>各地域の大任町花いっぱい運動推進団体</t>
    <rPh sb="0" eb="3">
      <t>カクチイキ</t>
    </rPh>
    <rPh sb="4" eb="7">
      <t>オオトウマチ</t>
    </rPh>
    <rPh sb="7" eb="8">
      <t>ハナ</t>
    </rPh>
    <rPh sb="12" eb="14">
      <t>ウンドウ</t>
    </rPh>
    <rPh sb="14" eb="16">
      <t>スイシン</t>
    </rPh>
    <rPh sb="16" eb="18">
      <t>ダンタイ</t>
    </rPh>
    <phoneticPr fontId="23"/>
  </si>
  <si>
    <t>教育課</t>
    <rPh sb="0" eb="3">
      <t>キョウイクカ</t>
    </rPh>
    <phoneticPr fontId="3"/>
  </si>
  <si>
    <t>おおとう未来広場</t>
    <rPh sb="4" eb="6">
      <t>ミライ</t>
    </rPh>
    <rPh sb="6" eb="8">
      <t>ヒロバ</t>
    </rPh>
    <phoneticPr fontId="23"/>
  </si>
  <si>
    <t>各学年ごとに、毎週水曜日に子どもたちに様々な体験活動を行っている。</t>
    <rPh sb="0" eb="1">
      <t>カク</t>
    </rPh>
    <rPh sb="1" eb="3">
      <t>ガクネン</t>
    </rPh>
    <rPh sb="7" eb="9">
      <t>マイシュウ</t>
    </rPh>
    <rPh sb="9" eb="12">
      <t>スイヨウビ</t>
    </rPh>
    <rPh sb="13" eb="14">
      <t>コ</t>
    </rPh>
    <rPh sb="19" eb="21">
      <t>サマザマ</t>
    </rPh>
    <rPh sb="22" eb="24">
      <t>タイケン</t>
    </rPh>
    <rPh sb="24" eb="26">
      <t>カツドウ</t>
    </rPh>
    <rPh sb="27" eb="28">
      <t>オコナ</t>
    </rPh>
    <phoneticPr fontId="23"/>
  </si>
  <si>
    <t>⑬</t>
    <phoneticPr fontId="24"/>
  </si>
  <si>
    <t>おおとう町見守りボランティア</t>
    <rPh sb="4" eb="5">
      <t>マチ</t>
    </rPh>
    <rPh sb="5" eb="7">
      <t>ミマモ</t>
    </rPh>
    <phoneticPr fontId="23"/>
  </si>
  <si>
    <t>街頭指導</t>
    <rPh sb="0" eb="2">
      <t>ガイトウ</t>
    </rPh>
    <rPh sb="2" eb="4">
      <t>シドウ</t>
    </rPh>
    <phoneticPr fontId="23"/>
  </si>
  <si>
    <t>通学路での子どもの見守り</t>
    <rPh sb="0" eb="3">
      <t>ツウガクロ</t>
    </rPh>
    <rPh sb="5" eb="6">
      <t>コ</t>
    </rPh>
    <rPh sb="9" eb="11">
      <t>ミマモ</t>
    </rPh>
    <phoneticPr fontId="23"/>
  </si>
  <si>
    <t>おおとう町子ども見守り隊</t>
    <rPh sb="4" eb="5">
      <t>マチ</t>
    </rPh>
    <rPh sb="5" eb="6">
      <t>コ</t>
    </rPh>
    <rPh sb="8" eb="10">
      <t>ミマモ</t>
    </rPh>
    <rPh sb="11" eb="12">
      <t>タイ</t>
    </rPh>
    <phoneticPr fontId="23"/>
  </si>
  <si>
    <t>54.赤村</t>
    <rPh sb="3" eb="5">
      <t>アカムラ</t>
    </rPh>
    <phoneticPr fontId="24"/>
  </si>
  <si>
    <t>①食生活改善のための啓蒙及び普及活動。
②独居老人に対し、安否確認を兼ねた月２回お弁当の配付活動。　　　　　　　　　　　　　　　　　　　　　　　　　　　　　　　　　　　　　　　　　　　　　　　　　　　　　　　　　　　　</t>
    <rPh sb="1" eb="4">
      <t>ショクセイカツ</t>
    </rPh>
    <rPh sb="4" eb="6">
      <t>カイゼン</t>
    </rPh>
    <rPh sb="10" eb="12">
      <t>ケイモウ</t>
    </rPh>
    <rPh sb="12" eb="13">
      <t>オヨ</t>
    </rPh>
    <rPh sb="14" eb="16">
      <t>フキュウ</t>
    </rPh>
    <rPh sb="16" eb="18">
      <t>カツドウ</t>
    </rPh>
    <rPh sb="21" eb="23">
      <t>ドッキョ</t>
    </rPh>
    <rPh sb="23" eb="25">
      <t>ロウジン</t>
    </rPh>
    <rPh sb="26" eb="27">
      <t>タイ</t>
    </rPh>
    <rPh sb="29" eb="31">
      <t>アンピ</t>
    </rPh>
    <rPh sb="31" eb="33">
      <t>カクニン</t>
    </rPh>
    <rPh sb="34" eb="35">
      <t>カ</t>
    </rPh>
    <rPh sb="37" eb="38">
      <t>ツキ</t>
    </rPh>
    <rPh sb="39" eb="40">
      <t>カイ</t>
    </rPh>
    <rPh sb="41" eb="43">
      <t>ベントウ</t>
    </rPh>
    <rPh sb="44" eb="46">
      <t>ハイフ</t>
    </rPh>
    <rPh sb="46" eb="48">
      <t>カツドウ</t>
    </rPh>
    <phoneticPr fontId="23"/>
  </si>
  <si>
    <t>赤村食生活改善推進会</t>
    <rPh sb="0" eb="2">
      <t>アカムラ</t>
    </rPh>
    <rPh sb="2" eb="5">
      <t>ショクセイカツ</t>
    </rPh>
    <rPh sb="5" eb="7">
      <t>カイゼン</t>
    </rPh>
    <rPh sb="7" eb="9">
      <t>スイシン</t>
    </rPh>
    <rPh sb="9" eb="10">
      <t>カイ</t>
    </rPh>
    <phoneticPr fontId="23"/>
  </si>
  <si>
    <t>政策推進室</t>
    <rPh sb="0" eb="2">
      <t>セイサク</t>
    </rPh>
    <rPh sb="2" eb="5">
      <t>スイシンシツ</t>
    </rPh>
    <phoneticPr fontId="3"/>
  </si>
  <si>
    <t>トロッコ列車の運行</t>
    <rPh sb="4" eb="6">
      <t>レッシャ</t>
    </rPh>
    <rPh sb="7" eb="9">
      <t>ウンコウ</t>
    </rPh>
    <phoneticPr fontId="23"/>
  </si>
  <si>
    <t>①トロッコの会による地域づくり推進活動。
②村の活性化を目的とし、観光の一つとして来村者の増加を図る。</t>
    <rPh sb="6" eb="7">
      <t>カイ</t>
    </rPh>
    <rPh sb="10" eb="12">
      <t>チイキ</t>
    </rPh>
    <rPh sb="15" eb="17">
      <t>スイシン</t>
    </rPh>
    <rPh sb="17" eb="19">
      <t>カツドウ</t>
    </rPh>
    <rPh sb="22" eb="23">
      <t>ムラ</t>
    </rPh>
    <rPh sb="24" eb="27">
      <t>カッセイカ</t>
    </rPh>
    <rPh sb="28" eb="30">
      <t>モクテキ</t>
    </rPh>
    <rPh sb="33" eb="35">
      <t>カンコウ</t>
    </rPh>
    <rPh sb="36" eb="37">
      <t>ヒト</t>
    </rPh>
    <rPh sb="41" eb="42">
      <t>ライ</t>
    </rPh>
    <rPh sb="42" eb="43">
      <t>ソン</t>
    </rPh>
    <rPh sb="43" eb="44">
      <t>シャ</t>
    </rPh>
    <rPh sb="45" eb="47">
      <t>ゾウカ</t>
    </rPh>
    <rPh sb="48" eb="49">
      <t>ハカ</t>
    </rPh>
    <phoneticPr fontId="23"/>
  </si>
  <si>
    <t>④</t>
    <phoneticPr fontId="24"/>
  </si>
  <si>
    <t>赤村トロッコの会</t>
    <rPh sb="0" eb="2">
      <t>アカムラ</t>
    </rPh>
    <rPh sb="7" eb="8">
      <t>カイ</t>
    </rPh>
    <phoneticPr fontId="23"/>
  </si>
  <si>
    <t>ホタルの保護</t>
    <rPh sb="4" eb="6">
      <t>ホゴ</t>
    </rPh>
    <phoneticPr fontId="23"/>
  </si>
  <si>
    <t>①自然環境の保護及び保全。
②ホタルの復活と身近な川を汚染する行為の防止活動。　　　　　　　　　　　　　　　　　　　　　　　　　　　　　　　　　　　　　　　　　　　　　　　　　　　　　　　　　　</t>
    <rPh sb="19" eb="21">
      <t>フッカツ</t>
    </rPh>
    <rPh sb="22" eb="24">
      <t>ミジカ</t>
    </rPh>
    <rPh sb="25" eb="26">
      <t>カワ</t>
    </rPh>
    <rPh sb="27" eb="29">
      <t>オセン</t>
    </rPh>
    <rPh sb="31" eb="33">
      <t>コウイ</t>
    </rPh>
    <rPh sb="34" eb="36">
      <t>ボウシ</t>
    </rPh>
    <rPh sb="36" eb="38">
      <t>カツドウ</t>
    </rPh>
    <phoneticPr fontId="23"/>
  </si>
  <si>
    <t>⑦</t>
    <phoneticPr fontId="24"/>
  </si>
  <si>
    <t>赤村ほたるの会</t>
    <rPh sb="0" eb="2">
      <t>アカムラ</t>
    </rPh>
    <rPh sb="6" eb="7">
      <t>カイ</t>
    </rPh>
    <phoneticPr fontId="23"/>
  </si>
  <si>
    <t>55.福智町</t>
    <rPh sb="3" eb="6">
      <t>フクチマチ</t>
    </rPh>
    <phoneticPr fontId="24"/>
  </si>
  <si>
    <t>保健課</t>
    <rPh sb="0" eb="2">
      <t>ホケン</t>
    </rPh>
    <rPh sb="2" eb="3">
      <t>カ</t>
    </rPh>
    <phoneticPr fontId="3"/>
  </si>
  <si>
    <t>福智町食生活改善推進員（ヘルスメイト）による食生活改善推進普及活動。おやこ料理教室や男性料理教室、老人クラブ女性部の方々を対象とした料理教室を実施。</t>
    <rPh sb="0" eb="1">
      <t>フク</t>
    </rPh>
    <rPh sb="1" eb="2">
      <t>トモ</t>
    </rPh>
    <rPh sb="2" eb="3">
      <t>マチ</t>
    </rPh>
    <rPh sb="3" eb="6">
      <t>ショクセイカツ</t>
    </rPh>
    <rPh sb="6" eb="8">
      <t>カイゼン</t>
    </rPh>
    <rPh sb="8" eb="10">
      <t>スイシン</t>
    </rPh>
    <rPh sb="10" eb="11">
      <t>イン</t>
    </rPh>
    <rPh sb="29" eb="31">
      <t>フキュウ</t>
    </rPh>
    <rPh sb="31" eb="33">
      <t>カツドウ</t>
    </rPh>
    <rPh sb="37" eb="39">
      <t>リョウリ</t>
    </rPh>
    <rPh sb="39" eb="41">
      <t>キョウシツ</t>
    </rPh>
    <rPh sb="42" eb="44">
      <t>ダンセイ</t>
    </rPh>
    <rPh sb="44" eb="46">
      <t>リョウリ</t>
    </rPh>
    <rPh sb="46" eb="48">
      <t>キョウシツ</t>
    </rPh>
    <rPh sb="49" eb="51">
      <t>ロウジン</t>
    </rPh>
    <rPh sb="54" eb="56">
      <t>ジョセイ</t>
    </rPh>
    <rPh sb="56" eb="57">
      <t>ブ</t>
    </rPh>
    <rPh sb="58" eb="60">
      <t>カタガタ</t>
    </rPh>
    <rPh sb="61" eb="63">
      <t>タイショウ</t>
    </rPh>
    <rPh sb="66" eb="68">
      <t>リョウリ</t>
    </rPh>
    <rPh sb="68" eb="70">
      <t>キョウシツ</t>
    </rPh>
    <rPh sb="71" eb="73">
      <t>ジッシ</t>
    </rPh>
    <phoneticPr fontId="23"/>
  </si>
  <si>
    <t>補助
事業計画段階への参加
物的支援
情報交換等</t>
    <rPh sb="0" eb="2">
      <t>ホジョ</t>
    </rPh>
    <rPh sb="3" eb="5">
      <t>ジギョウ</t>
    </rPh>
    <rPh sb="5" eb="7">
      <t>ケイカク</t>
    </rPh>
    <rPh sb="7" eb="9">
      <t>ダンカイ</t>
    </rPh>
    <rPh sb="11" eb="13">
      <t>サンカ</t>
    </rPh>
    <rPh sb="14" eb="16">
      <t>ブッテキ</t>
    </rPh>
    <rPh sb="16" eb="18">
      <t>シエン</t>
    </rPh>
    <rPh sb="19" eb="21">
      <t>ジョウホウ</t>
    </rPh>
    <rPh sb="21" eb="23">
      <t>コウカン</t>
    </rPh>
    <rPh sb="23" eb="24">
      <t>トウ</t>
    </rPh>
    <phoneticPr fontId="23"/>
  </si>
  <si>
    <t>・採択団体数：1団体　　・指導回数21回　　　　　・延べ指導人数334人　　・活動に対する報償費　　　150,000円（10回×15.000円）</t>
    <rPh sb="1" eb="3">
      <t>サイタク</t>
    </rPh>
    <rPh sb="3" eb="5">
      <t>ダンタイ</t>
    </rPh>
    <rPh sb="5" eb="6">
      <t>スウ</t>
    </rPh>
    <rPh sb="8" eb="10">
      <t>ダンタイ</t>
    </rPh>
    <rPh sb="13" eb="15">
      <t>シドウ</t>
    </rPh>
    <rPh sb="15" eb="17">
      <t>カイスウ</t>
    </rPh>
    <rPh sb="19" eb="20">
      <t>カイ</t>
    </rPh>
    <rPh sb="26" eb="27">
      <t>ノ</t>
    </rPh>
    <rPh sb="28" eb="30">
      <t>シドウ</t>
    </rPh>
    <rPh sb="30" eb="32">
      <t>ニンズウ</t>
    </rPh>
    <rPh sb="35" eb="36">
      <t>ニン</t>
    </rPh>
    <rPh sb="39" eb="41">
      <t>カツドウ</t>
    </rPh>
    <rPh sb="42" eb="43">
      <t>タイ</t>
    </rPh>
    <rPh sb="45" eb="47">
      <t>ホウショウ</t>
    </rPh>
    <rPh sb="47" eb="48">
      <t>ヒ</t>
    </rPh>
    <rPh sb="58" eb="59">
      <t>エン</t>
    </rPh>
    <rPh sb="62" eb="63">
      <t>カイ</t>
    </rPh>
    <rPh sb="70" eb="71">
      <t>エン</t>
    </rPh>
    <phoneticPr fontId="24"/>
  </si>
  <si>
    <t>福智町食生活改善推進会</t>
    <rPh sb="0" eb="1">
      <t>フク</t>
    </rPh>
    <rPh sb="1" eb="2">
      <t>トモ</t>
    </rPh>
    <rPh sb="2" eb="3">
      <t>マチ</t>
    </rPh>
    <rPh sb="3" eb="4">
      <t>ショク</t>
    </rPh>
    <rPh sb="4" eb="6">
      <t>セイカツ</t>
    </rPh>
    <rPh sb="6" eb="8">
      <t>カイゼン</t>
    </rPh>
    <rPh sb="8" eb="10">
      <t>スイシン</t>
    </rPh>
    <rPh sb="10" eb="11">
      <t>カイ</t>
    </rPh>
    <phoneticPr fontId="23"/>
  </si>
  <si>
    <t>4月1日
～3月31日</t>
    <rPh sb="1" eb="2">
      <t>ツキ</t>
    </rPh>
    <rPh sb="3" eb="4">
      <t>ニチ</t>
    </rPh>
    <rPh sb="7" eb="8">
      <t>ツキ</t>
    </rPh>
    <rPh sb="10" eb="11">
      <t>ニチ</t>
    </rPh>
    <phoneticPr fontId="24"/>
  </si>
  <si>
    <t>運動普及の推進</t>
    <rPh sb="0" eb="2">
      <t>ウンドウ</t>
    </rPh>
    <rPh sb="2" eb="4">
      <t>フキュウ</t>
    </rPh>
    <rPh sb="5" eb="7">
      <t>スイシン</t>
    </rPh>
    <phoneticPr fontId="23"/>
  </si>
  <si>
    <t>・採択団体数：1団体　　・指導回数342回　　　　・延べ指導人数6593人　　・活動に対する報償費　　　342,000円（回数×1000円）</t>
    <rPh sb="1" eb="3">
      <t>サイタク</t>
    </rPh>
    <rPh sb="3" eb="5">
      <t>ダンタイ</t>
    </rPh>
    <rPh sb="5" eb="6">
      <t>スウ</t>
    </rPh>
    <rPh sb="8" eb="10">
      <t>ダンタイ</t>
    </rPh>
    <rPh sb="13" eb="15">
      <t>シドウ</t>
    </rPh>
    <rPh sb="15" eb="17">
      <t>カイスウ</t>
    </rPh>
    <rPh sb="20" eb="21">
      <t>カイ</t>
    </rPh>
    <rPh sb="26" eb="27">
      <t>ノ</t>
    </rPh>
    <rPh sb="28" eb="30">
      <t>シドウ</t>
    </rPh>
    <rPh sb="30" eb="32">
      <t>ニンズウ</t>
    </rPh>
    <rPh sb="36" eb="37">
      <t>ニン</t>
    </rPh>
    <rPh sb="40" eb="42">
      <t>カツドウ</t>
    </rPh>
    <rPh sb="43" eb="44">
      <t>タイ</t>
    </rPh>
    <rPh sb="46" eb="48">
      <t>ホウショウ</t>
    </rPh>
    <rPh sb="48" eb="49">
      <t>ヒ</t>
    </rPh>
    <rPh sb="59" eb="60">
      <t>エン</t>
    </rPh>
    <rPh sb="61" eb="63">
      <t>カイスウ</t>
    </rPh>
    <rPh sb="68" eb="69">
      <t>エン</t>
    </rPh>
    <phoneticPr fontId="24"/>
  </si>
  <si>
    <t>福智町健康づくり運動普及推進連絡協議会</t>
    <rPh sb="0" eb="1">
      <t>フク</t>
    </rPh>
    <rPh sb="1" eb="2">
      <t>トモ</t>
    </rPh>
    <rPh sb="2" eb="3">
      <t>マチ</t>
    </rPh>
    <rPh sb="3" eb="5">
      <t>ケンコウ</t>
    </rPh>
    <rPh sb="8" eb="10">
      <t>ウンドウ</t>
    </rPh>
    <rPh sb="10" eb="12">
      <t>フキュウ</t>
    </rPh>
    <rPh sb="12" eb="14">
      <t>スイシン</t>
    </rPh>
    <rPh sb="14" eb="16">
      <t>レンラク</t>
    </rPh>
    <rPh sb="16" eb="19">
      <t>キョウギカイ</t>
    </rPh>
    <phoneticPr fontId="23"/>
  </si>
  <si>
    <t>福祉課</t>
    <rPh sb="0" eb="2">
      <t>フクシ</t>
    </rPh>
    <rPh sb="2" eb="3">
      <t>カ</t>
    </rPh>
    <phoneticPr fontId="3"/>
  </si>
  <si>
    <t>飯塚国際車いすテニス大会国際交流交歓会</t>
    <rPh sb="0" eb="2">
      <t>イイヅカ</t>
    </rPh>
    <rPh sb="2" eb="4">
      <t>コクサイ</t>
    </rPh>
    <rPh sb="4" eb="5">
      <t>クルマ</t>
    </rPh>
    <rPh sb="10" eb="12">
      <t>タイカイ</t>
    </rPh>
    <rPh sb="12" eb="14">
      <t>コクサイ</t>
    </rPh>
    <rPh sb="14" eb="16">
      <t>コウリュウ</t>
    </rPh>
    <rPh sb="16" eb="18">
      <t>コウカン</t>
    </rPh>
    <rPh sb="18" eb="19">
      <t>カイ</t>
    </rPh>
    <phoneticPr fontId="23"/>
  </si>
  <si>
    <t>大会会場の一つが当町の施設で行われており、障がい者に対する正しい見識を多くの人々に理解していただくとともに、町民と選手間との交流を図る。</t>
    <rPh sb="0" eb="2">
      <t>タイカイ</t>
    </rPh>
    <rPh sb="2" eb="4">
      <t>カイジョウ</t>
    </rPh>
    <rPh sb="5" eb="6">
      <t>ヒト</t>
    </rPh>
    <rPh sb="8" eb="10">
      <t>トウチョウ</t>
    </rPh>
    <rPh sb="11" eb="13">
      <t>シセツ</t>
    </rPh>
    <rPh sb="14" eb="15">
      <t>オコナ</t>
    </rPh>
    <rPh sb="21" eb="22">
      <t>サワ</t>
    </rPh>
    <rPh sb="24" eb="25">
      <t>シャ</t>
    </rPh>
    <rPh sb="26" eb="27">
      <t>タイ</t>
    </rPh>
    <rPh sb="29" eb="30">
      <t>タダ</t>
    </rPh>
    <rPh sb="32" eb="34">
      <t>ケンシキ</t>
    </rPh>
    <rPh sb="35" eb="36">
      <t>オオ</t>
    </rPh>
    <rPh sb="38" eb="40">
      <t>ヒトビト</t>
    </rPh>
    <rPh sb="41" eb="43">
      <t>リカイ</t>
    </rPh>
    <rPh sb="54" eb="56">
      <t>チョウミン</t>
    </rPh>
    <rPh sb="57" eb="59">
      <t>センシュ</t>
    </rPh>
    <rPh sb="59" eb="60">
      <t>カン</t>
    </rPh>
    <rPh sb="62" eb="64">
      <t>コウリュウ</t>
    </rPh>
    <rPh sb="65" eb="66">
      <t>ハカ</t>
    </rPh>
    <phoneticPr fontId="23"/>
  </si>
  <si>
    <t>補助
実行委員会・協議会
物的支援
共催</t>
    <rPh sb="0" eb="2">
      <t>ホジョ</t>
    </rPh>
    <rPh sb="3" eb="5">
      <t>ジッコウ</t>
    </rPh>
    <rPh sb="5" eb="8">
      <t>イインカイ</t>
    </rPh>
    <rPh sb="9" eb="12">
      <t>キョウギカイ</t>
    </rPh>
    <rPh sb="13" eb="15">
      <t>ブッテキ</t>
    </rPh>
    <rPh sb="15" eb="17">
      <t>シエン</t>
    </rPh>
    <rPh sb="18" eb="20">
      <t>キョウサイ</t>
    </rPh>
    <phoneticPr fontId="23"/>
  </si>
  <si>
    <t>車いすテニス大会実行委員会</t>
    <rPh sb="0" eb="1">
      <t>クルマ</t>
    </rPh>
    <rPh sb="6" eb="8">
      <t>タイカイ</t>
    </rPh>
    <rPh sb="8" eb="10">
      <t>ジッコウ</t>
    </rPh>
    <rPh sb="10" eb="13">
      <t>イインカイ</t>
    </rPh>
    <phoneticPr fontId="23"/>
  </si>
  <si>
    <t>生涯学習課</t>
    <rPh sb="0" eb="5">
      <t>ショウガイガクシュウカ</t>
    </rPh>
    <phoneticPr fontId="3"/>
  </si>
  <si>
    <t>４ヵ月児健診の対象児に、絵本の読み聞かせ。</t>
    <rPh sb="0" eb="3">
      <t>ヨンカゲツ</t>
    </rPh>
    <rPh sb="3" eb="4">
      <t>ジ</t>
    </rPh>
    <rPh sb="4" eb="6">
      <t>ケンシン</t>
    </rPh>
    <rPh sb="7" eb="9">
      <t>タイショウ</t>
    </rPh>
    <rPh sb="9" eb="10">
      <t>ジ</t>
    </rPh>
    <rPh sb="12" eb="14">
      <t>エホン</t>
    </rPh>
    <rPh sb="15" eb="16">
      <t>ヨ</t>
    </rPh>
    <rPh sb="17" eb="18">
      <t>キ</t>
    </rPh>
    <phoneticPr fontId="23"/>
  </si>
  <si>
    <t>⑬</t>
    <phoneticPr fontId="24"/>
  </si>
  <si>
    <t>絵本を読む会「ぶらんこ」</t>
    <rPh sb="0" eb="2">
      <t>エホン</t>
    </rPh>
    <rPh sb="3" eb="4">
      <t>ヨ</t>
    </rPh>
    <rPh sb="5" eb="6">
      <t>カイ</t>
    </rPh>
    <phoneticPr fontId="23"/>
  </si>
  <si>
    <t>56.苅田町</t>
    <rPh sb="3" eb="6">
      <t>カンダマチ</t>
    </rPh>
    <phoneticPr fontId="24"/>
  </si>
  <si>
    <t>協働のまちづくり課</t>
    <rPh sb="0" eb="2">
      <t>キョウドウ</t>
    </rPh>
    <rPh sb="8" eb="9">
      <t>カ</t>
    </rPh>
    <phoneticPr fontId="3"/>
  </si>
  <si>
    <t>等覚寺棚田まつり</t>
    <rPh sb="0" eb="1">
      <t>トウ</t>
    </rPh>
    <rPh sb="1" eb="2">
      <t>カク</t>
    </rPh>
    <rPh sb="2" eb="3">
      <t>ジ</t>
    </rPh>
    <rPh sb="3" eb="5">
      <t>タナダ</t>
    </rPh>
    <phoneticPr fontId="3"/>
  </si>
  <si>
    <t>棚田の休耕田を利用し、耕運、播種、草刈り等を行い、都市と農村の交流人口を増やすための、秋にコスモス祭りを実行する。</t>
    <rPh sb="0" eb="2">
      <t>タナダ</t>
    </rPh>
    <rPh sb="3" eb="6">
      <t>キュウコウデン</t>
    </rPh>
    <rPh sb="7" eb="9">
      <t>リヨウ</t>
    </rPh>
    <rPh sb="11" eb="12">
      <t>コウ</t>
    </rPh>
    <rPh sb="12" eb="13">
      <t>ウン</t>
    </rPh>
    <rPh sb="14" eb="16">
      <t>ハシュ</t>
    </rPh>
    <rPh sb="17" eb="19">
      <t>クサカ</t>
    </rPh>
    <rPh sb="20" eb="21">
      <t>トウ</t>
    </rPh>
    <rPh sb="22" eb="23">
      <t>オコナ</t>
    </rPh>
    <rPh sb="25" eb="27">
      <t>トシ</t>
    </rPh>
    <rPh sb="28" eb="30">
      <t>ノウソン</t>
    </rPh>
    <rPh sb="31" eb="33">
      <t>コウリュウ</t>
    </rPh>
    <rPh sb="33" eb="35">
      <t>ジンコウ</t>
    </rPh>
    <rPh sb="36" eb="37">
      <t>フ</t>
    </rPh>
    <rPh sb="43" eb="44">
      <t>アキ</t>
    </rPh>
    <rPh sb="49" eb="50">
      <t>マツ</t>
    </rPh>
    <rPh sb="52" eb="54">
      <t>ジッコウ</t>
    </rPh>
    <phoneticPr fontId="3"/>
  </si>
  <si>
    <t>人的支援
補助</t>
    <rPh sb="0" eb="2">
      <t>ジンテキ</t>
    </rPh>
    <rPh sb="2" eb="4">
      <t>シエン</t>
    </rPh>
    <rPh sb="5" eb="7">
      <t>ホジョ</t>
    </rPh>
    <phoneticPr fontId="3"/>
  </si>
  <si>
    <t>町内企業内のボランティア、地元、ボランティア、行政</t>
    <rPh sb="0" eb="2">
      <t>チョウナイ</t>
    </rPh>
    <rPh sb="2" eb="4">
      <t>キギョウ</t>
    </rPh>
    <rPh sb="4" eb="5">
      <t>ナイ</t>
    </rPh>
    <rPh sb="13" eb="15">
      <t>ジモト</t>
    </rPh>
    <rPh sb="23" eb="25">
      <t>ギョウセイ</t>
    </rPh>
    <phoneticPr fontId="3"/>
  </si>
  <si>
    <t>殿川ダム地域の環境保全</t>
    <rPh sb="0" eb="1">
      <t>トノ</t>
    </rPh>
    <rPh sb="1" eb="2">
      <t>カワ</t>
    </rPh>
    <rPh sb="4" eb="6">
      <t>チイキ</t>
    </rPh>
    <rPh sb="7" eb="9">
      <t>カンキョウ</t>
    </rPh>
    <rPh sb="9" eb="11">
      <t>ホゼン</t>
    </rPh>
    <phoneticPr fontId="3"/>
  </si>
  <si>
    <t>殿川ダム周辺広場に桜の植樹、草刈りなどの整備を行い、春に「さくらまつり」を開催する。</t>
    <rPh sb="0" eb="1">
      <t>トノ</t>
    </rPh>
    <rPh sb="1" eb="2">
      <t>カワ</t>
    </rPh>
    <rPh sb="4" eb="6">
      <t>シュウヘン</t>
    </rPh>
    <rPh sb="6" eb="8">
      <t>ヒロバ</t>
    </rPh>
    <rPh sb="9" eb="10">
      <t>サクラ</t>
    </rPh>
    <rPh sb="11" eb="13">
      <t>ショクジュ</t>
    </rPh>
    <rPh sb="14" eb="16">
      <t>クサカ</t>
    </rPh>
    <rPh sb="20" eb="22">
      <t>セイビ</t>
    </rPh>
    <rPh sb="23" eb="24">
      <t>オコナ</t>
    </rPh>
    <rPh sb="26" eb="27">
      <t>ハル</t>
    </rPh>
    <rPh sb="37" eb="39">
      <t>カイサイ</t>
    </rPh>
    <phoneticPr fontId="3"/>
  </si>
  <si>
    <t>人的支援</t>
    <rPh sb="0" eb="2">
      <t>ジンテキ</t>
    </rPh>
    <rPh sb="2" eb="4">
      <t>シエン</t>
    </rPh>
    <phoneticPr fontId="3"/>
  </si>
  <si>
    <t>殿川クリーンクラブ、企業、ボランティア等</t>
    <rPh sb="0" eb="1">
      <t>トノ</t>
    </rPh>
    <rPh sb="1" eb="2">
      <t>カワ</t>
    </rPh>
    <rPh sb="10" eb="12">
      <t>キギョウ</t>
    </rPh>
    <rPh sb="19" eb="20">
      <t>トウ</t>
    </rPh>
    <phoneticPr fontId="3"/>
  </si>
  <si>
    <t>花いっぱい運動</t>
    <rPh sb="0" eb="1">
      <t>ハナ</t>
    </rPh>
    <rPh sb="5" eb="7">
      <t>ウンドウ</t>
    </rPh>
    <phoneticPr fontId="23"/>
  </si>
  <si>
    <t>環境美化意識の高揚及び地域のボランティア活動の活性化並びに行政と町民による安らぎと潤いのある町づくりを推進する。</t>
  </si>
  <si>
    <t>地元住民とボランティア連絡協議会</t>
    <rPh sb="0" eb="2">
      <t>ジモト</t>
    </rPh>
    <rPh sb="2" eb="4">
      <t>ジュウミン</t>
    </rPh>
    <rPh sb="11" eb="13">
      <t>レンラク</t>
    </rPh>
    <rPh sb="13" eb="16">
      <t>キョウギカイ</t>
    </rPh>
    <phoneticPr fontId="23"/>
  </si>
  <si>
    <t>子育て・健康課</t>
    <rPh sb="0" eb="2">
      <t>コソダ</t>
    </rPh>
    <rPh sb="4" eb="6">
      <t>ケンコウ</t>
    </rPh>
    <rPh sb="6" eb="7">
      <t>カ</t>
    </rPh>
    <phoneticPr fontId="3"/>
  </si>
  <si>
    <t>ボランティア団体による食生活改善推進活動。</t>
    <rPh sb="6" eb="8">
      <t>ダンタイ</t>
    </rPh>
    <phoneticPr fontId="23"/>
  </si>
  <si>
    <t>苅田町食生活改善推進会</t>
  </si>
  <si>
    <t>施設建設課</t>
    <rPh sb="0" eb="2">
      <t>シセツ</t>
    </rPh>
    <rPh sb="2" eb="4">
      <t>ケンセツ</t>
    </rPh>
    <rPh sb="4" eb="5">
      <t>カ</t>
    </rPh>
    <phoneticPr fontId="24"/>
  </si>
  <si>
    <t>道路サポート</t>
    <rPh sb="0" eb="2">
      <t>ドウロ</t>
    </rPh>
    <phoneticPr fontId="24"/>
  </si>
  <si>
    <t>社会貢献活動団体と町が一体となって道路（町道）の美化と保全を行なう。</t>
    <rPh sb="0" eb="1">
      <t>シャ</t>
    </rPh>
    <rPh sb="1" eb="2">
      <t>カイ</t>
    </rPh>
    <rPh sb="2" eb="4">
      <t>コウケン</t>
    </rPh>
    <rPh sb="4" eb="6">
      <t>カツドウ</t>
    </rPh>
    <rPh sb="6" eb="7">
      <t>ダン</t>
    </rPh>
    <rPh sb="7" eb="8">
      <t>タイ</t>
    </rPh>
    <rPh sb="9" eb="10">
      <t>マチ</t>
    </rPh>
    <rPh sb="11" eb="13">
      <t>イッタイ</t>
    </rPh>
    <rPh sb="17" eb="19">
      <t>ドウロ</t>
    </rPh>
    <rPh sb="20" eb="22">
      <t>チョウドウ</t>
    </rPh>
    <rPh sb="24" eb="26">
      <t>ビカ</t>
    </rPh>
    <rPh sb="27" eb="29">
      <t>ホゼン</t>
    </rPh>
    <rPh sb="30" eb="31">
      <t>オコ</t>
    </rPh>
    <phoneticPr fontId="24"/>
  </si>
  <si>
    <t>⑦</t>
    <phoneticPr fontId="24"/>
  </si>
  <si>
    <t>アダプトシステム</t>
    <phoneticPr fontId="24"/>
  </si>
  <si>
    <t>ボランティア団体、企業内のボランティア</t>
    <rPh sb="6" eb="8">
      <t>ダンタイ</t>
    </rPh>
    <rPh sb="9" eb="11">
      <t>キギョウ</t>
    </rPh>
    <rPh sb="11" eb="12">
      <t>ナイ</t>
    </rPh>
    <phoneticPr fontId="24"/>
  </si>
  <si>
    <t>都市計画課</t>
    <rPh sb="0" eb="2">
      <t>トシ</t>
    </rPh>
    <rPh sb="2" eb="4">
      <t>ケイカク</t>
    </rPh>
    <rPh sb="4" eb="5">
      <t>カ</t>
    </rPh>
    <phoneticPr fontId="24"/>
  </si>
  <si>
    <t>公園サポート</t>
    <rPh sb="0" eb="2">
      <t>コウエン</t>
    </rPh>
    <phoneticPr fontId="24"/>
  </si>
  <si>
    <t>社会貢献活動団体と町が一体となって公園の美化と保全を行なう。</t>
    <rPh sb="0" eb="1">
      <t>シャ</t>
    </rPh>
    <rPh sb="1" eb="2">
      <t>カイ</t>
    </rPh>
    <rPh sb="2" eb="4">
      <t>コウケン</t>
    </rPh>
    <rPh sb="4" eb="6">
      <t>カツドウ</t>
    </rPh>
    <rPh sb="6" eb="7">
      <t>ダン</t>
    </rPh>
    <rPh sb="7" eb="8">
      <t>タイ</t>
    </rPh>
    <rPh sb="9" eb="10">
      <t>マチ</t>
    </rPh>
    <rPh sb="11" eb="13">
      <t>イッタイ</t>
    </rPh>
    <rPh sb="17" eb="19">
      <t>コウエン</t>
    </rPh>
    <rPh sb="20" eb="22">
      <t>ビカ</t>
    </rPh>
    <rPh sb="23" eb="25">
      <t>ホゼン</t>
    </rPh>
    <rPh sb="26" eb="27">
      <t>オコ</t>
    </rPh>
    <phoneticPr fontId="24"/>
  </si>
  <si>
    <t>企業内のボランティア</t>
    <rPh sb="0" eb="2">
      <t>キギョウ</t>
    </rPh>
    <rPh sb="2" eb="3">
      <t>ナイ</t>
    </rPh>
    <phoneticPr fontId="24"/>
  </si>
  <si>
    <t>協働のまちづくり課</t>
    <rPh sb="8" eb="9">
      <t>カ</t>
    </rPh>
    <phoneticPr fontId="24"/>
  </si>
  <si>
    <t>苅田えきらく大市</t>
    <rPh sb="0" eb="2">
      <t>カンダ</t>
    </rPh>
    <rPh sb="6" eb="8">
      <t>オオイチ</t>
    </rPh>
    <phoneticPr fontId="24"/>
  </si>
  <si>
    <t>にぎわいづくり実行委員会が主催し、苅田駅前の活性化を目的として、毎月第１日曜日にイベントを開催。実行委員会にて出店者の募集や催し物の企画・実施を行う。</t>
    <rPh sb="17" eb="19">
      <t>カンダ</t>
    </rPh>
    <rPh sb="19" eb="21">
      <t>エキマエ</t>
    </rPh>
    <rPh sb="22" eb="25">
      <t>カッセイカ</t>
    </rPh>
    <rPh sb="26" eb="28">
      <t>モクテキ</t>
    </rPh>
    <rPh sb="32" eb="34">
      <t>マイツキ</t>
    </rPh>
    <rPh sb="34" eb="35">
      <t>ダイ</t>
    </rPh>
    <rPh sb="36" eb="39">
      <t>ニチヨウビ</t>
    </rPh>
    <rPh sb="45" eb="47">
      <t>カイサイ</t>
    </rPh>
    <rPh sb="48" eb="50">
      <t>ジッコウ</t>
    </rPh>
    <rPh sb="50" eb="53">
      <t>イインカイ</t>
    </rPh>
    <rPh sb="55" eb="57">
      <t>シュッテン</t>
    </rPh>
    <rPh sb="57" eb="58">
      <t>シャ</t>
    </rPh>
    <rPh sb="59" eb="61">
      <t>ボシュウ</t>
    </rPh>
    <rPh sb="62" eb="63">
      <t>モヨオ</t>
    </rPh>
    <rPh sb="64" eb="65">
      <t>モノ</t>
    </rPh>
    <rPh sb="66" eb="68">
      <t>キカク</t>
    </rPh>
    <rPh sb="69" eb="71">
      <t>ジッシ</t>
    </rPh>
    <rPh sb="72" eb="73">
      <t>オコナ</t>
    </rPh>
    <phoneticPr fontId="24"/>
  </si>
  <si>
    <t>③</t>
    <phoneticPr fontId="24"/>
  </si>
  <si>
    <t>にぎわいづくり実行委員会
苅田町観光協会
地域ボランティア</t>
    <rPh sb="7" eb="9">
      <t>ジッコウ</t>
    </rPh>
    <rPh sb="9" eb="12">
      <t>イインカイ</t>
    </rPh>
    <rPh sb="13" eb="16">
      <t>カンダマチ</t>
    </rPh>
    <rPh sb="16" eb="18">
      <t>カンコウ</t>
    </rPh>
    <rPh sb="18" eb="20">
      <t>キョウカイ</t>
    </rPh>
    <rPh sb="21" eb="23">
      <t>チイキ</t>
    </rPh>
    <phoneticPr fontId="3"/>
  </si>
  <si>
    <t>57.みやこ町</t>
    <rPh sb="6" eb="7">
      <t>マチ</t>
    </rPh>
    <phoneticPr fontId="24"/>
  </si>
  <si>
    <t>観光まちづくり課</t>
    <rPh sb="0" eb="2">
      <t>カンコウ</t>
    </rPh>
    <rPh sb="7" eb="8">
      <t>カ</t>
    </rPh>
    <phoneticPr fontId="3"/>
  </si>
  <si>
    <t>ゆめづくり事業</t>
    <rPh sb="5" eb="7">
      <t>ジギョウ</t>
    </rPh>
    <phoneticPr fontId="23"/>
  </si>
  <si>
    <t>町民が主体的に行う地域振興事業を支援することにより、活気あるまちづくりを推進することを目的としている。</t>
    <rPh sb="0" eb="2">
      <t>チョウミン</t>
    </rPh>
    <rPh sb="3" eb="6">
      <t>シュタイテキ</t>
    </rPh>
    <rPh sb="7" eb="8">
      <t>オコナ</t>
    </rPh>
    <rPh sb="9" eb="11">
      <t>チイキ</t>
    </rPh>
    <rPh sb="11" eb="13">
      <t>シンコウ</t>
    </rPh>
    <rPh sb="13" eb="15">
      <t>ジギョウ</t>
    </rPh>
    <rPh sb="16" eb="18">
      <t>シエン</t>
    </rPh>
    <rPh sb="26" eb="28">
      <t>カッキ</t>
    </rPh>
    <rPh sb="36" eb="38">
      <t>スイシン</t>
    </rPh>
    <rPh sb="43" eb="45">
      <t>モクテキ</t>
    </rPh>
    <phoneticPr fontId="23"/>
  </si>
  <si>
    <t>NPOやボランティアサークル等</t>
    <rPh sb="14" eb="15">
      <t>トウ</t>
    </rPh>
    <phoneticPr fontId="23"/>
  </si>
  <si>
    <t>国際交流事業</t>
    <rPh sb="0" eb="2">
      <t>コクサイ</t>
    </rPh>
    <rPh sb="2" eb="4">
      <t>コウリュウ</t>
    </rPh>
    <rPh sb="4" eb="6">
      <t>ジギョウ</t>
    </rPh>
    <phoneticPr fontId="23"/>
  </si>
  <si>
    <t>地域住民が運営する「国際交流協会」による事業に外国人講師を派遣、施設使用の無料化、職員派遣で協力</t>
    <rPh sb="0" eb="2">
      <t>チイキ</t>
    </rPh>
    <rPh sb="2" eb="4">
      <t>ジュウミン</t>
    </rPh>
    <rPh sb="5" eb="7">
      <t>ウンエイ</t>
    </rPh>
    <rPh sb="10" eb="12">
      <t>コクサイ</t>
    </rPh>
    <rPh sb="12" eb="14">
      <t>コウリュウ</t>
    </rPh>
    <rPh sb="14" eb="16">
      <t>キョウカイ</t>
    </rPh>
    <rPh sb="20" eb="22">
      <t>ジギョウ</t>
    </rPh>
    <rPh sb="23" eb="25">
      <t>ガイコク</t>
    </rPh>
    <rPh sb="25" eb="26">
      <t>ジン</t>
    </rPh>
    <rPh sb="26" eb="28">
      <t>コウシ</t>
    </rPh>
    <rPh sb="29" eb="31">
      <t>ハケン</t>
    </rPh>
    <rPh sb="32" eb="34">
      <t>シセツ</t>
    </rPh>
    <rPh sb="34" eb="36">
      <t>シヨウ</t>
    </rPh>
    <rPh sb="37" eb="40">
      <t>ムリョウカ</t>
    </rPh>
    <rPh sb="41" eb="43">
      <t>ショクイン</t>
    </rPh>
    <rPh sb="43" eb="45">
      <t>ハケン</t>
    </rPh>
    <rPh sb="46" eb="48">
      <t>キョウリョク</t>
    </rPh>
    <phoneticPr fontId="23"/>
  </si>
  <si>
    <t>みやこ町国際交流協会</t>
    <rPh sb="3" eb="4">
      <t>マチ</t>
    </rPh>
    <rPh sb="4" eb="6">
      <t>コクサイ</t>
    </rPh>
    <rPh sb="6" eb="8">
      <t>コウリュウ</t>
    </rPh>
    <rPh sb="8" eb="10">
      <t>キョウカイ</t>
    </rPh>
    <phoneticPr fontId="23"/>
  </si>
  <si>
    <t>地域間交流事業</t>
    <rPh sb="0" eb="3">
      <t>チイキカン</t>
    </rPh>
    <rPh sb="3" eb="5">
      <t>コウリュウ</t>
    </rPh>
    <rPh sb="5" eb="7">
      <t>ジギョウ</t>
    </rPh>
    <phoneticPr fontId="3"/>
  </si>
  <si>
    <t>会津、秋月との地域間交流</t>
    <rPh sb="0" eb="2">
      <t>アイズ</t>
    </rPh>
    <rPh sb="3" eb="5">
      <t>アキヅキ</t>
    </rPh>
    <rPh sb="7" eb="10">
      <t>チイキカン</t>
    </rPh>
    <rPh sb="10" eb="12">
      <t>コウリュウ</t>
    </rPh>
    <phoneticPr fontId="3"/>
  </si>
  <si>
    <t>人的支援
物的支援</t>
    <rPh sb="5" eb="7">
      <t>ブッテキ</t>
    </rPh>
    <rPh sb="7" eb="9">
      <t>シエン</t>
    </rPh>
    <phoneticPr fontId="23"/>
  </si>
  <si>
    <t>豊津郷土史会</t>
    <rPh sb="0" eb="2">
      <t>トヨツ</t>
    </rPh>
    <rPh sb="2" eb="5">
      <t>キョウドシ</t>
    </rPh>
    <rPh sb="5" eb="6">
      <t>カイ</t>
    </rPh>
    <phoneticPr fontId="3"/>
  </si>
  <si>
    <t>博物館活性化事業</t>
    <rPh sb="0" eb="3">
      <t>ハクブツカン</t>
    </rPh>
    <rPh sb="3" eb="6">
      <t>カッセイカ</t>
    </rPh>
    <rPh sb="6" eb="8">
      <t>ジギョウ</t>
    </rPh>
    <phoneticPr fontId="3"/>
  </si>
  <si>
    <t>博物館事業の支援及び活性化</t>
    <rPh sb="0" eb="3">
      <t>ハクブツカン</t>
    </rPh>
    <rPh sb="3" eb="5">
      <t>ジギョウ</t>
    </rPh>
    <rPh sb="6" eb="8">
      <t>シエン</t>
    </rPh>
    <rPh sb="8" eb="9">
      <t>オヨ</t>
    </rPh>
    <rPh sb="10" eb="13">
      <t>カッセイカ</t>
    </rPh>
    <phoneticPr fontId="3"/>
  </si>
  <si>
    <t>みやこ町歴史民俗博物館友の会</t>
    <rPh sb="3" eb="4">
      <t>マチ</t>
    </rPh>
    <rPh sb="4" eb="6">
      <t>レキシ</t>
    </rPh>
    <rPh sb="6" eb="8">
      <t>ミンゾク</t>
    </rPh>
    <rPh sb="8" eb="11">
      <t>ハクブツカン</t>
    </rPh>
    <rPh sb="11" eb="12">
      <t>トモ</t>
    </rPh>
    <rPh sb="13" eb="14">
      <t>カイ</t>
    </rPh>
    <phoneticPr fontId="3"/>
  </si>
  <si>
    <t>学校教育課</t>
    <rPh sb="0" eb="2">
      <t>ガッコウ</t>
    </rPh>
    <rPh sb="2" eb="4">
      <t>キョウイク</t>
    </rPh>
    <rPh sb="4" eb="5">
      <t>カ</t>
    </rPh>
    <phoneticPr fontId="3"/>
  </si>
  <si>
    <t>あいさつ運動</t>
    <rPh sb="4" eb="6">
      <t>ウンドウ</t>
    </rPh>
    <phoneticPr fontId="23"/>
  </si>
  <si>
    <t>登下校時における児童生徒の安全を確保するため地域のボランティアが子どもたちの見守り活動を実施している。</t>
  </si>
  <si>
    <t>安全見守り隊</t>
  </si>
  <si>
    <t>58.吉富町</t>
    <rPh sb="3" eb="6">
      <t>ヨシトミマチ</t>
    </rPh>
    <phoneticPr fontId="24"/>
  </si>
  <si>
    <t>花のシンフォニー推進事業</t>
  </si>
  <si>
    <t>地域住民による公共用地における花一杯運動</t>
  </si>
  <si>
    <t>物的支援　　　　　　　　　　　　　　　　　　　　　　　　　　　　　　　　　　　　　　　　　　　　　　　　　　　　　　　　　　　　　　　　　　　　　　　　　　　　　　　　　　　　</t>
  </si>
  <si>
    <t>地域住民グループ（6団体）</t>
  </si>
  <si>
    <t>4月1日
～3月31日</t>
    <rPh sb="1" eb="2">
      <t>ガツ</t>
    </rPh>
    <rPh sb="3" eb="4">
      <t>ニチ</t>
    </rPh>
    <rPh sb="7" eb="8">
      <t>ガツ</t>
    </rPh>
    <rPh sb="10" eb="11">
      <t>ニチ</t>
    </rPh>
    <phoneticPr fontId="26"/>
  </si>
  <si>
    <t>明るいまちづくり活動補助金交付事業</t>
    <rPh sb="0" eb="1">
      <t>アカ</t>
    </rPh>
    <rPh sb="8" eb="10">
      <t>カツドウ</t>
    </rPh>
    <rPh sb="10" eb="13">
      <t>ホジョキン</t>
    </rPh>
    <rPh sb="13" eb="15">
      <t>コウフ</t>
    </rPh>
    <rPh sb="15" eb="17">
      <t>ジギョウ</t>
    </rPh>
    <phoneticPr fontId="26"/>
  </si>
  <si>
    <t>地域の課題に取り組む町内の団体が行う元気で明るいまちづくり活動に対して補助金を交付する。</t>
    <rPh sb="0" eb="2">
      <t>チイキ</t>
    </rPh>
    <rPh sb="3" eb="5">
      <t>カダイ</t>
    </rPh>
    <rPh sb="6" eb="7">
      <t>ト</t>
    </rPh>
    <rPh sb="8" eb="9">
      <t>ク</t>
    </rPh>
    <rPh sb="10" eb="12">
      <t>チョウナイ</t>
    </rPh>
    <rPh sb="13" eb="15">
      <t>ダンタイ</t>
    </rPh>
    <rPh sb="16" eb="17">
      <t>オコナ</t>
    </rPh>
    <rPh sb="18" eb="20">
      <t>ゲンキ</t>
    </rPh>
    <rPh sb="21" eb="22">
      <t>アカ</t>
    </rPh>
    <rPh sb="29" eb="31">
      <t>カツドウ</t>
    </rPh>
    <rPh sb="32" eb="33">
      <t>タイ</t>
    </rPh>
    <rPh sb="35" eb="38">
      <t>ホジョキン</t>
    </rPh>
    <rPh sb="39" eb="41">
      <t>コウフ</t>
    </rPh>
    <phoneticPr fontId="26"/>
  </si>
  <si>
    <t>補助</t>
    <rPh sb="0" eb="2">
      <t>ホジョ</t>
    </rPh>
    <phoneticPr fontId="26"/>
  </si>
  <si>
    <t>地域住民グループ</t>
  </si>
  <si>
    <t>59.上毛町</t>
    <rPh sb="3" eb="5">
      <t>ジョウモウ</t>
    </rPh>
    <rPh sb="5" eb="6">
      <t>マチ</t>
    </rPh>
    <phoneticPr fontId="24"/>
  </si>
  <si>
    <t>企画情報課</t>
    <rPh sb="0" eb="2">
      <t>キカク</t>
    </rPh>
    <rPh sb="2" eb="5">
      <t>ジョウホウカ</t>
    </rPh>
    <phoneticPr fontId="2"/>
  </si>
  <si>
    <t>ルート10クリーン作戦</t>
    <rPh sb="9" eb="11">
      <t>サクセン</t>
    </rPh>
    <phoneticPr fontId="2"/>
  </si>
  <si>
    <t>中学生を中心として、上毛祭実行委員会主催で国・県・町、地元企業等から協力を得て国道10号の清掃ボランティア活動を行い、青少年の健全育成に資するとともに環境保全の啓発を図ることを目的としている。</t>
    <rPh sb="0" eb="3">
      <t>チュウガクセイ</t>
    </rPh>
    <rPh sb="4" eb="6">
      <t>チュウシン</t>
    </rPh>
    <rPh sb="10" eb="12">
      <t>ジョウモウ</t>
    </rPh>
    <rPh sb="12" eb="13">
      <t>マツ</t>
    </rPh>
    <rPh sb="13" eb="15">
      <t>ジッコウ</t>
    </rPh>
    <rPh sb="15" eb="18">
      <t>イインカイ</t>
    </rPh>
    <rPh sb="18" eb="20">
      <t>シュサイ</t>
    </rPh>
    <rPh sb="21" eb="22">
      <t>クニ</t>
    </rPh>
    <rPh sb="23" eb="24">
      <t>ケン</t>
    </rPh>
    <rPh sb="25" eb="26">
      <t>マチ</t>
    </rPh>
    <rPh sb="27" eb="29">
      <t>ジモト</t>
    </rPh>
    <rPh sb="29" eb="31">
      <t>キギョウ</t>
    </rPh>
    <rPh sb="31" eb="32">
      <t>トウ</t>
    </rPh>
    <rPh sb="34" eb="36">
      <t>キョウリョク</t>
    </rPh>
    <rPh sb="37" eb="38">
      <t>エ</t>
    </rPh>
    <rPh sb="39" eb="41">
      <t>コクドウ</t>
    </rPh>
    <rPh sb="43" eb="44">
      <t>ゴウ</t>
    </rPh>
    <rPh sb="45" eb="47">
      <t>セイソウ</t>
    </rPh>
    <rPh sb="53" eb="55">
      <t>カツドウ</t>
    </rPh>
    <rPh sb="56" eb="57">
      <t>オコナ</t>
    </rPh>
    <rPh sb="59" eb="62">
      <t>セイショウネン</t>
    </rPh>
    <rPh sb="63" eb="65">
      <t>ケンゼン</t>
    </rPh>
    <rPh sb="65" eb="67">
      <t>イクセイ</t>
    </rPh>
    <rPh sb="68" eb="69">
      <t>シ</t>
    </rPh>
    <rPh sb="75" eb="77">
      <t>カンキョウ</t>
    </rPh>
    <rPh sb="77" eb="79">
      <t>ホゼン</t>
    </rPh>
    <rPh sb="80" eb="82">
      <t>ケイハツ</t>
    </rPh>
    <rPh sb="83" eb="84">
      <t>ハカ</t>
    </rPh>
    <rPh sb="88" eb="90">
      <t>モクテキ</t>
    </rPh>
    <phoneticPr fontId="2"/>
  </si>
  <si>
    <t>物的支援
人的支援</t>
    <rPh sb="0" eb="2">
      <t>ブッテキ</t>
    </rPh>
    <rPh sb="2" eb="4">
      <t>シエン</t>
    </rPh>
    <rPh sb="5" eb="7">
      <t>ジンテキ</t>
    </rPh>
    <rPh sb="7" eb="9">
      <t>シエン</t>
    </rPh>
    <phoneticPr fontId="2"/>
  </si>
  <si>
    <t>上毛祭実行委員会</t>
    <rPh sb="0" eb="2">
      <t>ジョウモウ</t>
    </rPh>
    <rPh sb="2" eb="3">
      <t>マツ</t>
    </rPh>
    <rPh sb="3" eb="5">
      <t>ジッコウ</t>
    </rPh>
    <rPh sb="5" eb="8">
      <t>イインカイ</t>
    </rPh>
    <phoneticPr fontId="2"/>
  </si>
  <si>
    <t>60.築上町</t>
    <rPh sb="3" eb="5">
      <t>チクジョウ</t>
    </rPh>
    <rPh sb="5" eb="6">
      <t>マチ</t>
    </rPh>
    <phoneticPr fontId="24"/>
  </si>
  <si>
    <t>福祉課</t>
    <rPh sb="0" eb="3">
      <t>フクシカ</t>
    </rPh>
    <phoneticPr fontId="2"/>
  </si>
  <si>
    <t>ふれあいフェスティバル</t>
  </si>
  <si>
    <t>障がいのある人もない人も共に楽しめる祭りを実施。</t>
    <rPh sb="0" eb="1">
      <t>ショウ</t>
    </rPh>
    <rPh sb="6" eb="7">
      <t>ヒト</t>
    </rPh>
    <rPh sb="10" eb="11">
      <t>ヒト</t>
    </rPh>
    <rPh sb="12" eb="13">
      <t>トモ</t>
    </rPh>
    <rPh sb="14" eb="15">
      <t>タノ</t>
    </rPh>
    <rPh sb="18" eb="19">
      <t>マツ</t>
    </rPh>
    <rPh sb="21" eb="23">
      <t>ジッシ</t>
    </rPh>
    <phoneticPr fontId="2"/>
  </si>
  <si>
    <t>実行委員会</t>
    <rPh sb="0" eb="2">
      <t>ジッコウ</t>
    </rPh>
    <rPh sb="2" eb="5">
      <t>イインカイ</t>
    </rPh>
    <phoneticPr fontId="2"/>
  </si>
  <si>
    <t>ふれあいフェスティバル実行委員会</t>
    <rPh sb="11" eb="13">
      <t>ジッコウ</t>
    </rPh>
    <rPh sb="13" eb="15">
      <t>イイン</t>
    </rPh>
    <rPh sb="15" eb="16">
      <t>カイ</t>
    </rPh>
    <phoneticPr fontId="2"/>
  </si>
  <si>
    <t>5月～11月</t>
    <rPh sb="5" eb="6">
      <t>ガツ</t>
    </rPh>
    <phoneticPr fontId="24"/>
  </si>
  <si>
    <t>事業に広がりが生まれた</t>
    <rPh sb="0" eb="2">
      <t>ジギョウ</t>
    </rPh>
    <rPh sb="3" eb="4">
      <t>ヒロ</t>
    </rPh>
    <rPh sb="7" eb="8">
      <t>ウ</t>
    </rPh>
    <phoneticPr fontId="24"/>
  </si>
  <si>
    <t>若い世代の取組み</t>
    <rPh sb="0" eb="1">
      <t>ワカ</t>
    </rPh>
    <rPh sb="2" eb="4">
      <t>セダイ</t>
    </rPh>
    <rPh sb="5" eb="6">
      <t>ト</t>
    </rPh>
    <rPh sb="6" eb="7">
      <t>ク</t>
    </rPh>
    <phoneticPr fontId="24"/>
  </si>
  <si>
    <t>子どもフェスティバル</t>
    <rPh sb="0" eb="1">
      <t>コ</t>
    </rPh>
    <phoneticPr fontId="2"/>
  </si>
  <si>
    <t>児童館で年２回祭りを実施。</t>
    <rPh sb="0" eb="3">
      <t>ジドウカン</t>
    </rPh>
    <rPh sb="4" eb="5">
      <t>ネン</t>
    </rPh>
    <rPh sb="6" eb="7">
      <t>カイ</t>
    </rPh>
    <rPh sb="7" eb="8">
      <t>マツ</t>
    </rPh>
    <rPh sb="10" eb="12">
      <t>ジッシ</t>
    </rPh>
    <phoneticPr fontId="2"/>
  </si>
  <si>
    <t>①⑬</t>
    <phoneticPr fontId="24"/>
  </si>
  <si>
    <t>補助</t>
    <rPh sb="0" eb="2">
      <t>ホジョ</t>
    </rPh>
    <phoneticPr fontId="2"/>
  </si>
  <si>
    <t>2回／年実施</t>
    <rPh sb="1" eb="2">
      <t>カイ</t>
    </rPh>
    <rPh sb="3" eb="4">
      <t>ネン</t>
    </rPh>
    <rPh sb="4" eb="6">
      <t>ジッシ</t>
    </rPh>
    <phoneticPr fontId="24"/>
  </si>
  <si>
    <t>築上町子どもフェスティバル実行委員会</t>
    <rPh sb="0" eb="3">
      <t>チクジョウマチ</t>
    </rPh>
    <rPh sb="3" eb="4">
      <t>コ</t>
    </rPh>
    <rPh sb="13" eb="15">
      <t>ジッコウ</t>
    </rPh>
    <rPh sb="15" eb="17">
      <t>イイン</t>
    </rPh>
    <rPh sb="17" eb="18">
      <t>カイ</t>
    </rPh>
    <phoneticPr fontId="2"/>
  </si>
  <si>
    <t>福祉課</t>
    <rPh sb="0" eb="2">
      <t>フクシ</t>
    </rPh>
    <rPh sb="2" eb="3">
      <t>カ</t>
    </rPh>
    <phoneticPr fontId="2"/>
  </si>
  <si>
    <t>貯筋運動教室</t>
    <rPh sb="0" eb="1">
      <t>チョ</t>
    </rPh>
    <rPh sb="1" eb="2">
      <t>スジ</t>
    </rPh>
    <rPh sb="2" eb="4">
      <t>ウンドウ</t>
    </rPh>
    <rPh sb="4" eb="6">
      <t>キョウシツ</t>
    </rPh>
    <phoneticPr fontId="2"/>
  </si>
  <si>
    <t>筋肉を強くして足腰を丈夫にする、体操やストレッチを指導する。個人の「貯筋運動」に運動すると残高が増えていく仕組み。</t>
    <rPh sb="0" eb="2">
      <t>キンニク</t>
    </rPh>
    <rPh sb="3" eb="4">
      <t>ツヨ</t>
    </rPh>
    <rPh sb="7" eb="9">
      <t>アシコシ</t>
    </rPh>
    <rPh sb="10" eb="12">
      <t>ジョウブ</t>
    </rPh>
    <rPh sb="16" eb="18">
      <t>タイソウ</t>
    </rPh>
    <rPh sb="25" eb="27">
      <t>シドウ</t>
    </rPh>
    <rPh sb="30" eb="32">
      <t>コジン</t>
    </rPh>
    <rPh sb="34" eb="35">
      <t>チョ</t>
    </rPh>
    <rPh sb="35" eb="36">
      <t>スジ</t>
    </rPh>
    <rPh sb="36" eb="38">
      <t>ウンドウ</t>
    </rPh>
    <rPh sb="40" eb="42">
      <t>ウンドウ</t>
    </rPh>
    <rPh sb="45" eb="47">
      <t>ザンダカ</t>
    </rPh>
    <rPh sb="48" eb="49">
      <t>フ</t>
    </rPh>
    <rPh sb="53" eb="55">
      <t>シク</t>
    </rPh>
    <phoneticPr fontId="2"/>
  </si>
  <si>
    <t>①</t>
    <phoneticPr fontId="24"/>
  </si>
  <si>
    <t>委託</t>
    <rPh sb="0" eb="2">
      <t>イタク</t>
    </rPh>
    <phoneticPr fontId="2"/>
  </si>
  <si>
    <t>NPO法人しいだコミュニティ倶楽部</t>
  </si>
  <si>
    <t>4月～12月</t>
    <rPh sb="1" eb="2">
      <t>ガツ</t>
    </rPh>
    <rPh sb="5" eb="6">
      <t>ガツ</t>
    </rPh>
    <phoneticPr fontId="24"/>
  </si>
  <si>
    <t>生涯学習課</t>
    <rPh sb="0" eb="2">
      <t>ショウガイ</t>
    </rPh>
    <rPh sb="2" eb="4">
      <t>ガクシュウ</t>
    </rPh>
    <rPh sb="4" eb="5">
      <t>カ</t>
    </rPh>
    <phoneticPr fontId="2"/>
  </si>
  <si>
    <t>青少年育成町民会議事業</t>
    <rPh sb="0" eb="3">
      <t>セイショウネン</t>
    </rPh>
    <rPh sb="3" eb="5">
      <t>イクセイ</t>
    </rPh>
    <rPh sb="5" eb="7">
      <t>チョウミン</t>
    </rPh>
    <rPh sb="7" eb="9">
      <t>カイギ</t>
    </rPh>
    <rPh sb="9" eb="11">
      <t>ジギョウ</t>
    </rPh>
    <phoneticPr fontId="2"/>
  </si>
  <si>
    <t>青少年育成町民会議の各種事業(夜間巡回指導、講演会等）を通じて、青少年の健全育成を推進している。</t>
    <rPh sb="0" eb="3">
      <t>セイショウネン</t>
    </rPh>
    <rPh sb="3" eb="5">
      <t>イクセイ</t>
    </rPh>
    <rPh sb="5" eb="7">
      <t>チョウミン</t>
    </rPh>
    <rPh sb="7" eb="9">
      <t>カイギ</t>
    </rPh>
    <rPh sb="10" eb="12">
      <t>カクシュ</t>
    </rPh>
    <rPh sb="12" eb="14">
      <t>ジギョウ</t>
    </rPh>
    <rPh sb="15" eb="17">
      <t>ヤカン</t>
    </rPh>
    <rPh sb="17" eb="19">
      <t>ジュンカイ</t>
    </rPh>
    <rPh sb="19" eb="21">
      <t>シドウ</t>
    </rPh>
    <rPh sb="22" eb="25">
      <t>コウエンカイ</t>
    </rPh>
    <rPh sb="25" eb="26">
      <t>トウ</t>
    </rPh>
    <rPh sb="28" eb="29">
      <t>ツウ</t>
    </rPh>
    <rPh sb="32" eb="35">
      <t>セイショウネン</t>
    </rPh>
    <rPh sb="36" eb="38">
      <t>ケンゼン</t>
    </rPh>
    <rPh sb="38" eb="40">
      <t>イクセイ</t>
    </rPh>
    <rPh sb="41" eb="43">
      <t>スイシン</t>
    </rPh>
    <phoneticPr fontId="2"/>
  </si>
  <si>
    <t>⑬</t>
    <phoneticPr fontId="24"/>
  </si>
  <si>
    <t>補助
人的支援
後援</t>
    <rPh sb="3" eb="5">
      <t>ジンテキ</t>
    </rPh>
    <rPh sb="5" eb="7">
      <t>シエン</t>
    </rPh>
    <rPh sb="8" eb="10">
      <t>コウエン</t>
    </rPh>
    <phoneticPr fontId="2"/>
  </si>
  <si>
    <t>夜間巡回2回／月
子育て講演会1回</t>
    <rPh sb="0" eb="2">
      <t>ヤカン</t>
    </rPh>
    <rPh sb="2" eb="4">
      <t>ジュンカイ</t>
    </rPh>
    <rPh sb="5" eb="6">
      <t>カイ</t>
    </rPh>
    <rPh sb="7" eb="8">
      <t>ツキ</t>
    </rPh>
    <rPh sb="9" eb="11">
      <t>コソダ</t>
    </rPh>
    <rPh sb="12" eb="14">
      <t>コウエン</t>
    </rPh>
    <rPh sb="14" eb="15">
      <t>カイ</t>
    </rPh>
    <rPh sb="16" eb="17">
      <t>カイ</t>
    </rPh>
    <phoneticPr fontId="24"/>
  </si>
  <si>
    <t>築上町青少年育成町民会議</t>
    <rPh sb="0" eb="3">
      <t>チクジョウマチ</t>
    </rPh>
    <rPh sb="3" eb="6">
      <t>セイショウネン</t>
    </rPh>
    <rPh sb="6" eb="8">
      <t>イクセイ</t>
    </rPh>
    <rPh sb="8" eb="10">
      <t>チョウミン</t>
    </rPh>
    <rPh sb="10" eb="12">
      <t>カイギ</t>
    </rPh>
    <phoneticPr fontId="2"/>
  </si>
  <si>
    <t>成人式</t>
  </si>
  <si>
    <t>築上町の新成人を祝う式典を開催。新成人を中心とした委員で構成する実行委員会で企画・運営する。</t>
    <rPh sb="0" eb="3">
      <t>チクジョウマチ</t>
    </rPh>
    <rPh sb="4" eb="5">
      <t>シン</t>
    </rPh>
    <rPh sb="5" eb="7">
      <t>セイジン</t>
    </rPh>
    <rPh sb="8" eb="9">
      <t>イワ</t>
    </rPh>
    <rPh sb="10" eb="12">
      <t>シキテン</t>
    </rPh>
    <rPh sb="13" eb="15">
      <t>カイサイ</t>
    </rPh>
    <rPh sb="16" eb="19">
      <t>シンセイジン</t>
    </rPh>
    <rPh sb="20" eb="22">
      <t>チュウシン</t>
    </rPh>
    <rPh sb="25" eb="27">
      <t>イイン</t>
    </rPh>
    <rPh sb="28" eb="30">
      <t>コウセイ</t>
    </rPh>
    <rPh sb="32" eb="34">
      <t>ジッコウ</t>
    </rPh>
    <rPh sb="34" eb="37">
      <t>イインカイ</t>
    </rPh>
    <rPh sb="38" eb="40">
      <t>キカク</t>
    </rPh>
    <rPh sb="41" eb="43">
      <t>ウンエイ</t>
    </rPh>
    <phoneticPr fontId="2"/>
  </si>
  <si>
    <t>②</t>
    <phoneticPr fontId="24"/>
  </si>
  <si>
    <t>築上町成人式実行委員会</t>
    <rPh sb="0" eb="3">
      <t>チクジョウマチ</t>
    </rPh>
    <rPh sb="3" eb="6">
      <t>セイジンシキ</t>
    </rPh>
    <rPh sb="6" eb="8">
      <t>ジッコウ</t>
    </rPh>
    <rPh sb="8" eb="11">
      <t>イインカイ</t>
    </rPh>
    <phoneticPr fontId="2"/>
  </si>
  <si>
    <t>町内５・６年生を対象に６泊７日の宿泊体験活動を実施。合宿を通じ、子どもたちの自立的態度や協力的態度などの社会性を育む。</t>
    <rPh sb="0" eb="2">
      <t>チョウナイ</t>
    </rPh>
    <rPh sb="5" eb="6">
      <t>ネン</t>
    </rPh>
    <rPh sb="6" eb="7">
      <t>セイ</t>
    </rPh>
    <rPh sb="8" eb="10">
      <t>タイショウ</t>
    </rPh>
    <rPh sb="12" eb="13">
      <t>ハク</t>
    </rPh>
    <rPh sb="14" eb="15">
      <t>ヒ</t>
    </rPh>
    <rPh sb="16" eb="18">
      <t>シュクハク</t>
    </rPh>
    <rPh sb="18" eb="20">
      <t>タイケン</t>
    </rPh>
    <rPh sb="20" eb="22">
      <t>カツドウ</t>
    </rPh>
    <rPh sb="23" eb="25">
      <t>ジッシ</t>
    </rPh>
    <rPh sb="26" eb="28">
      <t>ガッシュク</t>
    </rPh>
    <rPh sb="29" eb="30">
      <t>ツウ</t>
    </rPh>
    <rPh sb="32" eb="33">
      <t>コ</t>
    </rPh>
    <rPh sb="38" eb="41">
      <t>ジリツテキ</t>
    </rPh>
    <rPh sb="41" eb="43">
      <t>タイド</t>
    </rPh>
    <rPh sb="44" eb="47">
      <t>キョウリョクテキ</t>
    </rPh>
    <rPh sb="47" eb="49">
      <t>タイド</t>
    </rPh>
    <rPh sb="52" eb="55">
      <t>シャカイセイ</t>
    </rPh>
    <rPh sb="56" eb="57">
      <t>ハグク</t>
    </rPh>
    <phoneticPr fontId="2"/>
  </si>
  <si>
    <t>補助
後援
人的支援</t>
    <rPh sb="0" eb="2">
      <t>ホジョ</t>
    </rPh>
    <rPh sb="3" eb="5">
      <t>コウエン</t>
    </rPh>
    <rPh sb="6" eb="8">
      <t>ジンテキ</t>
    </rPh>
    <rPh sb="8" eb="10">
      <t>シエン</t>
    </rPh>
    <phoneticPr fontId="2"/>
  </si>
  <si>
    <t>4地区実施</t>
    <rPh sb="1" eb="3">
      <t>チク</t>
    </rPh>
    <rPh sb="3" eb="5">
      <t>ジッシ</t>
    </rPh>
    <phoneticPr fontId="24"/>
  </si>
  <si>
    <t>築上町通学合宿実行委員会</t>
    <rPh sb="0" eb="3">
      <t>チクジョウマチ</t>
    </rPh>
    <rPh sb="3" eb="5">
      <t>ツウガク</t>
    </rPh>
    <rPh sb="5" eb="7">
      <t>ガッシュク</t>
    </rPh>
    <rPh sb="7" eb="9">
      <t>ジッコウ</t>
    </rPh>
    <rPh sb="9" eb="12">
      <t>イインカイ</t>
    </rPh>
    <phoneticPr fontId="2"/>
  </si>
  <si>
    <t>地域の協力者の確保</t>
    <rPh sb="0" eb="2">
      <t>チイキ</t>
    </rPh>
    <rPh sb="3" eb="6">
      <t>キョウリョクシャ</t>
    </rPh>
    <rPh sb="7" eb="9">
      <t>カクホ</t>
    </rPh>
    <phoneticPr fontId="24"/>
  </si>
  <si>
    <t>子ども会育成連絡協議会事業</t>
    <rPh sb="0" eb="1">
      <t>コ</t>
    </rPh>
    <rPh sb="3" eb="4">
      <t>カイ</t>
    </rPh>
    <rPh sb="4" eb="6">
      <t>イクセイ</t>
    </rPh>
    <rPh sb="6" eb="8">
      <t>レンラク</t>
    </rPh>
    <rPh sb="8" eb="11">
      <t>キョウギカイ</t>
    </rPh>
    <rPh sb="11" eb="13">
      <t>ジギョウ</t>
    </rPh>
    <phoneticPr fontId="2"/>
  </si>
  <si>
    <t>子ども会活動の推進。単位子ども会対抗事業の開催。</t>
    <rPh sb="0" eb="1">
      <t>コ</t>
    </rPh>
    <rPh sb="3" eb="4">
      <t>カイ</t>
    </rPh>
    <rPh sb="4" eb="6">
      <t>カツドウ</t>
    </rPh>
    <rPh sb="7" eb="9">
      <t>スイシン</t>
    </rPh>
    <rPh sb="10" eb="12">
      <t>タンイ</t>
    </rPh>
    <rPh sb="12" eb="13">
      <t>コ</t>
    </rPh>
    <rPh sb="15" eb="16">
      <t>カイ</t>
    </rPh>
    <rPh sb="16" eb="18">
      <t>タイコウ</t>
    </rPh>
    <rPh sb="18" eb="20">
      <t>ジギョウ</t>
    </rPh>
    <rPh sb="21" eb="23">
      <t>カイサイ</t>
    </rPh>
    <phoneticPr fontId="2"/>
  </si>
  <si>
    <t>補助
後援
人的支援</t>
    <rPh sb="0" eb="2">
      <t>ホジョ</t>
    </rPh>
    <rPh sb="3" eb="5">
      <t>コウエン</t>
    </rPh>
    <rPh sb="6" eb="8">
      <t>ジンテキ</t>
    </rPh>
    <rPh sb="8" eb="10">
      <t>シエン</t>
    </rPh>
    <phoneticPr fontId="0"/>
  </si>
  <si>
    <t>マラソン大会等実施</t>
    <rPh sb="4" eb="6">
      <t>タイカイ</t>
    </rPh>
    <rPh sb="6" eb="7">
      <t>トウ</t>
    </rPh>
    <rPh sb="7" eb="9">
      <t>ジッシ</t>
    </rPh>
    <phoneticPr fontId="24"/>
  </si>
  <si>
    <t>築上町子ども会育成連絡協議会</t>
    <rPh sb="0" eb="2">
      <t>チクジョウ</t>
    </rPh>
    <rPh sb="2" eb="3">
      <t>マチ</t>
    </rPh>
    <rPh sb="3" eb="4">
      <t>コ</t>
    </rPh>
    <rPh sb="6" eb="7">
      <t>カイ</t>
    </rPh>
    <rPh sb="7" eb="9">
      <t>イクセイ</t>
    </rPh>
    <rPh sb="9" eb="11">
      <t>レンラク</t>
    </rPh>
    <rPh sb="11" eb="14">
      <t>キョウギカイ</t>
    </rPh>
    <phoneticPr fontId="2"/>
  </si>
  <si>
    <t>単位子ども会数及び会員の減少</t>
    <rPh sb="0" eb="2">
      <t>タンイ</t>
    </rPh>
    <rPh sb="2" eb="3">
      <t>コ</t>
    </rPh>
    <rPh sb="5" eb="6">
      <t>カイ</t>
    </rPh>
    <rPh sb="6" eb="7">
      <t>スウ</t>
    </rPh>
    <rPh sb="7" eb="8">
      <t>オヨ</t>
    </rPh>
    <rPh sb="9" eb="11">
      <t>カイイン</t>
    </rPh>
    <rPh sb="12" eb="14">
      <t>ゲンショウ</t>
    </rPh>
    <phoneticPr fontId="24"/>
  </si>
  <si>
    <t>体育協会事業</t>
    <rPh sb="0" eb="2">
      <t>タイイク</t>
    </rPh>
    <rPh sb="2" eb="4">
      <t>キョウカイ</t>
    </rPh>
    <rPh sb="4" eb="6">
      <t>ジギョウ</t>
    </rPh>
    <phoneticPr fontId="2"/>
  </si>
  <si>
    <t>町内のスポーツ振興を目的として、スポーツ教室等を行っている。</t>
    <rPh sb="0" eb="2">
      <t>チョウナイ</t>
    </rPh>
    <rPh sb="7" eb="9">
      <t>シンコウ</t>
    </rPh>
    <rPh sb="10" eb="12">
      <t>モクテキ</t>
    </rPh>
    <rPh sb="20" eb="22">
      <t>キョウシツ</t>
    </rPh>
    <rPh sb="22" eb="23">
      <t>トウ</t>
    </rPh>
    <rPh sb="24" eb="25">
      <t>オコナ</t>
    </rPh>
    <phoneticPr fontId="2"/>
  </si>
  <si>
    <t>⑥</t>
    <phoneticPr fontId="24"/>
  </si>
  <si>
    <t>補助
後援</t>
    <rPh sb="0" eb="2">
      <t>ホジョ</t>
    </rPh>
    <rPh sb="3" eb="5">
      <t>コウエン</t>
    </rPh>
    <phoneticPr fontId="0"/>
  </si>
  <si>
    <t>年数回県民体育大会スポーツフェスタ等実施</t>
    <rPh sb="0" eb="1">
      <t>ネン</t>
    </rPh>
    <rPh sb="1" eb="3">
      <t>スウカイ</t>
    </rPh>
    <rPh sb="3" eb="5">
      <t>ケンミン</t>
    </rPh>
    <rPh sb="5" eb="7">
      <t>タイイク</t>
    </rPh>
    <rPh sb="7" eb="9">
      <t>タイカイ</t>
    </rPh>
    <rPh sb="17" eb="18">
      <t>トウ</t>
    </rPh>
    <rPh sb="18" eb="20">
      <t>ジッシ</t>
    </rPh>
    <phoneticPr fontId="24"/>
  </si>
  <si>
    <t>築上町体育協会</t>
    <rPh sb="0" eb="3">
      <t>チクジョウマチ</t>
    </rPh>
    <rPh sb="3" eb="5">
      <t>タイイク</t>
    </rPh>
    <rPh sb="5" eb="7">
      <t>キョウカイ</t>
    </rPh>
    <phoneticPr fontId="2"/>
  </si>
  <si>
    <t>武道連盟事業</t>
    <rPh sb="0" eb="2">
      <t>ブドウ</t>
    </rPh>
    <rPh sb="2" eb="4">
      <t>レンメイ</t>
    </rPh>
    <rPh sb="4" eb="6">
      <t>ジギョウ</t>
    </rPh>
    <phoneticPr fontId="2"/>
  </si>
  <si>
    <t>1回／年実施</t>
    <rPh sb="1" eb="2">
      <t>カイ</t>
    </rPh>
    <rPh sb="3" eb="4">
      <t>ネン</t>
    </rPh>
    <rPh sb="4" eb="6">
      <t>ジッシ</t>
    </rPh>
    <phoneticPr fontId="24"/>
  </si>
  <si>
    <t>築上町武道連盟</t>
    <rPh sb="0" eb="3">
      <t>チクジョウマチ</t>
    </rPh>
    <rPh sb="3" eb="5">
      <t>ブドウ</t>
    </rPh>
    <rPh sb="5" eb="7">
      <t>レンメイ</t>
    </rPh>
    <phoneticPr fontId="2"/>
  </si>
  <si>
    <t>延塚奉行顕彰会事業</t>
    <rPh sb="0" eb="1">
      <t>ノブ</t>
    </rPh>
    <rPh sb="1" eb="2">
      <t>ツカ</t>
    </rPh>
    <rPh sb="2" eb="4">
      <t>ブギョウ</t>
    </rPh>
    <rPh sb="4" eb="7">
      <t>ケンショウカイ</t>
    </rPh>
    <rPh sb="7" eb="9">
      <t>ジギョウ</t>
    </rPh>
    <phoneticPr fontId="2"/>
  </si>
  <si>
    <t>延塚奉行を顕彰して、年に１度、武道大会と供養祭を実施。</t>
    <rPh sb="5" eb="7">
      <t>ケンショウ</t>
    </rPh>
    <rPh sb="10" eb="11">
      <t>ネン</t>
    </rPh>
    <rPh sb="13" eb="14">
      <t>ド</t>
    </rPh>
    <rPh sb="15" eb="17">
      <t>ブドウ</t>
    </rPh>
    <rPh sb="17" eb="19">
      <t>タイカイ</t>
    </rPh>
    <rPh sb="20" eb="22">
      <t>クヨウ</t>
    </rPh>
    <rPh sb="22" eb="23">
      <t>サイ</t>
    </rPh>
    <rPh sb="24" eb="26">
      <t>ジッシ</t>
    </rPh>
    <phoneticPr fontId="2"/>
  </si>
  <si>
    <t>延塚奉行顕彰会</t>
    <rPh sb="0" eb="1">
      <t>ノブ</t>
    </rPh>
    <rPh sb="1" eb="2">
      <t>ツカ</t>
    </rPh>
    <rPh sb="2" eb="4">
      <t>ブギョウ</t>
    </rPh>
    <rPh sb="4" eb="7">
      <t>ケンショウカイ</t>
    </rPh>
    <phoneticPr fontId="2"/>
  </si>
  <si>
    <t>NPO法人しいだコミュニティ倶楽部事業</t>
    <rPh sb="3" eb="5">
      <t>ホウジン</t>
    </rPh>
    <rPh sb="14" eb="17">
      <t>クラブ</t>
    </rPh>
    <rPh sb="17" eb="19">
      <t>ジギョウ</t>
    </rPh>
    <phoneticPr fontId="2"/>
  </si>
  <si>
    <t>運営委員会、グラウンドゴルフ大会、スマイルスポーツフェスタ＆リフレッシュ教室、スポーツまつり、クリスマス会等を実施し、町内のスポーツ振興を行う。</t>
    <rPh sb="0" eb="2">
      <t>ウンエイ</t>
    </rPh>
    <rPh sb="2" eb="5">
      <t>イインカイ</t>
    </rPh>
    <rPh sb="14" eb="16">
      <t>タイカイ</t>
    </rPh>
    <rPh sb="36" eb="38">
      <t>キョウシツ</t>
    </rPh>
    <rPh sb="52" eb="53">
      <t>カイ</t>
    </rPh>
    <rPh sb="53" eb="54">
      <t>トウ</t>
    </rPh>
    <rPh sb="55" eb="57">
      <t>ジッシ</t>
    </rPh>
    <rPh sb="59" eb="61">
      <t>チョウナイ</t>
    </rPh>
    <rPh sb="66" eb="68">
      <t>シンコウ</t>
    </rPh>
    <rPh sb="69" eb="70">
      <t>オコナ</t>
    </rPh>
    <phoneticPr fontId="2"/>
  </si>
  <si>
    <t>後援
人的支援</t>
    <rPh sb="0" eb="2">
      <t>コウエン</t>
    </rPh>
    <rPh sb="3" eb="5">
      <t>ジンテキ</t>
    </rPh>
    <rPh sb="5" eb="7">
      <t>シエン</t>
    </rPh>
    <phoneticPr fontId="2"/>
  </si>
  <si>
    <t>①⑥</t>
    <phoneticPr fontId="24"/>
  </si>
  <si>
    <t>協働
委託</t>
    <rPh sb="0" eb="2">
      <t>キョウドウ</t>
    </rPh>
    <rPh sb="3" eb="5">
      <t>イタク</t>
    </rPh>
    <phoneticPr fontId="2"/>
  </si>
  <si>
    <t>築上町ふれあいスポーツフェスティバル</t>
    <rPh sb="0" eb="3">
      <t>チクジョウマチ</t>
    </rPh>
    <phoneticPr fontId="2"/>
  </si>
  <si>
    <t>２日間にわたり、様々な種目の大会を行い、町内のスポーツ推進を図る。</t>
    <rPh sb="1" eb="3">
      <t>カカン</t>
    </rPh>
    <rPh sb="8" eb="10">
      <t>サマザマ</t>
    </rPh>
    <rPh sb="11" eb="13">
      <t>シュモク</t>
    </rPh>
    <rPh sb="14" eb="16">
      <t>タイカイ</t>
    </rPh>
    <rPh sb="17" eb="18">
      <t>オコナ</t>
    </rPh>
    <rPh sb="20" eb="22">
      <t>チョウナイ</t>
    </rPh>
    <rPh sb="27" eb="29">
      <t>スイシン</t>
    </rPh>
    <rPh sb="30" eb="31">
      <t>ハカ</t>
    </rPh>
    <phoneticPr fontId="2"/>
  </si>
  <si>
    <t>⑥</t>
    <phoneticPr fontId="24"/>
  </si>
  <si>
    <t>・築上町スポーツ推進委員会
・NPO法人しいだコミュニティ倶楽部
・築上町体育協会</t>
    <rPh sb="1" eb="4">
      <t>チクジョウマチ</t>
    </rPh>
    <rPh sb="8" eb="10">
      <t>スイシン</t>
    </rPh>
    <rPh sb="10" eb="13">
      <t>イインカイ</t>
    </rPh>
    <rPh sb="34" eb="37">
      <t>チクジョウマチ</t>
    </rPh>
    <rPh sb="37" eb="39">
      <t>タイイク</t>
    </rPh>
    <rPh sb="39" eb="41">
      <t>キョウカイ</t>
    </rPh>
    <phoneticPr fontId="24"/>
  </si>
  <si>
    <t>体力向上教室（スロージョギング教室）</t>
    <rPh sb="0" eb="2">
      <t>タイリョク</t>
    </rPh>
    <rPh sb="2" eb="4">
      <t>コウジョウ</t>
    </rPh>
    <rPh sb="4" eb="6">
      <t>キョウシツ</t>
    </rPh>
    <rPh sb="15" eb="17">
      <t>キョウシツ</t>
    </rPh>
    <phoneticPr fontId="2"/>
  </si>
  <si>
    <t>体力向上教室の開催に伴い、スロージョギング教室を開催。</t>
    <rPh sb="0" eb="2">
      <t>タイリョク</t>
    </rPh>
    <rPh sb="2" eb="4">
      <t>コウジョウ</t>
    </rPh>
    <rPh sb="4" eb="6">
      <t>キョウシツ</t>
    </rPh>
    <rPh sb="7" eb="9">
      <t>カイサイ</t>
    </rPh>
    <rPh sb="10" eb="11">
      <t>トモナ</t>
    </rPh>
    <rPh sb="21" eb="23">
      <t>キョウシツ</t>
    </rPh>
    <rPh sb="24" eb="26">
      <t>カイサイ</t>
    </rPh>
    <phoneticPr fontId="2"/>
  </si>
  <si>
    <t>9月～1月</t>
    <rPh sb="1" eb="2">
      <t>ガツ</t>
    </rPh>
    <rPh sb="4" eb="5">
      <t>ガツ</t>
    </rPh>
    <phoneticPr fontId="2"/>
  </si>
  <si>
    <t>事業の継続性</t>
    <rPh sb="0" eb="2">
      <t>ジギョウ</t>
    </rPh>
    <rPh sb="3" eb="5">
      <t>ケイゾク</t>
    </rPh>
    <rPh sb="5" eb="6">
      <t>セイ</t>
    </rPh>
    <phoneticPr fontId="24"/>
  </si>
  <si>
    <t>企画振興課</t>
    <rPh sb="0" eb="2">
      <t>キカク</t>
    </rPh>
    <rPh sb="2" eb="4">
      <t>シンコウ</t>
    </rPh>
    <rPh sb="4" eb="5">
      <t>カ</t>
    </rPh>
    <phoneticPr fontId="23"/>
  </si>
  <si>
    <t>上城井活性化センター管理事業</t>
    <rPh sb="0" eb="1">
      <t>カミ</t>
    </rPh>
    <rPh sb="1" eb="3">
      <t>シロイ</t>
    </rPh>
    <rPh sb="3" eb="6">
      <t>カッセイカ</t>
    </rPh>
    <rPh sb="10" eb="12">
      <t>カンリ</t>
    </rPh>
    <rPh sb="12" eb="14">
      <t>ジギョウ</t>
    </rPh>
    <phoneticPr fontId="2"/>
  </si>
  <si>
    <t>上城井活性化センターの管理運営。</t>
    <rPh sb="0" eb="1">
      <t>カミ</t>
    </rPh>
    <rPh sb="1" eb="3">
      <t>シロイ</t>
    </rPh>
    <rPh sb="3" eb="6">
      <t>カッセイカ</t>
    </rPh>
    <rPh sb="11" eb="13">
      <t>カンリ</t>
    </rPh>
    <rPh sb="13" eb="15">
      <t>ウンエイ</t>
    </rPh>
    <phoneticPr fontId="2"/>
  </si>
  <si>
    <t>③④⑤⑥</t>
    <phoneticPr fontId="24"/>
  </si>
  <si>
    <t>指定管理</t>
    <rPh sb="0" eb="2">
      <t>シテイ</t>
    </rPh>
    <rPh sb="2" eb="4">
      <t>カンリ</t>
    </rPh>
    <phoneticPr fontId="2"/>
  </si>
  <si>
    <t>上城井ふれあい協議会</t>
    <rPh sb="0" eb="1">
      <t>カミ</t>
    </rPh>
    <rPh sb="1" eb="3">
      <t>シロイ</t>
    </rPh>
    <rPh sb="7" eb="9">
      <t>キョウギ</t>
    </rPh>
    <rPh sb="9" eb="10">
      <t>カイ</t>
    </rPh>
    <phoneticPr fontId="2"/>
  </si>
  <si>
    <t>行政との連携</t>
    <rPh sb="0" eb="2">
      <t>ギョウセイ</t>
    </rPh>
    <rPh sb="4" eb="6">
      <t>レンケイ</t>
    </rPh>
    <phoneticPr fontId="24"/>
  </si>
  <si>
    <t>地域おこし協力隊導入事業</t>
    <rPh sb="0" eb="2">
      <t>チイキ</t>
    </rPh>
    <rPh sb="5" eb="8">
      <t>キョウリョクタイ</t>
    </rPh>
    <rPh sb="8" eb="10">
      <t>ドウニュウ</t>
    </rPh>
    <rPh sb="10" eb="12">
      <t>ジギョウ</t>
    </rPh>
    <phoneticPr fontId="2"/>
  </si>
  <si>
    <t>上城井地区活性化のため、地域おこし協力隊（町嘱託職員）を導入。</t>
    <rPh sb="0" eb="1">
      <t>カミ</t>
    </rPh>
    <rPh sb="1" eb="3">
      <t>シロイ</t>
    </rPh>
    <rPh sb="3" eb="5">
      <t>チク</t>
    </rPh>
    <rPh sb="5" eb="8">
      <t>カッセイカ</t>
    </rPh>
    <rPh sb="12" eb="14">
      <t>チイキ</t>
    </rPh>
    <rPh sb="17" eb="20">
      <t>キョウリョクタイ</t>
    </rPh>
    <rPh sb="21" eb="22">
      <t>マチ</t>
    </rPh>
    <rPh sb="22" eb="24">
      <t>ショクタク</t>
    </rPh>
    <rPh sb="24" eb="26">
      <t>ショクイン</t>
    </rPh>
    <rPh sb="28" eb="30">
      <t>ドウニュウ</t>
    </rPh>
    <phoneticPr fontId="2"/>
  </si>
  <si>
    <t>人的支援</t>
    <rPh sb="0" eb="2">
      <t>ジンテキ</t>
    </rPh>
    <rPh sb="2" eb="4">
      <t>シエン</t>
    </rPh>
    <phoneticPr fontId="2"/>
  </si>
  <si>
    <t>4月～6月</t>
    <rPh sb="1" eb="2">
      <t>ガツ</t>
    </rPh>
    <rPh sb="4" eb="5">
      <t>ガツ</t>
    </rPh>
    <phoneticPr fontId="24"/>
  </si>
  <si>
    <t>築上町まちづくり推進交付金交付事業</t>
    <rPh sb="0" eb="3">
      <t>チクジョウマチ</t>
    </rPh>
    <rPh sb="8" eb="10">
      <t>スイシン</t>
    </rPh>
    <rPh sb="10" eb="13">
      <t>コウフキン</t>
    </rPh>
    <rPh sb="13" eb="15">
      <t>コウフ</t>
    </rPh>
    <rPh sb="15" eb="17">
      <t>ジギョウ</t>
    </rPh>
    <phoneticPr fontId="2"/>
  </si>
  <si>
    <t>住民の創意と工夫によるまちづくりを推進する。</t>
    <rPh sb="0" eb="2">
      <t>ジュウミン</t>
    </rPh>
    <rPh sb="3" eb="5">
      <t>ソウイ</t>
    </rPh>
    <rPh sb="6" eb="8">
      <t>クフウ</t>
    </rPh>
    <rPh sb="17" eb="19">
      <t>スイシン</t>
    </rPh>
    <phoneticPr fontId="2"/>
  </si>
  <si>
    <t>③</t>
    <phoneticPr fontId="24"/>
  </si>
  <si>
    <t>町内６６自治会</t>
    <rPh sb="0" eb="2">
      <t>チョウナイ</t>
    </rPh>
    <rPh sb="4" eb="6">
      <t>ジチ</t>
    </rPh>
    <rPh sb="6" eb="7">
      <t>カイ</t>
    </rPh>
    <phoneticPr fontId="2"/>
  </si>
  <si>
    <t>商工課</t>
    <rPh sb="0" eb="2">
      <t>ショウコウ</t>
    </rPh>
    <rPh sb="2" eb="3">
      <t>カ</t>
    </rPh>
    <phoneticPr fontId="2"/>
  </si>
  <si>
    <t>NPO法人築上町観光協会事業</t>
    <rPh sb="3" eb="5">
      <t>ホウジン</t>
    </rPh>
    <rPh sb="5" eb="8">
      <t>チクジョウマチ</t>
    </rPh>
    <rPh sb="8" eb="10">
      <t>カンコウ</t>
    </rPh>
    <rPh sb="10" eb="12">
      <t>キョウカイ</t>
    </rPh>
    <rPh sb="12" eb="14">
      <t>ジギョウ</t>
    </rPh>
    <phoneticPr fontId="2"/>
  </si>
  <si>
    <t>しいだ梅祭り、キャンプ場開き（安全祈願祭）、海開き、もみじウォーキング大会、カウントダウン花火等を実施し、町内の観光振興を行う。</t>
    <rPh sb="3" eb="4">
      <t>ウメ</t>
    </rPh>
    <rPh sb="4" eb="5">
      <t>マツ</t>
    </rPh>
    <rPh sb="11" eb="12">
      <t>ジョウ</t>
    </rPh>
    <rPh sb="12" eb="13">
      <t>ヒラ</t>
    </rPh>
    <rPh sb="15" eb="17">
      <t>アンゼン</t>
    </rPh>
    <rPh sb="17" eb="20">
      <t>キガンサイ</t>
    </rPh>
    <rPh sb="22" eb="24">
      <t>ウミビラ</t>
    </rPh>
    <rPh sb="35" eb="37">
      <t>タイカイ</t>
    </rPh>
    <rPh sb="45" eb="47">
      <t>ハナビ</t>
    </rPh>
    <rPh sb="47" eb="48">
      <t>トウ</t>
    </rPh>
    <rPh sb="49" eb="51">
      <t>ジッシ</t>
    </rPh>
    <rPh sb="53" eb="55">
      <t>チョウナイ</t>
    </rPh>
    <rPh sb="56" eb="58">
      <t>カンコウ</t>
    </rPh>
    <rPh sb="58" eb="60">
      <t>シンコウ</t>
    </rPh>
    <rPh sb="61" eb="62">
      <t>オコナ</t>
    </rPh>
    <phoneticPr fontId="2"/>
  </si>
  <si>
    <t>④</t>
    <phoneticPr fontId="24"/>
  </si>
  <si>
    <t>補助
人的支援
その他</t>
    <rPh sb="10" eb="11">
      <t>タ</t>
    </rPh>
    <phoneticPr fontId="2"/>
  </si>
  <si>
    <t>6回／年イベントを実施、</t>
    <rPh sb="1" eb="2">
      <t>カイ</t>
    </rPh>
    <rPh sb="3" eb="4">
      <t>ネン</t>
    </rPh>
    <rPh sb="9" eb="11">
      <t>ジッシ</t>
    </rPh>
    <phoneticPr fontId="24"/>
  </si>
  <si>
    <t>NPO法人築上町観光協会</t>
  </si>
  <si>
    <t>新規事業の開拓、行政との連携</t>
    <rPh sb="0" eb="2">
      <t>シンキ</t>
    </rPh>
    <rPh sb="2" eb="4">
      <t>ジギョウ</t>
    </rPh>
    <rPh sb="5" eb="7">
      <t>カイタク</t>
    </rPh>
    <rPh sb="8" eb="10">
      <t>ギョウセイ</t>
    </rPh>
    <rPh sb="12" eb="14">
      <t>レンケイ</t>
    </rPh>
    <phoneticPr fontId="24"/>
  </si>
  <si>
    <t>智恵の文殊大祭</t>
    <rPh sb="0" eb="2">
      <t>チエ</t>
    </rPh>
    <rPh sb="3" eb="5">
      <t>モンジュ</t>
    </rPh>
    <rPh sb="5" eb="7">
      <t>タイサイ</t>
    </rPh>
    <phoneticPr fontId="2"/>
  </si>
  <si>
    <t>正光寺の本尊「文殊菩薩」の御開帳、宇都宮氏にちなんだ武者行列や餅まきが行われる。</t>
    <rPh sb="0" eb="1">
      <t>ショウ</t>
    </rPh>
    <rPh sb="1" eb="2">
      <t>コウ</t>
    </rPh>
    <rPh sb="2" eb="3">
      <t>ジ</t>
    </rPh>
    <rPh sb="4" eb="6">
      <t>ホンゾン</t>
    </rPh>
    <rPh sb="7" eb="9">
      <t>モンジュ</t>
    </rPh>
    <rPh sb="9" eb="11">
      <t>ボサツ</t>
    </rPh>
    <rPh sb="13" eb="16">
      <t>ゴカイチョウ</t>
    </rPh>
    <rPh sb="17" eb="20">
      <t>ウツノミヤ</t>
    </rPh>
    <rPh sb="20" eb="21">
      <t>シ</t>
    </rPh>
    <rPh sb="26" eb="28">
      <t>ムシャ</t>
    </rPh>
    <rPh sb="28" eb="30">
      <t>ギョウレツ</t>
    </rPh>
    <rPh sb="31" eb="32">
      <t>モチ</t>
    </rPh>
    <rPh sb="35" eb="36">
      <t>オコナ</t>
    </rPh>
    <phoneticPr fontId="2"/>
  </si>
  <si>
    <t>④⑥</t>
    <phoneticPr fontId="24"/>
  </si>
  <si>
    <t>人的支援
その他</t>
  </si>
  <si>
    <t>正光寺運営委員会</t>
    <rPh sb="0" eb="1">
      <t>ショウ</t>
    </rPh>
    <rPh sb="1" eb="2">
      <t>コウ</t>
    </rPh>
    <rPh sb="2" eb="3">
      <t>ジ</t>
    </rPh>
    <rPh sb="3" eb="5">
      <t>ウンエイ</t>
    </rPh>
    <rPh sb="5" eb="8">
      <t>イインカイ</t>
    </rPh>
    <phoneticPr fontId="2"/>
  </si>
  <si>
    <t>2月</t>
    <rPh sb="1" eb="2">
      <t>ツキ</t>
    </rPh>
    <phoneticPr fontId="2"/>
  </si>
  <si>
    <t>人員確保</t>
    <rPh sb="0" eb="2">
      <t>ジンイン</t>
    </rPh>
    <rPh sb="2" eb="4">
      <t>カクホ</t>
    </rPh>
    <phoneticPr fontId="24"/>
  </si>
  <si>
    <t>天神山のしだれ桜祭り</t>
    <rPh sb="0" eb="3">
      <t>テンジンヤマ</t>
    </rPh>
    <rPh sb="7" eb="8">
      <t>サクラ</t>
    </rPh>
    <rPh sb="8" eb="9">
      <t>マツ</t>
    </rPh>
    <phoneticPr fontId="2"/>
  </si>
  <si>
    <t>樹齢７０年の大しだれ桜の下で、琴や尺八の演奏を行い、地元の特産品を販売する。隣接する天徳寺では、寺宝を展示。</t>
    <rPh sb="0" eb="2">
      <t>ジュレイ</t>
    </rPh>
    <rPh sb="4" eb="5">
      <t>ネン</t>
    </rPh>
    <rPh sb="6" eb="7">
      <t>オオ</t>
    </rPh>
    <rPh sb="10" eb="11">
      <t>サクラ</t>
    </rPh>
    <rPh sb="12" eb="13">
      <t>シタ</t>
    </rPh>
    <rPh sb="15" eb="16">
      <t>コト</t>
    </rPh>
    <rPh sb="17" eb="19">
      <t>シャクハチ</t>
    </rPh>
    <rPh sb="20" eb="22">
      <t>エンソウ</t>
    </rPh>
    <rPh sb="23" eb="24">
      <t>オコナ</t>
    </rPh>
    <rPh sb="26" eb="28">
      <t>ジモト</t>
    </rPh>
    <rPh sb="29" eb="32">
      <t>トクサンヒン</t>
    </rPh>
    <rPh sb="33" eb="35">
      <t>ハンバイ</t>
    </rPh>
    <rPh sb="38" eb="40">
      <t>リンセツ</t>
    </rPh>
    <rPh sb="42" eb="44">
      <t>テントク</t>
    </rPh>
    <rPh sb="44" eb="45">
      <t>ジ</t>
    </rPh>
    <rPh sb="48" eb="50">
      <t>ジホウ</t>
    </rPh>
    <rPh sb="51" eb="53">
      <t>テンジ</t>
    </rPh>
    <phoneticPr fontId="2"/>
  </si>
  <si>
    <t>物的支援
人的支援
その他</t>
    <rPh sb="0" eb="2">
      <t>ブッテキ</t>
    </rPh>
    <rPh sb="2" eb="4">
      <t>シエン</t>
    </rPh>
    <phoneticPr fontId="2"/>
  </si>
  <si>
    <t>上本庄しだれ会</t>
    <rPh sb="0" eb="1">
      <t>カミ</t>
    </rPh>
    <rPh sb="1" eb="3">
      <t>ホンジョウ</t>
    </rPh>
    <rPh sb="6" eb="7">
      <t>カイ</t>
    </rPh>
    <phoneticPr fontId="2"/>
  </si>
  <si>
    <t>築城基地サマーフェスティバル</t>
  </si>
  <si>
    <t>航空自衛隊築城基地主催で打ち上げ花火、ステージイベント、出店などを行う。</t>
    <rPh sb="0" eb="2">
      <t>コウクウ</t>
    </rPh>
    <rPh sb="2" eb="5">
      <t>ジエイタイ</t>
    </rPh>
    <rPh sb="5" eb="7">
      <t>ツイキ</t>
    </rPh>
    <rPh sb="7" eb="9">
      <t>キチ</t>
    </rPh>
    <rPh sb="9" eb="11">
      <t>シュサイ</t>
    </rPh>
    <rPh sb="12" eb="13">
      <t>ウ</t>
    </rPh>
    <rPh sb="14" eb="15">
      <t>ア</t>
    </rPh>
    <rPh sb="16" eb="18">
      <t>ハナビ</t>
    </rPh>
    <rPh sb="28" eb="30">
      <t>シュッテン</t>
    </rPh>
    <rPh sb="33" eb="34">
      <t>オコナ</t>
    </rPh>
    <phoneticPr fontId="2"/>
  </si>
  <si>
    <t>その他</t>
    <rPh sb="2" eb="3">
      <t>タ</t>
    </rPh>
    <phoneticPr fontId="2"/>
  </si>
  <si>
    <t>基地との連携</t>
    <rPh sb="0" eb="2">
      <t>キチ</t>
    </rPh>
    <rPh sb="4" eb="6">
      <t>レンケイ</t>
    </rPh>
    <phoneticPr fontId="24"/>
  </si>
  <si>
    <t>ちくじょう祭り</t>
    <rPh sb="5" eb="6">
      <t>マツ</t>
    </rPh>
    <phoneticPr fontId="2"/>
  </si>
  <si>
    <t>ステージイベント、飲食・雑貨等の出店、車両展示等の体験型イベント、グルメグランプリ等を実施。</t>
    <rPh sb="9" eb="11">
      <t>インショク</t>
    </rPh>
    <rPh sb="12" eb="14">
      <t>ザッカ</t>
    </rPh>
    <rPh sb="14" eb="15">
      <t>トウ</t>
    </rPh>
    <rPh sb="16" eb="18">
      <t>シュッテン</t>
    </rPh>
    <rPh sb="19" eb="21">
      <t>シャリョウ</t>
    </rPh>
    <rPh sb="21" eb="23">
      <t>テンジ</t>
    </rPh>
    <rPh sb="23" eb="24">
      <t>トウ</t>
    </rPh>
    <rPh sb="25" eb="28">
      <t>タイケンガタ</t>
    </rPh>
    <rPh sb="41" eb="42">
      <t>トウ</t>
    </rPh>
    <rPh sb="43" eb="45">
      <t>ジッシ</t>
    </rPh>
    <phoneticPr fontId="2"/>
  </si>
  <si>
    <t>実行委員会
後援</t>
    <rPh sb="0" eb="2">
      <t>ジッコウ</t>
    </rPh>
    <rPh sb="2" eb="5">
      <t>イインカイ</t>
    </rPh>
    <rPh sb="6" eb="8">
      <t>コウエン</t>
    </rPh>
    <phoneticPr fontId="2"/>
  </si>
  <si>
    <t>ちくじょう祭り実行委員会</t>
    <rPh sb="5" eb="6">
      <t>マツ</t>
    </rPh>
    <rPh sb="7" eb="9">
      <t>ジッコウ</t>
    </rPh>
    <rPh sb="9" eb="12">
      <t>イインカイ</t>
    </rPh>
    <phoneticPr fontId="2"/>
  </si>
  <si>
    <t>新しいイベントへの取組み、広報活動</t>
    <rPh sb="0" eb="1">
      <t>アタラ</t>
    </rPh>
    <rPh sb="9" eb="11">
      <t>トリク</t>
    </rPh>
    <rPh sb="13" eb="15">
      <t>コウホウ</t>
    </rPh>
    <rPh sb="15" eb="17">
      <t>カツドウ</t>
    </rPh>
    <phoneticPr fontId="24"/>
  </si>
  <si>
    <t>築城基地航空祭出店</t>
    <rPh sb="0" eb="2">
      <t>ツイキ</t>
    </rPh>
    <rPh sb="2" eb="4">
      <t>キチ</t>
    </rPh>
    <rPh sb="4" eb="6">
      <t>コウクウ</t>
    </rPh>
    <rPh sb="6" eb="7">
      <t>サイ</t>
    </rPh>
    <rPh sb="7" eb="9">
      <t>シュッテン</t>
    </rPh>
    <phoneticPr fontId="2"/>
  </si>
  <si>
    <t>築城基地の航空祭で、町をPRするため出店を行う。</t>
    <rPh sb="10" eb="11">
      <t>マチ</t>
    </rPh>
    <rPh sb="21" eb="22">
      <t>オコナ</t>
    </rPh>
    <phoneticPr fontId="2"/>
  </si>
  <si>
    <t>町のPR品などの開拓</t>
    <rPh sb="0" eb="1">
      <t>マチ</t>
    </rPh>
    <rPh sb="4" eb="5">
      <t>ヒン</t>
    </rPh>
    <rPh sb="8" eb="10">
      <t>カイタク</t>
    </rPh>
    <phoneticPr fontId="24"/>
  </si>
  <si>
    <t>住民課</t>
    <rPh sb="0" eb="2">
      <t>ジュウミン</t>
    </rPh>
    <rPh sb="2" eb="3">
      <t>カ</t>
    </rPh>
    <phoneticPr fontId="2"/>
  </si>
  <si>
    <t>食生活改善の推進</t>
    <rPh sb="0" eb="3">
      <t>ショクセイカツ</t>
    </rPh>
    <rPh sb="3" eb="5">
      <t>カイゼン</t>
    </rPh>
    <rPh sb="6" eb="8">
      <t>スイシン</t>
    </rPh>
    <phoneticPr fontId="2"/>
  </si>
  <si>
    <t>推進員により食生活の改善推進活動を行う。</t>
    <rPh sb="0" eb="3">
      <t>スイシンイン</t>
    </rPh>
    <rPh sb="6" eb="9">
      <t>ショクセイカツ</t>
    </rPh>
    <rPh sb="10" eb="12">
      <t>カイゼン</t>
    </rPh>
    <rPh sb="12" eb="14">
      <t>スイシン</t>
    </rPh>
    <rPh sb="14" eb="16">
      <t>カツドウ</t>
    </rPh>
    <rPh sb="17" eb="18">
      <t>オコナ</t>
    </rPh>
    <phoneticPr fontId="2"/>
  </si>
  <si>
    <t>補助、物的支援、人的支援、事業計画段階への参加、情報交換、その他</t>
    <rPh sb="0" eb="2">
      <t>ホジョ</t>
    </rPh>
    <rPh sb="8" eb="10">
      <t>ジンテキ</t>
    </rPh>
    <rPh sb="10" eb="12">
      <t>シエン</t>
    </rPh>
    <rPh sb="13" eb="15">
      <t>ジギョウ</t>
    </rPh>
    <rPh sb="15" eb="17">
      <t>ケイカク</t>
    </rPh>
    <rPh sb="17" eb="19">
      <t>ダンカイ</t>
    </rPh>
    <rPh sb="21" eb="23">
      <t>サンカ</t>
    </rPh>
    <rPh sb="24" eb="26">
      <t>ジョウホウ</t>
    </rPh>
    <rPh sb="26" eb="28">
      <t>コウカン</t>
    </rPh>
    <rPh sb="31" eb="32">
      <t>タ</t>
    </rPh>
    <phoneticPr fontId="2"/>
  </si>
  <si>
    <t>築上町食生活改善推進会</t>
    <rPh sb="0" eb="3">
      <t>チクジョウマチ</t>
    </rPh>
    <rPh sb="3" eb="6">
      <t>ショクセイカツ</t>
    </rPh>
    <rPh sb="6" eb="8">
      <t>カイゼン</t>
    </rPh>
    <rPh sb="8" eb="10">
      <t>スイシン</t>
    </rPh>
    <rPh sb="10" eb="11">
      <t>カイ</t>
    </rPh>
    <phoneticPr fontId="2"/>
  </si>
  <si>
    <t>食の伝承</t>
    <rPh sb="0" eb="1">
      <t>ショク</t>
    </rPh>
    <rPh sb="2" eb="4">
      <t>デンショウ</t>
    </rPh>
    <phoneticPr fontId="2"/>
  </si>
  <si>
    <t>ボランティアによる食に関する技や知恵の伝承・継承。</t>
    <rPh sb="9" eb="10">
      <t>ショク</t>
    </rPh>
    <rPh sb="11" eb="12">
      <t>カン</t>
    </rPh>
    <rPh sb="14" eb="15">
      <t>ワザ</t>
    </rPh>
    <rPh sb="16" eb="18">
      <t>チエ</t>
    </rPh>
    <rPh sb="19" eb="21">
      <t>デンショウ</t>
    </rPh>
    <rPh sb="22" eb="24">
      <t>ケイショウ</t>
    </rPh>
    <phoneticPr fontId="2"/>
  </si>
  <si>
    <t>①⑥</t>
    <phoneticPr fontId="24"/>
  </si>
  <si>
    <t>物的支援、人的支援、事業計画段階への参加、その他</t>
    <rPh sb="5" eb="7">
      <t>ジンテキ</t>
    </rPh>
    <rPh sb="7" eb="9">
      <t>シエン</t>
    </rPh>
    <rPh sb="10" eb="12">
      <t>ジギョウ</t>
    </rPh>
    <rPh sb="12" eb="14">
      <t>ケイカク</t>
    </rPh>
    <rPh sb="14" eb="16">
      <t>ダンカイ</t>
    </rPh>
    <rPh sb="18" eb="20">
      <t>サンカ</t>
    </rPh>
    <rPh sb="23" eb="24">
      <t>ホカ</t>
    </rPh>
    <phoneticPr fontId="2"/>
  </si>
  <si>
    <t>昔の食卓を守る会</t>
    <rPh sb="0" eb="1">
      <t>ムカシ</t>
    </rPh>
    <rPh sb="2" eb="4">
      <t>ショクタク</t>
    </rPh>
    <rPh sb="5" eb="6">
      <t>マモ</t>
    </rPh>
    <rPh sb="7" eb="8">
      <t>カイ</t>
    </rPh>
    <phoneticPr fontId="2"/>
  </si>
  <si>
    <t>運動の普及活動</t>
    <rPh sb="0" eb="2">
      <t>ウンドウ</t>
    </rPh>
    <rPh sb="3" eb="5">
      <t>フキュウ</t>
    </rPh>
    <rPh sb="5" eb="7">
      <t>カツドウ</t>
    </rPh>
    <phoneticPr fontId="2"/>
  </si>
  <si>
    <t>推進員により運動普及活動を行う。</t>
    <rPh sb="0" eb="2">
      <t>スイシン</t>
    </rPh>
    <rPh sb="2" eb="3">
      <t>イン</t>
    </rPh>
    <rPh sb="6" eb="8">
      <t>ウンドウ</t>
    </rPh>
    <rPh sb="8" eb="10">
      <t>フキュウ</t>
    </rPh>
    <rPh sb="10" eb="12">
      <t>カツドウ</t>
    </rPh>
    <rPh sb="13" eb="14">
      <t>オコナ</t>
    </rPh>
    <phoneticPr fontId="2"/>
  </si>
  <si>
    <t>補助、物的支援、人的支援、事業計画段階への参加</t>
    <rPh sb="0" eb="2">
      <t>ホジョ</t>
    </rPh>
    <rPh sb="8" eb="10">
      <t>ジンテキ</t>
    </rPh>
    <rPh sb="10" eb="12">
      <t>シエン</t>
    </rPh>
    <rPh sb="13" eb="15">
      <t>ジギョウ</t>
    </rPh>
    <rPh sb="15" eb="17">
      <t>ケイカク</t>
    </rPh>
    <rPh sb="17" eb="19">
      <t>ダンカイ</t>
    </rPh>
    <rPh sb="21" eb="23">
      <t>サンカ</t>
    </rPh>
    <phoneticPr fontId="2"/>
  </si>
  <si>
    <t>築上町健康づくり運動普及推進会</t>
    <rPh sb="0" eb="3">
      <t>チクジョウマチ</t>
    </rPh>
    <rPh sb="3" eb="5">
      <t>ケンコウ</t>
    </rPh>
    <rPh sb="8" eb="10">
      <t>ウンドウ</t>
    </rPh>
    <rPh sb="10" eb="12">
      <t>フキュウ</t>
    </rPh>
    <rPh sb="12" eb="14">
      <t>スイシン</t>
    </rPh>
    <rPh sb="14" eb="15">
      <t>カイ</t>
    </rPh>
    <phoneticPr fontId="2"/>
  </si>
  <si>
    <t>福祉課</t>
    <rPh sb="0" eb="2">
      <t>フクシ</t>
    </rPh>
    <rPh sb="2" eb="3">
      <t>カ</t>
    </rPh>
    <phoneticPr fontId="24"/>
  </si>
  <si>
    <t>脳トレ運動教室</t>
    <rPh sb="0" eb="1">
      <t>ノウ</t>
    </rPh>
    <rPh sb="3" eb="5">
      <t>ウンドウ</t>
    </rPh>
    <rPh sb="5" eb="7">
      <t>キョウシツ</t>
    </rPh>
    <phoneticPr fontId="24"/>
  </si>
  <si>
    <t>考えながら体を動かし、転倒予防・認知機能向上を図る。</t>
    <rPh sb="0" eb="1">
      <t>カンガ</t>
    </rPh>
    <rPh sb="5" eb="6">
      <t>カラダ</t>
    </rPh>
    <rPh sb="7" eb="8">
      <t>ウゴ</t>
    </rPh>
    <rPh sb="11" eb="13">
      <t>テントウ</t>
    </rPh>
    <rPh sb="13" eb="15">
      <t>ヨボウ</t>
    </rPh>
    <rPh sb="16" eb="18">
      <t>ニンチ</t>
    </rPh>
    <rPh sb="18" eb="20">
      <t>キノウ</t>
    </rPh>
    <rPh sb="20" eb="22">
      <t>コウジョウ</t>
    </rPh>
    <rPh sb="23" eb="24">
      <t>ハカ</t>
    </rPh>
    <phoneticPr fontId="24"/>
  </si>
  <si>
    <t>ＮＰＯ法人しいだコミュニティ倶楽部</t>
    <rPh sb="3" eb="5">
      <t>ホウジン</t>
    </rPh>
    <rPh sb="14" eb="17">
      <t>クラブ</t>
    </rPh>
    <phoneticPr fontId="24"/>
  </si>
  <si>
    <t>7月～10月</t>
    <rPh sb="1" eb="2">
      <t>ガツ</t>
    </rPh>
    <rPh sb="5" eb="6">
      <t>ガツ</t>
    </rPh>
    <phoneticPr fontId="24"/>
  </si>
  <si>
    <t>認知症への理解を深めるための映画上映会</t>
    <rPh sb="0" eb="2">
      <t>ニンチ</t>
    </rPh>
    <rPh sb="2" eb="3">
      <t>ショウ</t>
    </rPh>
    <rPh sb="5" eb="7">
      <t>リカイ</t>
    </rPh>
    <rPh sb="8" eb="9">
      <t>フカ</t>
    </rPh>
    <rPh sb="14" eb="16">
      <t>エイガ</t>
    </rPh>
    <rPh sb="16" eb="19">
      <t>ジョウエイカイ</t>
    </rPh>
    <phoneticPr fontId="24"/>
  </si>
  <si>
    <t>映画の上映会の企画・運営</t>
    <rPh sb="0" eb="2">
      <t>エイガ</t>
    </rPh>
    <rPh sb="3" eb="5">
      <t>ジョウエイ</t>
    </rPh>
    <rPh sb="5" eb="6">
      <t>カイ</t>
    </rPh>
    <rPh sb="7" eb="9">
      <t>キカク</t>
    </rPh>
    <rPh sb="10" eb="12">
      <t>ウンエイ</t>
    </rPh>
    <phoneticPr fontId="24"/>
  </si>
  <si>
    <t>①</t>
    <phoneticPr fontId="24"/>
  </si>
  <si>
    <t>認知症への理解を深めるための映画上映会実行委員会</t>
    <rPh sb="0" eb="2">
      <t>ニンチ</t>
    </rPh>
    <rPh sb="2" eb="3">
      <t>ショウ</t>
    </rPh>
    <rPh sb="5" eb="7">
      <t>リカイ</t>
    </rPh>
    <rPh sb="8" eb="9">
      <t>フカ</t>
    </rPh>
    <rPh sb="14" eb="16">
      <t>エイガ</t>
    </rPh>
    <rPh sb="16" eb="18">
      <t>ジョウエイ</t>
    </rPh>
    <rPh sb="18" eb="19">
      <t>カイ</t>
    </rPh>
    <rPh sb="19" eb="21">
      <t>ジッコウ</t>
    </rPh>
    <rPh sb="21" eb="24">
      <t>イインカイ</t>
    </rPh>
    <phoneticPr fontId="24"/>
  </si>
  <si>
    <t>10月～11月</t>
    <rPh sb="2" eb="3">
      <t>ガツ</t>
    </rPh>
    <rPh sb="6" eb="7">
      <t>ガツ</t>
    </rPh>
    <phoneticPr fontId="24"/>
  </si>
  <si>
    <t>障がい者スポーツ普及事業（車椅子バスケット体験教室）</t>
    <rPh sb="0" eb="1">
      <t>ショウ</t>
    </rPh>
    <rPh sb="3" eb="4">
      <t>シャ</t>
    </rPh>
    <rPh sb="8" eb="10">
      <t>フキュウ</t>
    </rPh>
    <rPh sb="10" eb="12">
      <t>ジギョウ</t>
    </rPh>
    <rPh sb="13" eb="14">
      <t>クルマ</t>
    </rPh>
    <rPh sb="14" eb="16">
      <t>イス</t>
    </rPh>
    <rPh sb="21" eb="23">
      <t>タイケン</t>
    </rPh>
    <rPh sb="23" eb="25">
      <t>キョウシツ</t>
    </rPh>
    <phoneticPr fontId="24"/>
  </si>
  <si>
    <t>障がい者スポーツを通じて、障がい者に対する理解を深める。</t>
    <rPh sb="0" eb="1">
      <t>ショウ</t>
    </rPh>
    <rPh sb="3" eb="4">
      <t>シャ</t>
    </rPh>
    <rPh sb="9" eb="10">
      <t>ツウ</t>
    </rPh>
    <rPh sb="13" eb="14">
      <t>ショウ</t>
    </rPh>
    <rPh sb="16" eb="17">
      <t>シャ</t>
    </rPh>
    <rPh sb="18" eb="19">
      <t>タイ</t>
    </rPh>
    <rPh sb="21" eb="23">
      <t>リカイ</t>
    </rPh>
    <rPh sb="24" eb="25">
      <t>フカ</t>
    </rPh>
    <phoneticPr fontId="24"/>
  </si>
  <si>
    <t>9月21日・22日</t>
    <rPh sb="1" eb="2">
      <t>ガツ</t>
    </rPh>
    <rPh sb="4" eb="5">
      <t>ニチ</t>
    </rPh>
    <rPh sb="8" eb="9">
      <t>ニチ</t>
    </rPh>
    <phoneticPr fontId="24"/>
  </si>
  <si>
    <t>新規事業として開催。今年は対象を中学生とし、これからの活動（進学や就職）の視野を広げることを目的とした。</t>
    <rPh sb="0" eb="2">
      <t>シンキ</t>
    </rPh>
    <rPh sb="2" eb="4">
      <t>ジギョウ</t>
    </rPh>
    <rPh sb="7" eb="9">
      <t>カイサイ</t>
    </rPh>
    <rPh sb="10" eb="12">
      <t>コトシ</t>
    </rPh>
    <rPh sb="13" eb="15">
      <t>タイショウ</t>
    </rPh>
    <rPh sb="16" eb="18">
      <t>チュウガク</t>
    </rPh>
    <rPh sb="18" eb="19">
      <t>セイ</t>
    </rPh>
    <rPh sb="27" eb="29">
      <t>カツドウ</t>
    </rPh>
    <rPh sb="30" eb="32">
      <t>シンガク</t>
    </rPh>
    <rPh sb="33" eb="35">
      <t>シュウショク</t>
    </rPh>
    <rPh sb="37" eb="39">
      <t>シヤ</t>
    </rPh>
    <rPh sb="40" eb="41">
      <t>ヒロ</t>
    </rPh>
    <rPh sb="46" eb="48">
      <t>モクテキ</t>
    </rPh>
    <phoneticPr fontId="24"/>
  </si>
  <si>
    <t>7.田川市</t>
    <rPh sb="2" eb="4">
      <t>タガワ</t>
    </rPh>
    <rPh sb="4" eb="5">
      <t>シ</t>
    </rPh>
    <phoneticPr fontId="24"/>
  </si>
  <si>
    <t>人権・同和対策課</t>
    <phoneticPr fontId="24"/>
  </si>
  <si>
    <t>ゆめっせフェスタ2017</t>
    <phoneticPr fontId="24"/>
  </si>
  <si>
    <t>男女共同参画推進のための講演会を開催（平成29年6月17日実施）</t>
    <rPh sb="0" eb="2">
      <t>ダンジョ</t>
    </rPh>
    <rPh sb="2" eb="4">
      <t>キョウドウ</t>
    </rPh>
    <rPh sb="4" eb="6">
      <t>サンカク</t>
    </rPh>
    <rPh sb="6" eb="8">
      <t>スイシン</t>
    </rPh>
    <rPh sb="12" eb="15">
      <t>コウエンカイ</t>
    </rPh>
    <rPh sb="16" eb="18">
      <t>カイサイ</t>
    </rPh>
    <rPh sb="19" eb="21">
      <t>ヘイセイ</t>
    </rPh>
    <rPh sb="23" eb="24">
      <t>ネン</t>
    </rPh>
    <rPh sb="25" eb="26">
      <t>ガツ</t>
    </rPh>
    <rPh sb="28" eb="29">
      <t>ニチ</t>
    </rPh>
    <rPh sb="29" eb="31">
      <t>ジッシ</t>
    </rPh>
    <phoneticPr fontId="23"/>
  </si>
  <si>
    <t>⑫</t>
    <phoneticPr fontId="24"/>
  </si>
  <si>
    <t>実行委員会
共催</t>
    <rPh sb="0" eb="2">
      <t>ジッコウ</t>
    </rPh>
    <rPh sb="2" eb="5">
      <t>イインカイ</t>
    </rPh>
    <rPh sb="6" eb="8">
      <t>キョウサイ</t>
    </rPh>
    <phoneticPr fontId="23"/>
  </si>
  <si>
    <t>ゆめっせフェスタ実行委員会</t>
    <rPh sb="8" eb="10">
      <t>ジッコウ</t>
    </rPh>
    <rPh sb="10" eb="13">
      <t>イインカイ</t>
    </rPh>
    <phoneticPr fontId="23"/>
  </si>
  <si>
    <t>H28年10月26日～H29年7月28日</t>
    <rPh sb="3" eb="4">
      <t>ネン</t>
    </rPh>
    <rPh sb="6" eb="7">
      <t>ガツ</t>
    </rPh>
    <rPh sb="9" eb="10">
      <t>ヒ</t>
    </rPh>
    <rPh sb="14" eb="15">
      <t>ネン</t>
    </rPh>
    <rPh sb="16" eb="17">
      <t>ガツ</t>
    </rPh>
    <rPh sb="19" eb="20">
      <t>ヒ</t>
    </rPh>
    <phoneticPr fontId="23"/>
  </si>
  <si>
    <t>会議室の提供</t>
    <rPh sb="0" eb="3">
      <t>カイギシツ</t>
    </rPh>
    <rPh sb="4" eb="6">
      <t>テイキョウ</t>
    </rPh>
    <phoneticPr fontId="23"/>
  </si>
  <si>
    <t>男女共同参画センターゆめっせの登録団体に対し、センターの会議室等を無償で提供する。</t>
    <rPh sb="0" eb="2">
      <t>ダンジョ</t>
    </rPh>
    <rPh sb="2" eb="4">
      <t>キョウドウ</t>
    </rPh>
    <rPh sb="4" eb="6">
      <t>サンカク</t>
    </rPh>
    <rPh sb="15" eb="17">
      <t>トウロク</t>
    </rPh>
    <rPh sb="17" eb="19">
      <t>ダンタイ</t>
    </rPh>
    <rPh sb="20" eb="21">
      <t>タイ</t>
    </rPh>
    <rPh sb="28" eb="31">
      <t>カイギシツ</t>
    </rPh>
    <rPh sb="31" eb="32">
      <t>トウ</t>
    </rPh>
    <rPh sb="33" eb="35">
      <t>ムショウ</t>
    </rPh>
    <rPh sb="36" eb="38">
      <t>テイキョウ</t>
    </rPh>
    <phoneticPr fontId="23"/>
  </si>
  <si>
    <t>⑲</t>
    <phoneticPr fontId="24"/>
  </si>
  <si>
    <t>ゆめっせ登録団体</t>
    <rPh sb="4" eb="6">
      <t>トウロク</t>
    </rPh>
    <rPh sb="6" eb="8">
      <t>ダンタイ</t>
    </rPh>
    <phoneticPr fontId="23"/>
  </si>
  <si>
    <t>印刷機の提供</t>
    <rPh sb="0" eb="3">
      <t>インサツキ</t>
    </rPh>
    <rPh sb="4" eb="6">
      <t>テイキョウ</t>
    </rPh>
    <phoneticPr fontId="23"/>
  </si>
  <si>
    <t>男女共同参画センターゆめっせの登録団体に対し、印刷機を無償で提供する。（消耗品は持参）</t>
    <rPh sb="0" eb="2">
      <t>ダンジョ</t>
    </rPh>
    <rPh sb="2" eb="4">
      <t>キョウドウ</t>
    </rPh>
    <rPh sb="4" eb="6">
      <t>サンカク</t>
    </rPh>
    <rPh sb="15" eb="17">
      <t>トウロク</t>
    </rPh>
    <rPh sb="17" eb="19">
      <t>ダンタイ</t>
    </rPh>
    <rPh sb="20" eb="21">
      <t>タイ</t>
    </rPh>
    <rPh sb="23" eb="26">
      <t>インサツキ</t>
    </rPh>
    <rPh sb="27" eb="29">
      <t>ムショウ</t>
    </rPh>
    <rPh sb="30" eb="32">
      <t>テイキョウ</t>
    </rPh>
    <rPh sb="36" eb="39">
      <t>ショウモウヒン</t>
    </rPh>
    <rPh sb="40" eb="42">
      <t>ジサン</t>
    </rPh>
    <phoneticPr fontId="23"/>
  </si>
  <si>
    <t>たがわ２１女性会議活動助成金</t>
    <rPh sb="5" eb="7">
      <t>ジョセイ</t>
    </rPh>
    <rPh sb="7" eb="9">
      <t>カイギ</t>
    </rPh>
    <rPh sb="9" eb="11">
      <t>カツドウ</t>
    </rPh>
    <rPh sb="11" eb="14">
      <t>ジョセイキン</t>
    </rPh>
    <phoneticPr fontId="23"/>
  </si>
  <si>
    <t>男女共同参画社会の実現を目指して活動する、たがわ２１女性会議に対する活動助成金</t>
    <rPh sb="0" eb="2">
      <t>ダンジョ</t>
    </rPh>
    <rPh sb="2" eb="4">
      <t>キョウドウ</t>
    </rPh>
    <rPh sb="4" eb="6">
      <t>サンカク</t>
    </rPh>
    <rPh sb="6" eb="8">
      <t>シャカイ</t>
    </rPh>
    <rPh sb="9" eb="11">
      <t>ジツゲン</t>
    </rPh>
    <rPh sb="12" eb="14">
      <t>メザ</t>
    </rPh>
    <rPh sb="16" eb="18">
      <t>カツドウ</t>
    </rPh>
    <rPh sb="26" eb="28">
      <t>ジョセイ</t>
    </rPh>
    <rPh sb="28" eb="30">
      <t>カイギ</t>
    </rPh>
    <rPh sb="31" eb="32">
      <t>タイ</t>
    </rPh>
    <rPh sb="34" eb="36">
      <t>カツドウ</t>
    </rPh>
    <rPh sb="36" eb="39">
      <t>ジョセイキン</t>
    </rPh>
    <phoneticPr fontId="23"/>
  </si>
  <si>
    <t>たがわ２１女性会議</t>
    <rPh sb="5" eb="7">
      <t>ジョセイ</t>
    </rPh>
    <rPh sb="7" eb="9">
      <t>カイギ</t>
    </rPh>
    <phoneticPr fontId="23"/>
  </si>
  <si>
    <t>地域福祉課</t>
    <rPh sb="0" eb="2">
      <t>チイキ</t>
    </rPh>
    <rPh sb="2" eb="4">
      <t>フクシ</t>
    </rPh>
    <rPh sb="4" eb="5">
      <t>カ</t>
    </rPh>
    <phoneticPr fontId="23"/>
  </si>
  <si>
    <t>地域支援事業
介護予防教室
（栄養講座）</t>
    <rPh sb="0" eb="2">
      <t>チイキ</t>
    </rPh>
    <rPh sb="2" eb="4">
      <t>シエン</t>
    </rPh>
    <rPh sb="4" eb="6">
      <t>ジギョウ</t>
    </rPh>
    <rPh sb="7" eb="9">
      <t>カイゴ</t>
    </rPh>
    <rPh sb="9" eb="11">
      <t>ヨボウ</t>
    </rPh>
    <rPh sb="11" eb="13">
      <t>キョウシツ</t>
    </rPh>
    <rPh sb="15" eb="17">
      <t>エイヨウ</t>
    </rPh>
    <rPh sb="17" eb="19">
      <t>コウザ</t>
    </rPh>
    <phoneticPr fontId="23"/>
  </si>
  <si>
    <t>食に関する知識や技術を市民に提供</t>
    <rPh sb="0" eb="1">
      <t>ショク</t>
    </rPh>
    <rPh sb="2" eb="3">
      <t>カン</t>
    </rPh>
    <rPh sb="5" eb="7">
      <t>チシキ</t>
    </rPh>
    <rPh sb="8" eb="10">
      <t>ギジュツ</t>
    </rPh>
    <rPh sb="11" eb="13">
      <t>シミン</t>
    </rPh>
    <rPh sb="14" eb="16">
      <t>テイキョウ</t>
    </rPh>
    <phoneticPr fontId="23"/>
  </si>
  <si>
    <t>田川市食生活改善推進会</t>
    <rPh sb="0" eb="3">
      <t>タガワシ</t>
    </rPh>
    <rPh sb="3" eb="6">
      <t>ショクセイカツ</t>
    </rPh>
    <rPh sb="6" eb="8">
      <t>カイゼン</t>
    </rPh>
    <rPh sb="8" eb="10">
      <t>スイシン</t>
    </rPh>
    <rPh sb="10" eb="11">
      <t>カイ</t>
    </rPh>
    <phoneticPr fontId="23"/>
  </si>
  <si>
    <t>地域支援事業
介護予防教室
（運動講座）</t>
    <rPh sb="0" eb="2">
      <t>チイキ</t>
    </rPh>
    <rPh sb="2" eb="4">
      <t>シエン</t>
    </rPh>
    <rPh sb="4" eb="6">
      <t>ジギョウ</t>
    </rPh>
    <rPh sb="7" eb="9">
      <t>カイゴ</t>
    </rPh>
    <rPh sb="9" eb="11">
      <t>ヨボウ</t>
    </rPh>
    <rPh sb="11" eb="13">
      <t>キョウシツ</t>
    </rPh>
    <rPh sb="15" eb="17">
      <t>ウンドウ</t>
    </rPh>
    <rPh sb="17" eb="19">
      <t>コウザ</t>
    </rPh>
    <phoneticPr fontId="23"/>
  </si>
  <si>
    <t>介護予防の運動講師及び事務補助</t>
    <rPh sb="0" eb="2">
      <t>カイゴ</t>
    </rPh>
    <rPh sb="2" eb="4">
      <t>ヨボウ</t>
    </rPh>
    <rPh sb="5" eb="7">
      <t>ウンドウ</t>
    </rPh>
    <rPh sb="7" eb="9">
      <t>コウシ</t>
    </rPh>
    <rPh sb="9" eb="10">
      <t>オヨ</t>
    </rPh>
    <rPh sb="11" eb="13">
      <t>ジム</t>
    </rPh>
    <rPh sb="13" eb="15">
      <t>ホジョ</t>
    </rPh>
    <phoneticPr fontId="23"/>
  </si>
  <si>
    <t>運動推進員、運動支援員</t>
    <rPh sb="0" eb="2">
      <t>ウンドウ</t>
    </rPh>
    <rPh sb="2" eb="4">
      <t>スイシン</t>
    </rPh>
    <rPh sb="4" eb="5">
      <t>イン</t>
    </rPh>
    <rPh sb="6" eb="8">
      <t>ウンドウ</t>
    </rPh>
    <rPh sb="8" eb="10">
      <t>シエン</t>
    </rPh>
    <rPh sb="10" eb="11">
      <t>イン</t>
    </rPh>
    <phoneticPr fontId="23"/>
  </si>
  <si>
    <t>高齢障害課</t>
    <rPh sb="0" eb="2">
      <t>コウレイ</t>
    </rPh>
    <rPh sb="2" eb="4">
      <t>ショウガイ</t>
    </rPh>
    <rPh sb="4" eb="5">
      <t>カ</t>
    </rPh>
    <phoneticPr fontId="23"/>
  </si>
  <si>
    <t>地域生活支援事業・社会参加促進事業費（田川市手話奉仕員養成講座）</t>
    <rPh sb="0" eb="2">
      <t>チイキ</t>
    </rPh>
    <rPh sb="2" eb="4">
      <t>セイカツ</t>
    </rPh>
    <rPh sb="4" eb="6">
      <t>シエン</t>
    </rPh>
    <rPh sb="6" eb="8">
      <t>ジギョウ</t>
    </rPh>
    <rPh sb="9" eb="11">
      <t>シャカイ</t>
    </rPh>
    <rPh sb="11" eb="13">
      <t>サンカ</t>
    </rPh>
    <rPh sb="13" eb="15">
      <t>ソクシン</t>
    </rPh>
    <rPh sb="15" eb="17">
      <t>ジギョウ</t>
    </rPh>
    <rPh sb="17" eb="18">
      <t>ヒ</t>
    </rPh>
    <rPh sb="19" eb="21">
      <t>タガワ</t>
    </rPh>
    <rPh sb="21" eb="22">
      <t>シ</t>
    </rPh>
    <rPh sb="22" eb="24">
      <t>シュワ</t>
    </rPh>
    <rPh sb="24" eb="27">
      <t>ホウシイン</t>
    </rPh>
    <rPh sb="27" eb="29">
      <t>ヨウセイ</t>
    </rPh>
    <rPh sb="29" eb="31">
      <t>コウザ</t>
    </rPh>
    <phoneticPr fontId="23"/>
  </si>
  <si>
    <t>手話講習会（入門編）（基礎編）</t>
    <rPh sb="0" eb="2">
      <t>シュワ</t>
    </rPh>
    <rPh sb="2" eb="5">
      <t>コウシュウカイ</t>
    </rPh>
    <rPh sb="6" eb="9">
      <t>ニュウモンヘン</t>
    </rPh>
    <rPh sb="11" eb="14">
      <t>キソヘン</t>
    </rPh>
    <phoneticPr fontId="23"/>
  </si>
  <si>
    <t>協働委託
人的支援</t>
    <rPh sb="0" eb="2">
      <t>キョウドウ</t>
    </rPh>
    <rPh sb="2" eb="4">
      <t>イタク</t>
    </rPh>
    <rPh sb="5" eb="7">
      <t>ジンテキ</t>
    </rPh>
    <rPh sb="7" eb="9">
      <t>シエン</t>
    </rPh>
    <phoneticPr fontId="23"/>
  </si>
  <si>
    <t>田川市聴覚言語障害者福祉協会</t>
    <rPh sb="0" eb="2">
      <t>タガワ</t>
    </rPh>
    <rPh sb="2" eb="3">
      <t>シ</t>
    </rPh>
    <rPh sb="3" eb="5">
      <t>チョウカク</t>
    </rPh>
    <rPh sb="5" eb="7">
      <t>ゲンゴ</t>
    </rPh>
    <rPh sb="7" eb="9">
      <t>ショウガイ</t>
    </rPh>
    <rPh sb="9" eb="10">
      <t>シャ</t>
    </rPh>
    <rPh sb="10" eb="12">
      <t>フクシ</t>
    </rPh>
    <rPh sb="12" eb="14">
      <t>キョウカイ</t>
    </rPh>
    <phoneticPr fontId="23"/>
  </si>
  <si>
    <t>入門編　Ｈ29年5月12日～Ｈ29年10月6日
基礎編　Ｈ29年10月20日～Ｈ30年2月2日</t>
    <rPh sb="0" eb="2">
      <t>ニュウモン</t>
    </rPh>
    <rPh sb="2" eb="3">
      <t>ヘン</t>
    </rPh>
    <rPh sb="7" eb="8">
      <t>ネン</t>
    </rPh>
    <rPh sb="9" eb="10">
      <t>ガツ</t>
    </rPh>
    <rPh sb="12" eb="13">
      <t>ニチ</t>
    </rPh>
    <rPh sb="17" eb="18">
      <t>ネン</t>
    </rPh>
    <rPh sb="20" eb="21">
      <t>ガツ</t>
    </rPh>
    <rPh sb="22" eb="23">
      <t>ニチ</t>
    </rPh>
    <rPh sb="24" eb="26">
      <t>キソ</t>
    </rPh>
    <rPh sb="26" eb="27">
      <t>ヘン</t>
    </rPh>
    <rPh sb="31" eb="32">
      <t>ネン</t>
    </rPh>
    <rPh sb="34" eb="35">
      <t>ガツ</t>
    </rPh>
    <rPh sb="37" eb="38">
      <t>ニチ</t>
    </rPh>
    <rPh sb="42" eb="43">
      <t>ネン</t>
    </rPh>
    <rPh sb="44" eb="45">
      <t>ガツ</t>
    </rPh>
    <rPh sb="46" eb="47">
      <t>ニチ</t>
    </rPh>
    <phoneticPr fontId="23"/>
  </si>
  <si>
    <t>地域生活支援事業・生活支援事業費（田川市視覚・聴覚障害者料理教室）</t>
    <rPh sb="0" eb="2">
      <t>チイキ</t>
    </rPh>
    <rPh sb="2" eb="4">
      <t>セイカツ</t>
    </rPh>
    <rPh sb="4" eb="6">
      <t>シエン</t>
    </rPh>
    <rPh sb="6" eb="8">
      <t>ジギョウ</t>
    </rPh>
    <rPh sb="9" eb="11">
      <t>セイカツ</t>
    </rPh>
    <rPh sb="11" eb="13">
      <t>シエン</t>
    </rPh>
    <rPh sb="13" eb="16">
      <t>ジギョウヒ</t>
    </rPh>
    <rPh sb="17" eb="20">
      <t>タガワシ</t>
    </rPh>
    <rPh sb="20" eb="22">
      <t>シカク</t>
    </rPh>
    <rPh sb="23" eb="25">
      <t>チョウカク</t>
    </rPh>
    <rPh sb="25" eb="28">
      <t>ショウガイシャ</t>
    </rPh>
    <rPh sb="28" eb="30">
      <t>リョウリ</t>
    </rPh>
    <rPh sb="30" eb="32">
      <t>キョウシツ</t>
    </rPh>
    <phoneticPr fontId="23"/>
  </si>
  <si>
    <t>視覚・聴覚障害者を対象とした料理教室</t>
    <rPh sb="0" eb="2">
      <t>シカク</t>
    </rPh>
    <rPh sb="3" eb="5">
      <t>チョウカク</t>
    </rPh>
    <rPh sb="5" eb="8">
      <t>ショウガイシャ</t>
    </rPh>
    <rPh sb="9" eb="11">
      <t>タイショウ</t>
    </rPh>
    <rPh sb="14" eb="16">
      <t>リョウリ</t>
    </rPh>
    <rPh sb="16" eb="18">
      <t>キョウシツ</t>
    </rPh>
    <phoneticPr fontId="23"/>
  </si>
  <si>
    <t>点字サークルコスモス、たんぽぽ手話の会</t>
    <rPh sb="0" eb="2">
      <t>テンジ</t>
    </rPh>
    <rPh sb="15" eb="17">
      <t>シュワ</t>
    </rPh>
    <rPh sb="18" eb="19">
      <t>カイ</t>
    </rPh>
    <phoneticPr fontId="23"/>
  </si>
  <si>
    <t>地域生活支援事業・社会参加促進事業費</t>
    <rPh sb="0" eb="2">
      <t>チイキ</t>
    </rPh>
    <rPh sb="2" eb="4">
      <t>セイカツ</t>
    </rPh>
    <rPh sb="4" eb="6">
      <t>シエン</t>
    </rPh>
    <rPh sb="6" eb="8">
      <t>ジギョウ</t>
    </rPh>
    <rPh sb="9" eb="11">
      <t>シャカイ</t>
    </rPh>
    <rPh sb="11" eb="13">
      <t>サンカ</t>
    </rPh>
    <rPh sb="13" eb="15">
      <t>ソクシン</t>
    </rPh>
    <rPh sb="15" eb="18">
      <t>ジギョウヒ</t>
    </rPh>
    <phoneticPr fontId="23"/>
  </si>
  <si>
    <t>「広報たがわ」を月２回、声の広報としてカセットテープやCDR等に録音、点字の広報を発行</t>
    <rPh sb="1" eb="3">
      <t>コウホウ</t>
    </rPh>
    <rPh sb="8" eb="9">
      <t>ツキ</t>
    </rPh>
    <rPh sb="10" eb="11">
      <t>カイ</t>
    </rPh>
    <rPh sb="12" eb="13">
      <t>コエ</t>
    </rPh>
    <rPh sb="14" eb="16">
      <t>コウホウ</t>
    </rPh>
    <rPh sb="30" eb="31">
      <t>トウ</t>
    </rPh>
    <rPh sb="32" eb="34">
      <t>ロクオン</t>
    </rPh>
    <rPh sb="35" eb="37">
      <t>テンジ</t>
    </rPh>
    <rPh sb="38" eb="40">
      <t>コウホウ</t>
    </rPh>
    <rPh sb="41" eb="43">
      <t>ハッコウ</t>
    </rPh>
    <phoneticPr fontId="23"/>
  </si>
  <si>
    <t>点字サークルコスモス、声の広報ひまわりの会</t>
    <rPh sb="0" eb="2">
      <t>テンジ</t>
    </rPh>
    <rPh sb="11" eb="12">
      <t>コエ</t>
    </rPh>
    <rPh sb="13" eb="15">
      <t>コウホウ</t>
    </rPh>
    <rPh sb="20" eb="21">
      <t>カイ</t>
    </rPh>
    <phoneticPr fontId="23"/>
  </si>
  <si>
    <t>地域交流レクリエーション大会</t>
    <rPh sb="0" eb="2">
      <t>チイキ</t>
    </rPh>
    <rPh sb="2" eb="4">
      <t>コウリュウ</t>
    </rPh>
    <rPh sb="12" eb="14">
      <t>タイカイ</t>
    </rPh>
    <phoneticPr fontId="23"/>
  </si>
  <si>
    <t>地域住民と障害者やその関係者の交流を目的としたレクリエーション大会を行う</t>
    <rPh sb="0" eb="2">
      <t>チイキ</t>
    </rPh>
    <rPh sb="2" eb="4">
      <t>ジュウミン</t>
    </rPh>
    <rPh sb="5" eb="8">
      <t>ショウガイシャ</t>
    </rPh>
    <rPh sb="11" eb="14">
      <t>カンケイシャ</t>
    </rPh>
    <rPh sb="15" eb="17">
      <t>コウリュウ</t>
    </rPh>
    <rPh sb="18" eb="20">
      <t>モクテキ</t>
    </rPh>
    <rPh sb="31" eb="33">
      <t>タイカイ</t>
    </rPh>
    <rPh sb="34" eb="35">
      <t>オコナ</t>
    </rPh>
    <phoneticPr fontId="23"/>
  </si>
  <si>
    <t>人に優しい町・田川をつくる会</t>
    <rPh sb="0" eb="1">
      <t>ヒト</t>
    </rPh>
    <rPh sb="2" eb="3">
      <t>ヤサ</t>
    </rPh>
    <rPh sb="5" eb="6">
      <t>マチ</t>
    </rPh>
    <rPh sb="7" eb="9">
      <t>タガワ</t>
    </rPh>
    <rPh sb="13" eb="14">
      <t>カイ</t>
    </rPh>
    <phoneticPr fontId="23"/>
  </si>
  <si>
    <t>9月22日～10月28日</t>
    <rPh sb="0" eb="1">
      <t>ツキ</t>
    </rPh>
    <rPh sb="3" eb="4">
      <t>ニチ</t>
    </rPh>
    <rPh sb="7" eb="8">
      <t>ツキ</t>
    </rPh>
    <rPh sb="10" eb="11">
      <t>ニチ</t>
    </rPh>
    <phoneticPr fontId="24"/>
  </si>
  <si>
    <t>平成29年度地域交流講演会</t>
    <rPh sb="0" eb="2">
      <t>ヘイセイ</t>
    </rPh>
    <rPh sb="4" eb="5">
      <t>ネン</t>
    </rPh>
    <rPh sb="5" eb="6">
      <t>ド</t>
    </rPh>
    <rPh sb="6" eb="8">
      <t>チイキ</t>
    </rPh>
    <rPh sb="8" eb="10">
      <t>コウリュウ</t>
    </rPh>
    <rPh sb="10" eb="13">
      <t>コウエンカイ</t>
    </rPh>
    <phoneticPr fontId="23"/>
  </si>
  <si>
    <t>障害者の社会参加の促進を目指し、地域における理解や支援の輪を広げるための講演会を開催する</t>
    <rPh sb="0" eb="3">
      <t>ショウガイシャ</t>
    </rPh>
    <rPh sb="4" eb="6">
      <t>シャカイ</t>
    </rPh>
    <rPh sb="6" eb="8">
      <t>サンカ</t>
    </rPh>
    <rPh sb="9" eb="11">
      <t>ソクシン</t>
    </rPh>
    <rPh sb="12" eb="14">
      <t>メザ</t>
    </rPh>
    <rPh sb="16" eb="18">
      <t>チイキ</t>
    </rPh>
    <rPh sb="22" eb="24">
      <t>リカイ</t>
    </rPh>
    <rPh sb="25" eb="27">
      <t>シエン</t>
    </rPh>
    <rPh sb="28" eb="29">
      <t>ワ</t>
    </rPh>
    <rPh sb="30" eb="31">
      <t>ヒロ</t>
    </rPh>
    <rPh sb="36" eb="39">
      <t>コウエンカイ</t>
    </rPh>
    <rPh sb="40" eb="42">
      <t>カイサイ</t>
    </rPh>
    <phoneticPr fontId="23"/>
  </si>
  <si>
    <t>乳幼児健康診査事業</t>
    <rPh sb="0" eb="3">
      <t>ニュウヨウジ</t>
    </rPh>
    <rPh sb="3" eb="5">
      <t>ケンコウ</t>
    </rPh>
    <rPh sb="5" eb="7">
      <t>シンサ</t>
    </rPh>
    <rPh sb="7" eb="9">
      <t>ジギョウ</t>
    </rPh>
    <phoneticPr fontId="23"/>
  </si>
  <si>
    <t>電子映像メディアが子どもに及ぼす影響についての情報提供</t>
    <rPh sb="0" eb="2">
      <t>デンシ</t>
    </rPh>
    <rPh sb="2" eb="4">
      <t>エイゾウ</t>
    </rPh>
    <rPh sb="9" eb="10">
      <t>コ</t>
    </rPh>
    <rPh sb="13" eb="14">
      <t>オヨ</t>
    </rPh>
    <rPh sb="16" eb="18">
      <t>エイキョウ</t>
    </rPh>
    <rPh sb="23" eb="25">
      <t>ジョウホウ</t>
    </rPh>
    <rPh sb="25" eb="27">
      <t>テイキョウ</t>
    </rPh>
    <phoneticPr fontId="23"/>
  </si>
  <si>
    <t>特定非営利活動法人たがわ子育て支援コミュニティたがわんわ</t>
    <rPh sb="0" eb="2">
      <t>トクテイ</t>
    </rPh>
    <rPh sb="2" eb="5">
      <t>ヒエイリ</t>
    </rPh>
    <rPh sb="5" eb="7">
      <t>カツドウ</t>
    </rPh>
    <rPh sb="7" eb="9">
      <t>ホウジン</t>
    </rPh>
    <rPh sb="12" eb="14">
      <t>コソダ</t>
    </rPh>
    <rPh sb="15" eb="17">
      <t>シエン</t>
    </rPh>
    <phoneticPr fontId="23"/>
  </si>
  <si>
    <t>ＴＡＧＡＷＡコールマイン・フェスティバル～炭坑節まつり～</t>
    <rPh sb="21" eb="23">
      <t>タンコウ</t>
    </rPh>
    <rPh sb="23" eb="24">
      <t>ブシ</t>
    </rPh>
    <phoneticPr fontId="23"/>
  </si>
  <si>
    <t>ＴＡＧＡＷＡコールマイン・フェスティバル～炭坑節まつり～の実施</t>
    <rPh sb="29" eb="31">
      <t>ジッシ</t>
    </rPh>
    <phoneticPr fontId="23"/>
  </si>
  <si>
    <t>ＴＡＧＡＷＡコールマイン・フェスティバル実行委員会</t>
    <rPh sb="20" eb="22">
      <t>ジッコウ</t>
    </rPh>
    <rPh sb="22" eb="25">
      <t>イインカイ</t>
    </rPh>
    <phoneticPr fontId="23"/>
  </si>
  <si>
    <t>11月4日、5日</t>
    <rPh sb="2" eb="3">
      <t>ガツ</t>
    </rPh>
    <rPh sb="4" eb="5">
      <t>ニチ</t>
    </rPh>
    <rPh sb="7" eb="8">
      <t>ヒ</t>
    </rPh>
    <phoneticPr fontId="23"/>
  </si>
  <si>
    <t>専門部会毎に検討・審議</t>
    <rPh sb="0" eb="2">
      <t>センモン</t>
    </rPh>
    <rPh sb="2" eb="4">
      <t>ブカイ</t>
    </rPh>
    <rPh sb="4" eb="5">
      <t>ゴト</t>
    </rPh>
    <rPh sb="6" eb="8">
      <t>ケントウ</t>
    </rPh>
    <rPh sb="9" eb="11">
      <t>シンギ</t>
    </rPh>
    <phoneticPr fontId="23"/>
  </si>
  <si>
    <t>委員が多く意見集約が難しい</t>
    <rPh sb="0" eb="2">
      <t>イイン</t>
    </rPh>
    <rPh sb="3" eb="4">
      <t>オオ</t>
    </rPh>
    <rPh sb="5" eb="7">
      <t>イケン</t>
    </rPh>
    <rPh sb="7" eb="9">
      <t>シュウヤク</t>
    </rPh>
    <rPh sb="10" eb="11">
      <t>ムズカ</t>
    </rPh>
    <phoneticPr fontId="23"/>
  </si>
  <si>
    <t>まつりＩＮ田川</t>
    <rPh sb="5" eb="7">
      <t>タガワ</t>
    </rPh>
    <phoneticPr fontId="23"/>
  </si>
  <si>
    <t>風治八幡宮川渡り神幸祭に併せ、産・学・官・民が一体となり、お祭り広場の企画、会場全体の清掃等の事業を行う。</t>
    <rPh sb="0" eb="5">
      <t>フウジハチマングウ</t>
    </rPh>
    <rPh sb="5" eb="6">
      <t>カワ</t>
    </rPh>
    <rPh sb="6" eb="7">
      <t>ワタ</t>
    </rPh>
    <rPh sb="8" eb="11">
      <t>ジンコウサイ</t>
    </rPh>
    <rPh sb="12" eb="13">
      <t>アワ</t>
    </rPh>
    <rPh sb="15" eb="16">
      <t>サン</t>
    </rPh>
    <rPh sb="17" eb="18">
      <t>ガク</t>
    </rPh>
    <rPh sb="19" eb="20">
      <t>カン</t>
    </rPh>
    <rPh sb="21" eb="22">
      <t>ミン</t>
    </rPh>
    <rPh sb="23" eb="25">
      <t>イッタイ</t>
    </rPh>
    <rPh sb="30" eb="31">
      <t>マツ</t>
    </rPh>
    <rPh sb="32" eb="34">
      <t>ヒロバ</t>
    </rPh>
    <rPh sb="35" eb="37">
      <t>キカク</t>
    </rPh>
    <rPh sb="38" eb="40">
      <t>カイジョウ</t>
    </rPh>
    <rPh sb="40" eb="42">
      <t>ゼンタイ</t>
    </rPh>
    <rPh sb="43" eb="45">
      <t>セイソウ</t>
    </rPh>
    <rPh sb="45" eb="46">
      <t>トウ</t>
    </rPh>
    <rPh sb="47" eb="49">
      <t>ジギョウ</t>
    </rPh>
    <rPh sb="50" eb="51">
      <t>オコナ</t>
    </rPh>
    <phoneticPr fontId="23"/>
  </si>
  <si>
    <t>まつりＩＮ田川実行委員会</t>
    <rPh sb="5" eb="7">
      <t>タガワ</t>
    </rPh>
    <rPh sb="7" eb="9">
      <t>ジッコウ</t>
    </rPh>
    <rPh sb="9" eb="12">
      <t>イインカイ</t>
    </rPh>
    <phoneticPr fontId="23"/>
  </si>
  <si>
    <t>5月20日、21日</t>
    <rPh sb="1" eb="2">
      <t>ガツ</t>
    </rPh>
    <rPh sb="4" eb="5">
      <t>ニチ</t>
    </rPh>
    <rPh sb="8" eb="9">
      <t>ニチ</t>
    </rPh>
    <phoneticPr fontId="23"/>
  </si>
  <si>
    <t>部会形式により、産学官民一体となった活動ができている。</t>
    <rPh sb="0" eb="2">
      <t>ブカイ</t>
    </rPh>
    <rPh sb="2" eb="4">
      <t>ケイシキ</t>
    </rPh>
    <rPh sb="12" eb="14">
      <t>イッタイ</t>
    </rPh>
    <rPh sb="18" eb="20">
      <t>カツドウ</t>
    </rPh>
    <phoneticPr fontId="23"/>
  </si>
  <si>
    <t>遠賀川フェス実行委員会</t>
    <rPh sb="0" eb="3">
      <t>オンガガワ</t>
    </rPh>
    <rPh sb="6" eb="8">
      <t>ジッコウ</t>
    </rPh>
    <rPh sb="8" eb="11">
      <t>イインカイ</t>
    </rPh>
    <phoneticPr fontId="24"/>
  </si>
  <si>
    <t>田川地域の行政・住民・経済団体等が一体となり、遠賀川フェスティバルの実施</t>
    <rPh sb="0" eb="2">
      <t>タガワ</t>
    </rPh>
    <rPh sb="2" eb="4">
      <t>チイキ</t>
    </rPh>
    <rPh sb="5" eb="7">
      <t>ギョウセイ</t>
    </rPh>
    <rPh sb="8" eb="10">
      <t>ジュウミン</t>
    </rPh>
    <rPh sb="11" eb="13">
      <t>ケイザイ</t>
    </rPh>
    <rPh sb="13" eb="15">
      <t>ダンタイ</t>
    </rPh>
    <rPh sb="15" eb="16">
      <t>トウ</t>
    </rPh>
    <rPh sb="17" eb="19">
      <t>イッタイ</t>
    </rPh>
    <rPh sb="23" eb="26">
      <t>オンガガワ</t>
    </rPh>
    <rPh sb="34" eb="36">
      <t>ジッシ</t>
    </rPh>
    <phoneticPr fontId="24"/>
  </si>
  <si>
    <t>４月1日、2日</t>
    <rPh sb="1" eb="2">
      <t>ガツ</t>
    </rPh>
    <rPh sb="3" eb="4">
      <t>ニチ</t>
    </rPh>
    <rPh sb="6" eb="7">
      <t>ニチ</t>
    </rPh>
    <phoneticPr fontId="24"/>
  </si>
  <si>
    <t>市民公園清掃活動</t>
    <rPh sb="0" eb="2">
      <t>シミン</t>
    </rPh>
    <rPh sb="2" eb="4">
      <t>コウエン</t>
    </rPh>
    <rPh sb="4" eb="6">
      <t>セイソウ</t>
    </rPh>
    <rPh sb="6" eb="8">
      <t>カツドウ</t>
    </rPh>
    <phoneticPr fontId="23"/>
  </si>
  <si>
    <t>田川市を代表する成道寺公園、丸山公園、石炭記念公園の清掃</t>
    <rPh sb="0" eb="3">
      <t>タガワシ</t>
    </rPh>
    <rPh sb="4" eb="6">
      <t>ダイヒョウ</t>
    </rPh>
    <rPh sb="8" eb="9">
      <t>ナ</t>
    </rPh>
    <rPh sb="9" eb="10">
      <t>ミチ</t>
    </rPh>
    <rPh sb="10" eb="11">
      <t>テラ</t>
    </rPh>
    <rPh sb="11" eb="13">
      <t>コウエン</t>
    </rPh>
    <rPh sb="14" eb="16">
      <t>マルヤマ</t>
    </rPh>
    <rPh sb="16" eb="18">
      <t>コウエン</t>
    </rPh>
    <rPh sb="19" eb="21">
      <t>セキタン</t>
    </rPh>
    <rPh sb="21" eb="23">
      <t>キネン</t>
    </rPh>
    <rPh sb="23" eb="25">
      <t>コウエン</t>
    </rPh>
    <rPh sb="26" eb="28">
      <t>セイソウ</t>
    </rPh>
    <phoneticPr fontId="23"/>
  </si>
  <si>
    <t>田川商工会議所</t>
    <rPh sb="0" eb="2">
      <t>タガワ</t>
    </rPh>
    <rPh sb="2" eb="4">
      <t>ショウコウ</t>
    </rPh>
    <rPh sb="4" eb="7">
      <t>カイギショ</t>
    </rPh>
    <phoneticPr fontId="23"/>
  </si>
  <si>
    <t>文化生涯学習課</t>
    <rPh sb="0" eb="2">
      <t>ブンカ</t>
    </rPh>
    <rPh sb="2" eb="7">
      <t>ショウガイガクシュウカ</t>
    </rPh>
    <phoneticPr fontId="23"/>
  </si>
  <si>
    <t>絵本の読み聞かせ</t>
    <rPh sb="0" eb="2">
      <t>エホン</t>
    </rPh>
    <rPh sb="3" eb="4">
      <t>ヨ</t>
    </rPh>
    <rPh sb="5" eb="6">
      <t>キ</t>
    </rPh>
    <phoneticPr fontId="23"/>
  </si>
  <si>
    <t>絵本の読みきかせ・エプロンシアター・折り紙工作など</t>
    <rPh sb="0" eb="2">
      <t>エホン</t>
    </rPh>
    <rPh sb="3" eb="4">
      <t>ヨ</t>
    </rPh>
    <rPh sb="18" eb="19">
      <t>オ</t>
    </rPh>
    <rPh sb="20" eb="21">
      <t>ガミ</t>
    </rPh>
    <rPh sb="21" eb="23">
      <t>コウサク</t>
    </rPh>
    <phoneticPr fontId="23"/>
  </si>
  <si>
    <t>・子どもの文化研究会
・あしたばの会</t>
    <rPh sb="1" eb="2">
      <t>コ</t>
    </rPh>
    <rPh sb="5" eb="7">
      <t>ブンカ</t>
    </rPh>
    <rPh sb="7" eb="10">
      <t>ケンキュウカイ</t>
    </rPh>
    <rPh sb="17" eb="18">
      <t>カイ</t>
    </rPh>
    <phoneticPr fontId="23"/>
  </si>
  <si>
    <t>子ども読書の日イベント 読書まつり
絵本の森クリスマス会</t>
    <rPh sb="0" eb="1">
      <t>コ</t>
    </rPh>
    <rPh sb="3" eb="5">
      <t>ドクショ</t>
    </rPh>
    <rPh sb="6" eb="7">
      <t>ヒ</t>
    </rPh>
    <rPh sb="12" eb="14">
      <t>ドクショ</t>
    </rPh>
    <rPh sb="18" eb="20">
      <t>エホン</t>
    </rPh>
    <rPh sb="21" eb="22">
      <t>モリ</t>
    </rPh>
    <rPh sb="27" eb="28">
      <t>カイ</t>
    </rPh>
    <phoneticPr fontId="23"/>
  </si>
  <si>
    <t>絵本の読みきかせ・エプロンシアター・ブラックシアター・折り紙工作、クリスマスにちなんだ催事など</t>
    <rPh sb="0" eb="2">
      <t>エホン</t>
    </rPh>
    <rPh sb="3" eb="4">
      <t>ヨ</t>
    </rPh>
    <rPh sb="27" eb="28">
      <t>オ</t>
    </rPh>
    <rPh sb="29" eb="30">
      <t>ガミ</t>
    </rPh>
    <rPh sb="30" eb="32">
      <t>コウサク</t>
    </rPh>
    <rPh sb="43" eb="45">
      <t>サイジ</t>
    </rPh>
    <phoneticPr fontId="23"/>
  </si>
  <si>
    <t>・4月
・10月
・12月</t>
    <rPh sb="2" eb="3">
      <t>ガツ</t>
    </rPh>
    <rPh sb="7" eb="8">
      <t>ガツ</t>
    </rPh>
    <rPh sb="12" eb="13">
      <t>ガツ</t>
    </rPh>
    <phoneticPr fontId="23"/>
  </si>
  <si>
    <t>レコードコンサート</t>
  </si>
  <si>
    <t>音楽鑑賞会、月1回開催。参加自由</t>
    <rPh sb="0" eb="2">
      <t>オンガク</t>
    </rPh>
    <rPh sb="2" eb="5">
      <t>カンショウカイ</t>
    </rPh>
    <rPh sb="6" eb="7">
      <t>ツキ</t>
    </rPh>
    <rPh sb="8" eb="9">
      <t>カイ</t>
    </rPh>
    <rPh sb="9" eb="11">
      <t>カイサイ</t>
    </rPh>
    <rPh sb="12" eb="14">
      <t>サンカ</t>
    </rPh>
    <rPh sb="14" eb="16">
      <t>ジユウ</t>
    </rPh>
    <phoneticPr fontId="23"/>
  </si>
  <si>
    <t>・田川レコードコンサート</t>
    <rPh sb="1" eb="3">
      <t>タガワ</t>
    </rPh>
    <phoneticPr fontId="23"/>
  </si>
  <si>
    <t>公募田川美術展</t>
    <rPh sb="0" eb="2">
      <t>コウボ</t>
    </rPh>
    <rPh sb="2" eb="4">
      <t>タガワ</t>
    </rPh>
    <rPh sb="4" eb="7">
      <t>ビジュツテン</t>
    </rPh>
    <phoneticPr fontId="23"/>
  </si>
  <si>
    <t>一般から作品を公募し、その成果を展覧すると共に、田川美術協会会員の作品も同時に展示し、市の美術文化の高揚を図る。</t>
    <rPh sb="0" eb="2">
      <t>イッパン</t>
    </rPh>
    <rPh sb="4" eb="6">
      <t>サクヒン</t>
    </rPh>
    <rPh sb="7" eb="9">
      <t>コウボ</t>
    </rPh>
    <rPh sb="13" eb="15">
      <t>セイカ</t>
    </rPh>
    <rPh sb="16" eb="18">
      <t>テンラン</t>
    </rPh>
    <rPh sb="21" eb="22">
      <t>トモ</t>
    </rPh>
    <rPh sb="24" eb="26">
      <t>タガワ</t>
    </rPh>
    <rPh sb="26" eb="28">
      <t>ビジュツ</t>
    </rPh>
    <rPh sb="28" eb="30">
      <t>キョウカイ</t>
    </rPh>
    <rPh sb="30" eb="32">
      <t>カイイン</t>
    </rPh>
    <rPh sb="33" eb="35">
      <t>サクヒン</t>
    </rPh>
    <rPh sb="36" eb="38">
      <t>ドウジ</t>
    </rPh>
    <rPh sb="39" eb="41">
      <t>テンジ</t>
    </rPh>
    <rPh sb="43" eb="44">
      <t>シ</t>
    </rPh>
    <rPh sb="45" eb="47">
      <t>ビジュツ</t>
    </rPh>
    <rPh sb="47" eb="49">
      <t>ブンカ</t>
    </rPh>
    <rPh sb="50" eb="52">
      <t>コウヨウ</t>
    </rPh>
    <rPh sb="53" eb="54">
      <t>ハカ</t>
    </rPh>
    <phoneticPr fontId="23"/>
  </si>
  <si>
    <t>・田川美術協会</t>
    <rPh sb="1" eb="3">
      <t>タガワ</t>
    </rPh>
    <rPh sb="3" eb="5">
      <t>ビジュツ</t>
    </rPh>
    <rPh sb="5" eb="7">
      <t>キョウカイ</t>
    </rPh>
    <phoneticPr fontId="23"/>
  </si>
  <si>
    <t>10月20日
～11月1日</t>
    <rPh sb="2" eb="3">
      <t>ガツ</t>
    </rPh>
    <rPh sb="5" eb="6">
      <t>ヒ</t>
    </rPh>
    <rPh sb="10" eb="11">
      <t>ガツ</t>
    </rPh>
    <rPh sb="12" eb="13">
      <t>ヒ</t>
    </rPh>
    <phoneticPr fontId="23"/>
  </si>
  <si>
    <t>懐かしの名画祭</t>
    <rPh sb="0" eb="1">
      <t>ナツ</t>
    </rPh>
    <rPh sb="4" eb="6">
      <t>メイガ</t>
    </rPh>
    <rPh sb="6" eb="7">
      <t>サイ</t>
    </rPh>
    <phoneticPr fontId="23"/>
  </si>
  <si>
    <t>東京国立近代美術館フィルムセンターと協力し、広く市民に優れた映画の鑑賞機会を提供し、市芸術文化の向上発展を図ることを目的とし、実施するもの。平成29年度は、『めぐりあい』、『約束』、『忍ぶ川』、『八月の濡れた砂』を上映した。</t>
    <rPh sb="0" eb="2">
      <t>トウキョウ</t>
    </rPh>
    <rPh sb="2" eb="4">
      <t>コクリツ</t>
    </rPh>
    <rPh sb="4" eb="6">
      <t>キンダイ</t>
    </rPh>
    <rPh sb="6" eb="9">
      <t>ビジュツカン</t>
    </rPh>
    <rPh sb="18" eb="20">
      <t>キョウリョク</t>
    </rPh>
    <rPh sb="22" eb="23">
      <t>ヒロ</t>
    </rPh>
    <rPh sb="24" eb="26">
      <t>シミン</t>
    </rPh>
    <rPh sb="27" eb="28">
      <t>スグ</t>
    </rPh>
    <rPh sb="30" eb="32">
      <t>エイガ</t>
    </rPh>
    <rPh sb="33" eb="35">
      <t>カンショウ</t>
    </rPh>
    <rPh sb="35" eb="37">
      <t>キカイ</t>
    </rPh>
    <rPh sb="38" eb="40">
      <t>テイキョウ</t>
    </rPh>
    <rPh sb="42" eb="43">
      <t>シ</t>
    </rPh>
    <rPh sb="43" eb="45">
      <t>ゲイジュツ</t>
    </rPh>
    <rPh sb="45" eb="47">
      <t>ブンカ</t>
    </rPh>
    <rPh sb="48" eb="50">
      <t>コウジョウ</t>
    </rPh>
    <rPh sb="50" eb="52">
      <t>ハッテン</t>
    </rPh>
    <rPh sb="53" eb="54">
      <t>ハカ</t>
    </rPh>
    <rPh sb="58" eb="60">
      <t>モクテキ</t>
    </rPh>
    <rPh sb="63" eb="65">
      <t>ジッシ</t>
    </rPh>
    <rPh sb="70" eb="72">
      <t>ヘイセイ</t>
    </rPh>
    <rPh sb="74" eb="75">
      <t>ネン</t>
    </rPh>
    <rPh sb="75" eb="76">
      <t>ド</t>
    </rPh>
    <rPh sb="87" eb="89">
      <t>ヤクソク</t>
    </rPh>
    <rPh sb="92" eb="93">
      <t>シノ</t>
    </rPh>
    <rPh sb="94" eb="95">
      <t>ガワ</t>
    </rPh>
    <rPh sb="98" eb="100">
      <t>ハチガツ</t>
    </rPh>
    <rPh sb="101" eb="102">
      <t>ヌ</t>
    </rPh>
    <rPh sb="104" eb="105">
      <t>スナ</t>
    </rPh>
    <rPh sb="107" eb="109">
      <t>ジョウエイ</t>
    </rPh>
    <phoneticPr fontId="23"/>
  </si>
  <si>
    <t>・田川市優秀映画鑑賞推進事業実行委員会
・田川文化連盟</t>
    <rPh sb="1" eb="3">
      <t>タガワ</t>
    </rPh>
    <rPh sb="3" eb="4">
      <t>シ</t>
    </rPh>
    <rPh sb="4" eb="6">
      <t>ユウシュウ</t>
    </rPh>
    <rPh sb="6" eb="8">
      <t>エイガ</t>
    </rPh>
    <rPh sb="8" eb="10">
      <t>カンショウ</t>
    </rPh>
    <rPh sb="10" eb="12">
      <t>スイシン</t>
    </rPh>
    <rPh sb="12" eb="14">
      <t>ジギョウ</t>
    </rPh>
    <rPh sb="14" eb="16">
      <t>ジッコウ</t>
    </rPh>
    <rPh sb="16" eb="19">
      <t>イインカイ</t>
    </rPh>
    <rPh sb="21" eb="23">
      <t>タガワ</t>
    </rPh>
    <rPh sb="23" eb="25">
      <t>ブンカ</t>
    </rPh>
    <rPh sb="25" eb="27">
      <t>レンメイ</t>
    </rPh>
    <phoneticPr fontId="23"/>
  </si>
  <si>
    <t>5月～11月</t>
    <rPh sb="1" eb="2">
      <t>ガツ</t>
    </rPh>
    <rPh sb="5" eb="6">
      <t>ガツ</t>
    </rPh>
    <phoneticPr fontId="23"/>
  </si>
  <si>
    <t>田川市芸術文化体験事業（市内の小・中学校の児童・生徒を対象）</t>
    <rPh sb="0" eb="3">
      <t>タガワシ</t>
    </rPh>
    <rPh sb="3" eb="5">
      <t>ゲイジュツ</t>
    </rPh>
    <rPh sb="5" eb="7">
      <t>ブンカ</t>
    </rPh>
    <rPh sb="7" eb="9">
      <t>タイケン</t>
    </rPh>
    <rPh sb="9" eb="11">
      <t>ジギョウ</t>
    </rPh>
    <rPh sb="12" eb="14">
      <t>シナイ</t>
    </rPh>
    <rPh sb="15" eb="16">
      <t>ショウ</t>
    </rPh>
    <rPh sb="17" eb="20">
      <t>チュウガッコウ</t>
    </rPh>
    <rPh sb="21" eb="23">
      <t>ジドウ</t>
    </rPh>
    <rPh sb="24" eb="26">
      <t>セイト</t>
    </rPh>
    <rPh sb="27" eb="29">
      <t>タイショウ</t>
    </rPh>
    <phoneticPr fontId="23"/>
  </si>
  <si>
    <t>子どもたちに良質の舞台芸術を鑑賞する機会を提供することにより、芸術文化に親しむ豊かな心を育むとともに、芸術文化活動への参加意欲を喚起することを目的とした事業。平成29年度は劇団ショーマンシップによる演劇「ないた赤おに」を実施した。</t>
    <rPh sb="0" eb="1">
      <t>コ</t>
    </rPh>
    <rPh sb="6" eb="8">
      <t>リョウシツ</t>
    </rPh>
    <rPh sb="9" eb="11">
      <t>ブタイ</t>
    </rPh>
    <rPh sb="11" eb="13">
      <t>ゲイジュツ</t>
    </rPh>
    <rPh sb="14" eb="16">
      <t>カンショウ</t>
    </rPh>
    <rPh sb="18" eb="20">
      <t>キカイ</t>
    </rPh>
    <rPh sb="21" eb="23">
      <t>テイキョウ</t>
    </rPh>
    <rPh sb="31" eb="33">
      <t>ゲイジュツ</t>
    </rPh>
    <rPh sb="33" eb="35">
      <t>ブンカ</t>
    </rPh>
    <rPh sb="36" eb="37">
      <t>シタ</t>
    </rPh>
    <rPh sb="39" eb="40">
      <t>ユタ</t>
    </rPh>
    <rPh sb="42" eb="43">
      <t>ココロ</t>
    </rPh>
    <rPh sb="44" eb="45">
      <t>ハグク</t>
    </rPh>
    <rPh sb="51" eb="53">
      <t>ゲイジュツ</t>
    </rPh>
    <rPh sb="53" eb="55">
      <t>ブンカ</t>
    </rPh>
    <rPh sb="55" eb="57">
      <t>カツドウ</t>
    </rPh>
    <rPh sb="59" eb="61">
      <t>サンカ</t>
    </rPh>
    <rPh sb="61" eb="63">
      <t>イヨク</t>
    </rPh>
    <rPh sb="64" eb="66">
      <t>カンキ</t>
    </rPh>
    <rPh sb="71" eb="73">
      <t>モクテキ</t>
    </rPh>
    <rPh sb="76" eb="78">
      <t>ジギョウ</t>
    </rPh>
    <rPh sb="79" eb="81">
      <t>ヘイセイ</t>
    </rPh>
    <rPh sb="83" eb="85">
      <t>ネンド</t>
    </rPh>
    <rPh sb="86" eb="88">
      <t>ゲキダン</t>
    </rPh>
    <rPh sb="99" eb="101">
      <t>エンゲキ</t>
    </rPh>
    <rPh sb="110" eb="112">
      <t>ジッシ</t>
    </rPh>
    <phoneticPr fontId="23"/>
  </si>
  <si>
    <t>・田川市「芸術文化体験事業」実行委員会
・田川ロータリークラブ
・田川文化連盟</t>
    <rPh sb="1" eb="4">
      <t>タガワシ</t>
    </rPh>
    <rPh sb="5" eb="7">
      <t>ゲイジュツ</t>
    </rPh>
    <rPh sb="7" eb="9">
      <t>ブンカ</t>
    </rPh>
    <rPh sb="9" eb="11">
      <t>タイケン</t>
    </rPh>
    <rPh sb="11" eb="13">
      <t>ジギョウ</t>
    </rPh>
    <rPh sb="14" eb="16">
      <t>ジッコウ</t>
    </rPh>
    <rPh sb="16" eb="19">
      <t>イインカイ</t>
    </rPh>
    <rPh sb="21" eb="23">
      <t>タガワ</t>
    </rPh>
    <rPh sb="33" eb="35">
      <t>タガワ</t>
    </rPh>
    <rPh sb="35" eb="37">
      <t>ブンカ</t>
    </rPh>
    <rPh sb="37" eb="39">
      <t>レンメイ</t>
    </rPh>
    <phoneticPr fontId="23"/>
  </si>
  <si>
    <t>6月～1月</t>
    <rPh sb="1" eb="2">
      <t>ガツ</t>
    </rPh>
    <rPh sb="4" eb="5">
      <t>ガツ</t>
    </rPh>
    <phoneticPr fontId="23"/>
  </si>
  <si>
    <t>こども音楽祭</t>
    <rPh sb="3" eb="6">
      <t>オンガクサイ</t>
    </rPh>
    <phoneticPr fontId="23"/>
  </si>
  <si>
    <t>市内の保育園児、小・中学校の児童・生徒、一般市民などによる楽器演奏、合唱などの日頃の練習の成果を発表する場を提供し、園児から大人まで相互の交流を図るとともに、青少年の健全育成と市民文化の高揚を図ることを目的とし、実施した。</t>
    <rPh sb="0" eb="2">
      <t>シナイ</t>
    </rPh>
    <rPh sb="3" eb="5">
      <t>ホイク</t>
    </rPh>
    <rPh sb="5" eb="7">
      <t>エンジ</t>
    </rPh>
    <rPh sb="8" eb="9">
      <t>ショウ</t>
    </rPh>
    <rPh sb="10" eb="13">
      <t>チュウガッコウ</t>
    </rPh>
    <rPh sb="14" eb="16">
      <t>ジドウ</t>
    </rPh>
    <rPh sb="17" eb="19">
      <t>セイト</t>
    </rPh>
    <rPh sb="20" eb="22">
      <t>イッパン</t>
    </rPh>
    <rPh sb="22" eb="24">
      <t>シミン</t>
    </rPh>
    <rPh sb="29" eb="31">
      <t>ガッキ</t>
    </rPh>
    <rPh sb="31" eb="33">
      <t>エンソウ</t>
    </rPh>
    <rPh sb="34" eb="36">
      <t>ガッショウ</t>
    </rPh>
    <rPh sb="39" eb="41">
      <t>ヒゴロ</t>
    </rPh>
    <rPh sb="42" eb="44">
      <t>レンシュウ</t>
    </rPh>
    <rPh sb="45" eb="47">
      <t>セイカ</t>
    </rPh>
    <rPh sb="48" eb="50">
      <t>ハッピョウ</t>
    </rPh>
    <rPh sb="52" eb="53">
      <t>バ</t>
    </rPh>
    <rPh sb="54" eb="56">
      <t>テイキョウ</t>
    </rPh>
    <rPh sb="58" eb="60">
      <t>エンジ</t>
    </rPh>
    <rPh sb="62" eb="64">
      <t>オトナ</t>
    </rPh>
    <rPh sb="66" eb="68">
      <t>ソウゴ</t>
    </rPh>
    <rPh sb="69" eb="71">
      <t>コウリュウ</t>
    </rPh>
    <rPh sb="72" eb="73">
      <t>ハカ</t>
    </rPh>
    <rPh sb="79" eb="82">
      <t>セイショウネン</t>
    </rPh>
    <rPh sb="83" eb="85">
      <t>ケンゼン</t>
    </rPh>
    <rPh sb="85" eb="87">
      <t>イクセイ</t>
    </rPh>
    <rPh sb="88" eb="90">
      <t>シミン</t>
    </rPh>
    <rPh sb="90" eb="92">
      <t>ブンカ</t>
    </rPh>
    <rPh sb="93" eb="95">
      <t>コウヨウ</t>
    </rPh>
    <rPh sb="96" eb="97">
      <t>ハカ</t>
    </rPh>
    <rPh sb="101" eb="103">
      <t>モクテキ</t>
    </rPh>
    <rPh sb="106" eb="108">
      <t>ジッシ</t>
    </rPh>
    <phoneticPr fontId="23"/>
  </si>
  <si>
    <t>・こども音楽祭実行委員会
・田川文化連盟</t>
    <rPh sb="4" eb="7">
      <t>オンガクサイ</t>
    </rPh>
    <rPh sb="7" eb="9">
      <t>ジッコウ</t>
    </rPh>
    <rPh sb="9" eb="12">
      <t>イインカイ</t>
    </rPh>
    <rPh sb="14" eb="16">
      <t>タガワ</t>
    </rPh>
    <rPh sb="16" eb="18">
      <t>ブンカ</t>
    </rPh>
    <rPh sb="18" eb="20">
      <t>レンメイ</t>
    </rPh>
    <phoneticPr fontId="23"/>
  </si>
  <si>
    <t>8月～2月</t>
    <rPh sb="1" eb="2">
      <t>ガツ</t>
    </rPh>
    <rPh sb="4" eb="5">
      <t>ガツ</t>
    </rPh>
    <phoneticPr fontId="23"/>
  </si>
  <si>
    <t>市民文化祭</t>
    <rPh sb="0" eb="2">
      <t>シミン</t>
    </rPh>
    <rPh sb="2" eb="5">
      <t>ブンカサイ</t>
    </rPh>
    <phoneticPr fontId="23"/>
  </si>
  <si>
    <t>市民の生活に根ざした生活文化の振興を図るとともに発表の場を提供し、市民文化の創造と発展に資することを目的とし、実施した。</t>
    <rPh sb="0" eb="2">
      <t>シミン</t>
    </rPh>
    <rPh sb="3" eb="5">
      <t>セイカツ</t>
    </rPh>
    <rPh sb="6" eb="7">
      <t>ネ</t>
    </rPh>
    <rPh sb="10" eb="12">
      <t>セイカツ</t>
    </rPh>
    <rPh sb="12" eb="14">
      <t>ブンカ</t>
    </rPh>
    <rPh sb="15" eb="17">
      <t>シンコウ</t>
    </rPh>
    <rPh sb="18" eb="19">
      <t>ハカ</t>
    </rPh>
    <rPh sb="24" eb="26">
      <t>ハッピョウ</t>
    </rPh>
    <rPh sb="27" eb="28">
      <t>バ</t>
    </rPh>
    <rPh sb="29" eb="31">
      <t>テイキョウ</t>
    </rPh>
    <rPh sb="33" eb="35">
      <t>シミン</t>
    </rPh>
    <rPh sb="35" eb="37">
      <t>ブンカ</t>
    </rPh>
    <rPh sb="38" eb="40">
      <t>ソウゾウ</t>
    </rPh>
    <rPh sb="41" eb="43">
      <t>ハッテン</t>
    </rPh>
    <rPh sb="44" eb="45">
      <t>シ</t>
    </rPh>
    <rPh sb="50" eb="52">
      <t>モクテキ</t>
    </rPh>
    <rPh sb="55" eb="57">
      <t>ジッシ</t>
    </rPh>
    <phoneticPr fontId="23"/>
  </si>
  <si>
    <t>・市民文化祭実行委員会
・田川文化連盟</t>
    <rPh sb="1" eb="3">
      <t>シミン</t>
    </rPh>
    <rPh sb="3" eb="6">
      <t>ブンカサイ</t>
    </rPh>
    <rPh sb="6" eb="8">
      <t>ジッコウ</t>
    </rPh>
    <rPh sb="8" eb="11">
      <t>イインカイ</t>
    </rPh>
    <rPh sb="13" eb="15">
      <t>タガワ</t>
    </rPh>
    <rPh sb="15" eb="17">
      <t>ブンカ</t>
    </rPh>
    <rPh sb="17" eb="19">
      <t>レンメイ</t>
    </rPh>
    <phoneticPr fontId="23"/>
  </si>
  <si>
    <t>文化生涯学習課</t>
    <rPh sb="0" eb="1">
      <t>ブン</t>
    </rPh>
    <rPh sb="1" eb="2">
      <t>カ</t>
    </rPh>
    <rPh sb="2" eb="4">
      <t>ショウガイ</t>
    </rPh>
    <rPh sb="4" eb="6">
      <t>ガクシュウ</t>
    </rPh>
    <rPh sb="6" eb="7">
      <t>カ</t>
    </rPh>
    <phoneticPr fontId="23"/>
  </si>
  <si>
    <t>ボランティアサークル「つばさ」助成金</t>
    <rPh sb="15" eb="18">
      <t>ジョセイキン</t>
    </rPh>
    <phoneticPr fontId="23"/>
  </si>
  <si>
    <t>乳児、児童の情操教育のため、実践活動を推進し、その活動の拡大を図る</t>
    <rPh sb="0" eb="2">
      <t>ニュウジ</t>
    </rPh>
    <rPh sb="3" eb="5">
      <t>ジドウ</t>
    </rPh>
    <rPh sb="6" eb="8">
      <t>ジョウソウ</t>
    </rPh>
    <rPh sb="8" eb="10">
      <t>キョウイク</t>
    </rPh>
    <rPh sb="14" eb="16">
      <t>ジッセン</t>
    </rPh>
    <rPh sb="16" eb="18">
      <t>カツドウ</t>
    </rPh>
    <rPh sb="19" eb="21">
      <t>スイシン</t>
    </rPh>
    <rPh sb="25" eb="27">
      <t>カツドウ</t>
    </rPh>
    <rPh sb="28" eb="30">
      <t>カクダイ</t>
    </rPh>
    <rPh sb="31" eb="32">
      <t>ハカ</t>
    </rPh>
    <phoneticPr fontId="23"/>
  </si>
  <si>
    <t xml:space="preserve">採択団体：1団体
補助額：65,000円
</t>
    <rPh sb="0" eb="2">
      <t>サイタク</t>
    </rPh>
    <rPh sb="2" eb="4">
      <t>ダンタイ</t>
    </rPh>
    <rPh sb="6" eb="8">
      <t>ダンタイ</t>
    </rPh>
    <rPh sb="9" eb="11">
      <t>ホジョ</t>
    </rPh>
    <rPh sb="11" eb="12">
      <t>ガク</t>
    </rPh>
    <rPh sb="19" eb="20">
      <t>エン</t>
    </rPh>
    <phoneticPr fontId="24"/>
  </si>
  <si>
    <t>ボランティアサークル「つばさ」</t>
  </si>
  <si>
    <t>影絵の上演の他、手作り影絵の体験など、多くの方に体験してもらえるように限られた資金の中で創意工夫しながら、社会教育推進のために取組んでいる。</t>
    <rPh sb="0" eb="2">
      <t>カゲエ</t>
    </rPh>
    <rPh sb="3" eb="5">
      <t>ジョウエン</t>
    </rPh>
    <rPh sb="6" eb="7">
      <t>ホカ</t>
    </rPh>
    <rPh sb="8" eb="10">
      <t>テヅク</t>
    </rPh>
    <rPh sb="11" eb="13">
      <t>カゲエ</t>
    </rPh>
    <rPh sb="14" eb="16">
      <t>タイケン</t>
    </rPh>
    <rPh sb="19" eb="20">
      <t>オオ</t>
    </rPh>
    <rPh sb="22" eb="23">
      <t>カタ</t>
    </rPh>
    <rPh sb="24" eb="26">
      <t>タイケン</t>
    </rPh>
    <rPh sb="44" eb="46">
      <t>ソウイ</t>
    </rPh>
    <rPh sb="46" eb="48">
      <t>クフウ</t>
    </rPh>
    <rPh sb="53" eb="55">
      <t>シャカイ</t>
    </rPh>
    <rPh sb="55" eb="57">
      <t>キョウイク</t>
    </rPh>
    <rPh sb="57" eb="59">
      <t>スイシン</t>
    </rPh>
    <rPh sb="63" eb="64">
      <t>ト</t>
    </rPh>
    <rPh sb="64" eb="65">
      <t>ク</t>
    </rPh>
    <phoneticPr fontId="24"/>
  </si>
  <si>
    <t>文化生涯学習課</t>
    <rPh sb="0" eb="2">
      <t>ブンカ</t>
    </rPh>
    <rPh sb="2" eb="4">
      <t>ショウガイ</t>
    </rPh>
    <rPh sb="4" eb="6">
      <t>ガクシュウ</t>
    </rPh>
    <rPh sb="6" eb="7">
      <t>カ</t>
    </rPh>
    <phoneticPr fontId="23"/>
  </si>
  <si>
    <t>田川市体育施設指定管理</t>
    <rPh sb="0" eb="3">
      <t>タガワシ</t>
    </rPh>
    <rPh sb="3" eb="5">
      <t>タイイク</t>
    </rPh>
    <rPh sb="5" eb="7">
      <t>シセツ</t>
    </rPh>
    <rPh sb="7" eb="9">
      <t>シテイ</t>
    </rPh>
    <rPh sb="9" eb="11">
      <t>カンリ</t>
    </rPh>
    <phoneticPr fontId="23"/>
  </si>
  <si>
    <t>田川市体育施設10施設（弓道場、市民球場、市民テニスコート、総合体育館、猪位金球場、陸上競技場、トレーニングセンター、総合グラウンド、猪位金グラウンド、船尾武道場）、田川市市民プールの管理運営についてNPO法人田川市体育協会を指定。</t>
    <rPh sb="0" eb="3">
      <t>タガワシ</t>
    </rPh>
    <rPh sb="3" eb="5">
      <t>タイイク</t>
    </rPh>
    <rPh sb="5" eb="7">
      <t>シセツ</t>
    </rPh>
    <rPh sb="9" eb="11">
      <t>シセツ</t>
    </rPh>
    <rPh sb="12" eb="13">
      <t>ユミ</t>
    </rPh>
    <rPh sb="13" eb="15">
      <t>ドウジョウ</t>
    </rPh>
    <rPh sb="16" eb="18">
      <t>シミン</t>
    </rPh>
    <rPh sb="18" eb="20">
      <t>キュウジョウ</t>
    </rPh>
    <rPh sb="21" eb="23">
      <t>シミン</t>
    </rPh>
    <rPh sb="30" eb="32">
      <t>ソウゴウ</t>
    </rPh>
    <rPh sb="32" eb="35">
      <t>タイイクカン</t>
    </rPh>
    <rPh sb="36" eb="37">
      <t>イノシシ</t>
    </rPh>
    <rPh sb="37" eb="38">
      <t>クライ</t>
    </rPh>
    <rPh sb="38" eb="39">
      <t>キン</t>
    </rPh>
    <rPh sb="39" eb="41">
      <t>キュウジョウ</t>
    </rPh>
    <rPh sb="42" eb="44">
      <t>リクジョウ</t>
    </rPh>
    <rPh sb="44" eb="47">
      <t>キョウギジョウ</t>
    </rPh>
    <rPh sb="59" eb="61">
      <t>ソウゴウ</t>
    </rPh>
    <rPh sb="76" eb="77">
      <t>フネ</t>
    </rPh>
    <rPh sb="77" eb="78">
      <t>オ</t>
    </rPh>
    <rPh sb="78" eb="81">
      <t>ブドウジョウ</t>
    </rPh>
    <rPh sb="83" eb="86">
      <t>タガワシ</t>
    </rPh>
    <rPh sb="86" eb="88">
      <t>シミン</t>
    </rPh>
    <rPh sb="92" eb="94">
      <t>カンリ</t>
    </rPh>
    <rPh sb="94" eb="96">
      <t>ウンエイ</t>
    </rPh>
    <rPh sb="103" eb="105">
      <t>ホウジン</t>
    </rPh>
    <rPh sb="105" eb="108">
      <t>タガワシ</t>
    </rPh>
    <rPh sb="108" eb="110">
      <t>タイイク</t>
    </rPh>
    <rPh sb="110" eb="112">
      <t>キョウカイ</t>
    </rPh>
    <rPh sb="113" eb="115">
      <t>シテイ</t>
    </rPh>
    <phoneticPr fontId="23"/>
  </si>
  <si>
    <t>⑥</t>
    <phoneticPr fontId="24"/>
  </si>
  <si>
    <t>NPO法人田川市体育協会</t>
  </si>
  <si>
    <t>安全安心まちづくり課</t>
    <phoneticPr fontId="24"/>
  </si>
  <si>
    <t>市民活動活性化推進事業</t>
    <rPh sb="0" eb="2">
      <t>シミン</t>
    </rPh>
    <rPh sb="2" eb="4">
      <t>カツドウ</t>
    </rPh>
    <rPh sb="4" eb="7">
      <t>カッセイカ</t>
    </rPh>
    <rPh sb="7" eb="9">
      <t>スイシン</t>
    </rPh>
    <rPh sb="9" eb="11">
      <t>ジギョウ</t>
    </rPh>
    <phoneticPr fontId="24"/>
  </si>
  <si>
    <t>市民活動団体の登録、情報提供、相談活動の実施
登録団体は、ボランティアセンターの設備機械の利用（一部有料）可能。
（平成29年8月ボランティアセンター開設）</t>
    <rPh sb="0" eb="2">
      <t>シミン</t>
    </rPh>
    <rPh sb="2" eb="4">
      <t>カツドウ</t>
    </rPh>
    <rPh sb="4" eb="6">
      <t>ダンタイ</t>
    </rPh>
    <rPh sb="7" eb="9">
      <t>トウロク</t>
    </rPh>
    <rPh sb="10" eb="12">
      <t>ジョウホウ</t>
    </rPh>
    <rPh sb="12" eb="14">
      <t>テイキョウ</t>
    </rPh>
    <rPh sb="15" eb="17">
      <t>ソウダン</t>
    </rPh>
    <rPh sb="17" eb="19">
      <t>カツドウ</t>
    </rPh>
    <rPh sb="20" eb="22">
      <t>ジッシ</t>
    </rPh>
    <rPh sb="23" eb="25">
      <t>トウロク</t>
    </rPh>
    <rPh sb="25" eb="27">
      <t>ダンタイ</t>
    </rPh>
    <rPh sb="40" eb="42">
      <t>セツビ</t>
    </rPh>
    <rPh sb="42" eb="44">
      <t>キカイ</t>
    </rPh>
    <rPh sb="45" eb="47">
      <t>リヨウ</t>
    </rPh>
    <rPh sb="48" eb="50">
      <t>イチブ</t>
    </rPh>
    <rPh sb="50" eb="52">
      <t>ユウリョウ</t>
    </rPh>
    <rPh sb="53" eb="55">
      <t>カノウ</t>
    </rPh>
    <rPh sb="58" eb="60">
      <t>ヘイセイ</t>
    </rPh>
    <rPh sb="62" eb="63">
      <t>ネン</t>
    </rPh>
    <rPh sb="64" eb="65">
      <t>ガツ</t>
    </rPh>
    <rPh sb="75" eb="77">
      <t>カイセツ</t>
    </rPh>
    <phoneticPr fontId="24"/>
  </si>
  <si>
    <t>⑲</t>
    <phoneticPr fontId="24"/>
  </si>
  <si>
    <t>市内いっせい清掃</t>
    <rPh sb="0" eb="2">
      <t>シナイ</t>
    </rPh>
    <rPh sb="6" eb="8">
      <t>セイソウ</t>
    </rPh>
    <phoneticPr fontId="23"/>
  </si>
  <si>
    <t>田川市内を、道路や広場にゴミ・空き缶のないきれいなまちにするために始まった田川市民による環境美化活動（平成29年7月9日実施）</t>
    <rPh sb="0" eb="2">
      <t>タガワ</t>
    </rPh>
    <rPh sb="2" eb="4">
      <t>シナイ</t>
    </rPh>
    <rPh sb="6" eb="8">
      <t>ドウロ</t>
    </rPh>
    <rPh sb="9" eb="11">
      <t>ヒロバ</t>
    </rPh>
    <rPh sb="15" eb="16">
      <t>ア</t>
    </rPh>
    <rPh sb="17" eb="18">
      <t>カン</t>
    </rPh>
    <rPh sb="33" eb="34">
      <t>ハジ</t>
    </rPh>
    <rPh sb="37" eb="39">
      <t>タガワ</t>
    </rPh>
    <rPh sb="39" eb="41">
      <t>シミン</t>
    </rPh>
    <rPh sb="44" eb="46">
      <t>カンキョウ</t>
    </rPh>
    <rPh sb="46" eb="48">
      <t>ビカ</t>
    </rPh>
    <rPh sb="48" eb="50">
      <t>カツドウ</t>
    </rPh>
    <rPh sb="51" eb="53">
      <t>ヘイセイ</t>
    </rPh>
    <rPh sb="55" eb="56">
      <t>ネン</t>
    </rPh>
    <rPh sb="60" eb="62">
      <t>ジッシ</t>
    </rPh>
    <phoneticPr fontId="23"/>
  </si>
  <si>
    <t>⑦</t>
    <phoneticPr fontId="24"/>
  </si>
  <si>
    <t>きれいなまちづくり市民協議会</t>
    <rPh sb="9" eb="11">
      <t>シミン</t>
    </rPh>
    <rPh sb="11" eb="14">
      <t>キョウギカイ</t>
    </rPh>
    <phoneticPr fontId="23"/>
  </si>
  <si>
    <t>田川市さわやかまちづくり提案事業</t>
    <rPh sb="0" eb="3">
      <t>タガワシ</t>
    </rPh>
    <rPh sb="12" eb="14">
      <t>テイアン</t>
    </rPh>
    <rPh sb="14" eb="16">
      <t>ジギョウ</t>
    </rPh>
    <phoneticPr fontId="23"/>
  </si>
  <si>
    <t>NPO・ボランティア団体等の市民活動団体が自ら企画立案し、自主的・主体的に実施する公益性のあるまちづくり事業に対して、その実施に係る費用の一部を1団体につき10万円を限度として助成する。</t>
    <rPh sb="10" eb="12">
      <t>ダンタイ</t>
    </rPh>
    <rPh sb="12" eb="13">
      <t>トウ</t>
    </rPh>
    <rPh sb="14" eb="16">
      <t>シミン</t>
    </rPh>
    <rPh sb="16" eb="18">
      <t>カツドウ</t>
    </rPh>
    <rPh sb="18" eb="20">
      <t>ダンタイ</t>
    </rPh>
    <rPh sb="21" eb="22">
      <t>ミズカ</t>
    </rPh>
    <rPh sb="23" eb="25">
      <t>キカク</t>
    </rPh>
    <rPh sb="25" eb="27">
      <t>リツアン</t>
    </rPh>
    <rPh sb="29" eb="32">
      <t>ジシュテキ</t>
    </rPh>
    <rPh sb="33" eb="36">
      <t>シュタイテキ</t>
    </rPh>
    <rPh sb="37" eb="39">
      <t>ジッシ</t>
    </rPh>
    <rPh sb="41" eb="43">
      <t>コウエキ</t>
    </rPh>
    <rPh sb="43" eb="44">
      <t>セイ</t>
    </rPh>
    <rPh sb="52" eb="54">
      <t>ジギョウ</t>
    </rPh>
    <rPh sb="55" eb="56">
      <t>タイ</t>
    </rPh>
    <rPh sb="61" eb="63">
      <t>ジッシ</t>
    </rPh>
    <rPh sb="64" eb="65">
      <t>カカ</t>
    </rPh>
    <rPh sb="66" eb="68">
      <t>ヒヨウ</t>
    </rPh>
    <rPh sb="69" eb="71">
      <t>イチブ</t>
    </rPh>
    <rPh sb="73" eb="75">
      <t>ダンタイ</t>
    </rPh>
    <rPh sb="80" eb="82">
      <t>マンエン</t>
    </rPh>
    <rPh sb="83" eb="85">
      <t>ゲンド</t>
    </rPh>
    <rPh sb="88" eb="90">
      <t>ジョセイ</t>
    </rPh>
    <phoneticPr fontId="24"/>
  </si>
  <si>
    <t>市内NPO・ボランティア団体</t>
    <rPh sb="0" eb="2">
      <t>シナイ</t>
    </rPh>
    <rPh sb="12" eb="14">
      <t>ダンタイ</t>
    </rPh>
    <phoneticPr fontId="23"/>
  </si>
  <si>
    <t>田川市美しいまちづくり広域清掃美化事業</t>
    <phoneticPr fontId="24"/>
  </si>
  <si>
    <t>広域で環境美化活動を行う市民活動団体へ市道等の清掃・草刈等に係る費用の一部を助成する。</t>
    <rPh sb="0" eb="2">
      <t>コウイキ</t>
    </rPh>
    <rPh sb="7" eb="9">
      <t>カツドウ</t>
    </rPh>
    <rPh sb="19" eb="21">
      <t>シドウ</t>
    </rPh>
    <rPh sb="21" eb="22">
      <t>ナド</t>
    </rPh>
    <rPh sb="23" eb="25">
      <t>セイソウ</t>
    </rPh>
    <rPh sb="26" eb="28">
      <t>クサカ</t>
    </rPh>
    <rPh sb="28" eb="29">
      <t>ナド</t>
    </rPh>
    <rPh sb="30" eb="31">
      <t>カカ</t>
    </rPh>
    <rPh sb="32" eb="34">
      <t>ヒヨウ</t>
    </rPh>
    <rPh sb="35" eb="37">
      <t>イチブ</t>
    </rPh>
    <rPh sb="38" eb="40">
      <t>ジョセイ</t>
    </rPh>
    <phoneticPr fontId="24"/>
  </si>
  <si>
    <t>映画「この世界の片隅に」田川地区上映会</t>
    <rPh sb="0" eb="2">
      <t>エイガ</t>
    </rPh>
    <rPh sb="5" eb="7">
      <t>セカイ</t>
    </rPh>
    <rPh sb="8" eb="10">
      <t>カタスミ</t>
    </rPh>
    <rPh sb="12" eb="14">
      <t>タガワ</t>
    </rPh>
    <rPh sb="14" eb="16">
      <t>チク</t>
    </rPh>
    <rPh sb="16" eb="19">
      <t>ジョウエイカイ</t>
    </rPh>
    <phoneticPr fontId="23"/>
  </si>
  <si>
    <t>戦争の悲惨さや愚かさを訴え、平和の大切さを感じてもらうことを目的に、映画上映を行う。</t>
    <rPh sb="0" eb="2">
      <t>センソウ</t>
    </rPh>
    <rPh sb="3" eb="5">
      <t>ヒサン</t>
    </rPh>
    <rPh sb="7" eb="8">
      <t>オロ</t>
    </rPh>
    <rPh sb="11" eb="12">
      <t>ウッタ</t>
    </rPh>
    <rPh sb="14" eb="16">
      <t>ヘイワ</t>
    </rPh>
    <rPh sb="17" eb="19">
      <t>タイセツ</t>
    </rPh>
    <rPh sb="21" eb="22">
      <t>カン</t>
    </rPh>
    <rPh sb="30" eb="32">
      <t>モクテキ</t>
    </rPh>
    <rPh sb="34" eb="36">
      <t>エイガ</t>
    </rPh>
    <rPh sb="36" eb="38">
      <t>ジョウエイ</t>
    </rPh>
    <rPh sb="39" eb="40">
      <t>オコナ</t>
    </rPh>
    <phoneticPr fontId="23"/>
  </si>
  <si>
    <t>⑩</t>
    <phoneticPr fontId="24"/>
  </si>
  <si>
    <t>平和憲法をいかす会</t>
    <rPh sb="0" eb="2">
      <t>ヘイワ</t>
    </rPh>
    <rPh sb="2" eb="4">
      <t>ケンポウ</t>
    </rPh>
    <rPh sb="8" eb="9">
      <t>カイ</t>
    </rPh>
    <phoneticPr fontId="23"/>
  </si>
  <si>
    <t>平和コンサートinたがわ</t>
    <rPh sb="0" eb="2">
      <t>ヘイワ</t>
    </rPh>
    <phoneticPr fontId="23"/>
  </si>
  <si>
    <t>音楽を通して、平和の尊さを訴えていくコンサート</t>
    <rPh sb="0" eb="2">
      <t>オンガク</t>
    </rPh>
    <rPh sb="3" eb="4">
      <t>トオ</t>
    </rPh>
    <rPh sb="7" eb="9">
      <t>ヘイワ</t>
    </rPh>
    <rPh sb="10" eb="11">
      <t>トウト</t>
    </rPh>
    <rPh sb="13" eb="14">
      <t>ウッタ</t>
    </rPh>
    <phoneticPr fontId="23"/>
  </si>
  <si>
    <t>10月14日
～10月15日</t>
    <rPh sb="2" eb="3">
      <t>ガツ</t>
    </rPh>
    <rPh sb="5" eb="6">
      <t>ニチ</t>
    </rPh>
    <rPh sb="10" eb="11">
      <t>ガツ</t>
    </rPh>
    <rPh sb="13" eb="14">
      <t>ニチ</t>
    </rPh>
    <phoneticPr fontId="23"/>
  </si>
  <si>
    <t>生活支援課</t>
    <rPh sb="0" eb="2">
      <t>セイカツ</t>
    </rPh>
    <rPh sb="2" eb="4">
      <t>シエン</t>
    </rPh>
    <rPh sb="4" eb="5">
      <t>カ</t>
    </rPh>
    <phoneticPr fontId="23"/>
  </si>
  <si>
    <t>田川市自立支援プログラム事業（被保護者就労準備支援事業）</t>
    <rPh sb="0" eb="3">
      <t>タガワシ</t>
    </rPh>
    <rPh sb="3" eb="5">
      <t>ジリツ</t>
    </rPh>
    <rPh sb="5" eb="7">
      <t>シエン</t>
    </rPh>
    <rPh sb="12" eb="14">
      <t>ジギョウ</t>
    </rPh>
    <rPh sb="15" eb="19">
      <t>ヒホゴシャ</t>
    </rPh>
    <rPh sb="19" eb="21">
      <t>シュウロウ</t>
    </rPh>
    <rPh sb="21" eb="23">
      <t>ジュンビ</t>
    </rPh>
    <rPh sb="23" eb="25">
      <t>シエン</t>
    </rPh>
    <rPh sb="25" eb="27">
      <t>ジギョウ</t>
    </rPh>
    <phoneticPr fontId="23"/>
  </si>
  <si>
    <t>就労に向けた課題をより多く抱える被保護者に対して、日常生活、社会生活の能力向上を図り、就労意欲を喚起する事業</t>
    <rPh sb="0" eb="2">
      <t>シュウロウ</t>
    </rPh>
    <rPh sb="3" eb="4">
      <t>ム</t>
    </rPh>
    <rPh sb="6" eb="8">
      <t>カダイ</t>
    </rPh>
    <rPh sb="11" eb="12">
      <t>オオ</t>
    </rPh>
    <rPh sb="13" eb="14">
      <t>カカ</t>
    </rPh>
    <rPh sb="16" eb="17">
      <t>ヒ</t>
    </rPh>
    <rPh sb="17" eb="20">
      <t>ホゴシャ</t>
    </rPh>
    <rPh sb="21" eb="22">
      <t>タイ</t>
    </rPh>
    <rPh sb="25" eb="27">
      <t>ニチジョウ</t>
    </rPh>
    <rPh sb="27" eb="29">
      <t>セイカツ</t>
    </rPh>
    <rPh sb="30" eb="32">
      <t>シャカイ</t>
    </rPh>
    <rPh sb="32" eb="34">
      <t>セイカツ</t>
    </rPh>
    <rPh sb="35" eb="37">
      <t>ノウリョク</t>
    </rPh>
    <rPh sb="37" eb="39">
      <t>コウジョウ</t>
    </rPh>
    <rPh sb="40" eb="41">
      <t>ハカ</t>
    </rPh>
    <rPh sb="43" eb="45">
      <t>シュウロウ</t>
    </rPh>
    <rPh sb="45" eb="47">
      <t>イヨク</t>
    </rPh>
    <rPh sb="48" eb="50">
      <t>カンキ</t>
    </rPh>
    <rPh sb="52" eb="54">
      <t>ジギョウ</t>
    </rPh>
    <phoneticPr fontId="23"/>
  </si>
  <si>
    <t>5月～10月</t>
    <rPh sb="1" eb="2">
      <t>ガツ</t>
    </rPh>
    <rPh sb="5" eb="6">
      <t>ガツ</t>
    </rPh>
    <phoneticPr fontId="23"/>
  </si>
  <si>
    <t>行政委員会事務局</t>
    <rPh sb="0" eb="2">
      <t>ギョウセイ</t>
    </rPh>
    <rPh sb="2" eb="5">
      <t>イインカイ</t>
    </rPh>
    <rPh sb="5" eb="8">
      <t>ジムキョク</t>
    </rPh>
    <phoneticPr fontId="23"/>
  </si>
  <si>
    <t>選挙啓発活動</t>
    <rPh sb="0" eb="2">
      <t>センキョ</t>
    </rPh>
    <rPh sb="2" eb="4">
      <t>ケイハツ</t>
    </rPh>
    <rPh sb="4" eb="6">
      <t>カツドウ</t>
    </rPh>
    <phoneticPr fontId="23"/>
  </si>
  <si>
    <t>明るく正しい選挙の実現を図ることを目的とし、選挙啓発活動を行う。</t>
    <rPh sb="0" eb="1">
      <t>アカ</t>
    </rPh>
    <rPh sb="3" eb="4">
      <t>タダ</t>
    </rPh>
    <rPh sb="6" eb="8">
      <t>センキョ</t>
    </rPh>
    <rPh sb="9" eb="11">
      <t>ジツゲン</t>
    </rPh>
    <rPh sb="12" eb="13">
      <t>ハカ</t>
    </rPh>
    <rPh sb="17" eb="19">
      <t>モクテキ</t>
    </rPh>
    <rPh sb="22" eb="24">
      <t>センキョ</t>
    </rPh>
    <rPh sb="24" eb="26">
      <t>ケイハツ</t>
    </rPh>
    <rPh sb="26" eb="28">
      <t>カツドウ</t>
    </rPh>
    <rPh sb="29" eb="30">
      <t>オコナ</t>
    </rPh>
    <phoneticPr fontId="23"/>
  </si>
  <si>
    <t>田川市明るい選挙推進協議会</t>
    <rPh sb="0" eb="3">
      <t>タガワシ</t>
    </rPh>
    <rPh sb="3" eb="4">
      <t>アカ</t>
    </rPh>
    <rPh sb="6" eb="8">
      <t>センキョ</t>
    </rPh>
    <rPh sb="8" eb="10">
      <t>スイシン</t>
    </rPh>
    <rPh sb="10" eb="13">
      <t>キョウギカイ</t>
    </rPh>
    <phoneticPr fontId="23"/>
  </si>
  <si>
    <t>・県立大学秋興祭での啓発活動。</t>
    <phoneticPr fontId="23"/>
  </si>
  <si>
    <t>TAGAWAクロカン駅伝交流大会</t>
  </si>
  <si>
    <t>自然を利用したコースを使い、青少年健全育成及び選手間の交流を行う。</t>
  </si>
  <si>
    <t>平成30年
1月28日</t>
    <rPh sb="0" eb="2">
      <t>ヘイセイ</t>
    </rPh>
    <rPh sb="4" eb="5">
      <t>ネン</t>
    </rPh>
    <rPh sb="7" eb="8">
      <t>ガツ</t>
    </rPh>
    <rPh sb="10" eb="11">
      <t>ニチ</t>
    </rPh>
    <phoneticPr fontId="24"/>
  </si>
  <si>
    <t>市外のチームが多く参加しているのに対し、市内からのチームが参加していないこと。</t>
    <rPh sb="0" eb="2">
      <t>シガイ</t>
    </rPh>
    <rPh sb="7" eb="8">
      <t>オオ</t>
    </rPh>
    <rPh sb="9" eb="11">
      <t>サンカ</t>
    </rPh>
    <rPh sb="17" eb="18">
      <t>タイ</t>
    </rPh>
    <rPh sb="20" eb="22">
      <t>シナイ</t>
    </rPh>
    <rPh sb="29" eb="31">
      <t>サンカ</t>
    </rPh>
    <phoneticPr fontId="24"/>
  </si>
  <si>
    <t>ファミリーサポートセンター事業業務委託</t>
    <rPh sb="13" eb="15">
      <t>ジギョウ</t>
    </rPh>
    <rPh sb="15" eb="17">
      <t>ギョウム</t>
    </rPh>
    <rPh sb="17" eb="19">
      <t>イタク</t>
    </rPh>
    <phoneticPr fontId="23"/>
  </si>
  <si>
    <t>ファミリーサポートセンターの事業運営</t>
    <rPh sb="16" eb="18">
      <t>ウンエイ</t>
    </rPh>
    <phoneticPr fontId="23"/>
  </si>
  <si>
    <t>⑬</t>
    <phoneticPr fontId="24"/>
  </si>
  <si>
    <t>協働委託</t>
    <phoneticPr fontId="24"/>
  </si>
  <si>
    <t>平成27年2月1日～平成30年3月31日</t>
    <rPh sb="0" eb="2">
      <t>ヘイセイ</t>
    </rPh>
    <rPh sb="4" eb="5">
      <t>ネン</t>
    </rPh>
    <rPh sb="6" eb="7">
      <t>ガツ</t>
    </rPh>
    <rPh sb="8" eb="9">
      <t>ニチ</t>
    </rPh>
    <rPh sb="10" eb="12">
      <t>ヘイセイ</t>
    </rPh>
    <rPh sb="14" eb="15">
      <t>ネン</t>
    </rPh>
    <rPh sb="16" eb="17">
      <t>ガツ</t>
    </rPh>
    <rPh sb="19" eb="20">
      <t>ニチ</t>
    </rPh>
    <phoneticPr fontId="23"/>
  </si>
  <si>
    <t>高齢障害課</t>
    <rPh sb="0" eb="2">
      <t>コウレイ</t>
    </rPh>
    <rPh sb="2" eb="4">
      <t>ショウガイ</t>
    </rPh>
    <rPh sb="4" eb="5">
      <t>カ</t>
    </rPh>
    <phoneticPr fontId="24"/>
  </si>
  <si>
    <t>健康たーんとクラブ活動</t>
    <rPh sb="0" eb="2">
      <t>ケンコウ</t>
    </rPh>
    <rPh sb="9" eb="11">
      <t>カツドウ</t>
    </rPh>
    <phoneticPr fontId="24"/>
  </si>
  <si>
    <t>健康たーんと体操の普及啓発を通して、公民館などの地域の交流の場などで介護予防を行う。</t>
    <rPh sb="0" eb="2">
      <t>ケンコウ</t>
    </rPh>
    <rPh sb="6" eb="8">
      <t>タイソウ</t>
    </rPh>
    <rPh sb="9" eb="11">
      <t>フキュウ</t>
    </rPh>
    <rPh sb="11" eb="13">
      <t>ケイハツ</t>
    </rPh>
    <rPh sb="14" eb="15">
      <t>トオ</t>
    </rPh>
    <rPh sb="18" eb="21">
      <t>コウミンカン</t>
    </rPh>
    <rPh sb="24" eb="26">
      <t>チイキ</t>
    </rPh>
    <rPh sb="27" eb="29">
      <t>コウリュウ</t>
    </rPh>
    <rPh sb="30" eb="31">
      <t>バ</t>
    </rPh>
    <rPh sb="34" eb="36">
      <t>カイゴ</t>
    </rPh>
    <rPh sb="36" eb="38">
      <t>ヨボウ</t>
    </rPh>
    <rPh sb="39" eb="40">
      <t>オコナ</t>
    </rPh>
    <phoneticPr fontId="24"/>
  </si>
  <si>
    <t>健康たーんとクラブ</t>
    <rPh sb="0" eb="2">
      <t>ケンコウ</t>
    </rPh>
    <phoneticPr fontId="24"/>
  </si>
  <si>
    <t>活動に必要な資料や地域住民への活動への参加への声掛けを市の方で行った。</t>
    <rPh sb="0" eb="2">
      <t>カツドウ</t>
    </rPh>
    <rPh sb="3" eb="5">
      <t>ヒツヨウ</t>
    </rPh>
    <rPh sb="6" eb="8">
      <t>シリョウ</t>
    </rPh>
    <rPh sb="9" eb="11">
      <t>チイキ</t>
    </rPh>
    <rPh sb="11" eb="13">
      <t>ジュウミン</t>
    </rPh>
    <rPh sb="15" eb="17">
      <t>カツドウ</t>
    </rPh>
    <rPh sb="19" eb="21">
      <t>サンカ</t>
    </rPh>
    <rPh sb="23" eb="25">
      <t>コエカ</t>
    </rPh>
    <rPh sb="27" eb="28">
      <t>シ</t>
    </rPh>
    <rPh sb="29" eb="30">
      <t>ホウ</t>
    </rPh>
    <rPh sb="31" eb="32">
      <t>オコナ</t>
    </rPh>
    <phoneticPr fontId="24"/>
  </si>
  <si>
    <t>サポーターの人数が少ないため、メンバーを増やすこと。</t>
    <rPh sb="6" eb="8">
      <t>ニンズウ</t>
    </rPh>
    <rPh sb="9" eb="10">
      <t>スク</t>
    </rPh>
    <rPh sb="20" eb="21">
      <t>フ</t>
    </rPh>
    <phoneticPr fontId="24"/>
  </si>
  <si>
    <t>公民館での介護予防教室</t>
    <rPh sb="0" eb="3">
      <t>コウミンカン</t>
    </rPh>
    <rPh sb="5" eb="7">
      <t>カイゴ</t>
    </rPh>
    <rPh sb="7" eb="9">
      <t>ヨボウ</t>
    </rPh>
    <rPh sb="9" eb="11">
      <t>キョウシツ</t>
    </rPh>
    <phoneticPr fontId="24"/>
  </si>
  <si>
    <t>たがわ魅力向上課</t>
    <phoneticPr fontId="23"/>
  </si>
  <si>
    <t>専門部会毎に検討・審議</t>
    <phoneticPr fontId="24"/>
  </si>
  <si>
    <t>②</t>
    <phoneticPr fontId="24"/>
  </si>
  <si>
    <t>広報やながわの音訳</t>
  </si>
  <si>
    <t>広報やながわを音訳して視覚障害者に届ける</t>
  </si>
  <si>
    <t>①</t>
    <phoneticPr fontId="34"/>
  </si>
  <si>
    <t>済</t>
    <rPh sb="0" eb="1">
      <t>ス</t>
    </rPh>
    <phoneticPr fontId="24"/>
  </si>
  <si>
    <t>音訳ボランティア「オルゴール」</t>
  </si>
  <si>
    <t>報酬がないこと、水の郷録音室の機材の老朽化</t>
    <rPh sb="0" eb="2">
      <t>ホウシュウ</t>
    </rPh>
    <rPh sb="8" eb="9">
      <t>ミズ</t>
    </rPh>
    <rPh sb="10" eb="11">
      <t>サト</t>
    </rPh>
    <rPh sb="11" eb="13">
      <t>ロクオン</t>
    </rPh>
    <rPh sb="13" eb="14">
      <t>シツ</t>
    </rPh>
    <rPh sb="15" eb="17">
      <t>キザイ</t>
    </rPh>
    <rPh sb="18" eb="21">
      <t>ロウキュウカ</t>
    </rPh>
    <phoneticPr fontId="38"/>
  </si>
  <si>
    <t>柳川市マスコットキャラクターＰＲ事業</t>
  </si>
  <si>
    <t>市マスコットキャラクターとして作成した「こっぽりー」を活用し、市内外で開催される様々なイベント等への参加を通じて、こっぽりー認知度を上げると共に、柳川市のＰＲに努め、市の知名度向上に貢献する。</t>
    <rPh sb="0" eb="1">
      <t>シ</t>
    </rPh>
    <rPh sb="15" eb="17">
      <t>サクセイ</t>
    </rPh>
    <rPh sb="27" eb="29">
      <t>カツヨウ</t>
    </rPh>
    <rPh sb="31" eb="32">
      <t>シ</t>
    </rPh>
    <rPh sb="32" eb="33">
      <t>ナイ</t>
    </rPh>
    <rPh sb="33" eb="34">
      <t>ガイ</t>
    </rPh>
    <rPh sb="35" eb="37">
      <t>カイサイ</t>
    </rPh>
    <rPh sb="40" eb="42">
      <t>サマザマ</t>
    </rPh>
    <rPh sb="47" eb="48">
      <t>トウ</t>
    </rPh>
    <rPh sb="50" eb="52">
      <t>サンカ</t>
    </rPh>
    <rPh sb="53" eb="54">
      <t>ツウ</t>
    </rPh>
    <phoneticPr fontId="39"/>
  </si>
  <si>
    <t>⑲</t>
    <phoneticPr fontId="34"/>
  </si>
  <si>
    <t>補助
情報交換・情報提供</t>
    <rPh sb="3" eb="5">
      <t>ジョウホウ</t>
    </rPh>
    <rPh sb="5" eb="7">
      <t>コウカン</t>
    </rPh>
    <rPh sb="8" eb="10">
      <t>ジョウホウ</t>
    </rPh>
    <rPh sb="10" eb="12">
      <t>テイキョウ</t>
    </rPh>
    <phoneticPr fontId="38"/>
  </si>
  <si>
    <t>「こっぽりー」運営委員会</t>
    <rPh sb="7" eb="9">
      <t>ウンエイ</t>
    </rPh>
    <rPh sb="9" eb="12">
      <t>イインカイ</t>
    </rPh>
    <phoneticPr fontId="39"/>
  </si>
  <si>
    <t>毎月の定例会に参加して情報交換・情報提供を行った。</t>
    <rPh sb="0" eb="2">
      <t>マイツキ</t>
    </rPh>
    <rPh sb="3" eb="6">
      <t>テイレイカイ</t>
    </rPh>
    <rPh sb="7" eb="9">
      <t>サンカ</t>
    </rPh>
    <rPh sb="11" eb="13">
      <t>ジョウホウ</t>
    </rPh>
    <rPh sb="13" eb="15">
      <t>コウカン</t>
    </rPh>
    <rPh sb="16" eb="18">
      <t>ジョウホウ</t>
    </rPh>
    <rPh sb="18" eb="20">
      <t>テイキョウ</t>
    </rPh>
    <rPh sb="21" eb="22">
      <t>オコナ</t>
    </rPh>
    <phoneticPr fontId="38"/>
  </si>
  <si>
    <t>出演依頼が多いため調整が難しくなっている</t>
    <rPh sb="0" eb="2">
      <t>シュツエン</t>
    </rPh>
    <rPh sb="2" eb="4">
      <t>イライ</t>
    </rPh>
    <rPh sb="5" eb="6">
      <t>オオ</t>
    </rPh>
    <rPh sb="9" eb="11">
      <t>チョウセイ</t>
    </rPh>
    <rPh sb="12" eb="13">
      <t>ムズカ</t>
    </rPh>
    <phoneticPr fontId="38"/>
  </si>
  <si>
    <t>柳川市クリーン事業</t>
  </si>
  <si>
    <t>快適な生活環境を保持するために会員と連携を図り環境美化、衛生害虫駆除、市民のよいまちづくりを目的としている</t>
  </si>
  <si>
    <t>⑦</t>
    <phoneticPr fontId="34"/>
  </si>
  <si>
    <t xml:space="preserve">補助
</t>
  </si>
  <si>
    <t>・実施費用：1,500万円</t>
    <rPh sb="1" eb="3">
      <t>ジッシ</t>
    </rPh>
    <rPh sb="3" eb="5">
      <t>ヒヨウ</t>
    </rPh>
    <rPh sb="11" eb="13">
      <t>マンエン</t>
    </rPh>
    <phoneticPr fontId="24"/>
  </si>
  <si>
    <t>柳川市クリーン連合会</t>
  </si>
  <si>
    <t>クリーン連合会の事務局を生活環境課で行っている</t>
  </si>
  <si>
    <t>筑後川・矢部川河川美化「ノーポイ」運動</t>
  </si>
  <si>
    <t>筑後川、矢部川の河川敷等の清掃を行う。</t>
  </si>
  <si>
    <t>⑦</t>
    <phoneticPr fontId="34"/>
  </si>
  <si>
    <t>その他（アダプトシステムに近いが協定書なし）</t>
    <rPh sb="2" eb="3">
      <t>タ</t>
    </rPh>
    <phoneticPr fontId="38"/>
  </si>
  <si>
    <t>昭代地区関係行政区、大和町全行政区、関係漁協</t>
    <phoneticPr fontId="24"/>
  </si>
  <si>
    <t>10月22日</t>
    <rPh sb="2" eb="3">
      <t>ガツ</t>
    </rPh>
    <rPh sb="5" eb="6">
      <t>ニチ</t>
    </rPh>
    <phoneticPr fontId="24"/>
  </si>
  <si>
    <t>例年の事だが、ゴミの分別化を心がけて回収をし、分別処理をしている。</t>
    <rPh sb="0" eb="2">
      <t>レイネン</t>
    </rPh>
    <rPh sb="3" eb="4">
      <t>コト</t>
    </rPh>
    <rPh sb="10" eb="13">
      <t>ブンベツカ</t>
    </rPh>
    <rPh sb="14" eb="15">
      <t>ココロ</t>
    </rPh>
    <rPh sb="18" eb="20">
      <t>カイシュウ</t>
    </rPh>
    <rPh sb="23" eb="25">
      <t>ブンベツ</t>
    </rPh>
    <rPh sb="25" eb="27">
      <t>ショリ</t>
    </rPh>
    <phoneticPr fontId="1"/>
  </si>
  <si>
    <t>例年、河川に対しての愛着心が、気薄になって来ている為、参加者が固定されて来ている。</t>
    <rPh sb="0" eb="2">
      <t>レイネン</t>
    </rPh>
    <rPh sb="3" eb="5">
      <t>カセン</t>
    </rPh>
    <rPh sb="6" eb="7">
      <t>タイ</t>
    </rPh>
    <rPh sb="10" eb="12">
      <t>アイチャク</t>
    </rPh>
    <rPh sb="12" eb="13">
      <t>シン</t>
    </rPh>
    <rPh sb="15" eb="16">
      <t>キ</t>
    </rPh>
    <rPh sb="16" eb="17">
      <t>ススキ</t>
    </rPh>
    <rPh sb="21" eb="22">
      <t>キ</t>
    </rPh>
    <rPh sb="25" eb="26">
      <t>タメ</t>
    </rPh>
    <rPh sb="27" eb="30">
      <t>サンカシャ</t>
    </rPh>
    <rPh sb="31" eb="33">
      <t>コテイ</t>
    </rPh>
    <rPh sb="36" eb="37">
      <t>キ</t>
    </rPh>
    <phoneticPr fontId="1"/>
  </si>
  <si>
    <t>蒲池水辺公園維持管理業務</t>
  </si>
  <si>
    <t>蒲池水辺公園の除草、清掃等の作業を年間通して行う。</t>
  </si>
  <si>
    <t>⑦</t>
    <phoneticPr fontId="34"/>
  </si>
  <si>
    <t>協働委託
補助</t>
  </si>
  <si>
    <t>蒲池水辺公園維持管理実施委員会</t>
  </si>
  <si>
    <t>道守柳川ネットワークによる道を守る活動</t>
  </si>
  <si>
    <t>美しいまちづくりと心を育むため、年２回の定期的な道路（主要な道路や遊歩道）清掃や、道に関する勉強会を実施する。</t>
  </si>
  <si>
    <t>道守柳川ネットワーク</t>
  </si>
  <si>
    <t>残したい人と暮らしたい人をつなぐ空き家等マッチング事業</t>
    <rPh sb="0" eb="1">
      <t>ノコ</t>
    </rPh>
    <rPh sb="4" eb="5">
      <t>ヒト</t>
    </rPh>
    <rPh sb="6" eb="7">
      <t>ク</t>
    </rPh>
    <rPh sb="11" eb="12">
      <t>ヒト</t>
    </rPh>
    <rPh sb="16" eb="17">
      <t>ア</t>
    </rPh>
    <rPh sb="18" eb="19">
      <t>ヤ</t>
    </rPh>
    <rPh sb="19" eb="20">
      <t>トウ</t>
    </rPh>
    <rPh sb="25" eb="27">
      <t>ジギョウ</t>
    </rPh>
    <phoneticPr fontId="39"/>
  </si>
  <si>
    <t>「空き家等マッチング」「暮らす人と人がつながる取り組み」「地域のイメージUPの取り組み」を通じて、まちなみの向上を目指す。</t>
    <rPh sb="1" eb="2">
      <t>ア</t>
    </rPh>
    <rPh sb="3" eb="4">
      <t>ヤ</t>
    </rPh>
    <rPh sb="4" eb="5">
      <t>トウ</t>
    </rPh>
    <rPh sb="12" eb="13">
      <t>ク</t>
    </rPh>
    <rPh sb="15" eb="16">
      <t>ヒト</t>
    </rPh>
    <rPh sb="17" eb="18">
      <t>ヒト</t>
    </rPh>
    <rPh sb="23" eb="24">
      <t>ト</t>
    </rPh>
    <rPh sb="25" eb="26">
      <t>ク</t>
    </rPh>
    <rPh sb="29" eb="31">
      <t>チイキ</t>
    </rPh>
    <rPh sb="39" eb="40">
      <t>ト</t>
    </rPh>
    <rPh sb="41" eb="42">
      <t>ク</t>
    </rPh>
    <rPh sb="45" eb="46">
      <t>ツウ</t>
    </rPh>
    <rPh sb="54" eb="56">
      <t>コウジョウ</t>
    </rPh>
    <rPh sb="57" eb="59">
      <t>メザ</t>
    </rPh>
    <phoneticPr fontId="39"/>
  </si>
  <si>
    <t>③</t>
    <phoneticPr fontId="34"/>
  </si>
  <si>
    <t>その他</t>
    <rPh sb="2" eb="3">
      <t>タ</t>
    </rPh>
    <phoneticPr fontId="39"/>
  </si>
  <si>
    <t>柳川暮らしつぐ会</t>
    <rPh sb="0" eb="2">
      <t>ヤナガワ</t>
    </rPh>
    <rPh sb="2" eb="3">
      <t>ク</t>
    </rPh>
    <rPh sb="7" eb="8">
      <t>カイ</t>
    </rPh>
    <phoneticPr fontId="39"/>
  </si>
  <si>
    <t>早朝一斉清掃</t>
  </si>
  <si>
    <t>「観光道徳の高揚・観光資源の保護・観光地の美化及び観光旅行の安全確保」を図ることを目的に、主要観光地域の美化清掃を市民全体の協力と共に実施。</t>
  </si>
  <si>
    <t>市内50団体</t>
  </si>
  <si>
    <t>7月26日</t>
    <rPh sb="1" eb="2">
      <t>ガツ</t>
    </rPh>
    <rPh sb="4" eb="5">
      <t>ニチ</t>
    </rPh>
    <phoneticPr fontId="24"/>
  </si>
  <si>
    <t>高齢化に伴う参加者減少</t>
  </si>
  <si>
    <t>　“おもてなし柳川”市民会議</t>
    <rPh sb="7" eb="9">
      <t>ヤナガワ</t>
    </rPh>
    <rPh sb="10" eb="14">
      <t>シミンカイギ</t>
    </rPh>
    <phoneticPr fontId="41"/>
  </si>
  <si>
    <t>市民会議は、柳川市民を挙げて「おもてなしの心日本一」のまちを実現することを目的とする。</t>
    <rPh sb="0" eb="4">
      <t>シミンカイギ</t>
    </rPh>
    <rPh sb="6" eb="8">
      <t>ヤナガワ</t>
    </rPh>
    <rPh sb="8" eb="10">
      <t>シミン</t>
    </rPh>
    <rPh sb="11" eb="12">
      <t>ア</t>
    </rPh>
    <rPh sb="21" eb="22">
      <t>ココロ</t>
    </rPh>
    <rPh sb="22" eb="25">
      <t>ニホンイチ</t>
    </rPh>
    <rPh sb="30" eb="32">
      <t>ジツゲン</t>
    </rPh>
    <rPh sb="37" eb="39">
      <t>モクテキ</t>
    </rPh>
    <phoneticPr fontId="41"/>
  </si>
  <si>
    <t>実行委員会・協議会</t>
    <rPh sb="0" eb="5">
      <t>ジッコウイインカイ</t>
    </rPh>
    <rPh sb="6" eb="9">
      <t>キョウギカイ</t>
    </rPh>
    <phoneticPr fontId="41"/>
  </si>
  <si>
    <t>“おもてなし柳川”市民会議</t>
    <rPh sb="6" eb="8">
      <t>ヤナガワ</t>
    </rPh>
    <rPh sb="9" eb="13">
      <t>シミンカイギ</t>
    </rPh>
    <phoneticPr fontId="41"/>
  </si>
  <si>
    <t>地域緑化事業</t>
    <rPh sb="0" eb="2">
      <t>チイキ</t>
    </rPh>
    <rPh sb="2" eb="4">
      <t>リョクカ</t>
    </rPh>
    <rPh sb="4" eb="6">
      <t>ジギョウ</t>
    </rPh>
    <phoneticPr fontId="41"/>
  </si>
  <si>
    <t>柳川市の特色を活かした、地域住民が必要とする郷土色豊かな緑づくりを進めるため、各地域（行政区・小中学校）やボランティア団体に対し、苗木、花苗等の購入を助成する。また、よかもんまつりなどのイベント時にも苗木配布による緑化ＰＲ活動を行う。</t>
    <rPh sb="62" eb="63">
      <t>タイ</t>
    </rPh>
    <rPh sb="72" eb="74">
      <t>コウニュウ</t>
    </rPh>
    <rPh sb="75" eb="77">
      <t>ジョセイ</t>
    </rPh>
    <phoneticPr fontId="41"/>
  </si>
  <si>
    <t>協議会</t>
  </si>
  <si>
    <t>柳川市緑づくり推進協議会</t>
  </si>
  <si>
    <t>市街地でも事業を活用しやすいようにプランターを助成対象とした。</t>
    <rPh sb="0" eb="3">
      <t>シガイチ</t>
    </rPh>
    <rPh sb="5" eb="7">
      <t>ジギョウ</t>
    </rPh>
    <rPh sb="8" eb="10">
      <t>カツヨウ</t>
    </rPh>
    <rPh sb="23" eb="25">
      <t>ジョセイ</t>
    </rPh>
    <rPh sb="25" eb="27">
      <t>タイショウ</t>
    </rPh>
    <phoneticPr fontId="41"/>
  </si>
  <si>
    <t>植樹活動の実績が増えない</t>
    <rPh sb="0" eb="2">
      <t>ショクジュ</t>
    </rPh>
    <rPh sb="2" eb="4">
      <t>カツドウ</t>
    </rPh>
    <rPh sb="5" eb="7">
      <t>ジッセキ</t>
    </rPh>
    <rPh sb="8" eb="9">
      <t>フ</t>
    </rPh>
    <phoneticPr fontId="41"/>
  </si>
  <si>
    <t>柳川市民の森事業</t>
  </si>
  <si>
    <t>柳川の掘割及び矢部川流域並びに有明海の水文化に関する研究活動を行い、水文化の向上と水環境の浄化、保全に寄与する。
柳川市緑づくり推進協議会による「柳川市民の森」の補植や下草刈等の活動にも参加。</t>
    <rPh sb="81" eb="82">
      <t>ホ</t>
    </rPh>
    <phoneticPr fontId="41"/>
  </si>
  <si>
    <t>水の会・柳川市民・八女市民</t>
  </si>
  <si>
    <t>新しく出来た農産物の直売等を行っている観光物産交流施設を視察する等、行程を見直した。</t>
    <rPh sb="0" eb="1">
      <t>アタラ</t>
    </rPh>
    <rPh sb="3" eb="5">
      <t>デキ</t>
    </rPh>
    <rPh sb="6" eb="9">
      <t>ノウサンブツ</t>
    </rPh>
    <rPh sb="10" eb="13">
      <t>チョクバイナド</t>
    </rPh>
    <rPh sb="14" eb="15">
      <t>オコナ</t>
    </rPh>
    <rPh sb="19" eb="21">
      <t>カンコウ</t>
    </rPh>
    <rPh sb="21" eb="23">
      <t>ブッサン</t>
    </rPh>
    <rPh sb="23" eb="25">
      <t>コウリュウ</t>
    </rPh>
    <rPh sb="25" eb="27">
      <t>シセツ</t>
    </rPh>
    <rPh sb="28" eb="30">
      <t>シサツ</t>
    </rPh>
    <rPh sb="32" eb="33">
      <t>ナド</t>
    </rPh>
    <rPh sb="34" eb="36">
      <t>コウテイ</t>
    </rPh>
    <rPh sb="37" eb="39">
      <t>ミナオ</t>
    </rPh>
    <phoneticPr fontId="41"/>
  </si>
  <si>
    <t>市民のボランティアの参加が少ない</t>
    <rPh sb="0" eb="2">
      <t>シミン</t>
    </rPh>
    <rPh sb="10" eb="12">
      <t>サンカ</t>
    </rPh>
    <rPh sb="13" eb="14">
      <t>スク</t>
    </rPh>
    <phoneticPr fontId="41"/>
  </si>
  <si>
    <t>高齢者福祉大会</t>
  </si>
  <si>
    <t>年１回高齢者福祉功労者表彰、福祉に関する講演会、文化活動の発表会などを行う。</t>
  </si>
  <si>
    <t>①</t>
    <phoneticPr fontId="34"/>
  </si>
  <si>
    <t>市老連加入老人クラブより1000名</t>
    <rPh sb="0" eb="1">
      <t>シ</t>
    </rPh>
    <rPh sb="1" eb="2">
      <t>ロウ</t>
    </rPh>
    <rPh sb="2" eb="3">
      <t>レン</t>
    </rPh>
    <rPh sb="3" eb="5">
      <t>カニュウ</t>
    </rPh>
    <rPh sb="5" eb="7">
      <t>ロウジン</t>
    </rPh>
    <rPh sb="16" eb="17">
      <t>ナ</t>
    </rPh>
    <phoneticPr fontId="24"/>
  </si>
  <si>
    <t>柳川市老人クラブ連合会</t>
  </si>
  <si>
    <t>9月30日</t>
    <rPh sb="1" eb="2">
      <t>ゲツ</t>
    </rPh>
    <rPh sb="4" eb="5">
      <t>ヒ</t>
    </rPh>
    <phoneticPr fontId="24"/>
  </si>
  <si>
    <t>老人クラブ加入者数が減少してきている。</t>
    <rPh sb="0" eb="2">
      <t>ロウジン</t>
    </rPh>
    <rPh sb="5" eb="8">
      <t>カニュウシャ</t>
    </rPh>
    <rPh sb="8" eb="9">
      <t>スウ</t>
    </rPh>
    <rPh sb="10" eb="12">
      <t>ゲンショウ</t>
    </rPh>
    <phoneticPr fontId="24"/>
  </si>
  <si>
    <t>地域デイサービス事業</t>
  </si>
  <si>
    <t>在宅の独り暮らし高齢者や虚弱高齢者等に対し、当該地区住民の協力を得て各種サービスを提供することにより、閉じこもりの解消や健康増進を図る。</t>
  </si>
  <si>
    <t>①</t>
    <phoneticPr fontId="34"/>
  </si>
  <si>
    <t>16地区（行政区）</t>
    <rPh sb="2" eb="4">
      <t>チク</t>
    </rPh>
    <rPh sb="5" eb="8">
      <t>ギョウセイク</t>
    </rPh>
    <phoneticPr fontId="24"/>
  </si>
  <si>
    <t xml:space="preserve">地区（Ｈ２９年度は１６地区）の運営委員会
</t>
    <rPh sb="6" eb="8">
      <t>ネンド</t>
    </rPh>
    <rPh sb="11" eb="13">
      <t>チク</t>
    </rPh>
    <phoneticPr fontId="39"/>
  </si>
  <si>
    <t>事業を取組みやすいよう、サービスメニューを発掘し、提供を行った。</t>
    <rPh sb="0" eb="2">
      <t>ジギョウ</t>
    </rPh>
    <rPh sb="3" eb="5">
      <t>トリク</t>
    </rPh>
    <rPh sb="21" eb="23">
      <t>ハックツ</t>
    </rPh>
    <rPh sb="25" eb="27">
      <t>テイキョウ</t>
    </rPh>
    <rPh sb="28" eb="29">
      <t>オコナ</t>
    </rPh>
    <phoneticPr fontId="39"/>
  </si>
  <si>
    <t>事業を取組む地区の拡大及び役員の確保</t>
    <rPh sb="0" eb="2">
      <t>ジギョウ</t>
    </rPh>
    <rPh sb="3" eb="5">
      <t>トリク</t>
    </rPh>
    <rPh sb="6" eb="8">
      <t>チク</t>
    </rPh>
    <rPh sb="9" eb="11">
      <t>カクダイ</t>
    </rPh>
    <rPh sb="11" eb="12">
      <t>オヨ</t>
    </rPh>
    <rPh sb="13" eb="15">
      <t>ヤクイン</t>
    </rPh>
    <rPh sb="16" eb="18">
      <t>カクホ</t>
    </rPh>
    <phoneticPr fontId="39"/>
  </si>
  <si>
    <t>高齢者は「集いの場、集える場」を求めている。</t>
    <rPh sb="0" eb="3">
      <t>コウレイシャ</t>
    </rPh>
    <rPh sb="5" eb="6">
      <t>ツド</t>
    </rPh>
    <rPh sb="8" eb="9">
      <t>バ</t>
    </rPh>
    <rPh sb="10" eb="11">
      <t>ツド</t>
    </rPh>
    <rPh sb="13" eb="14">
      <t>バ</t>
    </rPh>
    <rPh sb="16" eb="17">
      <t>モト</t>
    </rPh>
    <phoneticPr fontId="24"/>
  </si>
  <si>
    <t>敬老会事業</t>
  </si>
  <si>
    <t>７５歳以上の高齢者に対して敬老の意を表すことを目的に各校区・行政区毎に開催している。</t>
  </si>
  <si>
    <t>18公民館（コミセン）が受託実施。
敬老対象者：11,711名
委託料：25,907,550円</t>
    <rPh sb="2" eb="4">
      <t>コウミン</t>
    </rPh>
    <rPh sb="4" eb="5">
      <t>カン</t>
    </rPh>
    <rPh sb="12" eb="14">
      <t>ジュタク</t>
    </rPh>
    <rPh sb="14" eb="16">
      <t>ジッシ</t>
    </rPh>
    <rPh sb="18" eb="20">
      <t>ケイロウ</t>
    </rPh>
    <rPh sb="20" eb="23">
      <t>タイショウシャ</t>
    </rPh>
    <rPh sb="30" eb="31">
      <t>ナ</t>
    </rPh>
    <rPh sb="32" eb="34">
      <t>イタク</t>
    </rPh>
    <rPh sb="34" eb="35">
      <t>リョウ</t>
    </rPh>
    <rPh sb="46" eb="47">
      <t>エン</t>
    </rPh>
    <phoneticPr fontId="24"/>
  </si>
  <si>
    <t>各校区（行政区）実行委員会</t>
  </si>
  <si>
    <t>4月14日
～3月31日</t>
    <phoneticPr fontId="24"/>
  </si>
  <si>
    <t>弁当、記念品の予算額は、あくまで積算根拠として計上しているもので、地域の実情に応じて予算内で内容を変更可としている。（例：式典に参加されない敬老対象者へは、弁当ではなく、お菓子に変更など）</t>
    <rPh sb="0" eb="2">
      <t>ベントウ</t>
    </rPh>
    <rPh sb="3" eb="5">
      <t>キネン</t>
    </rPh>
    <rPh sb="5" eb="6">
      <t>ヒン</t>
    </rPh>
    <rPh sb="7" eb="9">
      <t>ヨサン</t>
    </rPh>
    <rPh sb="9" eb="10">
      <t>ガク</t>
    </rPh>
    <rPh sb="16" eb="18">
      <t>セキサン</t>
    </rPh>
    <rPh sb="18" eb="20">
      <t>コンキョ</t>
    </rPh>
    <rPh sb="23" eb="25">
      <t>ケイジョウ</t>
    </rPh>
    <rPh sb="33" eb="35">
      <t>チイキ</t>
    </rPh>
    <rPh sb="36" eb="38">
      <t>ジツジョウ</t>
    </rPh>
    <rPh sb="39" eb="40">
      <t>オウ</t>
    </rPh>
    <rPh sb="42" eb="44">
      <t>ヨサン</t>
    </rPh>
    <rPh sb="44" eb="45">
      <t>ナイ</t>
    </rPh>
    <rPh sb="46" eb="48">
      <t>ナイヨウ</t>
    </rPh>
    <rPh sb="49" eb="51">
      <t>ヘンコウ</t>
    </rPh>
    <rPh sb="51" eb="52">
      <t>カ</t>
    </rPh>
    <rPh sb="59" eb="60">
      <t>レイ</t>
    </rPh>
    <rPh sb="61" eb="63">
      <t>シキテン</t>
    </rPh>
    <rPh sb="64" eb="66">
      <t>サンカ</t>
    </rPh>
    <rPh sb="70" eb="72">
      <t>ケイロウ</t>
    </rPh>
    <rPh sb="72" eb="75">
      <t>タイショウシャ</t>
    </rPh>
    <rPh sb="78" eb="80">
      <t>ベントウ</t>
    </rPh>
    <rPh sb="86" eb="88">
      <t>カシ</t>
    </rPh>
    <rPh sb="89" eb="91">
      <t>ヘンコウ</t>
    </rPh>
    <phoneticPr fontId="24"/>
  </si>
  <si>
    <t>対象者の増加による開催場所の検討
敬老会未実施地区の対応</t>
    <rPh sb="0" eb="3">
      <t>タイショウシャ</t>
    </rPh>
    <rPh sb="4" eb="6">
      <t>ゾウカ</t>
    </rPh>
    <rPh sb="9" eb="11">
      <t>カイサイ</t>
    </rPh>
    <rPh sb="11" eb="13">
      <t>バショ</t>
    </rPh>
    <rPh sb="14" eb="16">
      <t>ケントウ</t>
    </rPh>
    <rPh sb="17" eb="20">
      <t>ケイロウカイ</t>
    </rPh>
    <rPh sb="20" eb="23">
      <t>ミジッシ</t>
    </rPh>
    <rPh sb="23" eb="25">
      <t>チク</t>
    </rPh>
    <rPh sb="26" eb="28">
      <t>タイオウ</t>
    </rPh>
    <phoneticPr fontId="39"/>
  </si>
  <si>
    <t>認知症高齢者SOSネットワーク模擬訓練</t>
  </si>
  <si>
    <t>市民へ認知症の理解と見守りの重要性を啓発するとともに、行方不明時に実効性のある地域ネットワークづくりに取り組むため、「ＳＯＳネットワーク模擬訓練」を開催している。</t>
  </si>
  <si>
    <t>矢ケ部、二ッ河、垂見校区で実施
参加者：301名</t>
    <rPh sb="0" eb="1">
      <t>ヤ</t>
    </rPh>
    <rPh sb="2" eb="3">
      <t>ブ</t>
    </rPh>
    <rPh sb="4" eb="5">
      <t>ニ</t>
    </rPh>
    <rPh sb="6" eb="7">
      <t>カワ</t>
    </rPh>
    <rPh sb="8" eb="10">
      <t>タルミ</t>
    </rPh>
    <rPh sb="10" eb="12">
      <t>コウク</t>
    </rPh>
    <rPh sb="13" eb="15">
      <t>ジッシ</t>
    </rPh>
    <rPh sb="16" eb="19">
      <t>サンカシャ</t>
    </rPh>
    <rPh sb="23" eb="24">
      <t>ナ</t>
    </rPh>
    <phoneticPr fontId="24"/>
  </si>
  <si>
    <t>地区社会福祉協議会（H29年度は3地区）</t>
    <rPh sb="0" eb="2">
      <t>チク</t>
    </rPh>
    <rPh sb="2" eb="4">
      <t>シャカイ</t>
    </rPh>
    <rPh sb="4" eb="6">
      <t>フクシ</t>
    </rPh>
    <rPh sb="6" eb="9">
      <t>キョウギカイ</t>
    </rPh>
    <rPh sb="13" eb="15">
      <t>ネンド</t>
    </rPh>
    <rPh sb="17" eb="19">
      <t>チク</t>
    </rPh>
    <phoneticPr fontId="39"/>
  </si>
  <si>
    <t>9月23日
10月1日
10月29日</t>
    <rPh sb="4" eb="5">
      <t>ヒ</t>
    </rPh>
    <rPh sb="8" eb="9">
      <t>ゲツ</t>
    </rPh>
    <rPh sb="10" eb="11">
      <t>ヒ</t>
    </rPh>
    <phoneticPr fontId="39"/>
  </si>
  <si>
    <t>認知症への理解が少しずつではあるが進んできている。</t>
    <rPh sb="0" eb="2">
      <t>ニンチ</t>
    </rPh>
    <rPh sb="2" eb="3">
      <t>ショウ</t>
    </rPh>
    <rPh sb="5" eb="7">
      <t>リカイ</t>
    </rPh>
    <rPh sb="8" eb="9">
      <t>スコ</t>
    </rPh>
    <rPh sb="17" eb="18">
      <t>スス</t>
    </rPh>
    <phoneticPr fontId="24"/>
  </si>
  <si>
    <t>認知症カフェ事業</t>
    <rPh sb="0" eb="2">
      <t>ニンチ</t>
    </rPh>
    <rPh sb="2" eb="3">
      <t>ショウ</t>
    </rPh>
    <rPh sb="6" eb="8">
      <t>ジギョウ</t>
    </rPh>
    <phoneticPr fontId="39"/>
  </si>
  <si>
    <t>認知症高齢者とその家族、地域住民の交流の場としてカフェスタイルのサロンを開催している。</t>
    <rPh sb="0" eb="2">
      <t>ニンチ</t>
    </rPh>
    <rPh sb="2" eb="3">
      <t>ショウ</t>
    </rPh>
    <rPh sb="3" eb="6">
      <t>コウレイシャ</t>
    </rPh>
    <rPh sb="9" eb="11">
      <t>カゾク</t>
    </rPh>
    <rPh sb="12" eb="14">
      <t>チイキ</t>
    </rPh>
    <rPh sb="14" eb="16">
      <t>ジュウミン</t>
    </rPh>
    <rPh sb="17" eb="19">
      <t>コウリュウ</t>
    </rPh>
    <rPh sb="20" eb="21">
      <t>バ</t>
    </rPh>
    <rPh sb="36" eb="38">
      <t>カイサイ</t>
    </rPh>
    <phoneticPr fontId="39"/>
  </si>
  <si>
    <t>①</t>
    <phoneticPr fontId="34"/>
  </si>
  <si>
    <t>補助</t>
    <rPh sb="0" eb="2">
      <t>ホジョ</t>
    </rPh>
    <phoneticPr fontId="39"/>
  </si>
  <si>
    <t>東宮永、昭代、蒲池、藤吉、垂見の５校区で実施</t>
    <rPh sb="0" eb="1">
      <t>ヒガシ</t>
    </rPh>
    <rPh sb="1" eb="3">
      <t>ミヤナガ</t>
    </rPh>
    <rPh sb="4" eb="6">
      <t>アキヨ</t>
    </rPh>
    <rPh sb="7" eb="9">
      <t>カマチ</t>
    </rPh>
    <rPh sb="10" eb="12">
      <t>フジヨシ</t>
    </rPh>
    <rPh sb="13" eb="15">
      <t>タルミ</t>
    </rPh>
    <rPh sb="17" eb="19">
      <t>コウク</t>
    </rPh>
    <rPh sb="20" eb="22">
      <t>ジッシ</t>
    </rPh>
    <phoneticPr fontId="24"/>
  </si>
  <si>
    <t>認知症カフェ運営団体（ボランティア、介護事業所）
H２９年度は５団体</t>
    <rPh sb="0" eb="2">
      <t>ニンチ</t>
    </rPh>
    <rPh sb="2" eb="3">
      <t>ショウ</t>
    </rPh>
    <rPh sb="6" eb="8">
      <t>ウンエイ</t>
    </rPh>
    <rPh sb="8" eb="10">
      <t>ダンタイ</t>
    </rPh>
    <rPh sb="18" eb="20">
      <t>カイゴ</t>
    </rPh>
    <rPh sb="20" eb="23">
      <t>ジギョウショ</t>
    </rPh>
    <rPh sb="28" eb="30">
      <t>ネンド</t>
    </rPh>
    <rPh sb="32" eb="34">
      <t>ダンタイ</t>
    </rPh>
    <phoneticPr fontId="39"/>
  </si>
  <si>
    <t>4月11日～
3月27日</t>
    <rPh sb="1" eb="2">
      <t>ゲツ</t>
    </rPh>
    <rPh sb="4" eb="5">
      <t>ヒ</t>
    </rPh>
    <rPh sb="8" eb="9">
      <t>ゲツ</t>
    </rPh>
    <rPh sb="11" eb="12">
      <t>ヒ</t>
    </rPh>
    <phoneticPr fontId="39"/>
  </si>
  <si>
    <t>各カフェごとに独自性が出せるよう市からの制約は最低限にしている。</t>
    <rPh sb="0" eb="1">
      <t>カク</t>
    </rPh>
    <rPh sb="7" eb="10">
      <t>ドクジセイ</t>
    </rPh>
    <rPh sb="11" eb="12">
      <t>ダ</t>
    </rPh>
    <rPh sb="16" eb="17">
      <t>シ</t>
    </rPh>
    <rPh sb="20" eb="22">
      <t>セイヤク</t>
    </rPh>
    <rPh sb="23" eb="26">
      <t>サイテイゲン</t>
    </rPh>
    <phoneticPr fontId="39"/>
  </si>
  <si>
    <t>将来的には全校区での開設を検討しているが、実施するボランティ等があるか。</t>
    <rPh sb="0" eb="3">
      <t>ショウライテキ</t>
    </rPh>
    <rPh sb="5" eb="6">
      <t>ゼン</t>
    </rPh>
    <rPh sb="6" eb="8">
      <t>コウク</t>
    </rPh>
    <rPh sb="10" eb="12">
      <t>カイセツ</t>
    </rPh>
    <rPh sb="13" eb="15">
      <t>ケントウ</t>
    </rPh>
    <rPh sb="21" eb="23">
      <t>ジッシ</t>
    </rPh>
    <rPh sb="30" eb="31">
      <t>ナド</t>
    </rPh>
    <phoneticPr fontId="39"/>
  </si>
  <si>
    <t>カフェの認知度も高くなってきており、１か所あたり、平均して２０人の来客がある。</t>
    <rPh sb="4" eb="7">
      <t>ニンチド</t>
    </rPh>
    <rPh sb="8" eb="9">
      <t>タカ</t>
    </rPh>
    <rPh sb="20" eb="21">
      <t>ショ</t>
    </rPh>
    <rPh sb="25" eb="27">
      <t>ヘイキン</t>
    </rPh>
    <rPh sb="31" eb="32">
      <t>ニン</t>
    </rPh>
    <rPh sb="33" eb="35">
      <t>ライキャク</t>
    </rPh>
    <phoneticPr fontId="24"/>
  </si>
  <si>
    <t>地域生活支援事業
（意思疎通支援事業、手話設置）</t>
    <rPh sb="0" eb="2">
      <t>チイキ</t>
    </rPh>
    <rPh sb="2" eb="4">
      <t>セイカツ</t>
    </rPh>
    <rPh sb="4" eb="6">
      <t>シエン</t>
    </rPh>
    <rPh sb="6" eb="8">
      <t>ジギョウ</t>
    </rPh>
    <rPh sb="10" eb="12">
      <t>イシ</t>
    </rPh>
    <rPh sb="12" eb="14">
      <t>ソツウ</t>
    </rPh>
    <rPh sb="14" eb="16">
      <t>シエン</t>
    </rPh>
    <rPh sb="16" eb="18">
      <t>ジギョウ</t>
    </rPh>
    <rPh sb="19" eb="21">
      <t>シュワ</t>
    </rPh>
    <rPh sb="21" eb="23">
      <t>セッチ</t>
    </rPh>
    <phoneticPr fontId="39"/>
  </si>
  <si>
    <t>市役所３庁舎において、聴覚障害者で手話による通訳や案内を必要とする来庁者があったときに庁舎内の各課に同行し、要件を伝え、スムーズな事務手続きの援助、相談内容の伝達などの支援を行う。</t>
  </si>
  <si>
    <t>①</t>
    <phoneticPr fontId="34"/>
  </si>
  <si>
    <t>その他
情報交換・情報提供</t>
    <rPh sb="2" eb="3">
      <t>タ</t>
    </rPh>
    <phoneticPr fontId="39"/>
  </si>
  <si>
    <t>柳川手話の会</t>
    <rPh sb="2" eb="4">
      <t>シュワ</t>
    </rPh>
    <rPh sb="5" eb="6">
      <t>カイ</t>
    </rPh>
    <phoneticPr fontId="39"/>
  </si>
  <si>
    <t>4月1日
～3月31日</t>
    <phoneticPr fontId="24"/>
  </si>
  <si>
    <t>柳川手話の会と会議を開催し、課題・反省点について協議している</t>
    <rPh sb="0" eb="2">
      <t>ヤナガワ</t>
    </rPh>
    <rPh sb="2" eb="4">
      <t>シュワ</t>
    </rPh>
    <rPh sb="5" eb="6">
      <t>カイ</t>
    </rPh>
    <rPh sb="7" eb="9">
      <t>カイギ</t>
    </rPh>
    <rPh sb="10" eb="12">
      <t>カイサイ</t>
    </rPh>
    <rPh sb="14" eb="16">
      <t>カダイ</t>
    </rPh>
    <rPh sb="17" eb="19">
      <t>ハンセイ</t>
    </rPh>
    <rPh sb="19" eb="20">
      <t>テン</t>
    </rPh>
    <rPh sb="24" eb="26">
      <t>キョウギ</t>
    </rPh>
    <phoneticPr fontId="39"/>
  </si>
  <si>
    <t>手話通訳者の確保</t>
    <rPh sb="0" eb="2">
      <t>シュワ</t>
    </rPh>
    <rPh sb="2" eb="4">
      <t>ツウヤク</t>
    </rPh>
    <rPh sb="4" eb="5">
      <t>シャ</t>
    </rPh>
    <rPh sb="6" eb="8">
      <t>カクホ</t>
    </rPh>
    <phoneticPr fontId="39"/>
  </si>
  <si>
    <t>柳川市おもてなしバリアフリー講演会事業</t>
    <rPh sb="0" eb="3">
      <t>ヤナガワシ</t>
    </rPh>
    <rPh sb="14" eb="17">
      <t>コウエンカイ</t>
    </rPh>
    <rPh sb="17" eb="19">
      <t>ジギョウ</t>
    </rPh>
    <phoneticPr fontId="39"/>
  </si>
  <si>
    <t>柳川市の持つ「観光」という強みに「バリアフリー」を掛け合わせ、県外・市外から高齢者や障がい者を観光客として呼び込み、多くの人たちにバリアフリーへの興味や関心を持っていただくことで、市内のバリアフリー環境が整い、結果として市内に住む高齢者や障がい者がより住みよいまちを目指すため講演会を実施する。</t>
    <rPh sb="0" eb="3">
      <t>ヤナガワシ</t>
    </rPh>
    <rPh sb="4" eb="5">
      <t>モ</t>
    </rPh>
    <rPh sb="7" eb="9">
      <t>カンコウ</t>
    </rPh>
    <rPh sb="13" eb="14">
      <t>ツヨ</t>
    </rPh>
    <rPh sb="25" eb="26">
      <t>カ</t>
    </rPh>
    <rPh sb="27" eb="28">
      <t>ア</t>
    </rPh>
    <rPh sb="31" eb="33">
      <t>ケンガイ</t>
    </rPh>
    <rPh sb="34" eb="36">
      <t>シガイ</t>
    </rPh>
    <rPh sb="38" eb="41">
      <t>コウレイシャ</t>
    </rPh>
    <rPh sb="42" eb="43">
      <t>ショウ</t>
    </rPh>
    <rPh sb="45" eb="46">
      <t>シャ</t>
    </rPh>
    <rPh sb="47" eb="50">
      <t>カンコウキャク</t>
    </rPh>
    <rPh sb="53" eb="54">
      <t>ヨ</t>
    </rPh>
    <rPh sb="55" eb="56">
      <t>コ</t>
    </rPh>
    <rPh sb="58" eb="59">
      <t>オオ</t>
    </rPh>
    <rPh sb="61" eb="62">
      <t>ヒト</t>
    </rPh>
    <rPh sb="73" eb="75">
      <t>キョウミ</t>
    </rPh>
    <rPh sb="76" eb="78">
      <t>カンシン</t>
    </rPh>
    <rPh sb="79" eb="80">
      <t>モ</t>
    </rPh>
    <rPh sb="90" eb="92">
      <t>シナイ</t>
    </rPh>
    <rPh sb="99" eb="101">
      <t>カンキョウ</t>
    </rPh>
    <rPh sb="102" eb="103">
      <t>トトノ</t>
    </rPh>
    <rPh sb="105" eb="107">
      <t>ケッカ</t>
    </rPh>
    <rPh sb="110" eb="112">
      <t>シナイ</t>
    </rPh>
    <rPh sb="113" eb="114">
      <t>ス</t>
    </rPh>
    <rPh sb="115" eb="118">
      <t>コウレイシャ</t>
    </rPh>
    <rPh sb="119" eb="120">
      <t>ショウ</t>
    </rPh>
    <rPh sb="122" eb="123">
      <t>シャ</t>
    </rPh>
    <rPh sb="126" eb="127">
      <t>ス</t>
    </rPh>
    <rPh sb="133" eb="135">
      <t>メザ</t>
    </rPh>
    <rPh sb="138" eb="141">
      <t>コウエンカイ</t>
    </rPh>
    <rPh sb="142" eb="144">
      <t>ジッシ</t>
    </rPh>
    <phoneticPr fontId="39"/>
  </si>
  <si>
    <t>④</t>
    <phoneticPr fontId="34"/>
  </si>
  <si>
    <t>実行委員会・協議会</t>
    <rPh sb="0" eb="2">
      <t>ジッコウ</t>
    </rPh>
    <rPh sb="2" eb="5">
      <t>イインカイ</t>
    </rPh>
    <rPh sb="6" eb="9">
      <t>キョウギカイ</t>
    </rPh>
    <phoneticPr fontId="39"/>
  </si>
  <si>
    <t>講演会参加者160名</t>
    <rPh sb="0" eb="3">
      <t>コウエンカイ</t>
    </rPh>
    <rPh sb="3" eb="5">
      <t>サンカ</t>
    </rPh>
    <rPh sb="5" eb="6">
      <t>シャ</t>
    </rPh>
    <rPh sb="9" eb="10">
      <t>メイ</t>
    </rPh>
    <phoneticPr fontId="24"/>
  </si>
  <si>
    <t xml:space="preserve">
・特定非営利活動法人　あすも特注旅行班
・柳川市障害者自立支援協議会
・柳川市保健福祉部福祉課</t>
    <rPh sb="2" eb="4">
      <t>トクテイ</t>
    </rPh>
    <rPh sb="4" eb="7">
      <t>ヒエイリ</t>
    </rPh>
    <rPh sb="7" eb="9">
      <t>カツドウ</t>
    </rPh>
    <rPh sb="9" eb="11">
      <t>ホウジン</t>
    </rPh>
    <rPh sb="15" eb="17">
      <t>トクチュウ</t>
    </rPh>
    <rPh sb="17" eb="19">
      <t>リョコウ</t>
    </rPh>
    <rPh sb="19" eb="20">
      <t>ハン</t>
    </rPh>
    <rPh sb="22" eb="25">
      <t>ヤナガワシ</t>
    </rPh>
    <rPh sb="25" eb="28">
      <t>ショウガイシャ</t>
    </rPh>
    <rPh sb="28" eb="30">
      <t>ジリツ</t>
    </rPh>
    <rPh sb="30" eb="32">
      <t>シエン</t>
    </rPh>
    <rPh sb="32" eb="35">
      <t>キョウギカイ</t>
    </rPh>
    <rPh sb="37" eb="40">
      <t>ヤナガワシ</t>
    </rPh>
    <rPh sb="40" eb="42">
      <t>ホケン</t>
    </rPh>
    <rPh sb="42" eb="44">
      <t>フクシ</t>
    </rPh>
    <rPh sb="44" eb="45">
      <t>ブ</t>
    </rPh>
    <rPh sb="45" eb="47">
      <t>フクシ</t>
    </rPh>
    <rPh sb="47" eb="48">
      <t>カ</t>
    </rPh>
    <phoneticPr fontId="39"/>
  </si>
  <si>
    <t>ふくおか地域貢献活動サポート事業（福岡県NPOボランティアセンター）補助金を活用した。</t>
    <rPh sb="4" eb="6">
      <t>チイキ</t>
    </rPh>
    <rPh sb="6" eb="8">
      <t>コウケン</t>
    </rPh>
    <rPh sb="8" eb="10">
      <t>カツドウ</t>
    </rPh>
    <rPh sb="14" eb="16">
      <t>ジギョウ</t>
    </rPh>
    <rPh sb="17" eb="20">
      <t>フクオカケン</t>
    </rPh>
    <rPh sb="34" eb="37">
      <t>ホジョキン</t>
    </rPh>
    <rPh sb="38" eb="40">
      <t>カツヨウ</t>
    </rPh>
    <phoneticPr fontId="39"/>
  </si>
  <si>
    <t>参加者数の確保</t>
    <rPh sb="0" eb="3">
      <t>サンカシャ</t>
    </rPh>
    <rPh sb="3" eb="4">
      <t>スウ</t>
    </rPh>
    <rPh sb="5" eb="7">
      <t>カクホ</t>
    </rPh>
    <phoneticPr fontId="24"/>
  </si>
  <si>
    <t>効果の有無はわからないが、参加者の高齢者や障がい者に対する意識や、接し方がいくらかでも変わったと期待する。</t>
    <rPh sb="0" eb="2">
      <t>コウカ</t>
    </rPh>
    <rPh sb="3" eb="5">
      <t>ウム</t>
    </rPh>
    <rPh sb="13" eb="16">
      <t>サンカシャ</t>
    </rPh>
    <rPh sb="17" eb="20">
      <t>コウレイシャ</t>
    </rPh>
    <rPh sb="21" eb="22">
      <t>ショウ</t>
    </rPh>
    <rPh sb="24" eb="25">
      <t>シャ</t>
    </rPh>
    <rPh sb="26" eb="27">
      <t>タイ</t>
    </rPh>
    <rPh sb="29" eb="31">
      <t>イシキ</t>
    </rPh>
    <rPh sb="33" eb="34">
      <t>セッ</t>
    </rPh>
    <rPh sb="35" eb="36">
      <t>カタ</t>
    </rPh>
    <rPh sb="43" eb="44">
      <t>カ</t>
    </rPh>
    <rPh sb="48" eb="50">
      <t>キタイ</t>
    </rPh>
    <phoneticPr fontId="24"/>
  </si>
  <si>
    <t>柳川市おもてなしバリアフリー研修会事業</t>
    <rPh sb="0" eb="3">
      <t>ヤナガワシ</t>
    </rPh>
    <rPh sb="14" eb="17">
      <t>ケンシュウカイ</t>
    </rPh>
    <rPh sb="17" eb="19">
      <t>ジギョウ</t>
    </rPh>
    <phoneticPr fontId="39"/>
  </si>
  <si>
    <t>上記講演会事業に引き続き、障がい者が旅先や外出先で困る具体的事例について、解決方法を実技を交えて学ぶ。</t>
    <rPh sb="0" eb="2">
      <t>ジョウキ</t>
    </rPh>
    <rPh sb="2" eb="5">
      <t>コウエンカイ</t>
    </rPh>
    <rPh sb="5" eb="7">
      <t>ジギョウ</t>
    </rPh>
    <rPh sb="8" eb="9">
      <t>ヒ</t>
    </rPh>
    <rPh sb="10" eb="11">
      <t>ツヅ</t>
    </rPh>
    <rPh sb="13" eb="14">
      <t>ショウ</t>
    </rPh>
    <rPh sb="18" eb="20">
      <t>タビサキ</t>
    </rPh>
    <rPh sb="21" eb="23">
      <t>ガイシュツ</t>
    </rPh>
    <rPh sb="23" eb="24">
      <t>サキ</t>
    </rPh>
    <rPh sb="25" eb="26">
      <t>コマ</t>
    </rPh>
    <rPh sb="27" eb="30">
      <t>グタイテキ</t>
    </rPh>
    <rPh sb="30" eb="32">
      <t>ジレイ</t>
    </rPh>
    <rPh sb="37" eb="39">
      <t>カイケツ</t>
    </rPh>
    <rPh sb="39" eb="41">
      <t>ホウホウ</t>
    </rPh>
    <rPh sb="42" eb="44">
      <t>ジツギ</t>
    </rPh>
    <rPh sb="45" eb="46">
      <t>マジ</t>
    </rPh>
    <rPh sb="48" eb="49">
      <t>マナ</t>
    </rPh>
    <phoneticPr fontId="39"/>
  </si>
  <si>
    <t>研修会参加者30名</t>
    <rPh sb="0" eb="3">
      <t>ケンシュウカイ</t>
    </rPh>
    <rPh sb="3" eb="5">
      <t>サンカ</t>
    </rPh>
    <rPh sb="5" eb="6">
      <t>シャ</t>
    </rPh>
    <rPh sb="8" eb="9">
      <t>メイ</t>
    </rPh>
    <phoneticPr fontId="24"/>
  </si>
  <si>
    <t>水の郷自主事業
実行委員会</t>
    <rPh sb="8" eb="10">
      <t>ジッコウ</t>
    </rPh>
    <rPh sb="10" eb="13">
      <t>イインカイ</t>
    </rPh>
    <phoneticPr fontId="41"/>
  </si>
  <si>
    <t>水の郷の施設において、住民が気軽に楽しさや喜びを味わえ、かつ柳川市にふさわしい住民参加型の自主的な事業ということで、各種イベント（シネマ上映・くもで座公演等）や文化教室（語学・趣味教養・健康・手工芸・料理）を水の郷くらぶと職員が協働で実施している。</t>
  </si>
  <si>
    <t>水の郷くらぶ自主事業
実行委員会（ボランティア）</t>
    <rPh sb="6" eb="8">
      <t>ジシュ</t>
    </rPh>
    <rPh sb="8" eb="10">
      <t>ジギョウ</t>
    </rPh>
    <rPh sb="11" eb="13">
      <t>ジッコウ</t>
    </rPh>
    <rPh sb="13" eb="16">
      <t>イインカイ</t>
    </rPh>
    <phoneticPr fontId="41"/>
  </si>
  <si>
    <t>市民のニーズにあった催しの企画</t>
    <rPh sb="0" eb="2">
      <t>シミン</t>
    </rPh>
    <rPh sb="10" eb="11">
      <t>モヨオ</t>
    </rPh>
    <rPh sb="13" eb="15">
      <t>キカク</t>
    </rPh>
    <phoneticPr fontId="41"/>
  </si>
  <si>
    <t>団体構成員の参加者減少</t>
  </si>
  <si>
    <t>コミュニティの充実と強化</t>
  </si>
  <si>
    <t>ボランティア活動の拠点として、ボランティア団体の登録、ボランティア活動に関する情報提供や相談活動を行っている。毎月第3土曜日にボランティアサロンを開設し、ボランティア同士の繋がりや情報交換の場を提供する。</t>
    <rPh sb="55" eb="57">
      <t>マイツキ</t>
    </rPh>
    <rPh sb="57" eb="58">
      <t>ダイ</t>
    </rPh>
    <rPh sb="59" eb="62">
      <t>ドヨウビ</t>
    </rPh>
    <rPh sb="73" eb="75">
      <t>カイセツ</t>
    </rPh>
    <rPh sb="83" eb="85">
      <t>ドウシ</t>
    </rPh>
    <rPh sb="86" eb="87">
      <t>ツナ</t>
    </rPh>
    <rPh sb="90" eb="92">
      <t>ジョウホウ</t>
    </rPh>
    <rPh sb="92" eb="94">
      <t>コウカン</t>
    </rPh>
    <rPh sb="95" eb="96">
      <t>バ</t>
    </rPh>
    <rPh sb="97" eb="99">
      <t>テイキョウ</t>
    </rPh>
    <phoneticPr fontId="24"/>
  </si>
  <si>
    <t>ボランティア団体</t>
  </si>
  <si>
    <t>ボランティアセンターを中心とした活動体制の確立</t>
    <rPh sb="11" eb="13">
      <t>チュウシン</t>
    </rPh>
    <rPh sb="16" eb="18">
      <t>カツドウ</t>
    </rPh>
    <rPh sb="18" eb="20">
      <t>タイセイ</t>
    </rPh>
    <rPh sb="21" eb="23">
      <t>カクリツ</t>
    </rPh>
    <phoneticPr fontId="41"/>
  </si>
  <si>
    <t>ボランティアと支援を求めている側とを結びつけるための情報発信が必要である</t>
  </si>
  <si>
    <t>会議室提供</t>
  </si>
  <si>
    <t>ゆうゆうプラザの登録申請したボランティア団体に、水の郷施設内の会議室を提供する。</t>
    <rPh sb="8" eb="10">
      <t>トウロク</t>
    </rPh>
    <rPh sb="10" eb="12">
      <t>シンセイ</t>
    </rPh>
    <rPh sb="20" eb="22">
      <t>ダンタイ</t>
    </rPh>
    <rPh sb="24" eb="25">
      <t>ミズ</t>
    </rPh>
    <rPh sb="26" eb="27">
      <t>サト</t>
    </rPh>
    <rPh sb="27" eb="29">
      <t>シセツ</t>
    </rPh>
    <rPh sb="29" eb="30">
      <t>ナイ</t>
    </rPh>
    <rPh sb="31" eb="33">
      <t>カイギ</t>
    </rPh>
    <rPh sb="33" eb="34">
      <t>シツ</t>
    </rPh>
    <rPh sb="35" eb="37">
      <t>テイキョウ</t>
    </rPh>
    <phoneticPr fontId="41"/>
  </si>
  <si>
    <t>ボランティアセンターの協力のもと、登録団体の増加、積極的な利用を促す</t>
    <rPh sb="11" eb="13">
      <t>キョウリョク</t>
    </rPh>
    <rPh sb="17" eb="19">
      <t>トウロク</t>
    </rPh>
    <rPh sb="19" eb="21">
      <t>ダンタイ</t>
    </rPh>
    <rPh sb="22" eb="24">
      <t>ゾウカ</t>
    </rPh>
    <rPh sb="25" eb="27">
      <t>セッキョク</t>
    </rPh>
    <rPh sb="27" eb="28">
      <t>テキ</t>
    </rPh>
    <rPh sb="29" eb="31">
      <t>リヨウ</t>
    </rPh>
    <rPh sb="32" eb="33">
      <t>ウナガ</t>
    </rPh>
    <phoneticPr fontId="41"/>
  </si>
  <si>
    <t>食生活改善普及のための実践活動業務</t>
    <rPh sb="0" eb="3">
      <t>ショクセイカツ</t>
    </rPh>
    <rPh sb="3" eb="5">
      <t>カイゼン</t>
    </rPh>
    <rPh sb="5" eb="7">
      <t>フキュウ</t>
    </rPh>
    <rPh sb="11" eb="13">
      <t>ジッセン</t>
    </rPh>
    <rPh sb="13" eb="15">
      <t>カツドウ</t>
    </rPh>
    <rPh sb="15" eb="17">
      <t>ギョウム</t>
    </rPh>
    <phoneticPr fontId="41"/>
  </si>
  <si>
    <t>市民の食生活改善普及のため乳幼児に対する食習慣普及、市が実施する健康づくり事業サポート、地域における食生活改善に関する普及伝達活動等を行う。</t>
    <rPh sb="0" eb="2">
      <t>シミン</t>
    </rPh>
    <rPh sb="3" eb="6">
      <t>ショクセイカツ</t>
    </rPh>
    <rPh sb="6" eb="8">
      <t>カイゼン</t>
    </rPh>
    <rPh sb="8" eb="10">
      <t>フキュウ</t>
    </rPh>
    <rPh sb="13" eb="16">
      <t>ニュウヨウジ</t>
    </rPh>
    <rPh sb="17" eb="18">
      <t>タイ</t>
    </rPh>
    <rPh sb="20" eb="23">
      <t>ショクシュウカン</t>
    </rPh>
    <rPh sb="23" eb="25">
      <t>フキュウ</t>
    </rPh>
    <rPh sb="26" eb="27">
      <t>シ</t>
    </rPh>
    <rPh sb="28" eb="30">
      <t>ジッシ</t>
    </rPh>
    <rPh sb="32" eb="34">
      <t>ケンコウ</t>
    </rPh>
    <rPh sb="37" eb="39">
      <t>ジギョウ</t>
    </rPh>
    <rPh sb="44" eb="46">
      <t>チイキ</t>
    </rPh>
    <rPh sb="50" eb="53">
      <t>ショクセイカツ</t>
    </rPh>
    <rPh sb="53" eb="55">
      <t>カイゼン</t>
    </rPh>
    <rPh sb="56" eb="57">
      <t>カン</t>
    </rPh>
    <rPh sb="59" eb="61">
      <t>フキュウ</t>
    </rPh>
    <rPh sb="61" eb="63">
      <t>デンタツ</t>
    </rPh>
    <rPh sb="63" eb="65">
      <t>カツドウ</t>
    </rPh>
    <rPh sb="65" eb="66">
      <t>トウ</t>
    </rPh>
    <rPh sb="67" eb="68">
      <t>オコナ</t>
    </rPh>
    <phoneticPr fontId="41"/>
  </si>
  <si>
    <t>協働委託</t>
    <rPh sb="0" eb="2">
      <t>キョウドウ</t>
    </rPh>
    <rPh sb="2" eb="4">
      <t>イタク</t>
    </rPh>
    <phoneticPr fontId="41"/>
  </si>
  <si>
    <t>・活動回数　　　55回　　　　　　　　　　・のべ参加人数　　　　　1548人</t>
    <rPh sb="1" eb="3">
      <t>カツドウ</t>
    </rPh>
    <rPh sb="3" eb="5">
      <t>カイスウ</t>
    </rPh>
    <rPh sb="10" eb="11">
      <t>カイ</t>
    </rPh>
    <rPh sb="24" eb="26">
      <t>サンカ</t>
    </rPh>
    <rPh sb="26" eb="28">
      <t>ニンズウ</t>
    </rPh>
    <rPh sb="37" eb="38">
      <t>ニン</t>
    </rPh>
    <phoneticPr fontId="24"/>
  </si>
  <si>
    <t>柳川市食生活改善推進会</t>
    <rPh sb="0" eb="3">
      <t>ヤナガワシ</t>
    </rPh>
    <rPh sb="3" eb="6">
      <t>ショクセイカツ</t>
    </rPh>
    <rPh sb="6" eb="8">
      <t>カイゼン</t>
    </rPh>
    <rPh sb="8" eb="10">
      <t>スイシン</t>
    </rPh>
    <rPh sb="10" eb="11">
      <t>カイ</t>
    </rPh>
    <phoneticPr fontId="41"/>
  </si>
  <si>
    <t>事業実施のため事前学習会を実施</t>
    <rPh sb="0" eb="2">
      <t>ジギョウ</t>
    </rPh>
    <rPh sb="2" eb="4">
      <t>ジッシ</t>
    </rPh>
    <rPh sb="7" eb="9">
      <t>ジゼン</t>
    </rPh>
    <rPh sb="9" eb="11">
      <t>ガクシュウ</t>
    </rPh>
    <rPh sb="11" eb="12">
      <t>カイ</t>
    </rPh>
    <rPh sb="13" eb="15">
      <t>ジッシ</t>
    </rPh>
    <phoneticPr fontId="41"/>
  </si>
  <si>
    <t>会員の高齢化、減少</t>
    <rPh sb="0" eb="2">
      <t>カイイン</t>
    </rPh>
    <rPh sb="3" eb="6">
      <t>コウレイカ</t>
    </rPh>
    <rPh sb="7" eb="9">
      <t>ゲンショウ</t>
    </rPh>
    <phoneticPr fontId="41"/>
  </si>
  <si>
    <t>有明旗争奪少年剣道大会</t>
  </si>
  <si>
    <t>剣道を通じ、心身の鍛錬及び体力向上</t>
  </si>
  <si>
    <t>⑥</t>
    <phoneticPr fontId="34"/>
  </si>
  <si>
    <t>園田兄弟杯少年柔道大会</t>
    <rPh sb="2" eb="4">
      <t>キョウダイ</t>
    </rPh>
    <phoneticPr fontId="39"/>
  </si>
  <si>
    <t>柳川市三橋町出身の世界柔道選手権大会金メダリスト園田義男と、モントリオールオリンピック金メダリスト園田勇氏の業績を称えるとともに、柔道を学びながら、強さやたくましさ、優しさを身につけた子どもたちの育成を通して柔道の振興を図っていくもの。</t>
  </si>
  <si>
    <t>⑥</t>
    <phoneticPr fontId="34"/>
  </si>
  <si>
    <t>園田兄弟杯少年柔道大会実行委員会</t>
    <rPh sb="2" eb="4">
      <t>キョウダイ</t>
    </rPh>
    <phoneticPr fontId="39"/>
  </si>
  <si>
    <t>4月1日
～3月31日</t>
    <phoneticPr fontId="24"/>
  </si>
  <si>
    <t>団体構成員の減少による大会従事者の減少</t>
    <rPh sb="0" eb="2">
      <t>ダンタイ</t>
    </rPh>
    <rPh sb="2" eb="5">
      <t>コウセイイン</t>
    </rPh>
    <rPh sb="6" eb="8">
      <t>ゲンショウ</t>
    </rPh>
    <rPh sb="11" eb="13">
      <t>タイカイ</t>
    </rPh>
    <rPh sb="13" eb="16">
      <t>ジュウジシャ</t>
    </rPh>
    <rPh sb="17" eb="19">
      <t>ゲンショウ</t>
    </rPh>
    <phoneticPr fontId="39"/>
  </si>
  <si>
    <t>第10代横綱雲龍顕彰記念少年相撲大会</t>
  </si>
  <si>
    <t>第10代横綱雲龍久吉関の業績を称え、少年相撲の普及、体力向上、心身の健全育成を図る。</t>
  </si>
  <si>
    <t>団体構成員の高齢化による大会従事者不足</t>
    <rPh sb="0" eb="2">
      <t>ダンタイ</t>
    </rPh>
    <rPh sb="2" eb="5">
      <t>コウセイイン</t>
    </rPh>
    <rPh sb="6" eb="9">
      <t>コウレイカ</t>
    </rPh>
    <rPh sb="12" eb="14">
      <t>タイカイ</t>
    </rPh>
    <rPh sb="14" eb="17">
      <t>ジュウジシャ</t>
    </rPh>
    <rPh sb="17" eb="19">
      <t>フソク</t>
    </rPh>
    <phoneticPr fontId="39"/>
  </si>
  <si>
    <t>柳川市総合美術展</t>
  </si>
  <si>
    <t>市民の美術に対する創作活動を奨励するとともに、作品鑑賞の場を提供することにより、芸術文化の振興と普及を図る。</t>
  </si>
  <si>
    <t>⑥</t>
    <phoneticPr fontId="34"/>
  </si>
  <si>
    <t>柳川市総合美術展運営委員会</t>
  </si>
  <si>
    <t>4月1日
～3月31日</t>
    <phoneticPr fontId="24"/>
  </si>
  <si>
    <t>委員の高齢化による将来の担い手不足</t>
    <rPh sb="0" eb="2">
      <t>イイン</t>
    </rPh>
    <rPh sb="3" eb="6">
      <t>コウレイカ</t>
    </rPh>
    <rPh sb="9" eb="11">
      <t>ショウライ</t>
    </rPh>
    <rPh sb="12" eb="13">
      <t>ニナ</t>
    </rPh>
    <rPh sb="14" eb="15">
      <t>テ</t>
    </rPh>
    <rPh sb="15" eb="17">
      <t>ブソク</t>
    </rPh>
    <phoneticPr fontId="24"/>
  </si>
  <si>
    <t>幼稚園・保育園児演劇等鑑賞</t>
  </si>
  <si>
    <t>園児に優れた舞台芸術を鑑賞させ感受性を高め、健全育成を図る。</t>
  </si>
  <si>
    <t>⑬</t>
    <phoneticPr fontId="34"/>
  </si>
  <si>
    <t>幼稚園・保育園児演劇等鑑賞会実行委員会</t>
  </si>
  <si>
    <t>なし</t>
    <phoneticPr fontId="24"/>
  </si>
  <si>
    <t>子どもの健やかな成長を願う実行委員会観劇会</t>
  </si>
  <si>
    <t>児童に優れた舞台芸術を鑑賞させ感受性を高め、健全育成を図る。</t>
  </si>
  <si>
    <t>子どもの健やかな成長を願う実行委員会</t>
  </si>
  <si>
    <t>本格的な舞台芸術鑑賞の実現に向けたホール施設への未誘導</t>
    <rPh sb="0" eb="3">
      <t>ホンカクテキ</t>
    </rPh>
    <rPh sb="4" eb="6">
      <t>ブタイ</t>
    </rPh>
    <rPh sb="6" eb="8">
      <t>ゲイジュツ</t>
    </rPh>
    <rPh sb="8" eb="10">
      <t>カンショウ</t>
    </rPh>
    <rPh sb="11" eb="13">
      <t>ジツゲン</t>
    </rPh>
    <rPh sb="14" eb="15">
      <t>ム</t>
    </rPh>
    <rPh sb="20" eb="22">
      <t>シセツ</t>
    </rPh>
    <rPh sb="24" eb="25">
      <t>ミ</t>
    </rPh>
    <rPh sb="25" eb="27">
      <t>ユウドウ</t>
    </rPh>
    <phoneticPr fontId="24"/>
  </si>
  <si>
    <t>カルチャラル柳川ふれあい文化事業</t>
  </si>
  <si>
    <t>優れた芸術文化に接する機会を設け、芸術を愛する心の涵養と生活にうるおいをもたらすことを目的に、コンサート事業を行う。</t>
  </si>
  <si>
    <t>カルチャラル柳川ふれあい文化事業実行委員会</t>
  </si>
  <si>
    <t>委員の固定化、事業のマンネリ化</t>
    <rPh sb="0" eb="2">
      <t>イイン</t>
    </rPh>
    <rPh sb="3" eb="6">
      <t>コテイカ</t>
    </rPh>
    <rPh sb="7" eb="9">
      <t>ジギョウ</t>
    </rPh>
    <rPh sb="14" eb="15">
      <t>カ</t>
    </rPh>
    <phoneticPr fontId="24"/>
  </si>
  <si>
    <t>平成29年度やながわ歴史文化講座第3回　柳川の平地城館を巡る－大和編－</t>
    <rPh sb="20" eb="22">
      <t>ヤナガワ</t>
    </rPh>
    <rPh sb="23" eb="25">
      <t>ヘイチ</t>
    </rPh>
    <rPh sb="25" eb="27">
      <t>ジョウカン</t>
    </rPh>
    <rPh sb="28" eb="29">
      <t>メグ</t>
    </rPh>
    <rPh sb="31" eb="33">
      <t>ヤマト</t>
    </rPh>
    <rPh sb="33" eb="34">
      <t>ヘン</t>
    </rPh>
    <phoneticPr fontId="39"/>
  </si>
  <si>
    <t>昨年度、福岡県が調査を実施した筑後地域の中近世城館の調査結果に、基づく大和地域の中世城館のウォーキングを通じ、本市の特色ある歴史文化遺産に対する市民の認識と理解の醸成を図る。</t>
    <rPh sb="0" eb="3">
      <t>サクネンド</t>
    </rPh>
    <rPh sb="4" eb="7">
      <t>フクオカケン</t>
    </rPh>
    <rPh sb="8" eb="10">
      <t>チョウサ</t>
    </rPh>
    <rPh sb="11" eb="13">
      <t>ジッシ</t>
    </rPh>
    <rPh sb="15" eb="17">
      <t>チクゴ</t>
    </rPh>
    <rPh sb="17" eb="19">
      <t>チイキ</t>
    </rPh>
    <rPh sb="20" eb="21">
      <t>ナカ</t>
    </rPh>
    <rPh sb="21" eb="23">
      <t>キンセイ</t>
    </rPh>
    <rPh sb="23" eb="25">
      <t>ジョウカン</t>
    </rPh>
    <rPh sb="26" eb="28">
      <t>チョウサ</t>
    </rPh>
    <rPh sb="28" eb="30">
      <t>ケッカ</t>
    </rPh>
    <rPh sb="32" eb="33">
      <t>モト</t>
    </rPh>
    <rPh sb="35" eb="37">
      <t>ヤマト</t>
    </rPh>
    <rPh sb="37" eb="39">
      <t>チイキ</t>
    </rPh>
    <rPh sb="40" eb="42">
      <t>チュウセイ</t>
    </rPh>
    <rPh sb="42" eb="44">
      <t>ジョウカン</t>
    </rPh>
    <phoneticPr fontId="39"/>
  </si>
  <si>
    <t>まちづくりネットワーク柳川</t>
  </si>
  <si>
    <t>10月13日
～11月11日</t>
    <phoneticPr fontId="24"/>
  </si>
  <si>
    <t>協働で準備会・学習会を行い、誰もが主体的に取り組んだ。</t>
    <rPh sb="0" eb="2">
      <t>キョウドウ</t>
    </rPh>
    <rPh sb="3" eb="6">
      <t>ジュンビカイ</t>
    </rPh>
    <rPh sb="7" eb="9">
      <t>ガクシュウ</t>
    </rPh>
    <rPh sb="9" eb="10">
      <t>カイ</t>
    </rPh>
    <rPh sb="11" eb="12">
      <t>オコナ</t>
    </rPh>
    <rPh sb="14" eb="15">
      <t>ダレ</t>
    </rPh>
    <rPh sb="17" eb="20">
      <t>シュタイテキ</t>
    </rPh>
    <rPh sb="21" eb="22">
      <t>ト</t>
    </rPh>
    <rPh sb="23" eb="24">
      <t>ク</t>
    </rPh>
    <phoneticPr fontId="39"/>
  </si>
  <si>
    <t>中長期的な目標の設定共有化。</t>
    <rPh sb="0" eb="4">
      <t>チュウチョウキテキ</t>
    </rPh>
    <rPh sb="5" eb="7">
      <t>モクヒョウ</t>
    </rPh>
    <rPh sb="8" eb="10">
      <t>セッテイ</t>
    </rPh>
    <rPh sb="10" eb="12">
      <t>キョウユウ</t>
    </rPh>
    <rPh sb="12" eb="13">
      <t>カ</t>
    </rPh>
    <phoneticPr fontId="39"/>
  </si>
  <si>
    <t>平成29年度やながわ歴史文化講座第５回　街道をゆく－三池街道歩く－</t>
    <rPh sb="26" eb="28">
      <t>ミイケ</t>
    </rPh>
    <rPh sb="28" eb="30">
      <t>カイドウ</t>
    </rPh>
    <rPh sb="30" eb="31">
      <t>アル</t>
    </rPh>
    <phoneticPr fontId="39"/>
  </si>
  <si>
    <t>近世の主要街道三池街のウォーキングを通じ、本市の特色ある歴史文化遺産に対する市民の認識と理解の醸成を図る。</t>
    <rPh sb="0" eb="2">
      <t>キンセイ</t>
    </rPh>
    <rPh sb="7" eb="9">
      <t>ミイケ</t>
    </rPh>
    <phoneticPr fontId="39"/>
  </si>
  <si>
    <t>1月20日
～3月4日</t>
    <phoneticPr fontId="24"/>
  </si>
  <si>
    <t>生後4ヶ月児検診とその保護者に、ブックスタートパックをボランティアさんを通じて配布し、絵本を読む（見る）ときの幸せな時間を共有することの大切さを伝えている。</t>
  </si>
  <si>
    <t>ボランティア１人に対し、１組の親子に丁寧に説明をしている。</t>
    <rPh sb="7" eb="8">
      <t>ヒト</t>
    </rPh>
    <rPh sb="9" eb="10">
      <t>タイ</t>
    </rPh>
    <rPh sb="12" eb="14">
      <t>イチクミ</t>
    </rPh>
    <rPh sb="15" eb="17">
      <t>オヤコ</t>
    </rPh>
    <rPh sb="18" eb="20">
      <t>テイネイ</t>
    </rPh>
    <rPh sb="21" eb="23">
      <t>セツメイ</t>
    </rPh>
    <phoneticPr fontId="38"/>
  </si>
  <si>
    <t>ボランティアの人数が少なくなっている。</t>
    <rPh sb="7" eb="9">
      <t>ニンズウ</t>
    </rPh>
    <rPh sb="10" eb="11">
      <t>スク</t>
    </rPh>
    <phoneticPr fontId="38"/>
  </si>
  <si>
    <t>お話会</t>
  </si>
  <si>
    <t>・図書館で定期的に絵本・紙芝居等の読み聞かせを行っている。</t>
  </si>
  <si>
    <t>読書ボランティア「柳川おはなしネットワーク」</t>
  </si>
  <si>
    <t>子どもたちが集まるように、声かけをしている。</t>
    <rPh sb="0" eb="1">
      <t>コ</t>
    </rPh>
    <rPh sb="6" eb="7">
      <t>アツ</t>
    </rPh>
    <rPh sb="13" eb="14">
      <t>コエ</t>
    </rPh>
    <phoneticPr fontId="38"/>
  </si>
  <si>
    <t>ボランティア同士、集まる時間がない。</t>
    <rPh sb="6" eb="8">
      <t>ドウシ</t>
    </rPh>
    <rPh sb="9" eb="10">
      <t>アツ</t>
    </rPh>
    <rPh sb="12" eb="14">
      <t>ジカン</t>
    </rPh>
    <phoneticPr fontId="38"/>
  </si>
  <si>
    <t>読書ボランティア派遣事業</t>
    <rPh sb="0" eb="2">
      <t>ドクショ</t>
    </rPh>
    <rPh sb="8" eb="10">
      <t>ハケン</t>
    </rPh>
    <rPh sb="10" eb="12">
      <t>ジギョウ</t>
    </rPh>
    <phoneticPr fontId="38"/>
  </si>
  <si>
    <t>市内の希望する小中学校へボランティアさんを派遣し、朝読の時間での読み聞かせを行っている。</t>
    <rPh sb="0" eb="2">
      <t>シナイ</t>
    </rPh>
    <rPh sb="3" eb="5">
      <t>キボウ</t>
    </rPh>
    <rPh sb="7" eb="11">
      <t>ショウチュウガッコウ</t>
    </rPh>
    <rPh sb="21" eb="23">
      <t>ハケン</t>
    </rPh>
    <rPh sb="25" eb="26">
      <t>アサ</t>
    </rPh>
    <rPh sb="26" eb="27">
      <t>ドク</t>
    </rPh>
    <rPh sb="28" eb="30">
      <t>ジカン</t>
    </rPh>
    <rPh sb="32" eb="33">
      <t>ヨ</t>
    </rPh>
    <rPh sb="34" eb="35">
      <t>キ</t>
    </rPh>
    <rPh sb="38" eb="39">
      <t>オコナ</t>
    </rPh>
    <phoneticPr fontId="38"/>
  </si>
  <si>
    <t>できるだけ、多くの学校（クラス）に読み聞かせに行ってる。</t>
    <rPh sb="6" eb="7">
      <t>オオ</t>
    </rPh>
    <rPh sb="9" eb="11">
      <t>ガッコウ</t>
    </rPh>
    <rPh sb="17" eb="18">
      <t>ヨ</t>
    </rPh>
    <rPh sb="19" eb="20">
      <t>キ</t>
    </rPh>
    <rPh sb="23" eb="24">
      <t>イ</t>
    </rPh>
    <phoneticPr fontId="38"/>
  </si>
  <si>
    <t>学校とボランティアさんとの日程調整が難しい。</t>
    <rPh sb="0" eb="2">
      <t>ガッコウ</t>
    </rPh>
    <rPh sb="13" eb="15">
      <t>ニッテイ</t>
    </rPh>
    <rPh sb="15" eb="17">
      <t>チョウセイ</t>
    </rPh>
    <rPh sb="18" eb="19">
      <t>ムズカ</t>
    </rPh>
    <phoneticPr fontId="38"/>
  </si>
  <si>
    <t>小学校給食の生ゴミ堆肥化事業</t>
  </si>
  <si>
    <t>小学校の給食から出た生ゴミをビニールハウスを利用し、堆肥化する。できた堆肥を小学校等の花壇で使用する。</t>
  </si>
  <si>
    <t>⑦</t>
    <phoneticPr fontId="34"/>
  </si>
  <si>
    <t>物的支援</t>
    <rPh sb="0" eb="2">
      <t>ブッテキ</t>
    </rPh>
    <rPh sb="2" eb="4">
      <t>シエン</t>
    </rPh>
    <phoneticPr fontId="40"/>
  </si>
  <si>
    <t>柳川のゴミ問題を考える会「ふっすっと？」</t>
  </si>
  <si>
    <t>「やながわ有明海水族館」を拠点とした水辺の生きものと環境学習</t>
    <rPh sb="5" eb="7">
      <t>アリアケ</t>
    </rPh>
    <rPh sb="7" eb="8">
      <t>カイ</t>
    </rPh>
    <rPh sb="8" eb="10">
      <t>スイゾク</t>
    </rPh>
    <rPh sb="10" eb="11">
      <t>カン</t>
    </rPh>
    <rPh sb="13" eb="15">
      <t>キョテン</t>
    </rPh>
    <rPh sb="18" eb="20">
      <t>ミズベ</t>
    </rPh>
    <rPh sb="21" eb="22">
      <t>イ</t>
    </rPh>
    <rPh sb="26" eb="28">
      <t>カンキョウ</t>
    </rPh>
    <rPh sb="28" eb="30">
      <t>ガクシュウ</t>
    </rPh>
    <phoneticPr fontId="39"/>
  </si>
  <si>
    <t>・市内および修学旅行や社会科見学の小中学生、柳川を訪れる親子連れの観光客などに水族館の生きものを活用してその大切さを感じる機会を提供し、さらに水辺の身近な生物に触れられる場を提供する。有明海塾は、小中学生のフィールド体験活動を支援する。</t>
    <rPh sb="1" eb="3">
      <t>シナイ</t>
    </rPh>
    <rPh sb="6" eb="8">
      <t>シュウガク</t>
    </rPh>
    <rPh sb="8" eb="10">
      <t>リョコウ</t>
    </rPh>
    <rPh sb="11" eb="14">
      <t>シャカイカ</t>
    </rPh>
    <rPh sb="14" eb="16">
      <t>ケンガク</t>
    </rPh>
    <rPh sb="17" eb="18">
      <t>ショウ</t>
    </rPh>
    <rPh sb="18" eb="21">
      <t>チュウガクセイ</t>
    </rPh>
    <rPh sb="22" eb="24">
      <t>ヤナガワ</t>
    </rPh>
    <rPh sb="25" eb="26">
      <t>オトズ</t>
    </rPh>
    <rPh sb="28" eb="30">
      <t>オヤコ</t>
    </rPh>
    <rPh sb="30" eb="31">
      <t>ヅ</t>
    </rPh>
    <rPh sb="33" eb="36">
      <t>カンコウキャク</t>
    </rPh>
    <rPh sb="39" eb="41">
      <t>スイゾク</t>
    </rPh>
    <rPh sb="41" eb="42">
      <t>カン</t>
    </rPh>
    <rPh sb="43" eb="44">
      <t>イ</t>
    </rPh>
    <rPh sb="48" eb="50">
      <t>カツヨウ</t>
    </rPh>
    <rPh sb="54" eb="56">
      <t>タイセツ</t>
    </rPh>
    <rPh sb="58" eb="59">
      <t>カン</t>
    </rPh>
    <rPh sb="61" eb="63">
      <t>キカイ</t>
    </rPh>
    <rPh sb="64" eb="66">
      <t>テイキョウ</t>
    </rPh>
    <rPh sb="71" eb="73">
      <t>ミズベ</t>
    </rPh>
    <rPh sb="74" eb="76">
      <t>ミジカ</t>
    </rPh>
    <rPh sb="77" eb="79">
      <t>セイブツ</t>
    </rPh>
    <rPh sb="80" eb="81">
      <t>フ</t>
    </rPh>
    <rPh sb="85" eb="86">
      <t>バ</t>
    </rPh>
    <rPh sb="87" eb="89">
      <t>テイキョウ</t>
    </rPh>
    <rPh sb="92" eb="94">
      <t>アリアケ</t>
    </rPh>
    <rPh sb="94" eb="95">
      <t>カイ</t>
    </rPh>
    <rPh sb="95" eb="96">
      <t>ジュク</t>
    </rPh>
    <rPh sb="98" eb="99">
      <t>ショウ</t>
    </rPh>
    <rPh sb="99" eb="102">
      <t>チュウガクセイ</t>
    </rPh>
    <rPh sb="108" eb="110">
      <t>タイケン</t>
    </rPh>
    <rPh sb="110" eb="112">
      <t>カツドウ</t>
    </rPh>
    <rPh sb="113" eb="115">
      <t>シエン</t>
    </rPh>
    <phoneticPr fontId="39"/>
  </si>
  <si>
    <t>補助
人的支援</t>
  </si>
  <si>
    <t>有明海塾</t>
    <rPh sb="0" eb="2">
      <t>アリアケ</t>
    </rPh>
    <rPh sb="2" eb="3">
      <t>カイ</t>
    </rPh>
    <rPh sb="3" eb="4">
      <t>ジュク</t>
    </rPh>
    <phoneticPr fontId="39"/>
  </si>
  <si>
    <t>事業を行う前に市役所庁舎等へパンフレットを置き周知を手伝った。</t>
    <rPh sb="0" eb="2">
      <t>ジギョウ</t>
    </rPh>
    <rPh sb="3" eb="4">
      <t>オコナ</t>
    </rPh>
    <rPh sb="5" eb="6">
      <t>マエ</t>
    </rPh>
    <rPh sb="7" eb="10">
      <t>シヤクショ</t>
    </rPh>
    <rPh sb="10" eb="12">
      <t>チョウシャ</t>
    </rPh>
    <rPh sb="12" eb="13">
      <t>トウ</t>
    </rPh>
    <rPh sb="21" eb="22">
      <t>オ</t>
    </rPh>
    <rPh sb="23" eb="25">
      <t>シュウチ</t>
    </rPh>
    <rPh sb="26" eb="28">
      <t>テツダ</t>
    </rPh>
    <phoneticPr fontId="39"/>
  </si>
  <si>
    <t>民間の水族館を賃貸しているが、電気代（ヒーター）・水道代等が毎月１０万以上かかる。市の協働事業なので補助金を交付しているが、補助がなければ運営ができなくなる。</t>
    <rPh sb="0" eb="2">
      <t>ミンカン</t>
    </rPh>
    <rPh sb="3" eb="5">
      <t>スイゾク</t>
    </rPh>
    <rPh sb="5" eb="6">
      <t>カン</t>
    </rPh>
    <rPh sb="7" eb="9">
      <t>チンタイ</t>
    </rPh>
    <rPh sb="15" eb="18">
      <t>デンキダイ</t>
    </rPh>
    <rPh sb="25" eb="26">
      <t>スイ</t>
    </rPh>
    <rPh sb="26" eb="27">
      <t>ミチ</t>
    </rPh>
    <rPh sb="27" eb="28">
      <t>ダイ</t>
    </rPh>
    <rPh sb="28" eb="29">
      <t>トウ</t>
    </rPh>
    <rPh sb="30" eb="32">
      <t>マイツキ</t>
    </rPh>
    <rPh sb="34" eb="35">
      <t>マン</t>
    </rPh>
    <rPh sb="35" eb="37">
      <t>イジョウ</t>
    </rPh>
    <rPh sb="41" eb="42">
      <t>シ</t>
    </rPh>
    <rPh sb="43" eb="45">
      <t>キョウドウ</t>
    </rPh>
    <rPh sb="45" eb="47">
      <t>ジギョウ</t>
    </rPh>
    <rPh sb="50" eb="52">
      <t>ホジョ</t>
    </rPh>
    <rPh sb="52" eb="53">
      <t>キン</t>
    </rPh>
    <rPh sb="54" eb="56">
      <t>コウフ</t>
    </rPh>
    <rPh sb="62" eb="64">
      <t>ホジョ</t>
    </rPh>
    <rPh sb="69" eb="71">
      <t>ウンエイ</t>
    </rPh>
    <phoneticPr fontId="39"/>
  </si>
  <si>
    <t>地元高校の生物部が協力をし、若い人の参加を促しており、協力・連携の輪が拡大している。
環境教育に効果があっている。</t>
    <rPh sb="0" eb="2">
      <t>ジモト</t>
    </rPh>
    <rPh sb="2" eb="4">
      <t>コウコウ</t>
    </rPh>
    <rPh sb="5" eb="7">
      <t>セイブツ</t>
    </rPh>
    <rPh sb="7" eb="8">
      <t>ブ</t>
    </rPh>
    <rPh sb="9" eb="11">
      <t>キョウリョク</t>
    </rPh>
    <rPh sb="14" eb="15">
      <t>ワカ</t>
    </rPh>
    <rPh sb="16" eb="17">
      <t>ヒト</t>
    </rPh>
    <rPh sb="18" eb="20">
      <t>サンカ</t>
    </rPh>
    <rPh sb="21" eb="22">
      <t>ウナガ</t>
    </rPh>
    <rPh sb="27" eb="29">
      <t>キョウリョク</t>
    </rPh>
    <rPh sb="30" eb="32">
      <t>レンケイ</t>
    </rPh>
    <rPh sb="33" eb="34">
      <t>ワ</t>
    </rPh>
    <rPh sb="35" eb="37">
      <t>カクダイ</t>
    </rPh>
    <rPh sb="43" eb="45">
      <t>カンキョウ</t>
    </rPh>
    <rPh sb="45" eb="47">
      <t>キョウイク</t>
    </rPh>
    <rPh sb="48" eb="50">
      <t>コウカ</t>
    </rPh>
    <phoneticPr fontId="39"/>
  </si>
  <si>
    <t>消防本部</t>
    <rPh sb="0" eb="2">
      <t>ショウボウ</t>
    </rPh>
    <rPh sb="2" eb="4">
      <t>ホンブ</t>
    </rPh>
    <phoneticPr fontId="24"/>
  </si>
  <si>
    <t>救急活動に携わる者の教育に関する事業</t>
  </si>
  <si>
    <t>筑後地域の救急活動に携わる者に対して、知識と技術の維持向上を図るための教育活動を行い、延いては地域住民に対する質の高い救急医療の提供に寄与する。</t>
  </si>
  <si>
    <t>NPO法人筑後地域救急医療研究会</t>
  </si>
  <si>
    <t>この事業に係る関係者の集約</t>
    <rPh sb="2" eb="4">
      <t>ジギョウ</t>
    </rPh>
    <rPh sb="5" eb="6">
      <t>カカ</t>
    </rPh>
    <rPh sb="7" eb="10">
      <t>カンケイシャ</t>
    </rPh>
    <rPh sb="11" eb="13">
      <t>シュウヤク</t>
    </rPh>
    <phoneticPr fontId="41"/>
  </si>
  <si>
    <t>総務部企画課</t>
    <rPh sb="2" eb="3">
      <t>ブ</t>
    </rPh>
    <phoneticPr fontId="24"/>
  </si>
  <si>
    <t>総務部企画課</t>
    <phoneticPr fontId="24"/>
  </si>
  <si>
    <t>市民部生活環境課</t>
    <phoneticPr fontId="24"/>
  </si>
  <si>
    <t>建設部建設課</t>
    <phoneticPr fontId="24"/>
  </si>
  <si>
    <t>建設部都市計画課</t>
    <rPh sb="3" eb="5">
      <t>トシ</t>
    </rPh>
    <rPh sb="5" eb="7">
      <t>ケイカク</t>
    </rPh>
    <rPh sb="7" eb="8">
      <t>カ</t>
    </rPh>
    <phoneticPr fontId="24"/>
  </si>
  <si>
    <t>産業経済部観光課</t>
    <phoneticPr fontId="24"/>
  </si>
  <si>
    <t>産業経済部観光課</t>
    <phoneticPr fontId="24"/>
  </si>
  <si>
    <t>産業経済部農政課</t>
    <phoneticPr fontId="24"/>
  </si>
  <si>
    <t>産業経済部農政課</t>
    <phoneticPr fontId="24"/>
  </si>
  <si>
    <t>保健福祉部福祉課</t>
    <phoneticPr fontId="24"/>
  </si>
  <si>
    <t>保健福祉部健康づくり課</t>
    <phoneticPr fontId="24"/>
  </si>
  <si>
    <t>保健福祉部健康づくり課</t>
    <phoneticPr fontId="24"/>
  </si>
  <si>
    <t>教育部生涯学習課</t>
    <rPh sb="3" eb="5">
      <t>ショウガイ</t>
    </rPh>
    <rPh sb="5" eb="7">
      <t>ガクシュウ</t>
    </rPh>
    <rPh sb="7" eb="8">
      <t>カ</t>
    </rPh>
    <phoneticPr fontId="38"/>
  </si>
  <si>
    <t>教育部図書館</t>
    <phoneticPr fontId="24"/>
  </si>
  <si>
    <t>教育部図書館</t>
    <phoneticPr fontId="24"/>
  </si>
  <si>
    <t>市民部廃棄物対策課</t>
    <rPh sb="3" eb="6">
      <t>ハイキブツ</t>
    </rPh>
    <rPh sb="6" eb="8">
      <t>タイサク</t>
    </rPh>
    <phoneticPr fontId="39"/>
  </si>
  <si>
    <t>産業経済部水路課</t>
    <rPh sb="5" eb="7">
      <t>スイロ</t>
    </rPh>
    <rPh sb="7" eb="8">
      <t>カ</t>
    </rPh>
    <phoneticPr fontId="38"/>
  </si>
  <si>
    <t>8.柳川市</t>
    <rPh sb="2" eb="5">
      <t>ヤナガワシ</t>
    </rPh>
    <phoneticPr fontId="24"/>
  </si>
  <si>
    <t>ちっごふれあいフォーラム</t>
  </si>
  <si>
    <t>エコネットちくご</t>
  </si>
  <si>
    <t>ブックスタートボランティア「さくらんぼ」</t>
  </si>
  <si>
    <t>10.筑後市</t>
    <rPh sb="3" eb="6">
      <t>チクゴシ</t>
    </rPh>
    <phoneticPr fontId="24"/>
  </si>
  <si>
    <t>男女共同参画推進室</t>
    <rPh sb="0" eb="2">
      <t>ダンジョ</t>
    </rPh>
    <rPh sb="2" eb="4">
      <t>キョウドウ</t>
    </rPh>
    <rPh sb="4" eb="6">
      <t>サンカク</t>
    </rPh>
    <rPh sb="6" eb="9">
      <t>スイシンシツ</t>
    </rPh>
    <phoneticPr fontId="23"/>
  </si>
  <si>
    <t>講演会とパネルディスカッション、パネル展示等を企画から運営まで実行委員会で行い、男女共同参画について、市民の意識啓発を図る。</t>
    <rPh sb="0" eb="2">
      <t>コウエン</t>
    </rPh>
    <rPh sb="2" eb="3">
      <t>カイ</t>
    </rPh>
    <rPh sb="19" eb="21">
      <t>テンジ</t>
    </rPh>
    <rPh sb="21" eb="22">
      <t>トウ</t>
    </rPh>
    <rPh sb="23" eb="25">
      <t>キカク</t>
    </rPh>
    <rPh sb="27" eb="29">
      <t>ウンエイ</t>
    </rPh>
    <rPh sb="31" eb="33">
      <t>ジッコウ</t>
    </rPh>
    <rPh sb="33" eb="36">
      <t>イインカイ</t>
    </rPh>
    <rPh sb="37" eb="38">
      <t>オコナ</t>
    </rPh>
    <rPh sb="40" eb="42">
      <t>ダンジョ</t>
    </rPh>
    <rPh sb="42" eb="44">
      <t>キョウドウ</t>
    </rPh>
    <rPh sb="44" eb="46">
      <t>サンカク</t>
    </rPh>
    <rPh sb="51" eb="53">
      <t>シミン</t>
    </rPh>
    <rPh sb="54" eb="56">
      <t>イシキ</t>
    </rPh>
    <rPh sb="56" eb="58">
      <t>ケイハツ</t>
    </rPh>
    <rPh sb="59" eb="60">
      <t>ハカ</t>
    </rPh>
    <phoneticPr fontId="23"/>
  </si>
  <si>
    <t>⑫</t>
    <phoneticPr fontId="24"/>
  </si>
  <si>
    <t xml:space="preserve">実行委員会
</t>
    <rPh sb="0" eb="2">
      <t>ジッコウ</t>
    </rPh>
    <rPh sb="2" eb="5">
      <t>イインカイ</t>
    </rPh>
    <phoneticPr fontId="23"/>
  </si>
  <si>
    <t>ちっごふれあいフォーラム実行委員会</t>
    <rPh sb="12" eb="14">
      <t>ジッコウ</t>
    </rPh>
    <rPh sb="14" eb="17">
      <t>イインカイ</t>
    </rPh>
    <phoneticPr fontId="23"/>
  </si>
  <si>
    <t xml:space="preserve">10月～3月
</t>
    <rPh sb="2" eb="3">
      <t>ガツ</t>
    </rPh>
    <rPh sb="5" eb="6">
      <t>ガツ</t>
    </rPh>
    <phoneticPr fontId="23"/>
  </si>
  <si>
    <t xml:space="preserve">若年者、子育て世代の参加者を増やことを目的にして
・市内出身で子育て世代の母親に知名度のある講演会講師やパネルディスカッションのパネリストとして登壇をお願いした。
・マルシェを同時開催した。
</t>
    <rPh sb="0" eb="2">
      <t>ジャクネン</t>
    </rPh>
    <rPh sb="2" eb="3">
      <t>シャ</t>
    </rPh>
    <rPh sb="4" eb="6">
      <t>コソダ</t>
    </rPh>
    <rPh sb="7" eb="9">
      <t>セダイ</t>
    </rPh>
    <rPh sb="10" eb="13">
      <t>サンカシャ</t>
    </rPh>
    <rPh sb="14" eb="15">
      <t>フ</t>
    </rPh>
    <rPh sb="19" eb="21">
      <t>モクテキ</t>
    </rPh>
    <rPh sb="26" eb="28">
      <t>シナイ</t>
    </rPh>
    <rPh sb="28" eb="30">
      <t>シュッシン</t>
    </rPh>
    <rPh sb="31" eb="33">
      <t>コソダ</t>
    </rPh>
    <rPh sb="34" eb="36">
      <t>セダイ</t>
    </rPh>
    <rPh sb="37" eb="39">
      <t>ハハオヤ</t>
    </rPh>
    <rPh sb="40" eb="43">
      <t>チメイド</t>
    </rPh>
    <rPh sb="46" eb="48">
      <t>コウエン</t>
    </rPh>
    <rPh sb="48" eb="49">
      <t>カイ</t>
    </rPh>
    <rPh sb="49" eb="51">
      <t>コウシ</t>
    </rPh>
    <rPh sb="72" eb="74">
      <t>トウダン</t>
    </rPh>
    <rPh sb="76" eb="77">
      <t>ネガ</t>
    </rPh>
    <rPh sb="88" eb="90">
      <t>ドウジ</t>
    </rPh>
    <rPh sb="90" eb="92">
      <t>カイサイ</t>
    </rPh>
    <phoneticPr fontId="24"/>
  </si>
  <si>
    <t>・実行委員の公募が不調。
・実行委員の主体性自主性自立性の育成。</t>
    <rPh sb="14" eb="16">
      <t>ジッコウ</t>
    </rPh>
    <rPh sb="16" eb="18">
      <t>イイン</t>
    </rPh>
    <rPh sb="29" eb="31">
      <t>イクセイ</t>
    </rPh>
    <phoneticPr fontId="23"/>
  </si>
  <si>
    <t>男女共同参画推進事業
「映画上映会」</t>
    <rPh sb="0" eb="2">
      <t>ダンジョ</t>
    </rPh>
    <rPh sb="2" eb="4">
      <t>キョウドウ</t>
    </rPh>
    <rPh sb="4" eb="6">
      <t>サンカク</t>
    </rPh>
    <rPh sb="6" eb="8">
      <t>スイシン</t>
    </rPh>
    <rPh sb="8" eb="10">
      <t>ジギョウ</t>
    </rPh>
    <rPh sb="12" eb="14">
      <t>エイガ</t>
    </rPh>
    <rPh sb="14" eb="17">
      <t>ジョウエイカイ</t>
    </rPh>
    <phoneticPr fontId="24"/>
  </si>
  <si>
    <t>実行委員会とボランティアで行い、映画を通じて男女共同参画について推進啓発を図る。</t>
    <rPh sb="0" eb="2">
      <t>ジッコウ</t>
    </rPh>
    <rPh sb="2" eb="5">
      <t>イインカイ</t>
    </rPh>
    <rPh sb="13" eb="14">
      <t>オコナ</t>
    </rPh>
    <phoneticPr fontId="23"/>
  </si>
  <si>
    <t>男女共同参画推進事業
「映画上映会」実行委員会</t>
    <rPh sb="0" eb="2">
      <t>ダンジョ</t>
    </rPh>
    <rPh sb="2" eb="4">
      <t>キョウドウ</t>
    </rPh>
    <rPh sb="4" eb="6">
      <t>サンカク</t>
    </rPh>
    <rPh sb="6" eb="8">
      <t>スイシン</t>
    </rPh>
    <rPh sb="8" eb="10">
      <t>ジギョウ</t>
    </rPh>
    <rPh sb="12" eb="14">
      <t>エイガ</t>
    </rPh>
    <rPh sb="14" eb="17">
      <t>ジョウエイカイ</t>
    </rPh>
    <rPh sb="18" eb="20">
      <t>ジッコウ</t>
    </rPh>
    <rPh sb="20" eb="23">
      <t>イインカイ</t>
    </rPh>
    <phoneticPr fontId="24"/>
  </si>
  <si>
    <t xml:space="preserve">6月～9月
</t>
    <rPh sb="1" eb="2">
      <t>ガツ</t>
    </rPh>
    <rPh sb="4" eb="5">
      <t>ガツ</t>
    </rPh>
    <phoneticPr fontId="23"/>
  </si>
  <si>
    <t xml:space="preserve">・実行委員の男女共同参画研修も含め、３本の映画を試写、その中から作品を決定。
</t>
    <rPh sb="1" eb="3">
      <t>ジッコウ</t>
    </rPh>
    <rPh sb="3" eb="5">
      <t>イイン</t>
    </rPh>
    <rPh sb="6" eb="12">
      <t>ダンジョ</t>
    </rPh>
    <rPh sb="12" eb="14">
      <t>ケンシュウ</t>
    </rPh>
    <rPh sb="15" eb="16">
      <t>フク</t>
    </rPh>
    <rPh sb="19" eb="20">
      <t>ホン</t>
    </rPh>
    <rPh sb="21" eb="23">
      <t>エイガ</t>
    </rPh>
    <rPh sb="24" eb="26">
      <t>シシャ</t>
    </rPh>
    <rPh sb="29" eb="30">
      <t>ナカ</t>
    </rPh>
    <rPh sb="32" eb="34">
      <t>サクヒン</t>
    </rPh>
    <rPh sb="35" eb="37">
      <t>ケッテイ</t>
    </rPh>
    <phoneticPr fontId="24"/>
  </si>
  <si>
    <t>・実行委員の主体性自主性自立性の育成。</t>
    <phoneticPr fontId="23"/>
  </si>
  <si>
    <t xml:space="preserve">男女共同参画推進事業
 </t>
    <rPh sb="0" eb="6">
      <t>ダンジョ</t>
    </rPh>
    <rPh sb="6" eb="8">
      <t>スイシン</t>
    </rPh>
    <rPh sb="8" eb="10">
      <t>ジギョウ</t>
    </rPh>
    <phoneticPr fontId="24"/>
  </si>
  <si>
    <t xml:space="preserve">男女共同参画社会づくりをめざし、男女共同参画に関する様々な課題を分かりやすく寸劇にして啓発活動を行っている。
地域デイサービスやサンコアまつり、男女共同参画推進室の事業（ちっごふれあいフォーラムや映画上映会）で披露
</t>
    <rPh sb="0" eb="6">
      <t>ダンジョ</t>
    </rPh>
    <rPh sb="6" eb="8">
      <t>シャカイ</t>
    </rPh>
    <rPh sb="16" eb="22">
      <t>ダンジョ</t>
    </rPh>
    <rPh sb="23" eb="24">
      <t>カン</t>
    </rPh>
    <rPh sb="26" eb="28">
      <t>サマザマ</t>
    </rPh>
    <rPh sb="29" eb="31">
      <t>カダイ</t>
    </rPh>
    <rPh sb="32" eb="33">
      <t>ワ</t>
    </rPh>
    <rPh sb="38" eb="40">
      <t>スンゲキ</t>
    </rPh>
    <rPh sb="43" eb="45">
      <t>ケイハツ</t>
    </rPh>
    <rPh sb="45" eb="47">
      <t>カツドウ</t>
    </rPh>
    <rPh sb="48" eb="49">
      <t>オコナ</t>
    </rPh>
    <rPh sb="55" eb="57">
      <t>チイキ</t>
    </rPh>
    <rPh sb="72" eb="81">
      <t>スイシンシツ</t>
    </rPh>
    <rPh sb="82" eb="84">
      <t>ジギョウ</t>
    </rPh>
    <rPh sb="98" eb="100">
      <t>エイガ</t>
    </rPh>
    <rPh sb="100" eb="103">
      <t>ジョウエイカイ</t>
    </rPh>
    <rPh sb="105" eb="107">
      <t>ヒロウ</t>
    </rPh>
    <phoneticPr fontId="24"/>
  </si>
  <si>
    <t>平成20年度に実施した男女共同参画サポーター養成講座受講者および賛同者がメンバー
団体名：一期一座</t>
    <rPh sb="41" eb="43">
      <t>ダンタイ</t>
    </rPh>
    <rPh sb="43" eb="44">
      <t>メイ</t>
    </rPh>
    <rPh sb="45" eb="47">
      <t>イチゴ</t>
    </rPh>
    <rPh sb="47" eb="49">
      <t>イチザ</t>
    </rPh>
    <phoneticPr fontId="24"/>
  </si>
  <si>
    <t xml:space="preserve">4月1日
～3月31日
</t>
    <rPh sb="1" eb="2">
      <t>ガツ</t>
    </rPh>
    <rPh sb="3" eb="4">
      <t>ニチ</t>
    </rPh>
    <rPh sb="7" eb="8">
      <t>ガツ</t>
    </rPh>
    <rPh sb="10" eb="11">
      <t>ニチ</t>
    </rPh>
    <phoneticPr fontId="23"/>
  </si>
  <si>
    <t>身近な問題を分かりやすく自分たちでシナリオを作り劇化して披露。</t>
    <rPh sb="0" eb="2">
      <t>ミジカ</t>
    </rPh>
    <rPh sb="3" eb="5">
      <t>モンダイ</t>
    </rPh>
    <rPh sb="6" eb="7">
      <t>ワ</t>
    </rPh>
    <rPh sb="12" eb="14">
      <t>ジブン</t>
    </rPh>
    <rPh sb="22" eb="23">
      <t>ツク</t>
    </rPh>
    <rPh sb="24" eb="26">
      <t>ゲキカ</t>
    </rPh>
    <rPh sb="28" eb="30">
      <t>ヒロウ</t>
    </rPh>
    <phoneticPr fontId="24"/>
  </si>
  <si>
    <t>メンバーの高齢化、新メンバーの育成。</t>
    <rPh sb="5" eb="8">
      <t>コウレイカ</t>
    </rPh>
    <rPh sb="9" eb="10">
      <t>シン</t>
    </rPh>
    <rPh sb="15" eb="17">
      <t>イクセイ</t>
    </rPh>
    <phoneticPr fontId="24"/>
  </si>
  <si>
    <t>かんきょう課</t>
    <rPh sb="5" eb="6">
      <t>カ</t>
    </rPh>
    <phoneticPr fontId="23"/>
  </si>
  <si>
    <t>健康と食育の祭典ｗｉｔｈ環境フェスタ</t>
    <rPh sb="0" eb="2">
      <t>ケンコウ</t>
    </rPh>
    <rPh sb="3" eb="5">
      <t>ショクイク</t>
    </rPh>
    <rPh sb="6" eb="8">
      <t>サイテン</t>
    </rPh>
    <rPh sb="12" eb="14">
      <t>カンキョウ</t>
    </rPh>
    <phoneticPr fontId="23"/>
  </si>
  <si>
    <t>住民（団体）、事業者、行政が一体となって、環境について深く考えてもらおうと、講演会、新エネの紹介、ダンボールコンポスト講習会等を行い、地球温暖化防止、循環型社会実現に向けた啓発イベントを開催</t>
    <rPh sb="0" eb="2">
      <t>ジュウミン</t>
    </rPh>
    <rPh sb="3" eb="5">
      <t>ダンタイ</t>
    </rPh>
    <rPh sb="7" eb="10">
      <t>ジギョウシャ</t>
    </rPh>
    <rPh sb="11" eb="13">
      <t>ギョウセイ</t>
    </rPh>
    <rPh sb="14" eb="16">
      <t>イッタイ</t>
    </rPh>
    <rPh sb="21" eb="23">
      <t>カンキョウ</t>
    </rPh>
    <rPh sb="27" eb="28">
      <t>フカ</t>
    </rPh>
    <rPh sb="29" eb="30">
      <t>カンガ</t>
    </rPh>
    <rPh sb="38" eb="41">
      <t>コウエンカイ</t>
    </rPh>
    <rPh sb="42" eb="43">
      <t>シン</t>
    </rPh>
    <rPh sb="46" eb="48">
      <t>ショウカイ</t>
    </rPh>
    <rPh sb="59" eb="62">
      <t>コウシュウカイ</t>
    </rPh>
    <rPh sb="62" eb="63">
      <t>ナド</t>
    </rPh>
    <rPh sb="64" eb="65">
      <t>オコナ</t>
    </rPh>
    <rPh sb="67" eb="69">
      <t>チキュウ</t>
    </rPh>
    <rPh sb="69" eb="72">
      <t>オンダンカ</t>
    </rPh>
    <rPh sb="72" eb="74">
      <t>ボウシ</t>
    </rPh>
    <rPh sb="75" eb="78">
      <t>ジュンカンガタ</t>
    </rPh>
    <rPh sb="78" eb="80">
      <t>シャカイ</t>
    </rPh>
    <rPh sb="80" eb="82">
      <t>ジツゲン</t>
    </rPh>
    <rPh sb="83" eb="84">
      <t>ム</t>
    </rPh>
    <rPh sb="86" eb="88">
      <t>ケイハツ</t>
    </rPh>
    <rPh sb="93" eb="95">
      <t>カイサイ</t>
    </rPh>
    <phoneticPr fontId="23"/>
  </si>
  <si>
    <t>事業計画段階への参加
情報交換・情報提供
その他（イベント参加協力）</t>
    <rPh sb="0" eb="2">
      <t>ジギョウ</t>
    </rPh>
    <rPh sb="2" eb="4">
      <t>ケイカク</t>
    </rPh>
    <rPh sb="4" eb="6">
      <t>ダンカイ</t>
    </rPh>
    <rPh sb="8" eb="10">
      <t>サンカ</t>
    </rPh>
    <rPh sb="23" eb="24">
      <t>タ</t>
    </rPh>
    <rPh sb="29" eb="31">
      <t>サンカ</t>
    </rPh>
    <rPh sb="31" eb="33">
      <t>キョウリョク</t>
    </rPh>
    <phoneticPr fontId="23"/>
  </si>
  <si>
    <t>4月1日
～3月31日
事業開催は１１月１３日</t>
    <rPh sb="1" eb="2">
      <t>ガツ</t>
    </rPh>
    <rPh sb="3" eb="4">
      <t>ニチ</t>
    </rPh>
    <rPh sb="7" eb="8">
      <t>ガツ</t>
    </rPh>
    <rPh sb="10" eb="11">
      <t>ニチ</t>
    </rPh>
    <rPh sb="12" eb="14">
      <t>ジギョウ</t>
    </rPh>
    <rPh sb="14" eb="16">
      <t>カイサイ</t>
    </rPh>
    <rPh sb="19" eb="20">
      <t>ガツ</t>
    </rPh>
    <rPh sb="22" eb="23">
      <t>ニチ</t>
    </rPh>
    <phoneticPr fontId="23"/>
  </si>
  <si>
    <t>今年度は「環境フェスタ」と「健康と食育の祭典」を合同開催することで、例年よりも広い世代への啓発を行った。</t>
    <rPh sb="0" eb="3">
      <t>コンネンド</t>
    </rPh>
    <rPh sb="5" eb="7">
      <t>カンキョウ</t>
    </rPh>
    <rPh sb="14" eb="16">
      <t>ケンコウ</t>
    </rPh>
    <rPh sb="17" eb="19">
      <t>ショクイク</t>
    </rPh>
    <rPh sb="20" eb="22">
      <t>サイテン</t>
    </rPh>
    <rPh sb="24" eb="26">
      <t>ゴウドウ</t>
    </rPh>
    <rPh sb="26" eb="28">
      <t>カイサイ</t>
    </rPh>
    <rPh sb="34" eb="36">
      <t>レイネン</t>
    </rPh>
    <rPh sb="39" eb="40">
      <t>ヒロ</t>
    </rPh>
    <rPh sb="41" eb="43">
      <t>セダイ</t>
    </rPh>
    <rPh sb="45" eb="47">
      <t>ケイハツ</t>
    </rPh>
    <rPh sb="48" eb="49">
      <t>オコナ</t>
    </rPh>
    <phoneticPr fontId="24"/>
  </si>
  <si>
    <t>都市対策課</t>
    <rPh sb="0" eb="2">
      <t>トシ</t>
    </rPh>
    <rPh sb="2" eb="4">
      <t>タイサク</t>
    </rPh>
    <rPh sb="4" eb="5">
      <t>カ</t>
    </rPh>
    <phoneticPr fontId="23"/>
  </si>
  <si>
    <t>しもつま福祉バス「みどり号」</t>
    <rPh sb="4" eb="6">
      <t>フクシ</t>
    </rPh>
    <rPh sb="12" eb="13">
      <t>ゴウ</t>
    </rPh>
    <phoneticPr fontId="23"/>
  </si>
  <si>
    <t>公共交通がない地域で、その地域住民の要望が強い校区に１０人乗りワゴン車「みどり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39" eb="40">
      <t>ゴウ</t>
    </rPh>
    <rPh sb="42" eb="44">
      <t>タイヨ</t>
    </rPh>
    <rPh sb="47" eb="50">
      <t>コウレイシャ</t>
    </rPh>
    <rPh sb="50" eb="51">
      <t>トウ</t>
    </rPh>
    <rPh sb="52" eb="54">
      <t>コウツウ</t>
    </rPh>
    <rPh sb="54" eb="56">
      <t>シュダン</t>
    </rPh>
    <rPh sb="57" eb="59">
      <t>カクホ</t>
    </rPh>
    <rPh sb="65" eb="67">
      <t>チイキ</t>
    </rPh>
    <rPh sb="68" eb="71">
      <t>カッセイカ</t>
    </rPh>
    <rPh sb="72" eb="73">
      <t>ハカ</t>
    </rPh>
    <rPh sb="77" eb="80">
      <t>グタイテキ</t>
    </rPh>
    <rPh sb="81" eb="83">
      <t>ウンエイ</t>
    </rPh>
    <rPh sb="83" eb="84">
      <t>オヨ</t>
    </rPh>
    <rPh sb="85" eb="87">
      <t>ウンコウ</t>
    </rPh>
    <rPh sb="87" eb="89">
      <t>カンリ</t>
    </rPh>
    <rPh sb="90" eb="91">
      <t>カカ</t>
    </rPh>
    <rPh sb="92" eb="94">
      <t>ヒヨウ</t>
    </rPh>
    <rPh sb="96" eb="97">
      <t>ブン</t>
    </rPh>
    <rPh sb="99" eb="101">
      <t>ホジョ</t>
    </rPh>
    <rPh sb="102" eb="103">
      <t>オコナ</t>
    </rPh>
    <phoneticPr fontId="23"/>
  </si>
  <si>
    <t>補助
物的支援
情報交換等</t>
    <rPh sb="0" eb="2">
      <t>ホジョ</t>
    </rPh>
    <rPh sb="3" eb="5">
      <t>ブッテキ</t>
    </rPh>
    <rPh sb="5" eb="7">
      <t>シエン</t>
    </rPh>
    <rPh sb="8" eb="10">
      <t>ジョウホウ</t>
    </rPh>
    <rPh sb="10" eb="12">
      <t>コウカン</t>
    </rPh>
    <rPh sb="12" eb="13">
      <t>トウ</t>
    </rPh>
    <phoneticPr fontId="23"/>
  </si>
  <si>
    <t>しもつま福祉バス運営協議会</t>
    <rPh sb="4" eb="6">
      <t>フクシ</t>
    </rPh>
    <rPh sb="8" eb="10">
      <t>ウンエイ</t>
    </rPh>
    <rPh sb="10" eb="13">
      <t>キョウギカイ</t>
    </rPh>
    <phoneticPr fontId="23"/>
  </si>
  <si>
    <t>運転手にJAF専門スタッフによる交通安全講習会に参加してもらい交通事故リスク軽減に努めた。
地域住民のニーズに合わせて柔軟に運行ルートを変えるなど、地域が主体的に運行計画を策定した。</t>
    <rPh sb="0" eb="3">
      <t>ウンテンシュ</t>
    </rPh>
    <rPh sb="7" eb="9">
      <t>センモン</t>
    </rPh>
    <rPh sb="16" eb="18">
      <t>コウツウ</t>
    </rPh>
    <rPh sb="18" eb="20">
      <t>アンゼン</t>
    </rPh>
    <rPh sb="20" eb="23">
      <t>コウシュウカイ</t>
    </rPh>
    <rPh sb="24" eb="26">
      <t>サンカ</t>
    </rPh>
    <rPh sb="41" eb="42">
      <t>ツト</t>
    </rPh>
    <rPh sb="46" eb="48">
      <t>チイキ</t>
    </rPh>
    <rPh sb="48" eb="50">
      <t>ジュウミン</t>
    </rPh>
    <rPh sb="55" eb="56">
      <t>ア</t>
    </rPh>
    <rPh sb="62" eb="64">
      <t>ウンコウ</t>
    </rPh>
    <rPh sb="68" eb="69">
      <t>カ</t>
    </rPh>
    <rPh sb="74" eb="76">
      <t>チイキ</t>
    </rPh>
    <rPh sb="77" eb="80">
      <t>シュタイテキ</t>
    </rPh>
    <rPh sb="81" eb="83">
      <t>ウンコウ</t>
    </rPh>
    <rPh sb="83" eb="85">
      <t>ケイカク</t>
    </rPh>
    <rPh sb="86" eb="88">
      <t>サクテイ</t>
    </rPh>
    <phoneticPr fontId="24"/>
  </si>
  <si>
    <t>古島コミュニティバス「のらんの号」</t>
    <rPh sb="0" eb="1">
      <t>コ</t>
    </rPh>
    <rPh sb="1" eb="2">
      <t>シマ</t>
    </rPh>
    <rPh sb="15" eb="16">
      <t>ゴウ</t>
    </rPh>
    <phoneticPr fontId="23"/>
  </si>
  <si>
    <t>公共交通がない地域で、その地域住民の要望が強い校区に１０人乗りワゴン車「のらんの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23"/>
  </si>
  <si>
    <t>古島コミュニティバス運営協議会</t>
    <rPh sb="0" eb="1">
      <t>コ</t>
    </rPh>
    <rPh sb="1" eb="2">
      <t>シマ</t>
    </rPh>
    <rPh sb="10" eb="12">
      <t>ウンエイ</t>
    </rPh>
    <rPh sb="12" eb="14">
      <t>キョウギ</t>
    </rPh>
    <rPh sb="14" eb="15">
      <t>カイ</t>
    </rPh>
    <phoneticPr fontId="23"/>
  </si>
  <si>
    <t>松原福祉バス「まつばら号」</t>
    <rPh sb="0" eb="2">
      <t>マツバラ</t>
    </rPh>
    <rPh sb="2" eb="4">
      <t>フクシ</t>
    </rPh>
    <rPh sb="11" eb="12">
      <t>ゴウ</t>
    </rPh>
    <phoneticPr fontId="23"/>
  </si>
  <si>
    <t>公共交通がない地域で、その地域住民の要望が強い校区に１０人乗りワゴン車「まつばら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23"/>
  </si>
  <si>
    <t>まつばら号（福祉バス）運営協議会</t>
    <rPh sb="4" eb="5">
      <t>ゴウ</t>
    </rPh>
    <rPh sb="6" eb="8">
      <t>フクシ</t>
    </rPh>
    <rPh sb="11" eb="13">
      <t>ウンエイ</t>
    </rPh>
    <rPh sb="13" eb="15">
      <t>キョウギ</t>
    </rPh>
    <rPh sb="15" eb="16">
      <t>カイ</t>
    </rPh>
    <phoneticPr fontId="23"/>
  </si>
  <si>
    <t>子どもを対象とした絵本や紙芝居等の読み聞かせ</t>
    <rPh sb="0" eb="1">
      <t>コ</t>
    </rPh>
    <rPh sb="4" eb="6">
      <t>タイショウ</t>
    </rPh>
    <rPh sb="9" eb="11">
      <t>エホン</t>
    </rPh>
    <rPh sb="12" eb="15">
      <t>カミシバイ</t>
    </rPh>
    <rPh sb="15" eb="16">
      <t>トウ</t>
    </rPh>
    <rPh sb="17" eb="18">
      <t>ヨ</t>
    </rPh>
    <rPh sb="19" eb="20">
      <t>キ</t>
    </rPh>
    <phoneticPr fontId="23"/>
  </si>
  <si>
    <t xml:space="preserve">・ボランティア団体
「ぺえじ」「ぽけっと」「グーチョキパー」「ぼちぼち」                                                                                                                                                </t>
    <rPh sb="7" eb="9">
      <t>ダンタイ</t>
    </rPh>
    <phoneticPr fontId="23"/>
  </si>
  <si>
    <t>毎週土曜日、第1・3木曜日、夏・冬イベント2回</t>
    <rPh sb="0" eb="2">
      <t>マイシュウ</t>
    </rPh>
    <rPh sb="2" eb="5">
      <t>ドヨウビ</t>
    </rPh>
    <rPh sb="6" eb="7">
      <t>ダイ</t>
    </rPh>
    <rPh sb="10" eb="13">
      <t>モクヨウビ</t>
    </rPh>
    <rPh sb="14" eb="15">
      <t>ナツ</t>
    </rPh>
    <rPh sb="16" eb="17">
      <t>フユ</t>
    </rPh>
    <rPh sb="22" eb="23">
      <t>カイ</t>
    </rPh>
    <phoneticPr fontId="23"/>
  </si>
  <si>
    <t>子育て支援拠点施設でのボランティアの定着</t>
    <rPh sb="0" eb="2">
      <t>コソダ</t>
    </rPh>
    <rPh sb="3" eb="5">
      <t>シエン</t>
    </rPh>
    <rPh sb="5" eb="7">
      <t>キョテン</t>
    </rPh>
    <rPh sb="7" eb="9">
      <t>シセツ</t>
    </rPh>
    <rPh sb="18" eb="20">
      <t>テイチャク</t>
    </rPh>
    <phoneticPr fontId="23"/>
  </si>
  <si>
    <t>地域に住むすべての赤ちゃんとその保護者に絵本を通したふれあいの時間の楽しさを伝えるために、乳幼児４ヶ月検診会場へ出向き、ブックスタートの説明等をしながら、絵本の入ったパックを手渡す事業</t>
    <rPh sb="0" eb="2">
      <t>チイキ</t>
    </rPh>
    <rPh sb="3" eb="4">
      <t>ス</t>
    </rPh>
    <rPh sb="9" eb="10">
      <t>アカ</t>
    </rPh>
    <rPh sb="16" eb="19">
      <t>ホゴシャ</t>
    </rPh>
    <rPh sb="20" eb="22">
      <t>エホン</t>
    </rPh>
    <rPh sb="23" eb="24">
      <t>トオ</t>
    </rPh>
    <rPh sb="31" eb="33">
      <t>ジカン</t>
    </rPh>
    <rPh sb="34" eb="35">
      <t>タノ</t>
    </rPh>
    <rPh sb="38" eb="39">
      <t>ツタ</t>
    </rPh>
    <rPh sb="45" eb="48">
      <t>ニュウヨウジ</t>
    </rPh>
    <rPh sb="50" eb="51">
      <t>ゲツ</t>
    </rPh>
    <rPh sb="51" eb="53">
      <t>ケンシン</t>
    </rPh>
    <rPh sb="53" eb="55">
      <t>カイジョウ</t>
    </rPh>
    <rPh sb="56" eb="58">
      <t>デム</t>
    </rPh>
    <rPh sb="68" eb="70">
      <t>セツメイ</t>
    </rPh>
    <rPh sb="70" eb="71">
      <t>トウ</t>
    </rPh>
    <rPh sb="77" eb="79">
      <t>エホン</t>
    </rPh>
    <rPh sb="80" eb="81">
      <t>ハイ</t>
    </rPh>
    <rPh sb="87" eb="89">
      <t>テワタ</t>
    </rPh>
    <rPh sb="90" eb="92">
      <t>ジギョウ</t>
    </rPh>
    <phoneticPr fontId="23"/>
  </si>
  <si>
    <t>ボランティアの育成と確保</t>
    <rPh sb="7" eb="9">
      <t>イクセイ</t>
    </rPh>
    <rPh sb="10" eb="12">
      <t>カクホ</t>
    </rPh>
    <phoneticPr fontId="23"/>
  </si>
  <si>
    <t>生涯学習フェスタ事業</t>
    <rPh sb="0" eb="2">
      <t>ショウガイ</t>
    </rPh>
    <rPh sb="2" eb="4">
      <t>ガクシュウ</t>
    </rPh>
    <rPh sb="8" eb="10">
      <t>ジギョウ</t>
    </rPh>
    <phoneticPr fontId="23"/>
  </si>
  <si>
    <t>生涯学習活動を行う市民の発表の場としてのステージ発表と作品展示、および体験型教室等を実施する。企画から運営まで実行委員とボランティアで行う。</t>
    <rPh sb="0" eb="2">
      <t>ショウガイ</t>
    </rPh>
    <rPh sb="2" eb="4">
      <t>ガクシュウ</t>
    </rPh>
    <rPh sb="4" eb="6">
      <t>カツドウ</t>
    </rPh>
    <rPh sb="7" eb="8">
      <t>オコナ</t>
    </rPh>
    <rPh sb="9" eb="11">
      <t>シミン</t>
    </rPh>
    <rPh sb="35" eb="38">
      <t>タイケンガタ</t>
    </rPh>
    <rPh sb="38" eb="40">
      <t>キョウシツ</t>
    </rPh>
    <rPh sb="40" eb="41">
      <t>トウ</t>
    </rPh>
    <rPh sb="42" eb="44">
      <t>ジッシ</t>
    </rPh>
    <rPh sb="47" eb="49">
      <t>キカク</t>
    </rPh>
    <rPh sb="51" eb="53">
      <t>ウンエイ</t>
    </rPh>
    <rPh sb="55" eb="57">
      <t>ジッコウ</t>
    </rPh>
    <rPh sb="57" eb="59">
      <t>イイン</t>
    </rPh>
    <rPh sb="67" eb="68">
      <t>オコナ</t>
    </rPh>
    <phoneticPr fontId="23"/>
  </si>
  <si>
    <t>実行委員会
事業計画段階への参加</t>
    <rPh sb="0" eb="2">
      <t>ジッコウ</t>
    </rPh>
    <rPh sb="2" eb="5">
      <t>イインカイ</t>
    </rPh>
    <rPh sb="6" eb="8">
      <t>ジギョウ</t>
    </rPh>
    <rPh sb="8" eb="10">
      <t>ケイカク</t>
    </rPh>
    <rPh sb="10" eb="12">
      <t>ダンカイ</t>
    </rPh>
    <rPh sb="14" eb="16">
      <t>サンカ</t>
    </rPh>
    <phoneticPr fontId="23"/>
  </si>
  <si>
    <t>生涯学習フェスタ実行委員会</t>
    <rPh sb="0" eb="2">
      <t>ショウガイ</t>
    </rPh>
    <rPh sb="2" eb="4">
      <t>ガクシュウ</t>
    </rPh>
    <rPh sb="8" eb="10">
      <t>ジッコウ</t>
    </rPh>
    <rPh sb="10" eb="13">
      <t>イインカイ</t>
    </rPh>
    <phoneticPr fontId="23"/>
  </si>
  <si>
    <t>7月～2月</t>
    <rPh sb="1" eb="2">
      <t>ツキ</t>
    </rPh>
    <rPh sb="4" eb="5">
      <t>ツキ</t>
    </rPh>
    <phoneticPr fontId="23"/>
  </si>
  <si>
    <t>○ボランティアの高齢化を解消するため、中高生に募集依頼したところ、計29名の参加があった。</t>
    <rPh sb="8" eb="11">
      <t>コウレイカ</t>
    </rPh>
    <rPh sb="12" eb="14">
      <t>カイショウ</t>
    </rPh>
    <rPh sb="19" eb="22">
      <t>チュウコウセイ</t>
    </rPh>
    <rPh sb="23" eb="25">
      <t>ボシュウ</t>
    </rPh>
    <rPh sb="25" eb="27">
      <t>イライ</t>
    </rPh>
    <rPh sb="33" eb="34">
      <t>ケイ</t>
    </rPh>
    <rPh sb="36" eb="37">
      <t>メイ</t>
    </rPh>
    <rPh sb="38" eb="40">
      <t>サンカ</t>
    </rPh>
    <phoneticPr fontId="24"/>
  </si>
  <si>
    <t>・実行委員の公募が不調。
・参加市民の主体性自主性自立性が乏しい。
・事務局の負担が大きい。</t>
    <rPh sb="1" eb="3">
      <t>ジッコウ</t>
    </rPh>
    <rPh sb="3" eb="5">
      <t>イイン</t>
    </rPh>
    <rPh sb="6" eb="8">
      <t>コウボ</t>
    </rPh>
    <rPh sb="9" eb="11">
      <t>フチョウ</t>
    </rPh>
    <rPh sb="14" eb="16">
      <t>サンカ</t>
    </rPh>
    <rPh sb="16" eb="18">
      <t>シミン</t>
    </rPh>
    <rPh sb="19" eb="22">
      <t>シュタイセイ</t>
    </rPh>
    <rPh sb="22" eb="25">
      <t>ジシュセイ</t>
    </rPh>
    <rPh sb="25" eb="27">
      <t>ジリツ</t>
    </rPh>
    <rPh sb="27" eb="28">
      <t>セイ</t>
    </rPh>
    <rPh sb="29" eb="30">
      <t>トボ</t>
    </rPh>
    <rPh sb="35" eb="38">
      <t>ジムキョク</t>
    </rPh>
    <rPh sb="39" eb="41">
      <t>フタン</t>
    </rPh>
    <rPh sb="42" eb="43">
      <t>オオ</t>
    </rPh>
    <phoneticPr fontId="23"/>
  </si>
  <si>
    <t>環境パートナー事業</t>
    <rPh sb="0" eb="2">
      <t>カンキョウ</t>
    </rPh>
    <rPh sb="7" eb="9">
      <t>ジギョウ</t>
    </rPh>
    <phoneticPr fontId="23"/>
  </si>
  <si>
    <t>公園･河川･水路及びその他の公共施設について、市民、市民団体、行政区、市内事業所等が主体となり行う環境美化等の活動を行う。</t>
    <rPh sb="0" eb="2">
      <t>コウエン</t>
    </rPh>
    <rPh sb="6" eb="8">
      <t>スイロ</t>
    </rPh>
    <rPh sb="8" eb="9">
      <t>オヨ</t>
    </rPh>
    <rPh sb="12" eb="13">
      <t>タ</t>
    </rPh>
    <rPh sb="14" eb="16">
      <t>コウキョウ</t>
    </rPh>
    <rPh sb="16" eb="18">
      <t>シセツ</t>
    </rPh>
    <rPh sb="23" eb="25">
      <t>シミン</t>
    </rPh>
    <rPh sb="26" eb="28">
      <t>シミン</t>
    </rPh>
    <rPh sb="28" eb="30">
      <t>ダンタイ</t>
    </rPh>
    <rPh sb="31" eb="34">
      <t>ギョウセイク</t>
    </rPh>
    <rPh sb="35" eb="37">
      <t>シナイ</t>
    </rPh>
    <rPh sb="37" eb="40">
      <t>ジギョウショ</t>
    </rPh>
    <rPh sb="40" eb="41">
      <t>トウ</t>
    </rPh>
    <rPh sb="42" eb="44">
      <t>シュタイ</t>
    </rPh>
    <rPh sb="47" eb="48">
      <t>オコナ</t>
    </rPh>
    <rPh sb="51" eb="53">
      <t>ビカ</t>
    </rPh>
    <rPh sb="53" eb="54">
      <t>トウ</t>
    </rPh>
    <rPh sb="55" eb="57">
      <t>カツドウ</t>
    </rPh>
    <rPh sb="58" eb="59">
      <t>オコナ</t>
    </rPh>
    <phoneticPr fontId="23"/>
  </si>
  <si>
    <t>３３団体</t>
    <rPh sb="2" eb="4">
      <t>ダンタイ</t>
    </rPh>
    <phoneticPr fontId="23"/>
  </si>
  <si>
    <t>13.豊前市</t>
    <rPh sb="3" eb="6">
      <t>ブゼンシ</t>
    </rPh>
    <phoneticPr fontId="24"/>
  </si>
  <si>
    <t>史跡「求菩提山」活用事業</t>
    <rPh sb="0" eb="2">
      <t>シセキ</t>
    </rPh>
    <rPh sb="3" eb="6">
      <t>クボテ</t>
    </rPh>
    <rPh sb="6" eb="7">
      <t>ヤマ</t>
    </rPh>
    <rPh sb="8" eb="10">
      <t>カツヨウ</t>
    </rPh>
    <rPh sb="10" eb="12">
      <t>ジギョウ</t>
    </rPh>
    <phoneticPr fontId="24"/>
  </si>
  <si>
    <t>史跡「求菩提山」を中心として求菩提資料館を拠点とし来訪者に対してガイドを行う</t>
    <rPh sb="0" eb="2">
      <t>シセキ</t>
    </rPh>
    <rPh sb="3" eb="6">
      <t>クボテ</t>
    </rPh>
    <rPh sb="6" eb="7">
      <t>サン</t>
    </rPh>
    <rPh sb="9" eb="11">
      <t>チュウシン</t>
    </rPh>
    <rPh sb="14" eb="17">
      <t>クボテ</t>
    </rPh>
    <rPh sb="17" eb="20">
      <t>シリョウカン</t>
    </rPh>
    <rPh sb="21" eb="23">
      <t>キョテン</t>
    </rPh>
    <rPh sb="25" eb="28">
      <t>ライホウシャ</t>
    </rPh>
    <rPh sb="29" eb="30">
      <t>タイ</t>
    </rPh>
    <rPh sb="36" eb="37">
      <t>オコナ</t>
    </rPh>
    <phoneticPr fontId="24"/>
  </si>
  <si>
    <t>12回
活動者30人
利用者287人</t>
    <rPh sb="2" eb="3">
      <t>カイ</t>
    </rPh>
    <rPh sb="4" eb="6">
      <t>カツドウ</t>
    </rPh>
    <rPh sb="6" eb="7">
      <t>シャ</t>
    </rPh>
    <rPh sb="9" eb="10">
      <t>ニン</t>
    </rPh>
    <rPh sb="11" eb="14">
      <t>リヨウシャ</t>
    </rPh>
    <rPh sb="17" eb="18">
      <t>ニン</t>
    </rPh>
    <phoneticPr fontId="24"/>
  </si>
  <si>
    <t>豊前市史跡ガイドボランティアの会</t>
    <rPh sb="0" eb="3">
      <t>ブゼンシ</t>
    </rPh>
    <rPh sb="3" eb="5">
      <t>シセキ</t>
    </rPh>
    <rPh sb="15" eb="16">
      <t>カイ</t>
    </rPh>
    <phoneticPr fontId="24"/>
  </si>
  <si>
    <t>年間</t>
    <rPh sb="0" eb="2">
      <t>ネンカン</t>
    </rPh>
    <phoneticPr fontId="24"/>
  </si>
  <si>
    <t>ガイドボランティア養成講座の講師として市の文化財担当職員があたった。</t>
    <rPh sb="9" eb="13">
      <t>ヨウセイコウザ</t>
    </rPh>
    <rPh sb="14" eb="16">
      <t>コウシ</t>
    </rPh>
    <rPh sb="19" eb="20">
      <t>シ</t>
    </rPh>
    <rPh sb="21" eb="24">
      <t>ブンカザイ</t>
    </rPh>
    <rPh sb="24" eb="26">
      <t>タントウ</t>
    </rPh>
    <rPh sb="26" eb="28">
      <t>ショクイン</t>
    </rPh>
    <phoneticPr fontId="24"/>
  </si>
  <si>
    <t>自主文化事業の運営</t>
    <rPh sb="0" eb="2">
      <t>ジシュ</t>
    </rPh>
    <rPh sb="2" eb="4">
      <t>ブンカ</t>
    </rPh>
    <rPh sb="4" eb="6">
      <t>ジギョウ</t>
    </rPh>
    <rPh sb="7" eb="9">
      <t>ウンエイ</t>
    </rPh>
    <phoneticPr fontId="24"/>
  </si>
  <si>
    <t>豊前市市民会館で実施する自主文化事業の企画運営を行う</t>
    <rPh sb="0" eb="3">
      <t>ブゼンシ</t>
    </rPh>
    <rPh sb="3" eb="5">
      <t>シミン</t>
    </rPh>
    <rPh sb="5" eb="7">
      <t>カイカン</t>
    </rPh>
    <rPh sb="8" eb="10">
      <t>ジッシ</t>
    </rPh>
    <rPh sb="12" eb="14">
      <t>ジシュ</t>
    </rPh>
    <rPh sb="14" eb="16">
      <t>ブンカ</t>
    </rPh>
    <rPh sb="16" eb="18">
      <t>ジギョウ</t>
    </rPh>
    <rPh sb="19" eb="21">
      <t>キカク</t>
    </rPh>
    <rPh sb="21" eb="23">
      <t>ウンエイ</t>
    </rPh>
    <rPh sb="24" eb="25">
      <t>オコナ</t>
    </rPh>
    <phoneticPr fontId="24"/>
  </si>
  <si>
    <t>実行委員会・協議会
後援
物的支援</t>
    <rPh sb="0" eb="2">
      <t>ジッコウ</t>
    </rPh>
    <rPh sb="2" eb="5">
      <t>イインカイ</t>
    </rPh>
    <rPh sb="6" eb="9">
      <t>キョウギカイ</t>
    </rPh>
    <rPh sb="10" eb="12">
      <t>コウエン</t>
    </rPh>
    <rPh sb="13" eb="15">
      <t>ブッテキ</t>
    </rPh>
    <rPh sb="15" eb="17">
      <t>シエン</t>
    </rPh>
    <phoneticPr fontId="24"/>
  </si>
  <si>
    <t>豊前市芸術文化振興協会</t>
    <rPh sb="0" eb="3">
      <t>ブゼンシ</t>
    </rPh>
    <rPh sb="3" eb="5">
      <t>ゲイジュツ</t>
    </rPh>
    <rPh sb="5" eb="7">
      <t>ブンカ</t>
    </rPh>
    <rPh sb="7" eb="9">
      <t>シンコウ</t>
    </rPh>
    <rPh sb="9" eb="11">
      <t>キョウカイ</t>
    </rPh>
    <phoneticPr fontId="24"/>
  </si>
  <si>
    <t>豊前市美術展の運営</t>
    <rPh sb="0" eb="3">
      <t>ブゼンシ</t>
    </rPh>
    <rPh sb="3" eb="6">
      <t>ビジュツテン</t>
    </rPh>
    <rPh sb="7" eb="9">
      <t>ウンエイ</t>
    </rPh>
    <phoneticPr fontId="24"/>
  </si>
  <si>
    <t>豊前・築上地域を対象とした公募展の企画運営を行う</t>
    <rPh sb="0" eb="2">
      <t>ブゼン</t>
    </rPh>
    <rPh sb="3" eb="5">
      <t>チクジョウ</t>
    </rPh>
    <rPh sb="5" eb="7">
      <t>チイキ</t>
    </rPh>
    <rPh sb="8" eb="10">
      <t>タイショウ</t>
    </rPh>
    <rPh sb="13" eb="15">
      <t>コウボ</t>
    </rPh>
    <rPh sb="15" eb="16">
      <t>テン</t>
    </rPh>
    <rPh sb="17" eb="19">
      <t>キカク</t>
    </rPh>
    <rPh sb="19" eb="21">
      <t>ウンエイ</t>
    </rPh>
    <rPh sb="22" eb="23">
      <t>オコナ</t>
    </rPh>
    <phoneticPr fontId="24"/>
  </si>
  <si>
    <t>豊前市美術展実行委員会</t>
    <rPh sb="0" eb="3">
      <t>ブゼンシ</t>
    </rPh>
    <rPh sb="3" eb="5">
      <t>ビジュツ</t>
    </rPh>
    <rPh sb="5" eb="6">
      <t>テン</t>
    </rPh>
    <rPh sb="6" eb="8">
      <t>ジッコウ</t>
    </rPh>
    <rPh sb="8" eb="11">
      <t>イインカイ</t>
    </rPh>
    <phoneticPr fontId="24"/>
  </si>
  <si>
    <t>5月31日
～2月16日</t>
    <rPh sb="1" eb="2">
      <t>ガツ</t>
    </rPh>
    <rPh sb="4" eb="5">
      <t>ヒ</t>
    </rPh>
    <rPh sb="8" eb="9">
      <t>ガツ</t>
    </rPh>
    <rPh sb="11" eb="12">
      <t>ヒ</t>
    </rPh>
    <phoneticPr fontId="23"/>
  </si>
  <si>
    <t>埋蔵文化財センターの管理</t>
    <rPh sb="0" eb="2">
      <t>マイゾウ</t>
    </rPh>
    <rPh sb="2" eb="5">
      <t>ブンカザイ</t>
    </rPh>
    <rPh sb="10" eb="12">
      <t>カンリ</t>
    </rPh>
    <phoneticPr fontId="24"/>
  </si>
  <si>
    <t>日・祝日の埋蔵文化財センターの管理・展示ガイド業務を行う。</t>
    <rPh sb="5" eb="7">
      <t>マイゾウ</t>
    </rPh>
    <rPh sb="7" eb="10">
      <t>ブンカザイ</t>
    </rPh>
    <rPh sb="15" eb="17">
      <t>カンリ</t>
    </rPh>
    <rPh sb="18" eb="20">
      <t>テンジ</t>
    </rPh>
    <rPh sb="23" eb="25">
      <t>ギョウム</t>
    </rPh>
    <rPh sb="26" eb="27">
      <t>オコナ</t>
    </rPh>
    <phoneticPr fontId="24"/>
  </si>
  <si>
    <t>ガイドボランティア養成の一環として、埋蔵文化財分野のガイドの経験を積むよう図った。</t>
    <rPh sb="9" eb="10">
      <t>カイ</t>
    </rPh>
    <rPh sb="10" eb="11">
      <t>シゲル</t>
    </rPh>
    <rPh sb="12" eb="14">
      <t>イッカン</t>
    </rPh>
    <rPh sb="18" eb="20">
      <t>マイゾウ</t>
    </rPh>
    <rPh sb="20" eb="23">
      <t>ブンカザイ</t>
    </rPh>
    <rPh sb="23" eb="25">
      <t>ブンヤ</t>
    </rPh>
    <rPh sb="30" eb="32">
      <t>ケイケン</t>
    </rPh>
    <rPh sb="33" eb="34">
      <t>ツ</t>
    </rPh>
    <rPh sb="37" eb="38">
      <t>ハカ</t>
    </rPh>
    <phoneticPr fontId="24"/>
  </si>
  <si>
    <t>会員の高齢化で、従事者の固定化・減少が懸念される</t>
    <rPh sb="0" eb="2">
      <t>カイイン</t>
    </rPh>
    <rPh sb="3" eb="6">
      <t>コウレイカ</t>
    </rPh>
    <rPh sb="8" eb="11">
      <t>ジュウジシャ</t>
    </rPh>
    <rPh sb="12" eb="15">
      <t>コテイカ</t>
    </rPh>
    <rPh sb="16" eb="18">
      <t>ゲンショウ</t>
    </rPh>
    <rPh sb="19" eb="21">
      <t>ケネン</t>
    </rPh>
    <phoneticPr fontId="24"/>
  </si>
  <si>
    <t>健康長寿推進課</t>
    <rPh sb="0" eb="2">
      <t>ケンコウ</t>
    </rPh>
    <rPh sb="2" eb="4">
      <t>チョウジュ</t>
    </rPh>
    <rPh sb="4" eb="7">
      <t>スイシンカ</t>
    </rPh>
    <phoneticPr fontId="24"/>
  </si>
  <si>
    <t>減塩食、バランス食の調理実習を通じて、食生活の改善による健康づくりの推進を行う。</t>
  </si>
  <si>
    <t>延参加人数：２７９名</t>
    <rPh sb="0" eb="1">
      <t>ノ</t>
    </rPh>
    <rPh sb="1" eb="3">
      <t>サンカ</t>
    </rPh>
    <rPh sb="3" eb="5">
      <t>ニンズウ</t>
    </rPh>
    <rPh sb="9" eb="10">
      <t>メイ</t>
    </rPh>
    <phoneticPr fontId="24"/>
  </si>
  <si>
    <t>豊前市食生活改善推進協議会</t>
  </si>
  <si>
    <t>4月1日
～3月31日</t>
    <rPh sb="1" eb="2">
      <t>ガツ</t>
    </rPh>
    <rPh sb="3" eb="4">
      <t>ニチ</t>
    </rPh>
    <rPh sb="7" eb="8">
      <t>ガツ</t>
    </rPh>
    <rPh sb="10" eb="11">
      <t>ニチ</t>
    </rPh>
    <phoneticPr fontId="1"/>
  </si>
  <si>
    <t>役割分担を明確にした。
各地区での活動をした。</t>
    <rPh sb="0" eb="2">
      <t>ヤクワリ</t>
    </rPh>
    <rPh sb="2" eb="4">
      <t>ブンタン</t>
    </rPh>
    <rPh sb="5" eb="7">
      <t>メイカク</t>
    </rPh>
    <rPh sb="12" eb="13">
      <t>カク</t>
    </rPh>
    <rPh sb="13" eb="15">
      <t>チク</t>
    </rPh>
    <rPh sb="17" eb="19">
      <t>カツドウ</t>
    </rPh>
    <phoneticPr fontId="23"/>
  </si>
  <si>
    <t>会員の高齢化・介護などで退会者が多い</t>
    <rPh sb="0" eb="2">
      <t>カイイン</t>
    </rPh>
    <rPh sb="3" eb="6">
      <t>コウレイカ</t>
    </rPh>
    <rPh sb="7" eb="9">
      <t>カイゴ</t>
    </rPh>
    <rPh sb="12" eb="15">
      <t>タイカイシャ</t>
    </rPh>
    <rPh sb="16" eb="17">
      <t>オオ</t>
    </rPh>
    <phoneticPr fontId="24"/>
  </si>
  <si>
    <t>各地域に出向き継続的に実施することで、住民の減塩等の意識改善につながった。</t>
    <rPh sb="0" eb="3">
      <t>カクチイキ</t>
    </rPh>
    <rPh sb="4" eb="6">
      <t>デム</t>
    </rPh>
    <rPh sb="7" eb="10">
      <t>ケイゾクテキ</t>
    </rPh>
    <rPh sb="11" eb="13">
      <t>ジッシ</t>
    </rPh>
    <rPh sb="19" eb="21">
      <t>ジュウミン</t>
    </rPh>
    <rPh sb="22" eb="24">
      <t>ゲンエン</t>
    </rPh>
    <rPh sb="24" eb="25">
      <t>トウ</t>
    </rPh>
    <rPh sb="26" eb="28">
      <t>イシキ</t>
    </rPh>
    <rPh sb="28" eb="30">
      <t>カイゼン</t>
    </rPh>
    <phoneticPr fontId="24"/>
  </si>
  <si>
    <t>観光物産課</t>
    <rPh sb="0" eb="2">
      <t>カンコウ</t>
    </rPh>
    <rPh sb="2" eb="4">
      <t>ブッサン</t>
    </rPh>
    <rPh sb="4" eb="5">
      <t>カ</t>
    </rPh>
    <phoneticPr fontId="23"/>
  </si>
  <si>
    <t>求菩提キャンプ場の管理・運営</t>
    <rPh sb="0" eb="3">
      <t>クボテ</t>
    </rPh>
    <rPh sb="7" eb="8">
      <t>ジョウ</t>
    </rPh>
    <rPh sb="9" eb="11">
      <t>カンリ</t>
    </rPh>
    <rPh sb="12" eb="14">
      <t>ウンエイ</t>
    </rPh>
    <phoneticPr fontId="23"/>
  </si>
  <si>
    <t>現在NPO法人がキャンプ場の管理運営を行っている。H27年度に契約期間が3年間に改められ、更新している。H26年度以前は、NPO法人以外の団体。</t>
    <rPh sb="0" eb="2">
      <t>ゲンザイ</t>
    </rPh>
    <rPh sb="5" eb="7">
      <t>ホウジン</t>
    </rPh>
    <rPh sb="12" eb="13">
      <t>ジョウ</t>
    </rPh>
    <rPh sb="19" eb="20">
      <t>オコナ</t>
    </rPh>
    <rPh sb="28" eb="30">
      <t>ネンド</t>
    </rPh>
    <rPh sb="31" eb="33">
      <t>ケイヤク</t>
    </rPh>
    <rPh sb="33" eb="35">
      <t>キカン</t>
    </rPh>
    <rPh sb="37" eb="39">
      <t>ネンカン</t>
    </rPh>
    <rPh sb="40" eb="41">
      <t>アラタ</t>
    </rPh>
    <rPh sb="45" eb="47">
      <t>コウシン</t>
    </rPh>
    <rPh sb="55" eb="57">
      <t>ネンド</t>
    </rPh>
    <rPh sb="57" eb="59">
      <t>イゼン</t>
    </rPh>
    <rPh sb="64" eb="66">
      <t>ホウジン</t>
    </rPh>
    <rPh sb="66" eb="68">
      <t>イガイ</t>
    </rPh>
    <rPh sb="69" eb="71">
      <t>ダンタイ</t>
    </rPh>
    <phoneticPr fontId="24"/>
  </si>
  <si>
    <t>NPO法人くぼて</t>
    <rPh sb="3" eb="5">
      <t>ホウジン</t>
    </rPh>
    <phoneticPr fontId="24"/>
  </si>
  <si>
    <t>農林水産課</t>
    <rPh sb="0" eb="2">
      <t>ノウリン</t>
    </rPh>
    <rPh sb="2" eb="4">
      <t>スイサン</t>
    </rPh>
    <rPh sb="4" eb="5">
      <t>カ</t>
    </rPh>
    <phoneticPr fontId="23"/>
  </si>
  <si>
    <t>広域林道の管理</t>
    <rPh sb="0" eb="2">
      <t>コウイキ</t>
    </rPh>
    <rPh sb="2" eb="4">
      <t>リンドウ</t>
    </rPh>
    <rPh sb="5" eb="7">
      <t>カンリ</t>
    </rPh>
    <phoneticPr fontId="23"/>
  </si>
  <si>
    <t>広域林道の草刈等の管理業を行っている。</t>
    <rPh sb="0" eb="2">
      <t>コウイキ</t>
    </rPh>
    <rPh sb="2" eb="4">
      <t>リンドウ</t>
    </rPh>
    <rPh sb="5" eb="7">
      <t>クサカ</t>
    </rPh>
    <rPh sb="7" eb="8">
      <t>トウ</t>
    </rPh>
    <rPh sb="9" eb="11">
      <t>カンリ</t>
    </rPh>
    <rPh sb="11" eb="12">
      <t>ギョウ</t>
    </rPh>
    <rPh sb="13" eb="14">
      <t>オコナ</t>
    </rPh>
    <phoneticPr fontId="23"/>
  </si>
  <si>
    <t>年間　　　　　　　３，０００千円</t>
    <rPh sb="0" eb="2">
      <t>ネンカン</t>
    </rPh>
    <rPh sb="14" eb="15">
      <t>セン</t>
    </rPh>
    <rPh sb="15" eb="16">
      <t>エン</t>
    </rPh>
    <phoneticPr fontId="24"/>
  </si>
  <si>
    <t>会員の高齢化が進んでいる</t>
    <rPh sb="0" eb="2">
      <t>カイイン</t>
    </rPh>
    <rPh sb="3" eb="6">
      <t>コウレイカ</t>
    </rPh>
    <rPh sb="7" eb="8">
      <t>スス</t>
    </rPh>
    <phoneticPr fontId="24"/>
  </si>
  <si>
    <t xml:space="preserve">・地域に対して、訓練の必要性と認知症への理解を第一に努めた。
・訓練内容は市のベース案を提示しつつ、地区社協会議の中で検討を行い、役割分担や住民への参加方法も協議した。
</t>
    <rPh sb="1" eb="3">
      <t>チイキ</t>
    </rPh>
    <rPh sb="4" eb="5">
      <t>タイ</t>
    </rPh>
    <rPh sb="8" eb="10">
      <t>クンレン</t>
    </rPh>
    <rPh sb="11" eb="14">
      <t>ヒツヨウセイ</t>
    </rPh>
    <rPh sb="15" eb="17">
      <t>ニンチ</t>
    </rPh>
    <rPh sb="17" eb="18">
      <t>ショウ</t>
    </rPh>
    <rPh sb="20" eb="22">
      <t>リカイ</t>
    </rPh>
    <rPh sb="23" eb="25">
      <t>ダイイチ</t>
    </rPh>
    <rPh sb="26" eb="27">
      <t>ツト</t>
    </rPh>
    <rPh sb="32" eb="34">
      <t>クンレン</t>
    </rPh>
    <rPh sb="34" eb="36">
      <t>ナイヨウ</t>
    </rPh>
    <rPh sb="37" eb="38">
      <t>シ</t>
    </rPh>
    <rPh sb="42" eb="43">
      <t>アン</t>
    </rPh>
    <rPh sb="44" eb="46">
      <t>テイジ</t>
    </rPh>
    <rPh sb="50" eb="52">
      <t>チク</t>
    </rPh>
    <rPh sb="52" eb="53">
      <t>シャ</t>
    </rPh>
    <rPh sb="53" eb="54">
      <t>キョウ</t>
    </rPh>
    <rPh sb="54" eb="56">
      <t>カイギ</t>
    </rPh>
    <rPh sb="57" eb="58">
      <t>ナカ</t>
    </rPh>
    <rPh sb="59" eb="61">
      <t>ケントウ</t>
    </rPh>
    <rPh sb="62" eb="63">
      <t>オコナ</t>
    </rPh>
    <rPh sb="65" eb="67">
      <t>ヤクワリ</t>
    </rPh>
    <rPh sb="67" eb="69">
      <t>ブンタン</t>
    </rPh>
    <rPh sb="70" eb="72">
      <t>ジュウミン</t>
    </rPh>
    <rPh sb="74" eb="76">
      <t>サンカ</t>
    </rPh>
    <rPh sb="76" eb="78">
      <t>ホウホウ</t>
    </rPh>
    <rPh sb="79" eb="81">
      <t>キョウギ</t>
    </rPh>
    <phoneticPr fontId="39"/>
  </si>
  <si>
    <t>・地域住民の訓練参加と認知症理解の普及
・全校区での実施に向けて広げていく必要があるが、個別開催となると、従事する職員の負担も大きいので、将来的には開催日を固定して全校区同一開催とできれば。</t>
    <rPh sb="1" eb="3">
      <t>チイキ</t>
    </rPh>
    <rPh sb="3" eb="5">
      <t>ジュウミン</t>
    </rPh>
    <rPh sb="6" eb="8">
      <t>クンレン</t>
    </rPh>
    <rPh sb="8" eb="10">
      <t>サンカ</t>
    </rPh>
    <rPh sb="11" eb="13">
      <t>ニンチ</t>
    </rPh>
    <rPh sb="13" eb="14">
      <t>ショウ</t>
    </rPh>
    <rPh sb="14" eb="16">
      <t>リカイ</t>
    </rPh>
    <rPh sb="17" eb="19">
      <t>フキュウ</t>
    </rPh>
    <rPh sb="21" eb="22">
      <t>ゼン</t>
    </rPh>
    <rPh sb="22" eb="24">
      <t>コウク</t>
    </rPh>
    <rPh sb="26" eb="28">
      <t>ジッシ</t>
    </rPh>
    <rPh sb="29" eb="30">
      <t>ム</t>
    </rPh>
    <rPh sb="32" eb="33">
      <t>ヒロ</t>
    </rPh>
    <rPh sb="37" eb="39">
      <t>ヒツヨウ</t>
    </rPh>
    <rPh sb="44" eb="46">
      <t>コベツ</t>
    </rPh>
    <rPh sb="46" eb="48">
      <t>カイサイ</t>
    </rPh>
    <rPh sb="53" eb="55">
      <t>ジュウジ</t>
    </rPh>
    <rPh sb="57" eb="59">
      <t>ショクイン</t>
    </rPh>
    <rPh sb="60" eb="62">
      <t>フタン</t>
    </rPh>
    <rPh sb="63" eb="64">
      <t>オオ</t>
    </rPh>
    <rPh sb="69" eb="72">
      <t>ショウライテキ</t>
    </rPh>
    <rPh sb="74" eb="77">
      <t>カイサイビ</t>
    </rPh>
    <rPh sb="78" eb="80">
      <t>コテイ</t>
    </rPh>
    <rPh sb="82" eb="83">
      <t>ゼン</t>
    </rPh>
    <rPh sb="83" eb="85">
      <t>コウク</t>
    </rPh>
    <rPh sb="85" eb="87">
      <t>ドウイツ</t>
    </rPh>
    <rPh sb="87" eb="89">
      <t>カイサイ</t>
    </rPh>
    <phoneticPr fontId="39"/>
  </si>
  <si>
    <t>大人のためのリサイクル見学会</t>
    <rPh sb="0" eb="2">
      <t>オトナ</t>
    </rPh>
    <rPh sb="11" eb="13">
      <t>ケンガク</t>
    </rPh>
    <rPh sb="13" eb="14">
      <t>カイ</t>
    </rPh>
    <phoneticPr fontId="10"/>
  </si>
  <si>
    <t>循環型社会実現のための３Ｒ推進啓発のために県内の施設のリサイクル見学会を開催</t>
    <rPh sb="0" eb="3">
      <t>ジュンカンガタ</t>
    </rPh>
    <rPh sb="3" eb="5">
      <t>シャカイ</t>
    </rPh>
    <rPh sb="5" eb="7">
      <t>ジツゲン</t>
    </rPh>
    <rPh sb="13" eb="15">
      <t>スイシン</t>
    </rPh>
    <rPh sb="15" eb="17">
      <t>ケイハツ</t>
    </rPh>
    <rPh sb="21" eb="23">
      <t>ケンナイ</t>
    </rPh>
    <rPh sb="24" eb="26">
      <t>シセツ</t>
    </rPh>
    <rPh sb="32" eb="34">
      <t>ケンガク</t>
    </rPh>
    <rPh sb="36" eb="38">
      <t>カイサイ</t>
    </rPh>
    <phoneticPr fontId="10"/>
  </si>
  <si>
    <t>町内の各団体12団体</t>
    <rPh sb="0" eb="2">
      <t>チョウナイ</t>
    </rPh>
    <rPh sb="3" eb="6">
      <t>カクダンタイ</t>
    </rPh>
    <rPh sb="8" eb="10">
      <t>ダンタイ</t>
    </rPh>
    <phoneticPr fontId="23"/>
  </si>
  <si>
    <t>スポレクおんが2017</t>
    <phoneticPr fontId="24"/>
  </si>
  <si>
    <t>町のイメージアップ推進・住民参加の推進
本町の至宝である国指定特別史跡「王塚古墳」の秋の一般公開に併せて開催。古代体験型イベント（古代やり投げ、古代つぶて投げ、藍染め等）や地元の美味しいもので来場者の「おもてなし」をコンセプトに、２日間開催。　　　　　　　　　　　　　　　　　　　　　　　　　　　　　　　　　　　　　　　　　　　　　　　　　　　　　　　　　　　　　　　　　　　　　　　　　　　　　　　　　　　　</t>
    <rPh sb="0" eb="1">
      <t>マチ</t>
    </rPh>
    <rPh sb="9" eb="11">
      <t>スイシン</t>
    </rPh>
    <rPh sb="12" eb="14">
      <t>ジュウミン</t>
    </rPh>
    <rPh sb="14" eb="16">
      <t>サンカ</t>
    </rPh>
    <rPh sb="17" eb="19">
      <t>スイシン</t>
    </rPh>
    <rPh sb="20" eb="21">
      <t>ホン</t>
    </rPh>
    <rPh sb="21" eb="22">
      <t>マチ</t>
    </rPh>
    <rPh sb="23" eb="25">
      <t>シホウ</t>
    </rPh>
    <rPh sb="28" eb="31">
      <t>クニシテイ</t>
    </rPh>
    <rPh sb="31" eb="33">
      <t>トクベツ</t>
    </rPh>
    <rPh sb="33" eb="35">
      <t>シセキ</t>
    </rPh>
    <rPh sb="36" eb="37">
      <t>オウ</t>
    </rPh>
    <rPh sb="37" eb="38">
      <t>ツカ</t>
    </rPh>
    <rPh sb="38" eb="40">
      <t>コフン</t>
    </rPh>
    <rPh sb="42" eb="43">
      <t>アキ</t>
    </rPh>
    <rPh sb="44" eb="46">
      <t>イッパン</t>
    </rPh>
    <rPh sb="46" eb="48">
      <t>コウカイ</t>
    </rPh>
    <rPh sb="49" eb="50">
      <t>アワ</t>
    </rPh>
    <rPh sb="52" eb="54">
      <t>カイサイ</t>
    </rPh>
    <rPh sb="55" eb="57">
      <t>コダイ</t>
    </rPh>
    <rPh sb="57" eb="60">
      <t>タイケンガタ</t>
    </rPh>
    <rPh sb="65" eb="67">
      <t>コダイ</t>
    </rPh>
    <rPh sb="69" eb="70">
      <t>ナ</t>
    </rPh>
    <rPh sb="72" eb="74">
      <t>コダイ</t>
    </rPh>
    <rPh sb="77" eb="78">
      <t>ナ</t>
    </rPh>
    <rPh sb="80" eb="81">
      <t>アイ</t>
    </rPh>
    <rPh sb="81" eb="82">
      <t>ゾ</t>
    </rPh>
    <rPh sb="83" eb="84">
      <t>トウ</t>
    </rPh>
    <rPh sb="86" eb="88">
      <t>ジモト</t>
    </rPh>
    <rPh sb="89" eb="91">
      <t>オイ</t>
    </rPh>
    <rPh sb="96" eb="99">
      <t>ライジョウシャ</t>
    </rPh>
    <rPh sb="116" eb="117">
      <t>ニチ</t>
    </rPh>
    <rPh sb="117" eb="118">
      <t>カン</t>
    </rPh>
    <rPh sb="118" eb="120">
      <t>カイサイ</t>
    </rPh>
    <phoneticPr fontId="23"/>
  </si>
  <si>
    <t>図書館　お話し会</t>
    <rPh sb="0" eb="3">
      <t>トショカン</t>
    </rPh>
    <phoneticPr fontId="24"/>
  </si>
  <si>
    <t>協働委託
物的支援</t>
    <rPh sb="0" eb="2">
      <t>キョウドウ</t>
    </rPh>
    <rPh sb="2" eb="4">
      <t>イタク</t>
    </rPh>
    <rPh sb="5" eb="7">
      <t>ブッテキ</t>
    </rPh>
    <rPh sb="7" eb="9">
      <t>シエン</t>
    </rPh>
    <phoneticPr fontId="0"/>
  </si>
  <si>
    <t>まち歩き事業</t>
    <rPh sb="2" eb="3">
      <t>アル</t>
    </rPh>
    <rPh sb="4" eb="6">
      <t>ジギョウ</t>
    </rPh>
    <phoneticPr fontId="23"/>
  </si>
  <si>
    <t>補助
物的支援
人的支援
共催</t>
    <rPh sb="0" eb="2">
      <t>ホジョ</t>
    </rPh>
    <rPh sb="3" eb="5">
      <t>ブッテキ</t>
    </rPh>
    <rPh sb="5" eb="7">
      <t>シエン</t>
    </rPh>
    <rPh sb="8" eb="10">
      <t>ジンテキ</t>
    </rPh>
    <rPh sb="10" eb="12">
      <t>シエン</t>
    </rPh>
    <rPh sb="13" eb="15">
      <t>キョウサイ</t>
    </rPh>
    <phoneticPr fontId="23"/>
  </si>
  <si>
    <t>実行委員会
補助
後援</t>
    <rPh sb="9" eb="11">
      <t>コウエン</t>
    </rPh>
    <phoneticPr fontId="24"/>
  </si>
  <si>
    <t>第30回アジア太平洋子ども会議イン福岡</t>
    <rPh sb="0" eb="1">
      <t>ダイ</t>
    </rPh>
    <rPh sb="3" eb="4">
      <t>カイ</t>
    </rPh>
    <rPh sb="7" eb="10">
      <t>タイヘイヨウ</t>
    </rPh>
    <rPh sb="10" eb="11">
      <t>コ</t>
    </rPh>
    <rPh sb="13" eb="15">
      <t>カイギ</t>
    </rPh>
    <rPh sb="17" eb="19">
      <t>フクオカ</t>
    </rPh>
    <phoneticPr fontId="24"/>
  </si>
  <si>
    <t>川崎町運動普及推進委員による運動普及活動の実施。運動教室による習慣的な健康づくりを図ることを目的に町内１７ヶ所の公民館で実施している「わいわい健康クラブ」へ運動指導を行っている。</t>
    <rPh sb="0" eb="2">
      <t>カワサキ</t>
    </rPh>
    <rPh sb="2" eb="3">
      <t>マチ</t>
    </rPh>
    <rPh sb="3" eb="5">
      <t>ウンドウ</t>
    </rPh>
    <rPh sb="5" eb="7">
      <t>フキュウ</t>
    </rPh>
    <rPh sb="7" eb="9">
      <t>スイシン</t>
    </rPh>
    <rPh sb="9" eb="11">
      <t>イイン</t>
    </rPh>
    <rPh sb="14" eb="16">
      <t>ウンドウ</t>
    </rPh>
    <rPh sb="16" eb="18">
      <t>フキュウ</t>
    </rPh>
    <rPh sb="18" eb="20">
      <t>カツドウ</t>
    </rPh>
    <rPh sb="21" eb="23">
      <t>ジッシ</t>
    </rPh>
    <rPh sb="24" eb="26">
      <t>ウンドウ</t>
    </rPh>
    <rPh sb="26" eb="28">
      <t>キョウシツ</t>
    </rPh>
    <rPh sb="31" eb="33">
      <t>シュウカン</t>
    </rPh>
    <rPh sb="33" eb="34">
      <t>テキ</t>
    </rPh>
    <rPh sb="35" eb="37">
      <t>ケンコウ</t>
    </rPh>
    <rPh sb="41" eb="42">
      <t>ハカ</t>
    </rPh>
    <rPh sb="46" eb="48">
      <t>モクテキ</t>
    </rPh>
    <rPh sb="49" eb="51">
      <t>チョウナイ</t>
    </rPh>
    <rPh sb="54" eb="55">
      <t>ショ</t>
    </rPh>
    <rPh sb="56" eb="59">
      <t>コウミンカン</t>
    </rPh>
    <rPh sb="60" eb="62">
      <t>ジッシ</t>
    </rPh>
    <rPh sb="71" eb="73">
      <t>ケンコウ</t>
    </rPh>
    <rPh sb="78" eb="80">
      <t>ウンドウ</t>
    </rPh>
    <rPh sb="80" eb="82">
      <t>シドウ</t>
    </rPh>
    <rPh sb="83" eb="84">
      <t>オコナ</t>
    </rPh>
    <phoneticPr fontId="0"/>
  </si>
  <si>
    <t>①⑥</t>
    <phoneticPr fontId="24"/>
  </si>
  <si>
    <t>広報紙などで告知</t>
    <rPh sb="0" eb="2">
      <t>コウホウ</t>
    </rPh>
    <rPh sb="2" eb="3">
      <t>カミ</t>
    </rPh>
    <rPh sb="6" eb="8">
      <t>コクチ</t>
    </rPh>
    <phoneticPr fontId="3"/>
  </si>
  <si>
    <t>福智町運動普及推進員による運動普及活動。地区公民館で実施しているふれあい交流（ミニデイサービス）や、福祉施設（障害者・高齢者）、子育て支援センターで乳幼児を対象に運動指導やレクレーション等を実施。</t>
    <rPh sb="81" eb="83">
      <t>ウンドウ</t>
    </rPh>
    <rPh sb="83" eb="85">
      <t>シドウ</t>
    </rPh>
    <rPh sb="93" eb="94">
      <t>トウ</t>
    </rPh>
    <rPh sb="95" eb="97">
      <t>ジッシ</t>
    </rPh>
    <phoneticPr fontId="24"/>
  </si>
  <si>
    <t>町内の武道振興を目的として、各団体で活動。</t>
    <rPh sb="0" eb="2">
      <t>チョウナイ</t>
    </rPh>
    <rPh sb="3" eb="5">
      <t>ブドウ</t>
    </rPh>
    <rPh sb="5" eb="7">
      <t>シンコウ</t>
    </rPh>
    <rPh sb="8" eb="10">
      <t>モクテキ</t>
    </rPh>
    <rPh sb="14" eb="15">
      <t>カク</t>
    </rPh>
    <rPh sb="15" eb="17">
      <t>ダンタイ</t>
    </rPh>
    <rPh sb="18" eb="20">
      <t>カツドウ</t>
    </rPh>
    <phoneticPr fontId="2"/>
  </si>
  <si>
    <t>10月7日、8日</t>
    <rPh sb="7" eb="8">
      <t>ヒ</t>
    </rPh>
    <phoneticPr fontId="24"/>
  </si>
  <si>
    <t>平成30年3月調査</t>
    <rPh sb="0" eb="2">
      <t>ヘイセイ</t>
    </rPh>
    <rPh sb="4" eb="5">
      <t>ネン</t>
    </rPh>
    <rPh sb="6" eb="7">
      <t>ガツ</t>
    </rPh>
    <rPh sb="7" eb="9">
      <t>チョウサ</t>
    </rPh>
    <phoneticPr fontId="24"/>
  </si>
  <si>
    <t>NPO法人ANGEL　WINGS
NPO法人好きっちゃ北九州
NPO法人KID'ｓ work
NPO法人北九州子育ち親育ちエンパワメントセンター
一社コミュニティシンクタンク北九州
一社街に心の栄養を
任意団体Say!輪（セイリング）</t>
    <rPh sb="20" eb="22">
      <t>ホウジン</t>
    </rPh>
    <rPh sb="22" eb="23">
      <t>ス</t>
    </rPh>
    <rPh sb="27" eb="30">
      <t>キタキュウシュウ</t>
    </rPh>
    <rPh sb="35" eb="36">
      <t>ニン</t>
    </rPh>
    <rPh sb="50" eb="52">
      <t>ホウジン</t>
    </rPh>
    <rPh sb="73" eb="74">
      <t>イチ</t>
    </rPh>
    <rPh sb="87" eb="90">
      <t>キタキュウシュウ</t>
    </rPh>
    <rPh sb="91" eb="93">
      <t>イッシャ</t>
    </rPh>
    <rPh sb="93" eb="94">
      <t>マチ</t>
    </rPh>
    <rPh sb="95" eb="96">
      <t>ココロ</t>
    </rPh>
    <rPh sb="97" eb="99">
      <t>エイヨウ</t>
    </rPh>
    <rPh sb="101" eb="103">
      <t>ニンイ</t>
    </rPh>
    <rPh sb="103" eb="105">
      <t>ダンタイ</t>
    </rPh>
    <rPh sb="109" eb="110">
      <t>ワ</t>
    </rPh>
    <phoneticPr fontId="24"/>
  </si>
  <si>
    <r>
      <rPr>
        <b/>
        <sz val="12"/>
        <rFont val="ＭＳ Ｐ明朝"/>
        <family val="1"/>
        <charset val="128"/>
      </rPr>
      <t>第29回</t>
    </r>
    <r>
      <rPr>
        <sz val="12"/>
        <rFont val="ＭＳ Ｐ明朝"/>
        <family val="1"/>
        <charset val="128"/>
      </rPr>
      <t>とばた菖蒲まつり</t>
    </r>
    <r>
      <rPr>
        <b/>
        <sz val="12"/>
        <rFont val="ＭＳ Ｐ明朝"/>
        <family val="1"/>
        <charset val="128"/>
      </rPr>
      <t>2017</t>
    </r>
    <rPh sb="0" eb="1">
      <t>ダイ</t>
    </rPh>
    <rPh sb="3" eb="4">
      <t>カイ</t>
    </rPh>
    <phoneticPr fontId="24"/>
  </si>
  <si>
    <r>
      <t xml:space="preserve">戸畑区役所
</t>
    </r>
    <r>
      <rPr>
        <b/>
        <sz val="12"/>
        <rFont val="ＭＳ Ｐ明朝"/>
        <family val="1"/>
        <charset val="128"/>
      </rPr>
      <t>保健福祉課</t>
    </r>
    <rPh sb="3" eb="5">
      <t>ヤクショ</t>
    </rPh>
    <rPh sb="6" eb="8">
      <t>ホケン</t>
    </rPh>
    <rPh sb="8" eb="10">
      <t>フクシ</t>
    </rPh>
    <phoneticPr fontId="24"/>
  </si>
  <si>
    <r>
      <t xml:space="preserve">
</t>
    </r>
    <r>
      <rPr>
        <sz val="12"/>
        <rFont val="ＭＳ Ｐ明朝"/>
        <family val="1"/>
        <charset val="128"/>
      </rPr>
      <t>後援</t>
    </r>
    <rPh sb="1" eb="3">
      <t>コウエン</t>
    </rPh>
    <phoneticPr fontId="0"/>
  </si>
  <si>
    <r>
      <t>第5</t>
    </r>
    <r>
      <rPr>
        <strike/>
        <sz val="12"/>
        <rFont val="ＭＳ Ｐ明朝"/>
        <family val="1"/>
        <charset val="128"/>
      </rPr>
      <t>4</t>
    </r>
    <r>
      <rPr>
        <sz val="12"/>
        <rFont val="ＭＳ Ｐ明朝"/>
        <family val="1"/>
        <charset val="128"/>
      </rPr>
      <t>回ガンバカップ中学校軟式野球大会</t>
    </r>
    <rPh sb="0" eb="1">
      <t>ダイ</t>
    </rPh>
    <rPh sb="3" eb="4">
      <t>カイ</t>
    </rPh>
    <rPh sb="10" eb="13">
      <t>チュウガッコウ</t>
    </rPh>
    <rPh sb="13" eb="15">
      <t>ナンシキ</t>
    </rPh>
    <rPh sb="15" eb="17">
      <t>ヤキュウ</t>
    </rPh>
    <rPh sb="17" eb="19">
      <t>タイカイ</t>
    </rPh>
    <phoneticPr fontId="24"/>
  </si>
  <si>
    <r>
      <t>アジア太平洋こども会議・イン福岡が行う招へい事業等に対し，補助金交付などの支援を行う。
〈アジア太平洋こども会議・イン福岡の事業〉
アジア太平洋30数か国・地域から子どもたちを毎年７月に招</t>
    </r>
    <r>
      <rPr>
        <strike/>
        <sz val="12"/>
        <rFont val="ＭＳ Ｐ明朝"/>
        <family val="1"/>
        <charset val="128"/>
      </rPr>
      <t>聘</t>
    </r>
    <r>
      <rPr>
        <sz val="12"/>
        <rFont val="ＭＳ Ｐ明朝"/>
        <family val="1"/>
        <charset val="128"/>
      </rPr>
      <t>へいし，ホームステイなどを行うとともに，アジア太平洋の国や地域に子どもたちを派遣</t>
    </r>
    <r>
      <rPr>
        <strike/>
        <sz val="12"/>
        <rFont val="ＭＳ Ｐ明朝"/>
        <family val="1"/>
        <charset val="128"/>
      </rPr>
      <t>している</t>
    </r>
    <r>
      <rPr>
        <sz val="12"/>
        <rFont val="ＭＳ Ｐ明朝"/>
        <family val="1"/>
        <charset val="128"/>
      </rPr>
      <t>する。</t>
    </r>
    <rPh sb="3" eb="6">
      <t>タイヘイヨウ</t>
    </rPh>
    <rPh sb="9" eb="11">
      <t>カイギ</t>
    </rPh>
    <rPh sb="14" eb="16">
      <t>フクオカ</t>
    </rPh>
    <rPh sb="17" eb="18">
      <t>オコナ</t>
    </rPh>
    <rPh sb="19" eb="20">
      <t>ショウ</t>
    </rPh>
    <rPh sb="22" eb="24">
      <t>ジギョウ</t>
    </rPh>
    <rPh sb="24" eb="25">
      <t>トウ</t>
    </rPh>
    <rPh sb="26" eb="27">
      <t>タイ</t>
    </rPh>
    <rPh sb="29" eb="32">
      <t>ホジョキン</t>
    </rPh>
    <rPh sb="32" eb="34">
      <t>コウフ</t>
    </rPh>
    <rPh sb="37" eb="39">
      <t>シエン</t>
    </rPh>
    <rPh sb="40" eb="41">
      <t>オコナ</t>
    </rPh>
    <rPh sb="48" eb="51">
      <t>タイヘイヨウ</t>
    </rPh>
    <rPh sb="54" eb="56">
      <t>カイギ</t>
    </rPh>
    <rPh sb="59" eb="61">
      <t>フクオカ</t>
    </rPh>
    <rPh sb="62" eb="64">
      <t>ジギョウ</t>
    </rPh>
    <phoneticPr fontId="24"/>
  </si>
  <si>
    <r>
      <t>福岡市全体で子どもを見守る気運を醸成するため、関係団体及び福岡市が参加する「福岡市子ども虐待防止活動推進委員会」において、虐待防止に向けた取</t>
    </r>
    <r>
      <rPr>
        <strike/>
        <sz val="12"/>
        <rFont val="ＭＳ Ｐ明朝"/>
        <family val="1"/>
        <charset val="128"/>
      </rPr>
      <t>り</t>
    </r>
    <r>
      <rPr>
        <sz val="12"/>
        <rFont val="ＭＳ Ｐ明朝"/>
        <family val="1"/>
        <charset val="128"/>
      </rPr>
      <t>組みを推進していく。</t>
    </r>
    <rPh sb="27" eb="28">
      <t>オヨ</t>
    </rPh>
    <rPh sb="33" eb="35">
      <t>サンカ</t>
    </rPh>
    <phoneticPr fontId="0"/>
  </si>
  <si>
    <r>
      <rPr>
        <sz val="12"/>
        <rFont val="ＭＳ Ｐ明朝"/>
        <family val="1"/>
        <charset val="128"/>
      </rPr>
      <t>地域まちづくり協議会</t>
    </r>
    <r>
      <rPr>
        <strike/>
        <sz val="12"/>
        <rFont val="ＭＳ Ｐ明朝"/>
        <family val="1"/>
        <charset val="128"/>
      </rPr>
      <t xml:space="preserve">
</t>
    </r>
    <rPh sb="0" eb="2">
      <t>チイキ</t>
    </rPh>
    <rPh sb="7" eb="10">
      <t>キョウギカイ</t>
    </rPh>
    <phoneticPr fontId="0"/>
  </si>
  <si>
    <r>
      <t>ボランティア</t>
    </r>
    <r>
      <rPr>
        <strike/>
        <sz val="12"/>
        <rFont val="ＭＳ Ｐ明朝"/>
        <family val="1"/>
        <charset val="128"/>
      </rPr>
      <t xml:space="preserve">
</t>
    </r>
    <r>
      <rPr>
        <sz val="12"/>
        <rFont val="ＭＳ Ｐ明朝"/>
        <family val="1"/>
        <charset val="128"/>
      </rPr>
      <t>入門講座</t>
    </r>
    <rPh sb="7" eb="9">
      <t>ニュウモン</t>
    </rPh>
    <rPh sb="9" eb="11">
      <t>コウザ</t>
    </rPh>
    <phoneticPr fontId="24"/>
  </si>
  <si>
    <r>
      <rPr>
        <strike/>
        <sz val="12"/>
        <rFont val="ＭＳ Ｐ明朝"/>
        <family val="1"/>
        <charset val="128"/>
      </rPr>
      <t xml:space="preserve">
</t>
    </r>
    <r>
      <rPr>
        <sz val="12"/>
        <rFont val="ＭＳ Ｐ明朝"/>
        <family val="1"/>
        <charset val="128"/>
      </rPr>
      <t>6月１３日
9月12日</t>
    </r>
    <rPh sb="2" eb="3">
      <t>ガツ</t>
    </rPh>
    <rPh sb="5" eb="6">
      <t>ニチ</t>
    </rPh>
    <rPh sb="8" eb="9">
      <t>ガツ</t>
    </rPh>
    <rPh sb="11" eb="12">
      <t>ニチ</t>
    </rPh>
    <phoneticPr fontId="24"/>
  </si>
  <si>
    <r>
      <rPr>
        <strike/>
        <sz val="12"/>
        <rFont val="ＭＳ Ｐ明朝"/>
        <family val="1"/>
        <charset val="128"/>
      </rPr>
      <t xml:space="preserve">
</t>
    </r>
    <r>
      <rPr>
        <sz val="12"/>
        <rFont val="ＭＳ Ｐ明朝"/>
        <family val="1"/>
        <charset val="128"/>
      </rPr>
      <t>4月6日～4月27日
（全4回　講義2回、まち歩き2回）</t>
    </r>
    <rPh sb="2" eb="3">
      <t>ガツ</t>
    </rPh>
    <rPh sb="4" eb="5">
      <t>ニチ</t>
    </rPh>
    <rPh sb="7" eb="8">
      <t>ガツ</t>
    </rPh>
    <rPh sb="10" eb="11">
      <t>ニチ</t>
    </rPh>
    <phoneticPr fontId="24"/>
  </si>
  <si>
    <r>
      <rPr>
        <strike/>
        <sz val="12"/>
        <rFont val="ＭＳ Ｐ明朝"/>
        <family val="1"/>
        <charset val="128"/>
      </rPr>
      <t xml:space="preserve">
</t>
    </r>
    <r>
      <rPr>
        <sz val="12"/>
        <rFont val="ＭＳ Ｐ明朝"/>
        <family val="1"/>
        <charset val="128"/>
      </rPr>
      <t>11月14日</t>
    </r>
    <rPh sb="3" eb="4">
      <t>ガツ</t>
    </rPh>
    <rPh sb="6" eb="7">
      <t>ニチ</t>
    </rPh>
    <phoneticPr fontId="24"/>
  </si>
  <si>
    <r>
      <t xml:space="preserve">
</t>
    </r>
    <r>
      <rPr>
        <sz val="12"/>
        <rFont val="ＭＳ Ｐ明朝"/>
        <family val="1"/>
        <charset val="128"/>
      </rPr>
      <t>対象校区を５校区から７校区に拡大し，新たな人材の確保に努めた。</t>
    </r>
    <rPh sb="1" eb="3">
      <t>タイショウ</t>
    </rPh>
    <rPh sb="3" eb="5">
      <t>コウク</t>
    </rPh>
    <rPh sb="7" eb="9">
      <t>コウク</t>
    </rPh>
    <rPh sb="12" eb="14">
      <t>コウク</t>
    </rPh>
    <rPh sb="15" eb="17">
      <t>カクダイ</t>
    </rPh>
    <rPh sb="19" eb="20">
      <t>アラ</t>
    </rPh>
    <rPh sb="22" eb="24">
      <t>ジンザイ</t>
    </rPh>
    <rPh sb="25" eb="27">
      <t>カクホ</t>
    </rPh>
    <rPh sb="28" eb="29">
      <t>ツト</t>
    </rPh>
    <phoneticPr fontId="24"/>
  </si>
  <si>
    <r>
      <rPr>
        <strike/>
        <sz val="12"/>
        <rFont val="ＭＳ Ｐ明朝"/>
        <family val="1"/>
        <charset val="128"/>
      </rPr>
      <t>・</t>
    </r>
    <r>
      <rPr>
        <sz val="12"/>
        <rFont val="ＭＳ Ｐ明朝"/>
        <family val="1"/>
        <charset val="128"/>
      </rPr>
      <t>ﾎﾞﾗﾝﾃｨｱﾘ-ﾀﾞ-の養成及びﾎﾞﾗﾝﾃｨｱの増員</t>
    </r>
    <rPh sb="14" eb="16">
      <t>ヨウセイ</t>
    </rPh>
    <rPh sb="16" eb="17">
      <t>オヨ</t>
    </rPh>
    <rPh sb="26" eb="28">
      <t>ゾウイン</t>
    </rPh>
    <phoneticPr fontId="0"/>
  </si>
  <si>
    <r>
      <t>団体との協働が</t>
    </r>
    <r>
      <rPr>
        <strike/>
        <sz val="12"/>
        <rFont val="ＭＳ Ｐ明朝"/>
        <family val="1"/>
        <charset val="128"/>
      </rPr>
      <t>10年以上</t>
    </r>
    <r>
      <rPr>
        <sz val="12"/>
        <rFont val="ＭＳ Ｐ明朝"/>
        <family val="1"/>
        <charset val="128"/>
      </rPr>
      <t>と長いため、団体間での情報が共有され、新規に得るものが少ない。</t>
    </r>
    <rPh sb="0" eb="2">
      <t>ダンタイ</t>
    </rPh>
    <rPh sb="4" eb="6">
      <t>キョウドウ</t>
    </rPh>
    <rPh sb="9" eb="10">
      <t>ネン</t>
    </rPh>
    <rPh sb="10" eb="12">
      <t>イジョウ</t>
    </rPh>
    <rPh sb="13" eb="14">
      <t>ナガ</t>
    </rPh>
    <rPh sb="18" eb="20">
      <t>ダンタイ</t>
    </rPh>
    <rPh sb="20" eb="21">
      <t>カン</t>
    </rPh>
    <rPh sb="23" eb="25">
      <t>ジョウホウ</t>
    </rPh>
    <rPh sb="26" eb="28">
      <t>キョウユウ</t>
    </rPh>
    <rPh sb="31" eb="33">
      <t>シンキ</t>
    </rPh>
    <rPh sb="34" eb="35">
      <t>エ</t>
    </rPh>
    <rPh sb="39" eb="40">
      <t>スク</t>
    </rPh>
    <phoneticPr fontId="15"/>
  </si>
  <si>
    <r>
      <t xml:space="preserve">・地域ならではの促進事業の展開
</t>
    </r>
    <r>
      <rPr>
        <strike/>
        <sz val="12"/>
        <rFont val="ＭＳ Ｐ明朝"/>
        <family val="1"/>
        <charset val="128"/>
      </rPr>
      <t>・予算削減　</t>
    </r>
    <r>
      <rPr>
        <sz val="12"/>
        <rFont val="ＭＳ Ｐ明朝"/>
        <family val="1"/>
        <charset val="128"/>
      </rPr>
      <t>　
・人員確保</t>
    </r>
    <rPh sb="1" eb="3">
      <t>チイキ</t>
    </rPh>
    <rPh sb="8" eb="10">
      <t>ソクシン</t>
    </rPh>
    <rPh sb="10" eb="12">
      <t>ジギョウ</t>
    </rPh>
    <rPh sb="13" eb="15">
      <t>テンカイ</t>
    </rPh>
    <rPh sb="17" eb="19">
      <t>ヨサン</t>
    </rPh>
    <rPh sb="19" eb="21">
      <t>サクゲン</t>
    </rPh>
    <rPh sb="25" eb="27">
      <t>ジンイン</t>
    </rPh>
    <rPh sb="27" eb="29">
      <t>カクホ</t>
    </rPh>
    <phoneticPr fontId="15"/>
  </si>
  <si>
    <r>
      <t xml:space="preserve">・地域ならではの促進事業の展開
</t>
    </r>
    <r>
      <rPr>
        <strike/>
        <sz val="12"/>
        <rFont val="ＭＳ Ｐ明朝"/>
        <family val="1"/>
        <charset val="128"/>
      </rPr>
      <t>・予算削減　</t>
    </r>
    <rPh sb="1" eb="3">
      <t>チイキ</t>
    </rPh>
    <rPh sb="8" eb="10">
      <t>ソクシン</t>
    </rPh>
    <rPh sb="10" eb="12">
      <t>ジギョウ</t>
    </rPh>
    <rPh sb="13" eb="15">
      <t>テンカイ</t>
    </rPh>
    <rPh sb="17" eb="19">
      <t>ヨサン</t>
    </rPh>
    <rPh sb="19" eb="21">
      <t>サクゲン</t>
    </rPh>
    <phoneticPr fontId="15"/>
  </si>
  <si>
    <r>
      <t xml:space="preserve">後援
</t>
    </r>
    <r>
      <rPr>
        <strike/>
        <sz val="12"/>
        <rFont val="ＭＳ Ｐ明朝"/>
        <family val="1"/>
        <charset val="128"/>
      </rPr>
      <t>補助</t>
    </r>
    <rPh sb="0" eb="2">
      <t>コウエン</t>
    </rPh>
    <rPh sb="3" eb="5">
      <t>ホジョ</t>
    </rPh>
    <phoneticPr fontId="35"/>
  </si>
  <si>
    <r>
      <t>男女共同参画市民企画</t>
    </r>
    <r>
      <rPr>
        <strike/>
        <sz val="12"/>
        <rFont val="ＭＳ Ｐ明朝"/>
        <family val="1"/>
        <charset val="128"/>
      </rPr>
      <t>出前</t>
    </r>
    <r>
      <rPr>
        <sz val="12"/>
        <rFont val="ＭＳ Ｐ明朝"/>
        <family val="1"/>
        <charset val="128"/>
      </rPr>
      <t>講座支援</t>
    </r>
    <rPh sb="0" eb="2">
      <t>ダンジョ</t>
    </rPh>
    <rPh sb="2" eb="4">
      <t>キョウドウ</t>
    </rPh>
    <rPh sb="4" eb="6">
      <t>サンカク</t>
    </rPh>
    <rPh sb="6" eb="8">
      <t>シミン</t>
    </rPh>
    <rPh sb="8" eb="10">
      <t>キカク</t>
    </rPh>
    <rPh sb="10" eb="12">
      <t>デマエ</t>
    </rPh>
    <rPh sb="12" eb="14">
      <t>コウザ</t>
    </rPh>
    <rPh sb="14" eb="16">
      <t>シエン</t>
    </rPh>
    <phoneticPr fontId="11"/>
  </si>
  <si>
    <r>
      <t>市民が企画し、自主的に主催する男女共同参画に関する</t>
    </r>
    <r>
      <rPr>
        <strike/>
        <sz val="12"/>
        <rFont val="ＭＳ Ｐ明朝"/>
        <family val="1"/>
        <charset val="128"/>
      </rPr>
      <t>出前</t>
    </r>
    <r>
      <rPr>
        <sz val="12"/>
        <rFont val="ＭＳ Ｐ明朝"/>
        <family val="1"/>
        <charset val="128"/>
      </rPr>
      <t>講座等への支援</t>
    </r>
    <rPh sb="0" eb="2">
      <t>シミン</t>
    </rPh>
    <rPh sb="3" eb="5">
      <t>キカク</t>
    </rPh>
    <rPh sb="7" eb="10">
      <t>ジシュテキ</t>
    </rPh>
    <rPh sb="11" eb="13">
      <t>シュサイ</t>
    </rPh>
    <rPh sb="15" eb="17">
      <t>ダンジョ</t>
    </rPh>
    <rPh sb="17" eb="19">
      <t>キョウドウ</t>
    </rPh>
    <rPh sb="19" eb="21">
      <t>サンカク</t>
    </rPh>
    <rPh sb="22" eb="23">
      <t>カン</t>
    </rPh>
    <rPh sb="25" eb="27">
      <t>デマエ</t>
    </rPh>
    <rPh sb="27" eb="29">
      <t>コウザ</t>
    </rPh>
    <rPh sb="29" eb="30">
      <t>トウ</t>
    </rPh>
    <rPh sb="32" eb="34">
      <t>シエン</t>
    </rPh>
    <phoneticPr fontId="11"/>
  </si>
  <si>
    <r>
      <t>・みやま市女性倶楽部
・くすのき学級ボランティア部
・壇ノ池花壇の会
ほか　（計</t>
    </r>
    <r>
      <rPr>
        <b/>
        <sz val="12"/>
        <rFont val="ＭＳ Ｐ明朝"/>
        <family val="1"/>
        <charset val="128"/>
      </rPr>
      <t>18</t>
    </r>
    <r>
      <rPr>
        <sz val="12"/>
        <rFont val="ＭＳ Ｐ明朝"/>
        <family val="1"/>
        <charset val="128"/>
      </rPr>
      <t>団体）</t>
    </r>
    <rPh sb="4" eb="5">
      <t>シ</t>
    </rPh>
    <rPh sb="5" eb="7">
      <t>ジョセイ</t>
    </rPh>
    <rPh sb="7" eb="10">
      <t>クラブ</t>
    </rPh>
    <rPh sb="16" eb="18">
      <t>ガッキュウ</t>
    </rPh>
    <rPh sb="24" eb="25">
      <t>ブ</t>
    </rPh>
    <rPh sb="27" eb="28">
      <t>ダン</t>
    </rPh>
    <rPh sb="29" eb="30">
      <t>イケ</t>
    </rPh>
    <rPh sb="30" eb="32">
      <t>カダン</t>
    </rPh>
    <rPh sb="33" eb="34">
      <t>カイ</t>
    </rPh>
    <rPh sb="39" eb="40">
      <t>ケイ</t>
    </rPh>
    <rPh sb="42" eb="44">
      <t>ダンタイ</t>
    </rPh>
    <phoneticPr fontId="24"/>
  </si>
  <si>
    <t>12月1日
～3月31日</t>
    <rPh sb="2" eb="3">
      <t>ガツ</t>
    </rPh>
    <rPh sb="4" eb="5">
      <t>ニチ</t>
    </rPh>
    <rPh sb="8" eb="9">
      <t>ガツ</t>
    </rPh>
    <rPh sb="11" eb="12">
      <t>ニチ</t>
    </rPh>
    <phoneticPr fontId="24"/>
  </si>
  <si>
    <t>福岡市南区との交流事業で、共同でウォーキング大会を実施（H29年度は那珂川町で実施　※雨天のため中止）</t>
    <rPh sb="0" eb="3">
      <t>フクオカシ</t>
    </rPh>
    <rPh sb="3" eb="5">
      <t>ミナミク</t>
    </rPh>
    <rPh sb="7" eb="9">
      <t>コウリュウ</t>
    </rPh>
    <rPh sb="9" eb="11">
      <t>ジギョウ</t>
    </rPh>
    <rPh sb="13" eb="15">
      <t>キョウドウ</t>
    </rPh>
    <rPh sb="22" eb="24">
      <t>タイカイ</t>
    </rPh>
    <rPh sb="25" eb="27">
      <t>ジッシ</t>
    </rPh>
    <rPh sb="31" eb="33">
      <t>ネンド</t>
    </rPh>
    <rPh sb="34" eb="38">
      <t>ナカガワマチ</t>
    </rPh>
    <rPh sb="39" eb="41">
      <t>ジッシ</t>
    </rPh>
    <rPh sb="43" eb="45">
      <t>ウテン</t>
    </rPh>
    <rPh sb="48" eb="50">
      <t>チュウシ</t>
    </rPh>
    <phoneticPr fontId="11"/>
  </si>
  <si>
    <r>
      <t>町内の４～6年生を対象に</t>
    </r>
    <r>
      <rPr>
        <b/>
        <sz val="12"/>
        <rFont val="ＭＳ Ｐ明朝"/>
        <family val="1"/>
        <charset val="128"/>
      </rPr>
      <t>4泊5日</t>
    </r>
    <r>
      <rPr>
        <sz val="12"/>
        <rFont val="ＭＳ Ｐ明朝"/>
        <family val="1"/>
        <charset val="128"/>
      </rPr>
      <t>の宿泊体験活動を通じ、仲間との交流や異年齢交流を経験することで児童の成長を図る。</t>
    </r>
    <rPh sb="0" eb="2">
      <t>チョウナイ</t>
    </rPh>
    <rPh sb="6" eb="8">
      <t>ネンセイ</t>
    </rPh>
    <rPh sb="9" eb="11">
      <t>タイショウ</t>
    </rPh>
    <rPh sb="13" eb="14">
      <t>ハク</t>
    </rPh>
    <rPh sb="15" eb="16">
      <t>ニチ</t>
    </rPh>
    <rPh sb="17" eb="19">
      <t>シュクハク</t>
    </rPh>
    <rPh sb="19" eb="21">
      <t>タイケン</t>
    </rPh>
    <rPh sb="21" eb="23">
      <t>カツドウ</t>
    </rPh>
    <rPh sb="24" eb="25">
      <t>ツウ</t>
    </rPh>
    <rPh sb="27" eb="29">
      <t>ナカマ</t>
    </rPh>
    <rPh sb="31" eb="33">
      <t>コウリュウ</t>
    </rPh>
    <rPh sb="34" eb="35">
      <t>イ</t>
    </rPh>
    <rPh sb="35" eb="37">
      <t>ネンレイ</t>
    </rPh>
    <rPh sb="37" eb="39">
      <t>コウリュウ</t>
    </rPh>
    <rPh sb="40" eb="42">
      <t>ケイケン</t>
    </rPh>
    <rPh sb="47" eb="49">
      <t>ジドウ</t>
    </rPh>
    <rPh sb="50" eb="52">
      <t>セイチョウ</t>
    </rPh>
    <rPh sb="53" eb="54">
      <t>ハカ</t>
    </rPh>
    <phoneticPr fontId="23"/>
  </si>
  <si>
    <t>自分の主張を正しく理解してもらう力をつけることを目的に、小学生５名、中学生１０名を各校区から選出し、実施。</t>
    <rPh sb="0" eb="2">
      <t>ジブン</t>
    </rPh>
    <rPh sb="3" eb="5">
      <t>シュチョウ</t>
    </rPh>
    <rPh sb="6" eb="7">
      <t>タダ</t>
    </rPh>
    <rPh sb="9" eb="11">
      <t>リカイ</t>
    </rPh>
    <rPh sb="16" eb="17">
      <t>チカラ</t>
    </rPh>
    <rPh sb="24" eb="26">
      <t>モクテキ</t>
    </rPh>
    <rPh sb="28" eb="31">
      <t>ショウガクセイ</t>
    </rPh>
    <rPh sb="32" eb="33">
      <t>メイ</t>
    </rPh>
    <rPh sb="34" eb="37">
      <t>チュウガクセイ</t>
    </rPh>
    <rPh sb="39" eb="40">
      <t>メイ</t>
    </rPh>
    <rPh sb="41" eb="44">
      <t>カクコウク</t>
    </rPh>
    <rPh sb="46" eb="48">
      <t>センシュツ</t>
    </rPh>
    <rPh sb="50" eb="52">
      <t>ジッシ</t>
    </rPh>
    <phoneticPr fontId="23"/>
  </si>
  <si>
    <t>人権尊重の意識啓発を目的として講演会と小学校の児童による人権アピール（発表）を実施。</t>
    <rPh sb="0" eb="2">
      <t>ジンケン</t>
    </rPh>
    <rPh sb="2" eb="4">
      <t>ソンチョウ</t>
    </rPh>
    <rPh sb="5" eb="7">
      <t>イシキ</t>
    </rPh>
    <rPh sb="7" eb="9">
      <t>ケイハツ</t>
    </rPh>
    <rPh sb="10" eb="12">
      <t>モクテキ</t>
    </rPh>
    <rPh sb="15" eb="18">
      <t>コウエンカイ</t>
    </rPh>
    <rPh sb="19" eb="22">
      <t>ショウガッコウ</t>
    </rPh>
    <rPh sb="23" eb="25">
      <t>ジドウ</t>
    </rPh>
    <rPh sb="28" eb="30">
      <t>ジンケン</t>
    </rPh>
    <rPh sb="35" eb="37">
      <t>ハッピョウ</t>
    </rPh>
    <rPh sb="39" eb="41">
      <t>ジッシ</t>
    </rPh>
    <phoneticPr fontId="23"/>
  </si>
  <si>
    <t>夏まつり桂川2017</t>
    <rPh sb="0" eb="1">
      <t>ナツ</t>
    </rPh>
    <rPh sb="4" eb="6">
      <t>ケイセン</t>
    </rPh>
    <phoneticPr fontId="23"/>
  </si>
  <si>
    <r>
      <t xml:space="preserve">
</t>
    </r>
    <r>
      <rPr>
        <sz val="12"/>
        <rFont val="ＭＳ Ｐ明朝"/>
        <family val="1"/>
        <charset val="128"/>
      </rPr>
      <t>通年</t>
    </r>
    <rPh sb="1" eb="3">
      <t>ツウネン</t>
    </rPh>
    <phoneticPr fontId="24"/>
  </si>
  <si>
    <t>ＮＰＯ法人北九州市レクレーション協会、ＮＰＯ法人老いを支える北九州家族の会他　計64団体</t>
    <rPh sb="3" eb="5">
      <t>ホウジン</t>
    </rPh>
    <rPh sb="5" eb="9">
      <t>キタキュウシュウシ</t>
    </rPh>
    <rPh sb="16" eb="18">
      <t>キョウカイ</t>
    </rPh>
    <rPh sb="22" eb="24">
      <t>ホウジン</t>
    </rPh>
    <rPh sb="24" eb="25">
      <t>オ</t>
    </rPh>
    <rPh sb="27" eb="28">
      <t>ササ</t>
    </rPh>
    <rPh sb="30" eb="33">
      <t>キタキュウシュウ</t>
    </rPh>
    <rPh sb="33" eb="35">
      <t>カゾク</t>
    </rPh>
    <rPh sb="36" eb="37">
      <t>カイ</t>
    </rPh>
    <rPh sb="37" eb="38">
      <t>ホカ</t>
    </rPh>
    <rPh sb="39" eb="40">
      <t>ケイ</t>
    </rPh>
    <rPh sb="42" eb="44">
      <t>ダンタイ</t>
    </rPh>
    <phoneticPr fontId="24"/>
  </si>
  <si>
    <t>予算の削減　　</t>
    <rPh sb="0" eb="2">
      <t>ヨサン</t>
    </rPh>
    <rPh sb="3" eb="5">
      <t>サクゲン</t>
    </rPh>
    <phoneticPr fontId="24"/>
  </si>
  <si>
    <t>あすかほいくえん
筑豊子育てネットワーク「かてて！」
かいた子育てサポートジャム</t>
    <rPh sb="9" eb="11">
      <t>チクホウ</t>
    </rPh>
    <rPh sb="11" eb="13">
      <t>コソダ</t>
    </rPh>
    <rPh sb="30" eb="32">
      <t>コソダ</t>
    </rPh>
    <phoneticPr fontId="23"/>
  </si>
  <si>
    <t xml:space="preserve">
物的支援　　　　　　　　　　　　　　　　　　　　　　　　　　　　　　　　　　　　　　　　　　　　　　　　　　　　　　　　　　　　　　　　　　　　　　　　　　　　　　</t>
    <phoneticPr fontId="23"/>
  </si>
  <si>
    <t>①6月27日～7月1日
②9月12日～16日</t>
    <rPh sb="2" eb="3">
      <t>ガツ</t>
    </rPh>
    <rPh sb="5" eb="6">
      <t>ニチ</t>
    </rPh>
    <rPh sb="8" eb="9">
      <t>ガツ</t>
    </rPh>
    <rPh sb="10" eb="11">
      <t>ニチ</t>
    </rPh>
    <rPh sb="14" eb="15">
      <t>ガツ</t>
    </rPh>
    <rPh sb="17" eb="18">
      <t>ニチ</t>
    </rPh>
    <rPh sb="21" eb="22">
      <t>ニチ</t>
    </rPh>
    <phoneticPr fontId="24"/>
  </si>
  <si>
    <r>
      <t>①4/18、            6/20、</t>
    </r>
    <r>
      <rPr>
        <strike/>
        <sz val="12"/>
        <rFont val="ＭＳ Ｐ明朝"/>
        <family val="1"/>
        <charset val="128"/>
      </rPr>
      <t xml:space="preserve">
</t>
    </r>
    <r>
      <rPr>
        <sz val="12"/>
        <rFont val="ＭＳ Ｐ明朝"/>
        <family val="1"/>
        <charset val="128"/>
      </rPr>
      <t>8/22           ②10/2         ③3/10</t>
    </r>
    <phoneticPr fontId="24"/>
  </si>
  <si>
    <r>
      <t>おはなし・人形劇ボランティア</t>
    </r>
    <r>
      <rPr>
        <strike/>
        <sz val="12"/>
        <rFont val="ＭＳ Ｐ明朝"/>
        <family val="1"/>
        <charset val="128"/>
      </rPr>
      <t>等</t>
    </r>
    <rPh sb="5" eb="8">
      <t>ニンギョウゲキ</t>
    </rPh>
    <rPh sb="14" eb="15">
      <t>トウ</t>
    </rPh>
    <phoneticPr fontId="24"/>
  </si>
  <si>
    <r>
      <t>豊かでうるおいのある花と緑のまちづくりをすすめるため</t>
    </r>
    <r>
      <rPr>
        <strike/>
        <sz val="12"/>
        <rFont val="ＭＳ Ｐ明朝"/>
        <family val="1"/>
        <charset val="128"/>
      </rPr>
      <t>に</t>
    </r>
    <r>
      <rPr>
        <sz val="12"/>
        <rFont val="ＭＳ Ｐ明朝"/>
        <family val="1"/>
        <charset val="128"/>
      </rPr>
      <t>、市民が花と緑に親しむ行事を行う。
くるめ緑の祭典（緑のサイクリング、チビッコ天国、緑のハイキング他）、花と緑の教室、花いっぱい運動　他</t>
    </r>
    <rPh sb="48" eb="49">
      <t>ミドリ</t>
    </rPh>
    <rPh sb="50" eb="52">
      <t>サイテン</t>
    </rPh>
    <rPh sb="66" eb="68">
      <t>テンゴク</t>
    </rPh>
    <rPh sb="69" eb="70">
      <t>ミドリ</t>
    </rPh>
    <rPh sb="76" eb="77">
      <t>ホカ</t>
    </rPh>
    <phoneticPr fontId="24"/>
  </si>
  <si>
    <t>小学生、中学生、高校生、の発表等を行った。部会を立ち上げ、委員が積極的に関われるようにした。</t>
    <rPh sb="0" eb="3">
      <t>ショウガクセイ</t>
    </rPh>
    <rPh sb="4" eb="7">
      <t>チュウガクセイ</t>
    </rPh>
    <rPh sb="8" eb="11">
      <t>コウコウセイ</t>
    </rPh>
    <rPh sb="13" eb="15">
      <t>ハッピョウ</t>
    </rPh>
    <rPh sb="15" eb="16">
      <t>トウ</t>
    </rPh>
    <rPh sb="17" eb="18">
      <t>オコナ</t>
    </rPh>
    <rPh sb="21" eb="23">
      <t>ブカイ</t>
    </rPh>
    <rPh sb="24" eb="25">
      <t>タ</t>
    </rPh>
    <rPh sb="26" eb="27">
      <t>ア</t>
    </rPh>
    <rPh sb="29" eb="31">
      <t>イイン</t>
    </rPh>
    <rPh sb="32" eb="35">
      <t>セッキョクテキ</t>
    </rPh>
    <rPh sb="36" eb="37">
      <t>カカ</t>
    </rPh>
    <phoneticPr fontId="15"/>
  </si>
  <si>
    <r>
      <t>認定された太宰府市民遺産の紹介展示を文化ふれあい館で実施。展示</t>
    </r>
    <r>
      <rPr>
        <strike/>
        <sz val="12"/>
        <rFont val="ＭＳ Ｐ明朝"/>
        <family val="1"/>
        <charset val="128"/>
      </rPr>
      <t>作業</t>
    </r>
    <r>
      <rPr>
        <sz val="12"/>
        <rFont val="ＭＳ Ｐ明朝"/>
        <family val="1"/>
        <charset val="128"/>
      </rPr>
      <t>は市民遺産を保護育成している景観・市民遺産育成団体と一緒に実施。</t>
    </r>
    <phoneticPr fontId="24"/>
  </si>
  <si>
    <t>乳幼児健診で絵本の配布と読み聞かせ。（4か月児健診）</t>
    <rPh sb="0" eb="3">
      <t>ニュウヨウジ</t>
    </rPh>
    <rPh sb="3" eb="5">
      <t>ケンシン</t>
    </rPh>
    <rPh sb="6" eb="8">
      <t>エホン</t>
    </rPh>
    <rPh sb="9" eb="11">
      <t>ハイフ</t>
    </rPh>
    <rPh sb="12" eb="13">
      <t>ヨ</t>
    </rPh>
    <rPh sb="14" eb="15">
      <t>キ</t>
    </rPh>
    <rPh sb="21" eb="22">
      <t>ゲツ</t>
    </rPh>
    <rPh sb="22" eb="23">
      <t>ジ</t>
    </rPh>
    <rPh sb="23" eb="25">
      <t>ケンシン</t>
    </rPh>
    <phoneticPr fontId="23"/>
  </si>
  <si>
    <t>NPO法人三沢遺跡の森を育む会</t>
    <rPh sb="3" eb="5">
      <t>ホウジン</t>
    </rPh>
    <rPh sb="5" eb="7">
      <t>ミサワ</t>
    </rPh>
    <rPh sb="7" eb="9">
      <t>イセキ</t>
    </rPh>
    <rPh sb="10" eb="11">
      <t>モリ</t>
    </rPh>
    <rPh sb="12" eb="13">
      <t>ハグク</t>
    </rPh>
    <rPh sb="14" eb="15">
      <t>カイ</t>
    </rPh>
    <phoneticPr fontId="35"/>
  </si>
  <si>
    <t>当館と三沢遺跡を活用したイベントの補助</t>
    <rPh sb="0" eb="2">
      <t>トウカン</t>
    </rPh>
    <rPh sb="3" eb="5">
      <t>ミツサワ</t>
    </rPh>
    <rPh sb="5" eb="7">
      <t>イセキ</t>
    </rPh>
    <rPh sb="8" eb="10">
      <t>カツヨウ</t>
    </rPh>
    <rPh sb="17" eb="19">
      <t>ホジョ</t>
    </rPh>
    <phoneticPr fontId="24"/>
  </si>
  <si>
    <t>冬の自然体験活動 
「ハゼ蝋で作るマイキャンドル」</t>
  </si>
  <si>
    <t>九州歴史資料館</t>
    <rPh sb="0" eb="2">
      <t>キュウシュウ</t>
    </rPh>
    <rPh sb="2" eb="4">
      <t>レキシ</t>
    </rPh>
    <rPh sb="4" eb="7">
      <t>シリョウカン</t>
    </rPh>
    <phoneticPr fontId="24"/>
  </si>
  <si>
    <t>教育庁</t>
    <rPh sb="0" eb="3">
      <t>キョウイクチョウ</t>
    </rPh>
    <phoneticPr fontId="24"/>
  </si>
  <si>
    <t>創立５周年記念講演会「ボタニカルアートから見た身近な薬用植物」</t>
    <rPh sb="0" eb="2">
      <t>ソウリツ</t>
    </rPh>
    <rPh sb="3" eb="5">
      <t>シュウネン</t>
    </rPh>
    <rPh sb="5" eb="7">
      <t>キネン</t>
    </rPh>
    <rPh sb="7" eb="9">
      <t>コウエン</t>
    </rPh>
    <rPh sb="9" eb="10">
      <t>カイ</t>
    </rPh>
    <rPh sb="21" eb="22">
      <t>ミ</t>
    </rPh>
    <rPh sb="23" eb="25">
      <t>ミジカ</t>
    </rPh>
    <rPh sb="26" eb="28">
      <t>ヤクヨウ</t>
    </rPh>
    <rPh sb="28" eb="30">
      <t>ショクブツ</t>
    </rPh>
    <phoneticPr fontId="35"/>
  </si>
  <si>
    <t>夏の自然体験活動「マイツリーを作ろう｣</t>
    <rPh sb="0" eb="1">
      <t>ナツ</t>
    </rPh>
    <rPh sb="2" eb="4">
      <t>シゼン</t>
    </rPh>
    <rPh sb="4" eb="6">
      <t>タイケン</t>
    </rPh>
    <rPh sb="6" eb="8">
      <t>カツドウ</t>
    </rPh>
    <rPh sb="15" eb="16">
      <t>ツク</t>
    </rPh>
    <phoneticPr fontId="35"/>
  </si>
  <si>
    <t>4月～3月</t>
    <rPh sb="1" eb="2">
      <t>ツキ</t>
    </rPh>
    <rPh sb="4" eb="5">
      <t>ツキ</t>
    </rPh>
    <phoneticPr fontId="35"/>
  </si>
  <si>
    <t>県指定史跡三沢遺跡の草刈などの環境整備</t>
    <rPh sb="0" eb="1">
      <t>ケン</t>
    </rPh>
    <rPh sb="1" eb="3">
      <t>シテイ</t>
    </rPh>
    <rPh sb="3" eb="5">
      <t>シセキ</t>
    </rPh>
    <rPh sb="5" eb="7">
      <t>ミツサワ</t>
    </rPh>
    <rPh sb="7" eb="9">
      <t>イセキ</t>
    </rPh>
    <rPh sb="10" eb="12">
      <t>クサカリ</t>
    </rPh>
    <rPh sb="15" eb="17">
      <t>カンキョウ</t>
    </rPh>
    <rPh sb="17" eb="19">
      <t>セイビ</t>
    </rPh>
    <phoneticPr fontId="35"/>
  </si>
  <si>
    <t>三沢遺跡環境整備事業</t>
    <rPh sb="0" eb="2">
      <t>ミツサワ</t>
    </rPh>
    <rPh sb="2" eb="4">
      <t>イセキ</t>
    </rPh>
    <rPh sb="4" eb="6">
      <t>カンキョウ</t>
    </rPh>
    <rPh sb="6" eb="8">
      <t>セイビ</t>
    </rPh>
    <rPh sb="8" eb="10">
      <t>ジギョウ</t>
    </rPh>
    <phoneticPr fontId="35"/>
  </si>
  <si>
    <t>九歴ボランティア</t>
    <rPh sb="0" eb="1">
      <t>キュウ</t>
    </rPh>
    <rPh sb="1" eb="2">
      <t>レキ</t>
    </rPh>
    <phoneticPr fontId="35"/>
  </si>
  <si>
    <t>九州歴史資料館と協働するボランティアの育成</t>
    <rPh sb="0" eb="2">
      <t>キュウシュウ</t>
    </rPh>
    <rPh sb="2" eb="4">
      <t>レキシ</t>
    </rPh>
    <rPh sb="4" eb="6">
      <t>シリョウ</t>
    </rPh>
    <rPh sb="6" eb="7">
      <t>カン</t>
    </rPh>
    <rPh sb="8" eb="10">
      <t>キョウドウ</t>
    </rPh>
    <rPh sb="19" eb="21">
      <t>イクセイ</t>
    </rPh>
    <phoneticPr fontId="35"/>
  </si>
  <si>
    <t>九州歴史資料館ボランティア養成事業</t>
    <rPh sb="0" eb="2">
      <t>キュウシュウ</t>
    </rPh>
    <rPh sb="2" eb="4">
      <t>レキシ</t>
    </rPh>
    <rPh sb="4" eb="6">
      <t>シリョウ</t>
    </rPh>
    <rPh sb="6" eb="7">
      <t>カン</t>
    </rPh>
    <rPh sb="13" eb="15">
      <t>ヨウセイ</t>
    </rPh>
    <rPh sb="15" eb="17">
      <t>ジギョウ</t>
    </rPh>
    <phoneticPr fontId="35"/>
  </si>
  <si>
    <t>4月～3月</t>
    <rPh sb="1" eb="2">
      <t>ガツ</t>
    </rPh>
    <rPh sb="4" eb="5">
      <t>ガツ</t>
    </rPh>
    <phoneticPr fontId="35"/>
  </si>
  <si>
    <t>NPO法人玄海さつき松原保存会</t>
    <rPh sb="3" eb="5">
      <t>ホウジン</t>
    </rPh>
    <rPh sb="5" eb="7">
      <t>ゲンカイ</t>
    </rPh>
    <rPh sb="10" eb="12">
      <t>マツバラ</t>
    </rPh>
    <rPh sb="12" eb="15">
      <t>ホゾンカイ</t>
    </rPh>
    <phoneticPr fontId="35"/>
  </si>
  <si>
    <t>人的支援</t>
    <rPh sb="0" eb="2">
      <t>ジンテキ</t>
    </rPh>
    <rPh sb="2" eb="4">
      <t>シエン</t>
    </rPh>
    <phoneticPr fontId="35"/>
  </si>
  <si>
    <t>自然保護</t>
    <rPh sb="0" eb="2">
      <t>シゼン</t>
    </rPh>
    <rPh sb="2" eb="4">
      <t>ホゴ</t>
    </rPh>
    <phoneticPr fontId="35"/>
  </si>
  <si>
    <t>玄海さつき松原保存事業</t>
    <rPh sb="0" eb="2">
      <t>ゲンカイ</t>
    </rPh>
    <rPh sb="5" eb="7">
      <t>マツバラ</t>
    </rPh>
    <rPh sb="7" eb="9">
      <t>ホゾン</t>
    </rPh>
    <rPh sb="9" eb="11">
      <t>ジギョウ</t>
    </rPh>
    <phoneticPr fontId="35"/>
  </si>
  <si>
    <t>県立少年自然の家「玄海の家」</t>
    <rPh sb="0" eb="2">
      <t>ケンリツ</t>
    </rPh>
    <rPh sb="2" eb="4">
      <t>ショウネン</t>
    </rPh>
    <rPh sb="4" eb="6">
      <t>シゼン</t>
    </rPh>
    <rPh sb="7" eb="8">
      <t>イエ</t>
    </rPh>
    <rPh sb="9" eb="11">
      <t>ゲンカイ</t>
    </rPh>
    <rPh sb="12" eb="13">
      <t>イエ</t>
    </rPh>
    <phoneticPr fontId="24"/>
  </si>
  <si>
    <t>英彦山に水源をもつ川で活動する他団体の連携</t>
    <rPh sb="0" eb="3">
      <t>ヒコサン</t>
    </rPh>
    <rPh sb="4" eb="6">
      <t>スイゲン</t>
    </rPh>
    <rPh sb="9" eb="10">
      <t>カワ</t>
    </rPh>
    <rPh sb="11" eb="13">
      <t>カツドウ</t>
    </rPh>
    <rPh sb="15" eb="16">
      <t>タ</t>
    </rPh>
    <rPh sb="16" eb="18">
      <t>ダンタイ</t>
    </rPh>
    <rPh sb="19" eb="21">
      <t>レンケイ</t>
    </rPh>
    <phoneticPr fontId="24"/>
  </si>
  <si>
    <t>NPO法人遠賀川流域住民の会</t>
    <rPh sb="3" eb="5">
      <t>ホウジン</t>
    </rPh>
    <rPh sb="5" eb="8">
      <t>オンガガワ</t>
    </rPh>
    <rPh sb="8" eb="10">
      <t>リュウイキ</t>
    </rPh>
    <rPh sb="10" eb="12">
      <t>ジュウミン</t>
    </rPh>
    <rPh sb="13" eb="14">
      <t>カイ</t>
    </rPh>
    <phoneticPr fontId="24"/>
  </si>
  <si>
    <t xml:space="preserve">情報交換・情報提供
</t>
    <phoneticPr fontId="35"/>
  </si>
  <si>
    <t>英彦山の森林環境・河川環境学習事業の開催</t>
    <rPh sb="0" eb="3">
      <t>ヒコサン</t>
    </rPh>
    <rPh sb="4" eb="6">
      <t>シンリン</t>
    </rPh>
    <rPh sb="6" eb="8">
      <t>カンキョウ</t>
    </rPh>
    <rPh sb="9" eb="11">
      <t>カセン</t>
    </rPh>
    <rPh sb="11" eb="13">
      <t>カンキョウ</t>
    </rPh>
    <rPh sb="13" eb="15">
      <t>ガクシュウ</t>
    </rPh>
    <rPh sb="15" eb="17">
      <t>ジギョウ</t>
    </rPh>
    <rPh sb="18" eb="20">
      <t>カイサイ</t>
    </rPh>
    <phoneticPr fontId="47"/>
  </si>
  <si>
    <t>環境ボランティア研修in英彦山</t>
    <rPh sb="0" eb="2">
      <t>カンキョウ</t>
    </rPh>
    <rPh sb="8" eb="10">
      <t>ケンシュウ</t>
    </rPh>
    <rPh sb="12" eb="15">
      <t>ヒコサン</t>
    </rPh>
    <phoneticPr fontId="35"/>
  </si>
  <si>
    <t>福岡県立英彦山青年の家</t>
    <rPh sb="0" eb="3">
      <t>フクオカケン</t>
    </rPh>
    <rPh sb="3" eb="4">
      <t>リツ</t>
    </rPh>
    <rPh sb="4" eb="7">
      <t>ヒコサン</t>
    </rPh>
    <rPh sb="7" eb="9">
      <t>セイネン</t>
    </rPh>
    <rPh sb="10" eb="11">
      <t>イエ</t>
    </rPh>
    <phoneticPr fontId="24"/>
  </si>
  <si>
    <t>遠賀川源流サケの会</t>
    <rPh sb="0" eb="3">
      <t>オンガガワ</t>
    </rPh>
    <rPh sb="3" eb="5">
      <t>ゲンリュウ</t>
    </rPh>
    <rPh sb="8" eb="9">
      <t>カイ</t>
    </rPh>
    <phoneticPr fontId="24"/>
  </si>
  <si>
    <t>豊の国海幸山幸ネット</t>
    <rPh sb="0" eb="1">
      <t>トヨ</t>
    </rPh>
    <rPh sb="2" eb="3">
      <t>クニ</t>
    </rPh>
    <rPh sb="3" eb="4">
      <t>ウミ</t>
    </rPh>
    <rPh sb="4" eb="6">
      <t>コウヤマ</t>
    </rPh>
    <rPh sb="6" eb="7">
      <t>サチ</t>
    </rPh>
    <phoneticPr fontId="35"/>
  </si>
  <si>
    <t>4月～3月</t>
    <rPh sb="1" eb="2">
      <t>ガツ</t>
    </rPh>
    <rPh sb="4" eb="5">
      <t>ガツ</t>
    </rPh>
    <phoneticPr fontId="47"/>
  </si>
  <si>
    <t>エーデルワイス福岡</t>
    <rPh sb="7" eb="9">
      <t>フクオカ</t>
    </rPh>
    <phoneticPr fontId="47"/>
  </si>
  <si>
    <t>物的支援
人的支援</t>
    <rPh sb="0" eb="2">
      <t>ブッテキ</t>
    </rPh>
    <rPh sb="2" eb="4">
      <t>シエン</t>
    </rPh>
    <phoneticPr fontId="47"/>
  </si>
  <si>
    <t>英彦山青年の家の年３回の登山・トレッキング主催事業について、事前踏査や安全指導について支援を行う。</t>
    <rPh sb="0" eb="3">
      <t>ヒコサン</t>
    </rPh>
    <rPh sb="3" eb="5">
      <t>セイネン</t>
    </rPh>
    <rPh sb="6" eb="7">
      <t>イエ</t>
    </rPh>
    <rPh sb="8" eb="9">
      <t>ネン</t>
    </rPh>
    <rPh sb="10" eb="11">
      <t>カイ</t>
    </rPh>
    <rPh sb="12" eb="14">
      <t>トザン</t>
    </rPh>
    <rPh sb="21" eb="23">
      <t>シュサイ</t>
    </rPh>
    <rPh sb="23" eb="25">
      <t>ジギョウ</t>
    </rPh>
    <rPh sb="30" eb="32">
      <t>ジゼン</t>
    </rPh>
    <rPh sb="32" eb="34">
      <t>トウサ</t>
    </rPh>
    <rPh sb="35" eb="37">
      <t>アンゼン</t>
    </rPh>
    <rPh sb="37" eb="39">
      <t>シドウ</t>
    </rPh>
    <rPh sb="43" eb="45">
      <t>シエン</t>
    </rPh>
    <rPh sb="46" eb="47">
      <t>オコナ</t>
    </rPh>
    <phoneticPr fontId="47"/>
  </si>
  <si>
    <t>英彦山青年の家における登山・トレッキングの支援</t>
    <rPh sb="0" eb="3">
      <t>ヒコサン</t>
    </rPh>
    <rPh sb="3" eb="5">
      <t>セイネン</t>
    </rPh>
    <rPh sb="6" eb="7">
      <t>イエ</t>
    </rPh>
    <rPh sb="11" eb="13">
      <t>トザン</t>
    </rPh>
    <rPh sb="21" eb="23">
      <t>シエン</t>
    </rPh>
    <phoneticPr fontId="47"/>
  </si>
  <si>
    <t>学習ボランティア「やまびこ」</t>
    <rPh sb="0" eb="2">
      <t>ガクシュウ</t>
    </rPh>
    <phoneticPr fontId="47"/>
  </si>
  <si>
    <t>人的支援</t>
    <rPh sb="0" eb="2">
      <t>ジンテキ</t>
    </rPh>
    <phoneticPr fontId="47"/>
  </si>
  <si>
    <t>英彦山青年の家の主催事業について、学習効果を高めることを目的として活動の支援を行う。</t>
    <rPh sb="0" eb="3">
      <t>ヒコサン</t>
    </rPh>
    <rPh sb="3" eb="5">
      <t>セイネン</t>
    </rPh>
    <rPh sb="6" eb="7">
      <t>イエ</t>
    </rPh>
    <rPh sb="8" eb="10">
      <t>シュサイ</t>
    </rPh>
    <rPh sb="10" eb="12">
      <t>ジギョウ</t>
    </rPh>
    <rPh sb="17" eb="19">
      <t>ガクシュウ</t>
    </rPh>
    <rPh sb="19" eb="21">
      <t>コウカ</t>
    </rPh>
    <rPh sb="22" eb="23">
      <t>タカ</t>
    </rPh>
    <rPh sb="28" eb="30">
      <t>モクテキ</t>
    </rPh>
    <rPh sb="33" eb="35">
      <t>カツドウ</t>
    </rPh>
    <rPh sb="36" eb="38">
      <t>シエン</t>
    </rPh>
    <rPh sb="39" eb="40">
      <t>オコナ</t>
    </rPh>
    <phoneticPr fontId="47"/>
  </si>
  <si>
    <t>英彦山青年の家における主催事業の支援</t>
    <rPh sb="0" eb="3">
      <t>ヒコサン</t>
    </rPh>
    <rPh sb="3" eb="5">
      <t>セイネン</t>
    </rPh>
    <rPh sb="6" eb="7">
      <t>イエ</t>
    </rPh>
    <rPh sb="11" eb="13">
      <t>シュサイ</t>
    </rPh>
    <rPh sb="13" eb="15">
      <t>ジギョウ</t>
    </rPh>
    <rPh sb="16" eb="18">
      <t>シエン</t>
    </rPh>
    <phoneticPr fontId="47"/>
  </si>
  <si>
    <t>子育て支援団体・NPO等</t>
    <rPh sb="0" eb="1">
      <t>コ</t>
    </rPh>
    <rPh sb="1" eb="2">
      <t>ソダ</t>
    </rPh>
    <rPh sb="3" eb="5">
      <t>シエン</t>
    </rPh>
    <rPh sb="5" eb="7">
      <t>ダンタイ</t>
    </rPh>
    <rPh sb="11" eb="12">
      <t>トウ</t>
    </rPh>
    <phoneticPr fontId="35"/>
  </si>
  <si>
    <t>「ふくおかの未来を担う子ども」の育成に向け、家庭教育・子育て支援等「子どもの育ち」に関わる個人や団体、行政担当者等が集い、学習や交流を通して、家庭教育・子育て支援の在り方を考えるとともに、参加者同士のネットワークの構築を図る。</t>
    <rPh sb="6" eb="8">
      <t>ミライ</t>
    </rPh>
    <rPh sb="9" eb="10">
      <t>ニナ</t>
    </rPh>
    <rPh sb="11" eb="12">
      <t>コ</t>
    </rPh>
    <rPh sb="16" eb="18">
      <t>イクセイ</t>
    </rPh>
    <rPh sb="19" eb="20">
      <t>ム</t>
    </rPh>
    <rPh sb="22" eb="24">
      <t>カテイ</t>
    </rPh>
    <rPh sb="24" eb="26">
      <t>キョウイク</t>
    </rPh>
    <rPh sb="27" eb="29">
      <t>コソダ</t>
    </rPh>
    <rPh sb="30" eb="32">
      <t>シエン</t>
    </rPh>
    <rPh sb="32" eb="33">
      <t>トウ</t>
    </rPh>
    <rPh sb="34" eb="35">
      <t>コ</t>
    </rPh>
    <rPh sb="38" eb="39">
      <t>ソダ</t>
    </rPh>
    <rPh sb="42" eb="43">
      <t>カカ</t>
    </rPh>
    <rPh sb="45" eb="47">
      <t>コジン</t>
    </rPh>
    <rPh sb="48" eb="50">
      <t>ダンタイ</t>
    </rPh>
    <rPh sb="51" eb="53">
      <t>ギョウセイ</t>
    </rPh>
    <rPh sb="53" eb="56">
      <t>タントウシャ</t>
    </rPh>
    <rPh sb="56" eb="57">
      <t>トウ</t>
    </rPh>
    <rPh sb="58" eb="59">
      <t>ツド</t>
    </rPh>
    <phoneticPr fontId="35"/>
  </si>
  <si>
    <t>みんなで育もう！ふくおかの子ども育成支援フォーラム</t>
    <rPh sb="4" eb="5">
      <t>ハグク</t>
    </rPh>
    <rPh sb="13" eb="14">
      <t>コ</t>
    </rPh>
    <rPh sb="16" eb="18">
      <t>イクセイ</t>
    </rPh>
    <rPh sb="18" eb="20">
      <t>シエン</t>
    </rPh>
    <phoneticPr fontId="35"/>
  </si>
  <si>
    <t>社会教育総合センター</t>
    <rPh sb="0" eb="2">
      <t>シャカイ</t>
    </rPh>
    <rPh sb="2" eb="4">
      <t>キョウイク</t>
    </rPh>
    <rPh sb="4" eb="6">
      <t>ソウゴウ</t>
    </rPh>
    <phoneticPr fontId="24"/>
  </si>
  <si>
    <t>11月10日
～11月11日</t>
    <rPh sb="2" eb="3">
      <t>ガツ</t>
    </rPh>
    <rPh sb="5" eb="6">
      <t>ニチ</t>
    </rPh>
    <rPh sb="10" eb="11">
      <t>ガツ</t>
    </rPh>
    <rPh sb="13" eb="14">
      <t>ニチ</t>
    </rPh>
    <phoneticPr fontId="35"/>
  </si>
  <si>
    <t>社会教育総合センタ－学習ボランティア「若杉の会」</t>
    <rPh sb="0" eb="2">
      <t>シャカイ</t>
    </rPh>
    <rPh sb="2" eb="4">
      <t>キョウイク</t>
    </rPh>
    <rPh sb="4" eb="6">
      <t>ソウゴウ</t>
    </rPh>
    <rPh sb="10" eb="12">
      <t>ガクシュウ</t>
    </rPh>
    <rPh sb="19" eb="21">
      <t>ワカスギ</t>
    </rPh>
    <rPh sb="22" eb="23">
      <t>カイ</t>
    </rPh>
    <phoneticPr fontId="35"/>
  </si>
  <si>
    <t>地域に開かれた施設づくりの一環として、当センターの施設や自然を活用した様々な創作活動・体験活動等を地域住民へ提供し、センターの事業等への理解を深めるとともに、ボランティアの育成を図る。</t>
    <rPh sb="0" eb="2">
      <t>チイキ</t>
    </rPh>
    <rPh sb="3" eb="4">
      <t>ヒラ</t>
    </rPh>
    <rPh sb="7" eb="9">
      <t>シセツ</t>
    </rPh>
    <rPh sb="13" eb="15">
      <t>イッカン</t>
    </rPh>
    <rPh sb="19" eb="20">
      <t>トウ</t>
    </rPh>
    <rPh sb="25" eb="27">
      <t>シセツ</t>
    </rPh>
    <rPh sb="28" eb="30">
      <t>シゼン</t>
    </rPh>
    <rPh sb="31" eb="33">
      <t>カツヨウ</t>
    </rPh>
    <rPh sb="35" eb="37">
      <t>サマザマ</t>
    </rPh>
    <rPh sb="38" eb="40">
      <t>ソウサク</t>
    </rPh>
    <rPh sb="40" eb="42">
      <t>カツドウ</t>
    </rPh>
    <rPh sb="43" eb="45">
      <t>タイケン</t>
    </rPh>
    <rPh sb="45" eb="47">
      <t>カツドウ</t>
    </rPh>
    <rPh sb="47" eb="48">
      <t>トウ</t>
    </rPh>
    <rPh sb="49" eb="51">
      <t>チイキ</t>
    </rPh>
    <rPh sb="51" eb="53">
      <t>ジュウミン</t>
    </rPh>
    <rPh sb="54" eb="56">
      <t>テイキョウ</t>
    </rPh>
    <rPh sb="63" eb="65">
      <t>ジギョウ</t>
    </rPh>
    <rPh sb="65" eb="66">
      <t>トウ</t>
    </rPh>
    <rPh sb="68" eb="70">
      <t>リカイ</t>
    </rPh>
    <rPh sb="71" eb="72">
      <t>フカ</t>
    </rPh>
    <rPh sb="86" eb="88">
      <t>イクセイ</t>
    </rPh>
    <rPh sb="89" eb="90">
      <t>ハカ</t>
    </rPh>
    <phoneticPr fontId="35"/>
  </si>
  <si>
    <t>ゆずフェスティバル</t>
  </si>
  <si>
    <t>社会教育総合センター学習ボランティア「若杉の会」</t>
    <rPh sb="0" eb="2">
      <t>シャカイ</t>
    </rPh>
    <rPh sb="2" eb="4">
      <t>キョウイク</t>
    </rPh>
    <rPh sb="4" eb="6">
      <t>ソウゴウ</t>
    </rPh>
    <rPh sb="10" eb="12">
      <t>ガクシュウ</t>
    </rPh>
    <rPh sb="19" eb="21">
      <t>ワカスギ</t>
    </rPh>
    <rPh sb="22" eb="23">
      <t>カイ</t>
    </rPh>
    <phoneticPr fontId="35"/>
  </si>
  <si>
    <t>物的支援
人的支援</t>
    <rPh sb="0" eb="2">
      <t>ブッテキ</t>
    </rPh>
    <rPh sb="2" eb="4">
      <t>シエン</t>
    </rPh>
    <phoneticPr fontId="35"/>
  </si>
  <si>
    <t>社会教育総合センター内での研修会や活動について、学習効果を高めることを目的として、学習ボランティア「若杉の会」を中心に活動の支援を行う。</t>
    <rPh sb="0" eb="2">
      <t>シャカイ</t>
    </rPh>
    <rPh sb="2" eb="4">
      <t>キョウイク</t>
    </rPh>
    <rPh sb="4" eb="6">
      <t>ソウゴウ</t>
    </rPh>
    <rPh sb="10" eb="11">
      <t>ナイ</t>
    </rPh>
    <rPh sb="13" eb="15">
      <t>ケンシュウ</t>
    </rPh>
    <rPh sb="15" eb="16">
      <t>カイ</t>
    </rPh>
    <rPh sb="17" eb="19">
      <t>カツドウ</t>
    </rPh>
    <rPh sb="24" eb="26">
      <t>ガクシュウ</t>
    </rPh>
    <rPh sb="26" eb="28">
      <t>コウカ</t>
    </rPh>
    <rPh sb="29" eb="30">
      <t>タカ</t>
    </rPh>
    <rPh sb="35" eb="37">
      <t>モクテキ</t>
    </rPh>
    <rPh sb="41" eb="43">
      <t>ガクシュウ</t>
    </rPh>
    <rPh sb="50" eb="52">
      <t>ワカスギ</t>
    </rPh>
    <rPh sb="53" eb="54">
      <t>カイ</t>
    </rPh>
    <rPh sb="56" eb="58">
      <t>チュウシン</t>
    </rPh>
    <rPh sb="59" eb="61">
      <t>カツドウ</t>
    </rPh>
    <rPh sb="62" eb="64">
      <t>シエン</t>
    </rPh>
    <rPh sb="65" eb="66">
      <t>オコナ</t>
    </rPh>
    <phoneticPr fontId="35"/>
  </si>
  <si>
    <t>社会教育総合センターにおける学習活動の支援</t>
    <rPh sb="0" eb="2">
      <t>シャカイ</t>
    </rPh>
    <rPh sb="2" eb="4">
      <t>キョウイク</t>
    </rPh>
    <rPh sb="4" eb="6">
      <t>ソウゴウ</t>
    </rPh>
    <rPh sb="14" eb="16">
      <t>ガクシュウ</t>
    </rPh>
    <rPh sb="16" eb="18">
      <t>カツドウ</t>
    </rPh>
    <rPh sb="19" eb="21">
      <t>シエン</t>
    </rPh>
    <phoneticPr fontId="35"/>
  </si>
  <si>
    <t>記念誌の制作</t>
    <rPh sb="0" eb="3">
      <t>キネンシ</t>
    </rPh>
    <rPh sb="4" eb="6">
      <t>セイサク</t>
    </rPh>
    <phoneticPr fontId="24"/>
  </si>
  <si>
    <t>ブックトークボランティア「本の楽しさおとどけ便」</t>
    <rPh sb="13" eb="14">
      <t>ホン</t>
    </rPh>
    <rPh sb="15" eb="16">
      <t>タノ</t>
    </rPh>
    <rPh sb="22" eb="23">
      <t>ビン</t>
    </rPh>
    <phoneticPr fontId="35"/>
  </si>
  <si>
    <t>情報交換・情報提供
物的支援
人的支援</t>
    <rPh sb="10" eb="12">
      <t>ブッテキ</t>
    </rPh>
    <rPh sb="12" eb="14">
      <t>シエン</t>
    </rPh>
    <phoneticPr fontId="35"/>
  </si>
  <si>
    <t>子ども達への読書普及活動の一環としてブックトーク技術向上のための研鑽を積み、学級等の施設で実演を行う。</t>
    <rPh sb="0" eb="1">
      <t>コ</t>
    </rPh>
    <rPh sb="3" eb="4">
      <t>タチ</t>
    </rPh>
    <rPh sb="6" eb="8">
      <t>ドクショ</t>
    </rPh>
    <rPh sb="8" eb="10">
      <t>フキュウ</t>
    </rPh>
    <rPh sb="10" eb="12">
      <t>カツドウ</t>
    </rPh>
    <rPh sb="13" eb="15">
      <t>イッカン</t>
    </rPh>
    <rPh sb="24" eb="26">
      <t>ギジュツ</t>
    </rPh>
    <rPh sb="26" eb="28">
      <t>コウジョウ</t>
    </rPh>
    <rPh sb="32" eb="34">
      <t>ケンサン</t>
    </rPh>
    <rPh sb="35" eb="36">
      <t>ツ</t>
    </rPh>
    <rPh sb="38" eb="40">
      <t>ガッキュウ</t>
    </rPh>
    <rPh sb="40" eb="41">
      <t>トウ</t>
    </rPh>
    <rPh sb="42" eb="44">
      <t>シセツ</t>
    </rPh>
    <rPh sb="45" eb="47">
      <t>ジツエン</t>
    </rPh>
    <rPh sb="48" eb="49">
      <t>オコナ</t>
    </rPh>
    <phoneticPr fontId="35"/>
  </si>
  <si>
    <t>ブックトークボランティアによる読書普及活動</t>
    <rPh sb="15" eb="17">
      <t>ドクショ</t>
    </rPh>
    <rPh sb="17" eb="19">
      <t>フキュウ</t>
    </rPh>
    <rPh sb="19" eb="21">
      <t>カツドウ</t>
    </rPh>
    <phoneticPr fontId="35"/>
  </si>
  <si>
    <t>図書館</t>
    <rPh sb="0" eb="3">
      <t>トショカン</t>
    </rPh>
    <phoneticPr fontId="24"/>
  </si>
  <si>
    <t>若い世代のボランティアの養成・確保</t>
    <rPh sb="0" eb="1">
      <t>ワカ</t>
    </rPh>
    <rPh sb="2" eb="4">
      <t>セダイ</t>
    </rPh>
    <rPh sb="12" eb="14">
      <t>ヨウセイ</t>
    </rPh>
    <rPh sb="15" eb="17">
      <t>カクホ</t>
    </rPh>
    <phoneticPr fontId="35"/>
  </si>
  <si>
    <t>福岡県立図書館布の絵本製作ボランティアゆずりはの会</t>
    <rPh sb="0" eb="3">
      <t>フクオカケン</t>
    </rPh>
    <rPh sb="3" eb="4">
      <t>リツ</t>
    </rPh>
    <rPh sb="4" eb="7">
      <t>トショカン</t>
    </rPh>
    <rPh sb="7" eb="8">
      <t>ヌノ</t>
    </rPh>
    <rPh sb="9" eb="11">
      <t>エホン</t>
    </rPh>
    <rPh sb="11" eb="13">
      <t>セイサク</t>
    </rPh>
    <rPh sb="24" eb="25">
      <t>カイ</t>
    </rPh>
    <phoneticPr fontId="35"/>
  </si>
  <si>
    <t>情報交換・情報提供
物的支援</t>
    <rPh sb="10" eb="12">
      <t>ブッテキ</t>
    </rPh>
    <rPh sb="12" eb="14">
      <t>シエン</t>
    </rPh>
    <phoneticPr fontId="35"/>
  </si>
  <si>
    <t>子ども達への読書普及活動の一環として布の絵本の製作や講演等の実施</t>
    <rPh sb="0" eb="1">
      <t>コ</t>
    </rPh>
    <rPh sb="3" eb="4">
      <t>タチ</t>
    </rPh>
    <rPh sb="6" eb="8">
      <t>ドクショ</t>
    </rPh>
    <rPh sb="8" eb="10">
      <t>フキュウ</t>
    </rPh>
    <rPh sb="10" eb="12">
      <t>カツドウ</t>
    </rPh>
    <rPh sb="13" eb="15">
      <t>イッカン</t>
    </rPh>
    <rPh sb="18" eb="19">
      <t>ヌノ</t>
    </rPh>
    <rPh sb="20" eb="22">
      <t>エホン</t>
    </rPh>
    <rPh sb="23" eb="25">
      <t>セイサク</t>
    </rPh>
    <rPh sb="26" eb="28">
      <t>コウエン</t>
    </rPh>
    <rPh sb="28" eb="29">
      <t>トウ</t>
    </rPh>
    <rPh sb="30" eb="32">
      <t>ジッシ</t>
    </rPh>
    <phoneticPr fontId="35"/>
  </si>
  <si>
    <t>布の絵本の製作及び普及</t>
    <rPh sb="0" eb="1">
      <t>ヌノ</t>
    </rPh>
    <rPh sb="2" eb="4">
      <t>エホン</t>
    </rPh>
    <rPh sb="5" eb="7">
      <t>セイサク</t>
    </rPh>
    <rPh sb="7" eb="8">
      <t>オヨ</t>
    </rPh>
    <rPh sb="9" eb="11">
      <t>フキュウ</t>
    </rPh>
    <phoneticPr fontId="35"/>
  </si>
  <si>
    <t>福岡県立図書館音訳の会</t>
    <rPh sb="0" eb="3">
      <t>フクオカケン</t>
    </rPh>
    <rPh sb="3" eb="4">
      <t>リツ</t>
    </rPh>
    <rPh sb="4" eb="7">
      <t>トショカン</t>
    </rPh>
    <rPh sb="7" eb="9">
      <t>オンヤク</t>
    </rPh>
    <rPh sb="10" eb="11">
      <t>カイ</t>
    </rPh>
    <phoneticPr fontId="35"/>
  </si>
  <si>
    <t>視覚障害者への貸出用録音図書の製作</t>
    <rPh sb="0" eb="2">
      <t>シカク</t>
    </rPh>
    <rPh sb="2" eb="5">
      <t>ショウガイシャ</t>
    </rPh>
    <rPh sb="7" eb="9">
      <t>カシダシ</t>
    </rPh>
    <rPh sb="9" eb="10">
      <t>ヨウ</t>
    </rPh>
    <rPh sb="10" eb="12">
      <t>ロクオン</t>
    </rPh>
    <rPh sb="12" eb="14">
      <t>トショ</t>
    </rPh>
    <rPh sb="15" eb="17">
      <t>セイサク</t>
    </rPh>
    <phoneticPr fontId="35"/>
  </si>
  <si>
    <t>録音図書製作</t>
    <rPh sb="0" eb="2">
      <t>ロクオン</t>
    </rPh>
    <rPh sb="2" eb="4">
      <t>トショ</t>
    </rPh>
    <rPh sb="4" eb="6">
      <t>セイサク</t>
    </rPh>
    <phoneticPr fontId="35"/>
  </si>
  <si>
    <t>青年ボランティアの発掘とアンビシャス広場への支援</t>
    <rPh sb="0" eb="2">
      <t>セイネン</t>
    </rPh>
    <rPh sb="9" eb="11">
      <t>ハックツ</t>
    </rPh>
    <rPh sb="18" eb="20">
      <t>ヒロバ</t>
    </rPh>
    <rPh sb="22" eb="24">
      <t>シエン</t>
    </rPh>
    <phoneticPr fontId="35"/>
  </si>
  <si>
    <t>青年ボランティア</t>
    <rPh sb="0" eb="2">
      <t>セイネン</t>
    </rPh>
    <phoneticPr fontId="35"/>
  </si>
  <si>
    <t>管内における青年ボランティアの発掘を大学と連携しながら行っている。管内アンビシャス広場への青年ボランティアによる支援活動と研修会を実施する。</t>
    <rPh sb="0" eb="2">
      <t>カンナイ</t>
    </rPh>
    <rPh sb="6" eb="8">
      <t>セイネン</t>
    </rPh>
    <rPh sb="15" eb="17">
      <t>ハックツ</t>
    </rPh>
    <rPh sb="18" eb="20">
      <t>ダイガク</t>
    </rPh>
    <rPh sb="21" eb="23">
      <t>レンケイ</t>
    </rPh>
    <rPh sb="27" eb="28">
      <t>オコナ</t>
    </rPh>
    <rPh sb="33" eb="35">
      <t>カンナイ</t>
    </rPh>
    <rPh sb="41" eb="43">
      <t>ヒロバ</t>
    </rPh>
    <rPh sb="45" eb="47">
      <t>セイネン</t>
    </rPh>
    <rPh sb="56" eb="58">
      <t>シエン</t>
    </rPh>
    <rPh sb="58" eb="60">
      <t>カツドウ</t>
    </rPh>
    <rPh sb="61" eb="64">
      <t>ケンシュウカイ</t>
    </rPh>
    <rPh sb="65" eb="67">
      <t>ジッシ</t>
    </rPh>
    <phoneticPr fontId="35"/>
  </si>
  <si>
    <t>アンビシャス青年リーダー養成事業</t>
    <rPh sb="6" eb="8">
      <t>セイネン</t>
    </rPh>
    <rPh sb="12" eb="14">
      <t>ヨウセイ</t>
    </rPh>
    <rPh sb="14" eb="16">
      <t>ジギョウ</t>
    </rPh>
    <phoneticPr fontId="35"/>
  </si>
  <si>
    <t>京築教育事務所</t>
    <rPh sb="0" eb="1">
      <t>キョウ</t>
    </rPh>
    <rPh sb="1" eb="2">
      <t>チク</t>
    </rPh>
    <rPh sb="2" eb="4">
      <t>キョウイク</t>
    </rPh>
    <rPh sb="4" eb="6">
      <t>ジム</t>
    </rPh>
    <rPh sb="6" eb="7">
      <t>ショ</t>
    </rPh>
    <phoneticPr fontId="35"/>
  </si>
  <si>
    <t>地域に根付く青年ボランティアのさらなる発掘</t>
    <rPh sb="0" eb="2">
      <t>チイキ</t>
    </rPh>
    <rPh sb="3" eb="5">
      <t>ネヅ</t>
    </rPh>
    <rPh sb="6" eb="8">
      <t>セイネン</t>
    </rPh>
    <rPh sb="19" eb="21">
      <t>ハックツ</t>
    </rPh>
    <phoneticPr fontId="35"/>
  </si>
  <si>
    <t>管内における青年ボランティアの発掘やネットワークづくりを大学と連携しながら推進する。管内アンビシャス広場への青年ボランティアによる支援活動を実施する。</t>
    <rPh sb="0" eb="2">
      <t>カンナイ</t>
    </rPh>
    <rPh sb="6" eb="8">
      <t>セイネン</t>
    </rPh>
    <rPh sb="15" eb="17">
      <t>ハックツ</t>
    </rPh>
    <rPh sb="28" eb="30">
      <t>ダイガク</t>
    </rPh>
    <rPh sb="31" eb="33">
      <t>レンケイ</t>
    </rPh>
    <rPh sb="37" eb="39">
      <t>スイシン</t>
    </rPh>
    <rPh sb="42" eb="44">
      <t>カンナイ</t>
    </rPh>
    <rPh sb="50" eb="52">
      <t>ヒロバ</t>
    </rPh>
    <rPh sb="54" eb="56">
      <t>セイネン</t>
    </rPh>
    <rPh sb="65" eb="67">
      <t>シエン</t>
    </rPh>
    <rPh sb="67" eb="69">
      <t>カツドウ</t>
    </rPh>
    <rPh sb="70" eb="72">
      <t>ジッシ</t>
    </rPh>
    <phoneticPr fontId="35"/>
  </si>
  <si>
    <t>筑豊教育事務所</t>
    <rPh sb="0" eb="2">
      <t>チクホウ</t>
    </rPh>
    <rPh sb="2" eb="4">
      <t>キョウイク</t>
    </rPh>
    <rPh sb="4" eb="7">
      <t>ジムショ</t>
    </rPh>
    <phoneticPr fontId="35"/>
  </si>
  <si>
    <t>・派遣条件</t>
    <rPh sb="1" eb="3">
      <t>ハケン</t>
    </rPh>
    <rPh sb="3" eb="5">
      <t>ジョウケン</t>
    </rPh>
    <phoneticPr fontId="24"/>
  </si>
  <si>
    <t>4月1日
～3月3１日</t>
    <phoneticPr fontId="24"/>
  </si>
  <si>
    <t>NPO法人まちづくりネットワークちくご</t>
    <rPh sb="3" eb="5">
      <t>ホウジン</t>
    </rPh>
    <phoneticPr fontId="24"/>
  </si>
  <si>
    <t>管内の幼・保、小・中の保護者を対象に家庭教育の重要性や効果を啓発し、保護者の子育ての知識や技能向上をめざしている。</t>
    <rPh sb="0" eb="2">
      <t>カンナイ</t>
    </rPh>
    <rPh sb="3" eb="4">
      <t>ヨウ</t>
    </rPh>
    <rPh sb="5" eb="6">
      <t>ホ</t>
    </rPh>
    <rPh sb="7" eb="8">
      <t>ショウ</t>
    </rPh>
    <rPh sb="9" eb="10">
      <t>チュウ</t>
    </rPh>
    <rPh sb="11" eb="14">
      <t>ホゴシャ</t>
    </rPh>
    <rPh sb="15" eb="17">
      <t>タイショウ</t>
    </rPh>
    <rPh sb="18" eb="20">
      <t>カテイ</t>
    </rPh>
    <rPh sb="20" eb="22">
      <t>キョウイク</t>
    </rPh>
    <rPh sb="23" eb="26">
      <t>ジュウヨウセイ</t>
    </rPh>
    <rPh sb="27" eb="29">
      <t>コウカ</t>
    </rPh>
    <rPh sb="30" eb="32">
      <t>ケイハツ</t>
    </rPh>
    <rPh sb="34" eb="37">
      <t>ホゴシャ</t>
    </rPh>
    <rPh sb="38" eb="40">
      <t>コソダ</t>
    </rPh>
    <rPh sb="42" eb="44">
      <t>チシキ</t>
    </rPh>
    <rPh sb="45" eb="47">
      <t>ギノウ</t>
    </rPh>
    <rPh sb="47" eb="49">
      <t>コウジョウ</t>
    </rPh>
    <phoneticPr fontId="24"/>
  </si>
  <si>
    <t>家庭教育サポート事業</t>
    <rPh sb="0" eb="2">
      <t>カテイ</t>
    </rPh>
    <rPh sb="2" eb="4">
      <t>キョウイク</t>
    </rPh>
    <rPh sb="8" eb="10">
      <t>ジギョウ</t>
    </rPh>
    <phoneticPr fontId="24"/>
  </si>
  <si>
    <t>南筑後教育事務所</t>
    <rPh sb="0" eb="1">
      <t>ミナミ</t>
    </rPh>
    <rPh sb="1" eb="3">
      <t>チクゴ</t>
    </rPh>
    <rPh sb="3" eb="5">
      <t>キョウイク</t>
    </rPh>
    <rPh sb="5" eb="7">
      <t>ジム</t>
    </rPh>
    <rPh sb="7" eb="8">
      <t>ショ</t>
    </rPh>
    <phoneticPr fontId="24"/>
  </si>
  <si>
    <t>・青年ボランティア数の減少
・次期リーダーの発掘
・青年リーダーの年齢層の上昇</t>
    <rPh sb="1" eb="3">
      <t>セイネン</t>
    </rPh>
    <rPh sb="9" eb="10">
      <t>カズ</t>
    </rPh>
    <rPh sb="11" eb="13">
      <t>ゲンショウ</t>
    </rPh>
    <rPh sb="15" eb="17">
      <t>ジキ</t>
    </rPh>
    <rPh sb="22" eb="24">
      <t>ハックツ</t>
    </rPh>
    <rPh sb="26" eb="28">
      <t>セイネン</t>
    </rPh>
    <rPh sb="33" eb="36">
      <t>ネンレイソウ</t>
    </rPh>
    <rPh sb="37" eb="39">
      <t>ジョウショウ</t>
    </rPh>
    <phoneticPr fontId="35"/>
  </si>
  <si>
    <t>青年ボランティア</t>
  </si>
  <si>
    <t>管内で活動している青年ボランティアへの研修会を実施したり、アンビシャス広場へボランティアとして派遣したりする等の活動を行っている。</t>
  </si>
  <si>
    <t>アンビシャス青年リーダー養成事業</t>
  </si>
  <si>
    <t>・青年ボランティアの確保とネットワーク化
・アンビシャス広場への支援の日常化</t>
    <rPh sb="1" eb="3">
      <t>セイネン</t>
    </rPh>
    <rPh sb="10" eb="12">
      <t>カクホ</t>
    </rPh>
    <rPh sb="19" eb="20">
      <t>カ</t>
    </rPh>
    <rPh sb="28" eb="30">
      <t>ヒロバ</t>
    </rPh>
    <rPh sb="32" eb="34">
      <t>シエン</t>
    </rPh>
    <rPh sb="35" eb="37">
      <t>ニチジョウ</t>
    </rPh>
    <rPh sb="37" eb="38">
      <t>カ</t>
    </rPh>
    <phoneticPr fontId="35"/>
  </si>
  <si>
    <t>青年ボランティア・アンビシャス広場委員会</t>
    <rPh sb="0" eb="2">
      <t>セイネン</t>
    </rPh>
    <rPh sb="15" eb="17">
      <t>ヒロバ</t>
    </rPh>
    <rPh sb="17" eb="20">
      <t>イインカイ</t>
    </rPh>
    <phoneticPr fontId="35"/>
  </si>
  <si>
    <t>幅広い視野と見識を持って、主体的・継続的に青少年アンビシャス運動に参加する青年リーダーを養成する。</t>
    <rPh sb="0" eb="2">
      <t>ハバヒロ</t>
    </rPh>
    <rPh sb="3" eb="5">
      <t>シヤ</t>
    </rPh>
    <rPh sb="6" eb="8">
      <t>ケンシキ</t>
    </rPh>
    <rPh sb="9" eb="10">
      <t>モ</t>
    </rPh>
    <rPh sb="13" eb="16">
      <t>シュタイテキ</t>
    </rPh>
    <rPh sb="17" eb="20">
      <t>ケイゾクテキ</t>
    </rPh>
    <rPh sb="21" eb="24">
      <t>セイショウネン</t>
    </rPh>
    <rPh sb="30" eb="32">
      <t>ウンドウ</t>
    </rPh>
    <rPh sb="33" eb="35">
      <t>サンカ</t>
    </rPh>
    <rPh sb="37" eb="39">
      <t>セイネン</t>
    </rPh>
    <rPh sb="44" eb="46">
      <t>ヨウセイ</t>
    </rPh>
    <phoneticPr fontId="35"/>
  </si>
  <si>
    <t>北筑後教育事務所</t>
    <rPh sb="0" eb="1">
      <t>キタ</t>
    </rPh>
    <rPh sb="1" eb="3">
      <t>チクゴ</t>
    </rPh>
    <rPh sb="3" eb="5">
      <t>キョウイク</t>
    </rPh>
    <rPh sb="5" eb="7">
      <t>ジム</t>
    </rPh>
    <rPh sb="7" eb="8">
      <t>ショ</t>
    </rPh>
    <phoneticPr fontId="24"/>
  </si>
  <si>
    <t>・青年リーダーの多忙による活動の調整
・継続した青年リーダーの発掘</t>
    <rPh sb="1" eb="3">
      <t>セイネン</t>
    </rPh>
    <rPh sb="8" eb="10">
      <t>タボウ</t>
    </rPh>
    <rPh sb="13" eb="15">
      <t>カツドウ</t>
    </rPh>
    <rPh sb="16" eb="18">
      <t>チョウセイ</t>
    </rPh>
    <rPh sb="20" eb="22">
      <t>ケイゾク</t>
    </rPh>
    <rPh sb="24" eb="26">
      <t>セイネン</t>
    </rPh>
    <rPh sb="31" eb="33">
      <t>ハックツ</t>
    </rPh>
    <phoneticPr fontId="35"/>
  </si>
  <si>
    <t>・他地域との合同派遣や合同研修会の実施
・大学を通じて学生ボランティアの発掘</t>
    <rPh sb="1" eb="4">
      <t>タチイキ</t>
    </rPh>
    <rPh sb="6" eb="8">
      <t>ゴウドウ</t>
    </rPh>
    <rPh sb="8" eb="10">
      <t>ハケン</t>
    </rPh>
    <rPh sb="11" eb="13">
      <t>ゴウドウ</t>
    </rPh>
    <rPh sb="13" eb="15">
      <t>ケンシュウ</t>
    </rPh>
    <rPh sb="15" eb="16">
      <t>カイ</t>
    </rPh>
    <rPh sb="17" eb="19">
      <t>ジッシ</t>
    </rPh>
    <rPh sb="21" eb="23">
      <t>ダイガク</t>
    </rPh>
    <rPh sb="24" eb="25">
      <t>ツウ</t>
    </rPh>
    <rPh sb="27" eb="29">
      <t>ガクセイ</t>
    </rPh>
    <rPh sb="36" eb="38">
      <t>ハックツ</t>
    </rPh>
    <phoneticPr fontId="24"/>
  </si>
  <si>
    <t>研修会の実施、市町の青少年事業支援等を通じて、青年リーダーの養成を図る。</t>
    <rPh sb="0" eb="3">
      <t>ケンシュウカイ</t>
    </rPh>
    <rPh sb="4" eb="6">
      <t>ジッシ</t>
    </rPh>
    <rPh sb="7" eb="9">
      <t>シチョウ</t>
    </rPh>
    <rPh sb="10" eb="13">
      <t>セイショウネン</t>
    </rPh>
    <rPh sb="13" eb="15">
      <t>ジギョウ</t>
    </rPh>
    <rPh sb="15" eb="17">
      <t>シエン</t>
    </rPh>
    <rPh sb="17" eb="18">
      <t>トウ</t>
    </rPh>
    <rPh sb="19" eb="20">
      <t>ツウ</t>
    </rPh>
    <rPh sb="23" eb="25">
      <t>セイネン</t>
    </rPh>
    <rPh sb="30" eb="32">
      <t>ヨウセイ</t>
    </rPh>
    <rPh sb="33" eb="34">
      <t>ハカ</t>
    </rPh>
    <phoneticPr fontId="35"/>
  </si>
  <si>
    <t>北九州教育事務所</t>
    <rPh sb="0" eb="3">
      <t>キタキュウシュウ</t>
    </rPh>
    <rPh sb="3" eb="5">
      <t>キョウイク</t>
    </rPh>
    <rPh sb="5" eb="7">
      <t>ジム</t>
    </rPh>
    <rPh sb="7" eb="8">
      <t>ショ</t>
    </rPh>
    <phoneticPr fontId="24"/>
  </si>
  <si>
    <t>大学との連携による青年ボランティアのさらなる発掘</t>
    <rPh sb="0" eb="2">
      <t>ダイガク</t>
    </rPh>
    <rPh sb="4" eb="6">
      <t>レンケイ</t>
    </rPh>
    <rPh sb="9" eb="11">
      <t>セイネン</t>
    </rPh>
    <rPh sb="22" eb="24">
      <t>ハックツ</t>
    </rPh>
    <phoneticPr fontId="35"/>
  </si>
  <si>
    <t>体験を重視した研修会の実施</t>
    <rPh sb="0" eb="2">
      <t>タイケン</t>
    </rPh>
    <rPh sb="3" eb="5">
      <t>ジュウシ</t>
    </rPh>
    <rPh sb="7" eb="10">
      <t>ケンシュウカイ</t>
    </rPh>
    <rPh sb="11" eb="13">
      <t>ジッシ</t>
    </rPh>
    <phoneticPr fontId="24"/>
  </si>
  <si>
    <t>管内における青年ボランティアの発掘やネットワークづくりを大学と連携しながら進めている。管内アンビシャス広場への青年ボランティアによる支援活動を推進している。</t>
    <rPh sb="0" eb="2">
      <t>カンナイ</t>
    </rPh>
    <rPh sb="6" eb="8">
      <t>セイネン</t>
    </rPh>
    <rPh sb="15" eb="17">
      <t>ハックツ</t>
    </rPh>
    <rPh sb="28" eb="30">
      <t>ダイガク</t>
    </rPh>
    <rPh sb="31" eb="33">
      <t>レンケイ</t>
    </rPh>
    <rPh sb="37" eb="38">
      <t>スス</t>
    </rPh>
    <rPh sb="43" eb="45">
      <t>カンナイ</t>
    </rPh>
    <rPh sb="51" eb="53">
      <t>ヒロバ</t>
    </rPh>
    <rPh sb="55" eb="57">
      <t>セイネン</t>
    </rPh>
    <rPh sb="66" eb="68">
      <t>シエン</t>
    </rPh>
    <rPh sb="68" eb="70">
      <t>カツドウ</t>
    </rPh>
    <rPh sb="71" eb="73">
      <t>スイシン</t>
    </rPh>
    <phoneticPr fontId="35"/>
  </si>
  <si>
    <t>福岡教育事務所</t>
    <rPh sb="0" eb="2">
      <t>フクオカ</t>
    </rPh>
    <rPh sb="2" eb="4">
      <t>キョウイク</t>
    </rPh>
    <rPh sb="4" eb="6">
      <t>ジム</t>
    </rPh>
    <rPh sb="6" eb="7">
      <t>ショ</t>
    </rPh>
    <phoneticPr fontId="24"/>
  </si>
  <si>
    <t>市町村の参画が少ないこと　活動団体に偏りがみられる</t>
    <rPh sb="0" eb="3">
      <t>シチョウソン</t>
    </rPh>
    <rPh sb="4" eb="6">
      <t>サンカク</t>
    </rPh>
    <rPh sb="7" eb="8">
      <t>スク</t>
    </rPh>
    <rPh sb="13" eb="15">
      <t>カツドウ</t>
    </rPh>
    <rPh sb="15" eb="17">
      <t>ダンタイ</t>
    </rPh>
    <rPh sb="18" eb="19">
      <t>カタヨ</t>
    </rPh>
    <phoneticPr fontId="24"/>
  </si>
  <si>
    <t>まちづくり団体の意見を協働内容に積極的に取り入れることにより、主体性の意識と参加意欲を高めた。</t>
    <rPh sb="5" eb="7">
      <t>ダンタイ</t>
    </rPh>
    <rPh sb="8" eb="10">
      <t>イケン</t>
    </rPh>
    <rPh sb="11" eb="13">
      <t>キョウドウ</t>
    </rPh>
    <rPh sb="13" eb="15">
      <t>ナイヨウ</t>
    </rPh>
    <rPh sb="16" eb="19">
      <t>セッキョクテキ</t>
    </rPh>
    <rPh sb="20" eb="21">
      <t>ト</t>
    </rPh>
    <rPh sb="22" eb="23">
      <t>イ</t>
    </rPh>
    <rPh sb="31" eb="34">
      <t>シュタイセイ</t>
    </rPh>
    <rPh sb="35" eb="37">
      <t>イシキ</t>
    </rPh>
    <rPh sb="38" eb="40">
      <t>サンカ</t>
    </rPh>
    <rPh sb="40" eb="42">
      <t>イヨク</t>
    </rPh>
    <rPh sb="43" eb="44">
      <t>タカ</t>
    </rPh>
    <phoneticPr fontId="24"/>
  </si>
  <si>
    <t>4月
～3月31日</t>
    <rPh sb="1" eb="2">
      <t>ガツ</t>
    </rPh>
    <rPh sb="5" eb="6">
      <t>ガツ</t>
    </rPh>
    <rPh sb="8" eb="9">
      <t>ニチ</t>
    </rPh>
    <phoneticPr fontId="35"/>
  </si>
  <si>
    <t>NPO法人男女・子育て環境改善研究所 他
福岡県美しいまちづくり協議会会員団体</t>
    <rPh sb="3" eb="5">
      <t>ホウジン</t>
    </rPh>
    <rPh sb="5" eb="7">
      <t>ダンジョ</t>
    </rPh>
    <rPh sb="8" eb="10">
      <t>コソダ</t>
    </rPh>
    <rPh sb="11" eb="13">
      <t>カンキョウ</t>
    </rPh>
    <rPh sb="13" eb="15">
      <t>カイゼン</t>
    </rPh>
    <rPh sb="15" eb="18">
      <t>ケンキュウジョ</t>
    </rPh>
    <rPh sb="19" eb="20">
      <t>ホカ</t>
    </rPh>
    <rPh sb="21" eb="24">
      <t>フクオカケン</t>
    </rPh>
    <rPh sb="24" eb="25">
      <t>ウツク</t>
    </rPh>
    <rPh sb="32" eb="35">
      <t>キョウギカイ</t>
    </rPh>
    <rPh sb="35" eb="37">
      <t>カイイン</t>
    </rPh>
    <rPh sb="37" eb="39">
      <t>ダンタイ</t>
    </rPh>
    <phoneticPr fontId="35"/>
  </si>
  <si>
    <t>協働委託
実行委員会・協議会</t>
    <rPh sb="0" eb="2">
      <t>キョウドウ</t>
    </rPh>
    <rPh sb="2" eb="4">
      <t>イタク</t>
    </rPh>
    <rPh sb="5" eb="7">
      <t>ジッコウ</t>
    </rPh>
    <rPh sb="7" eb="10">
      <t>イインカイ</t>
    </rPh>
    <rPh sb="11" eb="14">
      <t>キョウギカイ</t>
    </rPh>
    <phoneticPr fontId="35"/>
  </si>
  <si>
    <t>まちづくり活動が住民の自発的な活動になるよう、景観・まちづくりに関するシンポジウムや交流会、展示会等を行う景観大会や普及啓発事業を、まちづくり団体及び市町村等と協働して実施する。</t>
    <rPh sb="23" eb="25">
      <t>ケイカン</t>
    </rPh>
    <rPh sb="32" eb="33">
      <t>カン</t>
    </rPh>
    <rPh sb="42" eb="45">
      <t>コウリュウカイ</t>
    </rPh>
    <rPh sb="46" eb="49">
      <t>テンジカイ</t>
    </rPh>
    <rPh sb="49" eb="50">
      <t>トウ</t>
    </rPh>
    <rPh sb="51" eb="52">
      <t>オコナ</t>
    </rPh>
    <rPh sb="53" eb="55">
      <t>ケイカン</t>
    </rPh>
    <rPh sb="55" eb="57">
      <t>タイカイ</t>
    </rPh>
    <rPh sb="58" eb="60">
      <t>フキュウ</t>
    </rPh>
    <rPh sb="60" eb="62">
      <t>ケイハツ</t>
    </rPh>
    <rPh sb="62" eb="64">
      <t>ジギョウ</t>
    </rPh>
    <rPh sb="71" eb="73">
      <t>ダンタイ</t>
    </rPh>
    <rPh sb="73" eb="74">
      <t>オヨ</t>
    </rPh>
    <rPh sb="75" eb="78">
      <t>シチョウソン</t>
    </rPh>
    <rPh sb="78" eb="79">
      <t>トウ</t>
    </rPh>
    <rPh sb="80" eb="82">
      <t>キョウドウ</t>
    </rPh>
    <rPh sb="84" eb="86">
      <t>ジッシ</t>
    </rPh>
    <phoneticPr fontId="35"/>
  </si>
  <si>
    <t>美しい県土形成事業</t>
    <rPh sb="0" eb="1">
      <t>ウツク</t>
    </rPh>
    <rPh sb="3" eb="5">
      <t>ケンド</t>
    </rPh>
    <rPh sb="5" eb="7">
      <t>ケイセイ</t>
    </rPh>
    <rPh sb="7" eb="9">
      <t>ジギョウ</t>
    </rPh>
    <phoneticPr fontId="35"/>
  </si>
  <si>
    <t>都市計画課</t>
    <rPh sb="0" eb="2">
      <t>トシ</t>
    </rPh>
    <rPh sb="2" eb="5">
      <t>ケイカクカ</t>
    </rPh>
    <phoneticPr fontId="35"/>
  </si>
  <si>
    <t>建築都市部</t>
    <rPh sb="0" eb="2">
      <t>ケンチク</t>
    </rPh>
    <rPh sb="2" eb="5">
      <t>トシブ</t>
    </rPh>
    <phoneticPr fontId="24"/>
  </si>
  <si>
    <t>会員の拡大
啓発活動の周知・徹底</t>
    <rPh sb="0" eb="2">
      <t>カイイン</t>
    </rPh>
    <rPh sb="3" eb="5">
      <t>カクダイ</t>
    </rPh>
    <rPh sb="6" eb="8">
      <t>ケイハツ</t>
    </rPh>
    <rPh sb="8" eb="10">
      <t>カツドウ</t>
    </rPh>
    <rPh sb="11" eb="13">
      <t>シュウチ</t>
    </rPh>
    <rPh sb="14" eb="16">
      <t>テッテイ</t>
    </rPh>
    <phoneticPr fontId="24"/>
  </si>
  <si>
    <t>苅田港美化協議会</t>
    <rPh sb="0" eb="3">
      <t>カンダコウ</t>
    </rPh>
    <rPh sb="3" eb="5">
      <t>ビカ</t>
    </rPh>
    <rPh sb="5" eb="8">
      <t>キョウギカイ</t>
    </rPh>
    <phoneticPr fontId="35"/>
  </si>
  <si>
    <t>苅田港の良好な環境の形成及び改善を図るとともにその快適な利用と県民に親しまれる港湾の形成促進を目的とした協議会活動に対する助成</t>
    <rPh sb="0" eb="2">
      <t>カンダ</t>
    </rPh>
    <rPh sb="2" eb="3">
      <t>コウ</t>
    </rPh>
    <rPh sb="4" eb="6">
      <t>リョウコウ</t>
    </rPh>
    <rPh sb="7" eb="9">
      <t>カンキョウ</t>
    </rPh>
    <rPh sb="10" eb="12">
      <t>ケイセイ</t>
    </rPh>
    <rPh sb="12" eb="13">
      <t>オヨ</t>
    </rPh>
    <rPh sb="14" eb="16">
      <t>カイゼン</t>
    </rPh>
    <rPh sb="17" eb="18">
      <t>ハカ</t>
    </rPh>
    <rPh sb="25" eb="27">
      <t>カイテキ</t>
    </rPh>
    <rPh sb="28" eb="30">
      <t>リヨウ</t>
    </rPh>
    <rPh sb="31" eb="33">
      <t>ケンミン</t>
    </rPh>
    <rPh sb="34" eb="35">
      <t>シタ</t>
    </rPh>
    <rPh sb="39" eb="41">
      <t>コウワン</t>
    </rPh>
    <rPh sb="42" eb="44">
      <t>ケイセイ</t>
    </rPh>
    <rPh sb="44" eb="46">
      <t>ソクシン</t>
    </rPh>
    <rPh sb="47" eb="49">
      <t>モクテキ</t>
    </rPh>
    <rPh sb="52" eb="55">
      <t>キョウギカイ</t>
    </rPh>
    <rPh sb="55" eb="57">
      <t>カツドウ</t>
    </rPh>
    <rPh sb="58" eb="59">
      <t>タイ</t>
    </rPh>
    <rPh sb="61" eb="63">
      <t>ジョセイ</t>
    </rPh>
    <phoneticPr fontId="35"/>
  </si>
  <si>
    <t>苅田港務所</t>
    <rPh sb="0" eb="2">
      <t>カンダ</t>
    </rPh>
    <rPh sb="2" eb="3">
      <t>コウ</t>
    </rPh>
    <rPh sb="3" eb="4">
      <t>ム</t>
    </rPh>
    <rPh sb="4" eb="5">
      <t>ショ</t>
    </rPh>
    <phoneticPr fontId="35"/>
  </si>
  <si>
    <t>県土整備部</t>
    <rPh sb="0" eb="2">
      <t>ケンド</t>
    </rPh>
    <rPh sb="2" eb="4">
      <t>セイビ</t>
    </rPh>
    <rPh sb="4" eb="5">
      <t>ブ</t>
    </rPh>
    <phoneticPr fontId="24"/>
  </si>
  <si>
    <t>紫川M-CAP連絡協議会、タカミヤ・マリバー環境保護財団、北九州市、紫側流域会議</t>
    <rPh sb="0" eb="1">
      <t>ムラサキ</t>
    </rPh>
    <rPh sb="1" eb="2">
      <t>カワ</t>
    </rPh>
    <rPh sb="7" eb="9">
      <t>レンラク</t>
    </rPh>
    <rPh sb="9" eb="12">
      <t>キョウギカイ</t>
    </rPh>
    <rPh sb="22" eb="24">
      <t>カンキョウ</t>
    </rPh>
    <rPh sb="24" eb="26">
      <t>ホゴ</t>
    </rPh>
    <rPh sb="26" eb="28">
      <t>ザイダン</t>
    </rPh>
    <rPh sb="29" eb="33">
      <t>キタキュウシュウシ</t>
    </rPh>
    <rPh sb="34" eb="35">
      <t>ムラサキ</t>
    </rPh>
    <rPh sb="35" eb="36">
      <t>ガワ</t>
    </rPh>
    <rPh sb="36" eb="38">
      <t>リュウイキ</t>
    </rPh>
    <rPh sb="38" eb="40">
      <t>カイギ</t>
    </rPh>
    <phoneticPr fontId="24"/>
  </si>
  <si>
    <t>人的支援</t>
    <phoneticPr fontId="24"/>
  </si>
  <si>
    <t>一斉清掃・放流祭式典・アユの放流活動に人的支援</t>
    <rPh sb="0" eb="2">
      <t>イッセイ</t>
    </rPh>
    <rPh sb="2" eb="4">
      <t>セイソウ</t>
    </rPh>
    <rPh sb="5" eb="7">
      <t>ホウリュウ</t>
    </rPh>
    <rPh sb="7" eb="8">
      <t>マツ</t>
    </rPh>
    <rPh sb="8" eb="10">
      <t>シキテン</t>
    </rPh>
    <rPh sb="14" eb="16">
      <t>ホウリュウ</t>
    </rPh>
    <rPh sb="16" eb="18">
      <t>カツドウ</t>
    </rPh>
    <rPh sb="19" eb="21">
      <t>ジンテキ</t>
    </rPh>
    <rPh sb="21" eb="23">
      <t>シエン</t>
    </rPh>
    <phoneticPr fontId="35"/>
  </si>
  <si>
    <t>紫川・アユ放流祭</t>
    <rPh sb="0" eb="1">
      <t>ムラサキ</t>
    </rPh>
    <rPh sb="1" eb="2">
      <t>カワ</t>
    </rPh>
    <rPh sb="5" eb="7">
      <t>ホウリュウ</t>
    </rPh>
    <rPh sb="7" eb="8">
      <t>マツ</t>
    </rPh>
    <phoneticPr fontId="24"/>
  </si>
  <si>
    <t>北九州県土整備事務所</t>
    <rPh sb="0" eb="3">
      <t>キタキュウシュウ</t>
    </rPh>
    <rPh sb="3" eb="5">
      <t>ケンド</t>
    </rPh>
    <rPh sb="5" eb="7">
      <t>セイビ</t>
    </rPh>
    <rPh sb="7" eb="9">
      <t>ジム</t>
    </rPh>
    <rPh sb="9" eb="10">
      <t>ショ</t>
    </rPh>
    <phoneticPr fontId="24"/>
  </si>
  <si>
    <t>後援及び人的支援</t>
    <rPh sb="0" eb="2">
      <t>コウエン</t>
    </rPh>
    <rPh sb="2" eb="3">
      <t>オヨ</t>
    </rPh>
    <rPh sb="4" eb="6">
      <t>ジンテキ</t>
    </rPh>
    <rPh sb="6" eb="8">
      <t>シエン</t>
    </rPh>
    <phoneticPr fontId="24"/>
  </si>
  <si>
    <t>NPO法人が行うクリーンキャンペーンの後援及び人的支援</t>
    <rPh sb="3" eb="5">
      <t>ホウジン</t>
    </rPh>
    <rPh sb="6" eb="7">
      <t>オコナ</t>
    </rPh>
    <phoneticPr fontId="24"/>
  </si>
  <si>
    <t>芦屋・若松海岸クリーンキャンペーン</t>
    <rPh sb="0" eb="2">
      <t>アシヤ</t>
    </rPh>
    <rPh sb="3" eb="5">
      <t>ワカマツ</t>
    </rPh>
    <rPh sb="5" eb="7">
      <t>カイガン</t>
    </rPh>
    <phoneticPr fontId="24"/>
  </si>
  <si>
    <t>宗像市、宗像ロータリークラブ、宗像青年会議所</t>
    <rPh sb="0" eb="3">
      <t>ムナカタシ</t>
    </rPh>
    <rPh sb="4" eb="6">
      <t>ムナカタ</t>
    </rPh>
    <rPh sb="15" eb="17">
      <t>ムナカタ</t>
    </rPh>
    <rPh sb="17" eb="19">
      <t>セイネン</t>
    </rPh>
    <rPh sb="19" eb="22">
      <t>カイギショ</t>
    </rPh>
    <phoneticPr fontId="24"/>
  </si>
  <si>
    <t>一斉清掃活動に人的支援</t>
    <rPh sb="0" eb="2">
      <t>イッセイ</t>
    </rPh>
    <rPh sb="2" eb="4">
      <t>セイソウ</t>
    </rPh>
    <rPh sb="4" eb="6">
      <t>カツドウ</t>
    </rPh>
    <rPh sb="7" eb="9">
      <t>ジンテキ</t>
    </rPh>
    <rPh sb="9" eb="11">
      <t>シエン</t>
    </rPh>
    <phoneticPr fontId="35"/>
  </si>
  <si>
    <t>釣川清掃活動</t>
    <rPh sb="0" eb="1">
      <t>ツリ</t>
    </rPh>
    <rPh sb="1" eb="2">
      <t>カワ</t>
    </rPh>
    <rPh sb="2" eb="6">
      <t>セイソウカツドウ</t>
    </rPh>
    <phoneticPr fontId="24"/>
  </si>
  <si>
    <t>5月27日・28日</t>
    <rPh sb="1" eb="2">
      <t>ガツ</t>
    </rPh>
    <rPh sb="4" eb="5">
      <t>ニチ</t>
    </rPh>
    <rPh sb="8" eb="9">
      <t>ニチ</t>
    </rPh>
    <phoneticPr fontId="24"/>
  </si>
  <si>
    <t>香月・黒川ほたるを守る会</t>
    <rPh sb="0" eb="2">
      <t>カヅキ</t>
    </rPh>
    <rPh sb="3" eb="5">
      <t>クロカワ</t>
    </rPh>
    <rPh sb="9" eb="10">
      <t>マモ</t>
    </rPh>
    <rPh sb="11" eb="12">
      <t>カイ</t>
    </rPh>
    <phoneticPr fontId="24"/>
  </si>
  <si>
    <t>ボランティア団体が行う祭りの後援</t>
    <rPh sb="6" eb="8">
      <t>ダンタイ</t>
    </rPh>
    <rPh sb="9" eb="10">
      <t>オコナ</t>
    </rPh>
    <rPh sb="11" eb="12">
      <t>マツ</t>
    </rPh>
    <rPh sb="14" eb="16">
      <t>コウエン</t>
    </rPh>
    <phoneticPr fontId="35"/>
  </si>
  <si>
    <t>香月・黒川ホタル祭り</t>
    <rPh sb="0" eb="2">
      <t>カヅキ</t>
    </rPh>
    <rPh sb="3" eb="5">
      <t>クロカワ</t>
    </rPh>
    <rPh sb="8" eb="9">
      <t>マツ</t>
    </rPh>
    <phoneticPr fontId="24"/>
  </si>
  <si>
    <t>花宗葦の会</t>
    <rPh sb="0" eb="1">
      <t>ハナ</t>
    </rPh>
    <rPh sb="1" eb="2">
      <t>ムネ</t>
    </rPh>
    <rPh sb="2" eb="3">
      <t>アシ</t>
    </rPh>
    <rPh sb="4" eb="5">
      <t>カイ</t>
    </rPh>
    <phoneticPr fontId="35"/>
  </si>
  <si>
    <t>花宗川に繁茂する葦を伐採する。</t>
    <rPh sb="0" eb="1">
      <t>ハナ</t>
    </rPh>
    <rPh sb="1" eb="2">
      <t>ムネ</t>
    </rPh>
    <rPh sb="2" eb="3">
      <t>ガワ</t>
    </rPh>
    <rPh sb="4" eb="6">
      <t>ハンモ</t>
    </rPh>
    <rPh sb="8" eb="9">
      <t>アシ</t>
    </rPh>
    <rPh sb="10" eb="12">
      <t>バッサイ</t>
    </rPh>
    <phoneticPr fontId="24"/>
  </si>
  <si>
    <t>花宗川葦伐採</t>
    <rPh sb="0" eb="1">
      <t>ハナ</t>
    </rPh>
    <rPh sb="1" eb="2">
      <t>ムネ</t>
    </rPh>
    <rPh sb="2" eb="3">
      <t>ガワ</t>
    </rPh>
    <rPh sb="3" eb="4">
      <t>アシ</t>
    </rPh>
    <rPh sb="4" eb="6">
      <t>バッサイ</t>
    </rPh>
    <phoneticPr fontId="24"/>
  </si>
  <si>
    <t>南筑後県土整備事務所</t>
    <rPh sb="0" eb="1">
      <t>ミナミ</t>
    </rPh>
    <rPh sb="1" eb="3">
      <t>チクゴ</t>
    </rPh>
    <rPh sb="3" eb="5">
      <t>ケンド</t>
    </rPh>
    <rPh sb="5" eb="7">
      <t>セイビ</t>
    </rPh>
    <rPh sb="7" eb="9">
      <t>ジム</t>
    </rPh>
    <rPh sb="9" eb="10">
      <t>ショ</t>
    </rPh>
    <phoneticPr fontId="24"/>
  </si>
  <si>
    <t>緊急時の連絡網を整備する</t>
    <rPh sb="0" eb="3">
      <t>キンキュウジ</t>
    </rPh>
    <rPh sb="4" eb="6">
      <t>レンラク</t>
    </rPh>
    <rPh sb="6" eb="7">
      <t>モウ</t>
    </rPh>
    <rPh sb="8" eb="10">
      <t>セイビ</t>
    </rPh>
    <phoneticPr fontId="24"/>
  </si>
  <si>
    <t>大牟田市明るい町づくり推進協議会</t>
    <rPh sb="0" eb="4">
      <t>オオムタシ</t>
    </rPh>
    <rPh sb="4" eb="5">
      <t>アカ</t>
    </rPh>
    <rPh sb="7" eb="8">
      <t>マチ</t>
    </rPh>
    <rPh sb="11" eb="13">
      <t>スイシン</t>
    </rPh>
    <rPh sb="13" eb="16">
      <t>キョウギカイ</t>
    </rPh>
    <phoneticPr fontId="35"/>
  </si>
  <si>
    <t>未来を担う子どもたちに美しい海を引き継ぐために、（旧）三池海水浴場の清掃を実施する。</t>
    <rPh sb="0" eb="2">
      <t>ミライ</t>
    </rPh>
    <rPh sb="3" eb="4">
      <t>ニナ</t>
    </rPh>
    <rPh sb="5" eb="6">
      <t>コ</t>
    </rPh>
    <rPh sb="11" eb="12">
      <t>ウツク</t>
    </rPh>
    <rPh sb="14" eb="15">
      <t>ウミ</t>
    </rPh>
    <rPh sb="16" eb="17">
      <t>ヒ</t>
    </rPh>
    <rPh sb="18" eb="19">
      <t>ツ</t>
    </rPh>
    <rPh sb="25" eb="26">
      <t>キュウ</t>
    </rPh>
    <rPh sb="27" eb="29">
      <t>ミイケ</t>
    </rPh>
    <rPh sb="29" eb="32">
      <t>カイスイヨク</t>
    </rPh>
    <rPh sb="32" eb="33">
      <t>ジョウ</t>
    </rPh>
    <rPh sb="34" eb="36">
      <t>セイソウ</t>
    </rPh>
    <rPh sb="37" eb="39">
      <t>ジッシ</t>
    </rPh>
    <phoneticPr fontId="24"/>
  </si>
  <si>
    <t>(旧)三池海水浴場清掃</t>
    <rPh sb="1" eb="2">
      <t>キュウ</t>
    </rPh>
    <rPh sb="3" eb="5">
      <t>ミイケ</t>
    </rPh>
    <rPh sb="5" eb="8">
      <t>カイスイヨク</t>
    </rPh>
    <rPh sb="8" eb="9">
      <t>ジョウ</t>
    </rPh>
    <rPh sb="9" eb="11">
      <t>セイソウ</t>
    </rPh>
    <phoneticPr fontId="24"/>
  </si>
  <si>
    <t>イベント内容を考える
緊急時の連絡網を整備する</t>
    <rPh sb="4" eb="6">
      <t>ナイヨウ</t>
    </rPh>
    <rPh sb="7" eb="8">
      <t>カンガ</t>
    </rPh>
    <phoneticPr fontId="24"/>
  </si>
  <si>
    <t>三池港にぎわいイベント部会
（大牟田商工会議所、三池港物流(株)、三池港三川地区振興会、三池港1dayカフェ実行委員会、ネイチャーガイド・オオムタ、大牟田荒尾炭鉱の町FC、大牟田観光協会、国土交通省、大牟田市）</t>
    <rPh sb="0" eb="2">
      <t>ミイケ</t>
    </rPh>
    <rPh sb="2" eb="3">
      <t>コウ</t>
    </rPh>
    <rPh sb="11" eb="13">
      <t>ブカイ</t>
    </rPh>
    <rPh sb="15" eb="18">
      <t>オオムタ</t>
    </rPh>
    <rPh sb="18" eb="20">
      <t>ショウコウ</t>
    </rPh>
    <rPh sb="20" eb="23">
      <t>カイギショ</t>
    </rPh>
    <rPh sb="24" eb="26">
      <t>ミイケ</t>
    </rPh>
    <rPh sb="26" eb="27">
      <t>コウ</t>
    </rPh>
    <rPh sb="27" eb="29">
      <t>ブツリュウ</t>
    </rPh>
    <rPh sb="30" eb="31">
      <t>カブ</t>
    </rPh>
    <rPh sb="33" eb="35">
      <t>ミイケ</t>
    </rPh>
    <rPh sb="35" eb="36">
      <t>コウ</t>
    </rPh>
    <rPh sb="36" eb="38">
      <t>ミカワ</t>
    </rPh>
    <rPh sb="38" eb="40">
      <t>チク</t>
    </rPh>
    <rPh sb="40" eb="43">
      <t>シンコウカイ</t>
    </rPh>
    <rPh sb="44" eb="46">
      <t>ミイケ</t>
    </rPh>
    <rPh sb="46" eb="47">
      <t>コウ</t>
    </rPh>
    <rPh sb="54" eb="56">
      <t>ジッコウ</t>
    </rPh>
    <rPh sb="56" eb="59">
      <t>イインカイ</t>
    </rPh>
    <rPh sb="74" eb="77">
      <t>オオムタ</t>
    </rPh>
    <rPh sb="77" eb="79">
      <t>アラオ</t>
    </rPh>
    <rPh sb="79" eb="81">
      <t>タンコウ</t>
    </rPh>
    <rPh sb="82" eb="83">
      <t>マチ</t>
    </rPh>
    <rPh sb="86" eb="89">
      <t>オオムタ</t>
    </rPh>
    <rPh sb="89" eb="91">
      <t>カンコウ</t>
    </rPh>
    <rPh sb="91" eb="93">
      <t>キョウカイ</t>
    </rPh>
    <rPh sb="94" eb="96">
      <t>コクド</t>
    </rPh>
    <rPh sb="96" eb="99">
      <t>コウツウショウ</t>
    </rPh>
    <phoneticPr fontId="24"/>
  </si>
  <si>
    <t>三池港に於いてあいあい広場清掃、港まつり、浪漫フェスタ等のイベントを実施する。</t>
    <rPh sb="0" eb="2">
      <t>ミイケ</t>
    </rPh>
    <rPh sb="2" eb="3">
      <t>コウ</t>
    </rPh>
    <rPh sb="4" eb="5">
      <t>オ</t>
    </rPh>
    <rPh sb="11" eb="13">
      <t>ヒロバ</t>
    </rPh>
    <rPh sb="13" eb="15">
      <t>セイソウ</t>
    </rPh>
    <rPh sb="16" eb="17">
      <t>ミナト</t>
    </rPh>
    <rPh sb="21" eb="23">
      <t>ロマン</t>
    </rPh>
    <rPh sb="27" eb="28">
      <t>トウ</t>
    </rPh>
    <rPh sb="34" eb="36">
      <t>ジッシ</t>
    </rPh>
    <phoneticPr fontId="24"/>
  </si>
  <si>
    <t>三池港にぎわいイベント</t>
    <rPh sb="0" eb="2">
      <t>ミイケ</t>
    </rPh>
    <rPh sb="2" eb="3">
      <t>コウ</t>
    </rPh>
    <phoneticPr fontId="24"/>
  </si>
  <si>
    <t>悪天候時の対応</t>
    <rPh sb="0" eb="3">
      <t>アクテンコウ</t>
    </rPh>
    <rPh sb="3" eb="4">
      <t>ジ</t>
    </rPh>
    <rPh sb="5" eb="7">
      <t>タイオウ</t>
    </rPh>
    <phoneticPr fontId="24"/>
  </si>
  <si>
    <t>7月5日
11月29日</t>
    <rPh sb="1" eb="2">
      <t>ガツ</t>
    </rPh>
    <rPh sb="3" eb="4">
      <t>ニチ</t>
    </rPh>
    <rPh sb="7" eb="8">
      <t>ガツ</t>
    </rPh>
    <rPh sb="10" eb="11">
      <t>ニチ</t>
    </rPh>
    <phoneticPr fontId="24"/>
  </si>
  <si>
    <t>道守おおむたネットワーク</t>
    <rPh sb="0" eb="2">
      <t>ミチモリ</t>
    </rPh>
    <phoneticPr fontId="35"/>
  </si>
  <si>
    <t>7月28日
10月27日</t>
    <rPh sb="1" eb="2">
      <t>ガツ</t>
    </rPh>
    <rPh sb="4" eb="5">
      <t>ニチ</t>
    </rPh>
    <rPh sb="8" eb="9">
      <t>ガツ</t>
    </rPh>
    <rPh sb="11" eb="12">
      <t>ニチ</t>
    </rPh>
    <phoneticPr fontId="24"/>
  </si>
  <si>
    <t>道守柳川ネットワーク</t>
    <rPh sb="0" eb="2">
      <t>ミチモリ</t>
    </rPh>
    <rPh sb="2" eb="4">
      <t>ヤナガワ</t>
    </rPh>
    <phoneticPr fontId="35"/>
  </si>
  <si>
    <t>7月24日
10月2日</t>
    <rPh sb="1" eb="2">
      <t>ガツ</t>
    </rPh>
    <rPh sb="4" eb="5">
      <t>ニチ</t>
    </rPh>
    <rPh sb="8" eb="9">
      <t>ガツ</t>
    </rPh>
    <rPh sb="10" eb="11">
      <t>ニチ</t>
    </rPh>
    <phoneticPr fontId="24"/>
  </si>
  <si>
    <t>道守大川ネットワーク</t>
    <rPh sb="0" eb="1">
      <t>ミチ</t>
    </rPh>
    <rPh sb="1" eb="2">
      <t>モリ</t>
    </rPh>
    <rPh sb="2" eb="4">
      <t>オオカワ</t>
    </rPh>
    <phoneticPr fontId="35"/>
  </si>
  <si>
    <t>市町村及びボランティア団体</t>
    <rPh sb="0" eb="3">
      <t>シチョウソン</t>
    </rPh>
    <rPh sb="3" eb="4">
      <t>オヨ</t>
    </rPh>
    <rPh sb="11" eb="13">
      <t>ダンタイ</t>
    </rPh>
    <phoneticPr fontId="35"/>
  </si>
  <si>
    <t>人的支援など</t>
  </si>
  <si>
    <t>（公財）福岡水源の森基金が緑の募金で集めたお金より、緑化推進の一環として、植樹を行うボランティア団体に助成金を交付する事業において、その植樹を行う市町村及びボランティア団体に対し指導等を行う。</t>
    <rPh sb="4" eb="6">
      <t>フクオカ</t>
    </rPh>
    <rPh sb="6" eb="8">
      <t>スイゲン</t>
    </rPh>
    <rPh sb="9" eb="10">
      <t>モリ</t>
    </rPh>
    <rPh sb="10" eb="12">
      <t>キキン</t>
    </rPh>
    <rPh sb="13" eb="14">
      <t>ミドリ</t>
    </rPh>
    <rPh sb="15" eb="17">
      <t>ボキン</t>
    </rPh>
    <rPh sb="18" eb="19">
      <t>アツ</t>
    </rPh>
    <rPh sb="22" eb="23">
      <t>カネ</t>
    </rPh>
    <rPh sb="26" eb="28">
      <t>リョッカ</t>
    </rPh>
    <rPh sb="28" eb="30">
      <t>スイシン</t>
    </rPh>
    <rPh sb="31" eb="33">
      <t>イッカン</t>
    </rPh>
    <rPh sb="37" eb="39">
      <t>ショクジュ</t>
    </rPh>
    <rPh sb="40" eb="41">
      <t>オコナ</t>
    </rPh>
    <rPh sb="48" eb="50">
      <t>ダンタイ</t>
    </rPh>
    <rPh sb="51" eb="54">
      <t>ジョセイキン</t>
    </rPh>
    <rPh sb="55" eb="57">
      <t>コウフ</t>
    </rPh>
    <rPh sb="59" eb="61">
      <t>ジギョウ</t>
    </rPh>
    <rPh sb="68" eb="70">
      <t>ショクジュ</t>
    </rPh>
    <rPh sb="71" eb="72">
      <t>オコナ</t>
    </rPh>
    <rPh sb="73" eb="76">
      <t>シチョウソン</t>
    </rPh>
    <rPh sb="76" eb="77">
      <t>オヨ</t>
    </rPh>
    <rPh sb="84" eb="86">
      <t>ダンタイ</t>
    </rPh>
    <rPh sb="87" eb="88">
      <t>タイ</t>
    </rPh>
    <rPh sb="89" eb="91">
      <t>シドウ</t>
    </rPh>
    <rPh sb="91" eb="92">
      <t>トウ</t>
    </rPh>
    <rPh sb="93" eb="94">
      <t>オコナ</t>
    </rPh>
    <phoneticPr fontId="35"/>
  </si>
  <si>
    <t>緑の募金助成事業</t>
    <rPh sb="0" eb="1">
      <t>ミドリ</t>
    </rPh>
    <rPh sb="2" eb="4">
      <t>ボキン</t>
    </rPh>
    <rPh sb="4" eb="6">
      <t>ジョセイ</t>
    </rPh>
    <rPh sb="6" eb="8">
      <t>ジギョウ</t>
    </rPh>
    <phoneticPr fontId="35"/>
  </si>
  <si>
    <t>行橋農林事務所</t>
    <rPh sb="0" eb="2">
      <t>ユクハシ</t>
    </rPh>
    <rPh sb="2" eb="4">
      <t>ノウリン</t>
    </rPh>
    <rPh sb="4" eb="6">
      <t>ジム</t>
    </rPh>
    <rPh sb="6" eb="7">
      <t>ショ</t>
    </rPh>
    <phoneticPr fontId="24"/>
  </si>
  <si>
    <t>農林水産部</t>
    <rPh sb="0" eb="2">
      <t>ノウリン</t>
    </rPh>
    <rPh sb="2" eb="4">
      <t>スイサン</t>
    </rPh>
    <rPh sb="4" eb="5">
      <t>ブ</t>
    </rPh>
    <phoneticPr fontId="24"/>
  </si>
  <si>
    <t>筑後農林事務所</t>
    <rPh sb="0" eb="2">
      <t>チクゴ</t>
    </rPh>
    <rPh sb="2" eb="4">
      <t>ノウリン</t>
    </rPh>
    <rPh sb="4" eb="6">
      <t>ジム</t>
    </rPh>
    <rPh sb="6" eb="7">
      <t>ショ</t>
    </rPh>
    <phoneticPr fontId="24"/>
  </si>
  <si>
    <t>飯塚農林事務所</t>
    <rPh sb="0" eb="2">
      <t>イイヅカ</t>
    </rPh>
    <rPh sb="2" eb="4">
      <t>ノウリン</t>
    </rPh>
    <rPh sb="4" eb="6">
      <t>ジム</t>
    </rPh>
    <rPh sb="6" eb="7">
      <t>ショ</t>
    </rPh>
    <phoneticPr fontId="24"/>
  </si>
  <si>
    <t>八幡農林事務所</t>
    <rPh sb="0" eb="2">
      <t>ヤハタ</t>
    </rPh>
    <rPh sb="2" eb="4">
      <t>ノウリン</t>
    </rPh>
    <rPh sb="4" eb="6">
      <t>ジム</t>
    </rPh>
    <rPh sb="6" eb="7">
      <t>ショ</t>
    </rPh>
    <phoneticPr fontId="24"/>
  </si>
  <si>
    <t>朝倉農林事務所</t>
    <rPh sb="0" eb="2">
      <t>アサクラ</t>
    </rPh>
    <rPh sb="2" eb="4">
      <t>ノウリン</t>
    </rPh>
    <rPh sb="4" eb="6">
      <t>ジム</t>
    </rPh>
    <rPh sb="6" eb="7">
      <t>ショ</t>
    </rPh>
    <phoneticPr fontId="24"/>
  </si>
  <si>
    <t>福岡農林事務所</t>
    <rPh sb="0" eb="2">
      <t>フクオカ</t>
    </rPh>
    <rPh sb="2" eb="4">
      <t>ノウリン</t>
    </rPh>
    <rPh sb="4" eb="6">
      <t>ジム</t>
    </rPh>
    <rPh sb="6" eb="7">
      <t>ショ</t>
    </rPh>
    <phoneticPr fontId="35"/>
  </si>
  <si>
    <t>NPO法人三沢遺跡の森を育む会</t>
    <rPh sb="3" eb="5">
      <t>ホウジン</t>
    </rPh>
    <rPh sb="5" eb="7">
      <t>ミツサワ</t>
    </rPh>
    <rPh sb="7" eb="9">
      <t>イセキ</t>
    </rPh>
    <rPh sb="10" eb="11">
      <t>モリ</t>
    </rPh>
    <rPh sb="12" eb="13">
      <t>ハグク</t>
    </rPh>
    <rPh sb="14" eb="15">
      <t>カイ</t>
    </rPh>
    <phoneticPr fontId="35"/>
  </si>
  <si>
    <t>三沢遺跡及び九州歴史資料館周辺の森において、地域住民・小学生等を対象に開催される自然体験活動・観察会への講師派遣。</t>
    <rPh sb="0" eb="2">
      <t>ミツサワ</t>
    </rPh>
    <rPh sb="2" eb="4">
      <t>イセキ</t>
    </rPh>
    <rPh sb="4" eb="5">
      <t>オヨ</t>
    </rPh>
    <rPh sb="6" eb="8">
      <t>キュウシュウ</t>
    </rPh>
    <rPh sb="8" eb="13">
      <t>レキシシリョウカン</t>
    </rPh>
    <rPh sb="13" eb="15">
      <t>シュウヘン</t>
    </rPh>
    <rPh sb="16" eb="17">
      <t>モリ</t>
    </rPh>
    <rPh sb="22" eb="24">
      <t>チイキ</t>
    </rPh>
    <rPh sb="24" eb="26">
      <t>ジュウミン</t>
    </rPh>
    <rPh sb="27" eb="30">
      <t>ショウガクセイ</t>
    </rPh>
    <rPh sb="30" eb="31">
      <t>ナド</t>
    </rPh>
    <rPh sb="32" eb="34">
      <t>タイショウ</t>
    </rPh>
    <rPh sb="35" eb="37">
      <t>カイサイ</t>
    </rPh>
    <rPh sb="40" eb="42">
      <t>シゼン</t>
    </rPh>
    <rPh sb="42" eb="44">
      <t>タイケン</t>
    </rPh>
    <rPh sb="44" eb="46">
      <t>カツドウ</t>
    </rPh>
    <rPh sb="47" eb="49">
      <t>カンサツ</t>
    </rPh>
    <rPh sb="49" eb="50">
      <t>カイ</t>
    </rPh>
    <rPh sb="52" eb="54">
      <t>コウシ</t>
    </rPh>
    <rPh sb="54" eb="56">
      <t>ハケン</t>
    </rPh>
    <phoneticPr fontId="24"/>
  </si>
  <si>
    <t>三沢遺跡の森自然体験活動</t>
    <rPh sb="0" eb="2">
      <t>ミツサワ</t>
    </rPh>
    <rPh sb="2" eb="4">
      <t>イセキ</t>
    </rPh>
    <rPh sb="5" eb="6">
      <t>モリ</t>
    </rPh>
    <rPh sb="6" eb="8">
      <t>シゼン</t>
    </rPh>
    <rPh sb="8" eb="10">
      <t>タイケン</t>
    </rPh>
    <rPh sb="10" eb="12">
      <t>カツドウ</t>
    </rPh>
    <phoneticPr fontId="24"/>
  </si>
  <si>
    <t>保健環境研究所</t>
    <rPh sb="0" eb="2">
      <t>ホケン</t>
    </rPh>
    <rPh sb="2" eb="4">
      <t>カンキョウ</t>
    </rPh>
    <rPh sb="4" eb="7">
      <t>ケンキュウショ</t>
    </rPh>
    <phoneticPr fontId="24"/>
  </si>
  <si>
    <t>保健医療介護部</t>
    <rPh sb="0" eb="2">
      <t>ホケン</t>
    </rPh>
    <rPh sb="2" eb="4">
      <t>イリョウ</t>
    </rPh>
    <rPh sb="4" eb="6">
      <t>カイゴ</t>
    </rPh>
    <rPh sb="6" eb="7">
      <t>ブ</t>
    </rPh>
    <phoneticPr fontId="24"/>
  </si>
  <si>
    <t>8月24日
2月3日</t>
    <rPh sb="1" eb="2">
      <t>ガツ</t>
    </rPh>
    <rPh sb="4" eb="5">
      <t>ニチ</t>
    </rPh>
    <rPh sb="7" eb="8">
      <t>ガツ</t>
    </rPh>
    <rPh sb="9" eb="10">
      <t>ニチ</t>
    </rPh>
    <phoneticPr fontId="35"/>
  </si>
  <si>
    <t>・後援
・人的支援
・物的支援（道具貸与）</t>
    <rPh sb="1" eb="3">
      <t>コウエン</t>
    </rPh>
    <rPh sb="5" eb="7">
      <t>ジンテキ</t>
    </rPh>
    <rPh sb="7" eb="9">
      <t>シエン</t>
    </rPh>
    <rPh sb="11" eb="13">
      <t>ブッテキ</t>
    </rPh>
    <rPh sb="13" eb="15">
      <t>シエン</t>
    </rPh>
    <rPh sb="16" eb="18">
      <t>ドウグ</t>
    </rPh>
    <rPh sb="18" eb="20">
      <t>タイヨ</t>
    </rPh>
    <phoneticPr fontId="35"/>
  </si>
  <si>
    <t>親子を対象に京築地域の自然・生き物の観察会をおこない生物多様性や環境保全についての関心・興味を高める</t>
    <rPh sb="0" eb="2">
      <t>オヤコ</t>
    </rPh>
    <rPh sb="3" eb="5">
      <t>タイショウ</t>
    </rPh>
    <rPh sb="6" eb="7">
      <t>ケイ</t>
    </rPh>
    <rPh sb="7" eb="8">
      <t>チク</t>
    </rPh>
    <rPh sb="8" eb="10">
      <t>チイキ</t>
    </rPh>
    <rPh sb="11" eb="13">
      <t>シゼン</t>
    </rPh>
    <rPh sb="14" eb="15">
      <t>イ</t>
    </rPh>
    <rPh sb="16" eb="17">
      <t>モノ</t>
    </rPh>
    <rPh sb="18" eb="20">
      <t>カンサツ</t>
    </rPh>
    <rPh sb="20" eb="21">
      <t>カイ</t>
    </rPh>
    <rPh sb="26" eb="28">
      <t>セイブツ</t>
    </rPh>
    <rPh sb="28" eb="30">
      <t>タヨウ</t>
    </rPh>
    <rPh sb="30" eb="31">
      <t>セイ</t>
    </rPh>
    <rPh sb="32" eb="34">
      <t>カンキョウ</t>
    </rPh>
    <rPh sb="34" eb="36">
      <t>ホゼン</t>
    </rPh>
    <rPh sb="41" eb="43">
      <t>カンシン</t>
    </rPh>
    <rPh sb="44" eb="46">
      <t>キョウミ</t>
    </rPh>
    <rPh sb="47" eb="48">
      <t>タカ</t>
    </rPh>
    <phoneticPr fontId="24"/>
  </si>
  <si>
    <t>生き物探検隊</t>
    <rPh sb="0" eb="1">
      <t>イ</t>
    </rPh>
    <rPh sb="2" eb="3">
      <t>モノ</t>
    </rPh>
    <rPh sb="3" eb="5">
      <t>タンケン</t>
    </rPh>
    <rPh sb="5" eb="6">
      <t>タイ</t>
    </rPh>
    <phoneticPr fontId="35"/>
  </si>
  <si>
    <t>京築保健福祉環境事務所</t>
    <rPh sb="0" eb="1">
      <t>ケイ</t>
    </rPh>
    <rPh sb="1" eb="2">
      <t>チク</t>
    </rPh>
    <rPh sb="2" eb="4">
      <t>ホケン</t>
    </rPh>
    <rPh sb="4" eb="6">
      <t>フクシ</t>
    </rPh>
    <rPh sb="6" eb="8">
      <t>カンキョウ</t>
    </rPh>
    <rPh sb="8" eb="11">
      <t>ジムショ</t>
    </rPh>
    <phoneticPr fontId="35"/>
  </si>
  <si>
    <t>ハートボランティア｢虹」（精神保健ボランティア虹）</t>
    <rPh sb="10" eb="11">
      <t>ニジ</t>
    </rPh>
    <rPh sb="13" eb="15">
      <t>セイシン</t>
    </rPh>
    <rPh sb="15" eb="17">
      <t>ホケン</t>
    </rPh>
    <rPh sb="23" eb="24">
      <t>ニジ</t>
    </rPh>
    <phoneticPr fontId="35"/>
  </si>
  <si>
    <r>
      <t>人的支援</t>
    </r>
    <r>
      <rPr>
        <strike/>
        <sz val="12"/>
        <rFont val="ＭＳ Ｐ明朝"/>
        <family val="1"/>
        <charset val="128"/>
      </rPr>
      <t xml:space="preserve">
</t>
    </r>
    <rPh sb="0" eb="2">
      <t>ジンテキ</t>
    </rPh>
    <rPh sb="2" eb="4">
      <t>シエン</t>
    </rPh>
    <phoneticPr fontId="24"/>
  </si>
  <si>
    <t>精神障害者の相互交流をとおして社会参加を促進することを目的に、クリスマス会、ソフトバレー大会、レクリエーション大会を行う。</t>
    <rPh sb="20" eb="22">
      <t>ソクシン</t>
    </rPh>
    <rPh sb="27" eb="29">
      <t>モクテキ</t>
    </rPh>
    <rPh sb="44" eb="46">
      <t>タイカイ</t>
    </rPh>
    <rPh sb="55" eb="57">
      <t>タイカイ</t>
    </rPh>
    <phoneticPr fontId="35"/>
  </si>
  <si>
    <t>在宅精神障害者レクリエーション事業</t>
    <rPh sb="0" eb="2">
      <t>ザイタク</t>
    </rPh>
    <rPh sb="2" eb="4">
      <t>セイシン</t>
    </rPh>
    <rPh sb="4" eb="6">
      <t>ショウガイ</t>
    </rPh>
    <rPh sb="6" eb="7">
      <t>シャ</t>
    </rPh>
    <rPh sb="15" eb="17">
      <t>ジギョウ</t>
    </rPh>
    <phoneticPr fontId="35"/>
  </si>
  <si>
    <t xml:space="preserve">・多様な主体の連携により、地域において保全活動への意識の盛り上がり
</t>
    <rPh sb="1" eb="3">
      <t>タヨウ</t>
    </rPh>
    <rPh sb="4" eb="6">
      <t>シュタイ</t>
    </rPh>
    <rPh sb="7" eb="9">
      <t>レンケイ</t>
    </rPh>
    <rPh sb="13" eb="15">
      <t>チイキ</t>
    </rPh>
    <rPh sb="19" eb="21">
      <t>ホゼン</t>
    </rPh>
    <rPh sb="21" eb="23">
      <t>カツドウ</t>
    </rPh>
    <rPh sb="25" eb="27">
      <t>イシキ</t>
    </rPh>
    <rPh sb="28" eb="29">
      <t>モ</t>
    </rPh>
    <rPh sb="30" eb="31">
      <t>ア</t>
    </rPh>
    <phoneticPr fontId="24"/>
  </si>
  <si>
    <t>地域住民団体の会員数の増</t>
    <rPh sb="0" eb="2">
      <t>チイキ</t>
    </rPh>
    <rPh sb="2" eb="4">
      <t>ジュウミン</t>
    </rPh>
    <rPh sb="4" eb="6">
      <t>ダンタイ</t>
    </rPh>
    <rPh sb="7" eb="10">
      <t>カイインスウ</t>
    </rPh>
    <rPh sb="11" eb="12">
      <t>ゾウ</t>
    </rPh>
    <phoneticPr fontId="24"/>
  </si>
  <si>
    <t>定期的な現場確認を実施することにより、地域住民との課題等を共有するように努めた。</t>
    <rPh sb="0" eb="3">
      <t>テイキテキ</t>
    </rPh>
    <rPh sb="4" eb="6">
      <t>ゲンバ</t>
    </rPh>
    <rPh sb="6" eb="8">
      <t>カクニン</t>
    </rPh>
    <rPh sb="9" eb="11">
      <t>ジッシ</t>
    </rPh>
    <rPh sb="19" eb="21">
      <t>チイキ</t>
    </rPh>
    <rPh sb="21" eb="23">
      <t>ジュウミン</t>
    </rPh>
    <rPh sb="25" eb="27">
      <t>カダイ</t>
    </rPh>
    <rPh sb="27" eb="28">
      <t>トウ</t>
    </rPh>
    <rPh sb="29" eb="31">
      <t>キョウユウ</t>
    </rPh>
    <rPh sb="36" eb="37">
      <t>ツト</t>
    </rPh>
    <phoneticPr fontId="24"/>
  </si>
  <si>
    <t>4月1日
～3月31日</t>
    <rPh sb="1" eb="2">
      <t>ツキ</t>
    </rPh>
    <rPh sb="3" eb="4">
      <t>ニチ</t>
    </rPh>
    <rPh sb="7" eb="8">
      <t>ツキ</t>
    </rPh>
    <rPh sb="10" eb="11">
      <t>ニチ</t>
    </rPh>
    <phoneticPr fontId="35"/>
  </si>
  <si>
    <t>童男山古墳・犬尾城址保存会、八女市</t>
    <rPh sb="0" eb="1">
      <t>ドウ</t>
    </rPh>
    <rPh sb="1" eb="2">
      <t>ナン</t>
    </rPh>
    <rPh sb="2" eb="3">
      <t>ザン</t>
    </rPh>
    <rPh sb="3" eb="5">
      <t>コフン</t>
    </rPh>
    <rPh sb="6" eb="7">
      <t>イヌ</t>
    </rPh>
    <rPh sb="7" eb="8">
      <t>オ</t>
    </rPh>
    <rPh sb="8" eb="9">
      <t>シロ</t>
    </rPh>
    <rPh sb="9" eb="10">
      <t>アト</t>
    </rPh>
    <rPh sb="10" eb="13">
      <t>ホゾンカイ</t>
    </rPh>
    <rPh sb="14" eb="17">
      <t>ヤメシ</t>
    </rPh>
    <phoneticPr fontId="24"/>
  </si>
  <si>
    <t>補助
人的支援</t>
    <rPh sb="0" eb="2">
      <t>ホジョ</t>
    </rPh>
    <rPh sb="3" eb="5">
      <t>ジンテキ</t>
    </rPh>
    <rPh sb="5" eb="7">
      <t>シエン</t>
    </rPh>
    <phoneticPr fontId="24"/>
  </si>
  <si>
    <t>八女市童男山において、八女市、地元ボランティア団体等と自然観察会や保全活動などを行う。
(株)伊藤園からの寄付金を財源としている。</t>
    <rPh sb="0" eb="3">
      <t>ヤメシ</t>
    </rPh>
    <rPh sb="3" eb="4">
      <t>ドウ</t>
    </rPh>
    <rPh sb="4" eb="5">
      <t>ナン</t>
    </rPh>
    <rPh sb="5" eb="6">
      <t>ザン</t>
    </rPh>
    <rPh sb="11" eb="14">
      <t>ヤメシ</t>
    </rPh>
    <rPh sb="15" eb="17">
      <t>ジモト</t>
    </rPh>
    <rPh sb="23" eb="25">
      <t>ダンタイ</t>
    </rPh>
    <rPh sb="25" eb="26">
      <t>トウ</t>
    </rPh>
    <rPh sb="27" eb="29">
      <t>シゼン</t>
    </rPh>
    <rPh sb="29" eb="31">
      <t>カンサツ</t>
    </rPh>
    <rPh sb="31" eb="32">
      <t>カイ</t>
    </rPh>
    <rPh sb="33" eb="35">
      <t>ホゼン</t>
    </rPh>
    <rPh sb="35" eb="37">
      <t>カツドウ</t>
    </rPh>
    <rPh sb="40" eb="41">
      <t>オコナ</t>
    </rPh>
    <rPh sb="44" eb="47">
      <t>カブ</t>
    </rPh>
    <rPh sb="47" eb="50">
      <t>イトウエン</t>
    </rPh>
    <rPh sb="53" eb="56">
      <t>キフキン</t>
    </rPh>
    <rPh sb="57" eb="59">
      <t>ザイゲン</t>
    </rPh>
    <phoneticPr fontId="24"/>
  </si>
  <si>
    <t>地域による自然環境活動推進事業</t>
    <phoneticPr fontId="24"/>
  </si>
  <si>
    <t>南筑後保健福祉環境事務所</t>
    <rPh sb="0" eb="1">
      <t>ミナミ</t>
    </rPh>
    <rPh sb="1" eb="3">
      <t>チクゴ</t>
    </rPh>
    <rPh sb="3" eb="5">
      <t>ホケン</t>
    </rPh>
    <rPh sb="5" eb="7">
      <t>フクシ</t>
    </rPh>
    <rPh sb="7" eb="9">
      <t>カンキョウ</t>
    </rPh>
    <rPh sb="9" eb="11">
      <t>ジム</t>
    </rPh>
    <rPh sb="11" eb="12">
      <t>ショ</t>
    </rPh>
    <phoneticPr fontId="24"/>
  </si>
  <si>
    <t>NPO法人グリーンシティ福岡､NPO法人循環生活研究所、NPO法人九州山口CO2カウンセラー協会、福岡県地球温暖化防止活動推進員宗像・遠賀・粕屋地域リーダー</t>
    <rPh sb="0" eb="14">
      <t>グリ</t>
    </rPh>
    <rPh sb="18" eb="20">
      <t>ホウジン</t>
    </rPh>
    <rPh sb="20" eb="22">
      <t>ジュンカン</t>
    </rPh>
    <rPh sb="22" eb="24">
      <t>セイカツ</t>
    </rPh>
    <rPh sb="24" eb="27">
      <t>ケンキュウショ</t>
    </rPh>
    <rPh sb="31" eb="33">
      <t>ホウジン</t>
    </rPh>
    <rPh sb="33" eb="35">
      <t>キュウシュウ</t>
    </rPh>
    <rPh sb="35" eb="37">
      <t>ヤマグチ</t>
    </rPh>
    <rPh sb="46" eb="48">
      <t>キョウカイ</t>
    </rPh>
    <rPh sb="49" eb="52">
      <t>フクオカケン</t>
    </rPh>
    <rPh sb="52" eb="54">
      <t>チキュウ</t>
    </rPh>
    <rPh sb="54" eb="57">
      <t>オンダンカ</t>
    </rPh>
    <rPh sb="57" eb="59">
      <t>ボウシ</t>
    </rPh>
    <rPh sb="59" eb="61">
      <t>カツドウ</t>
    </rPh>
    <rPh sb="61" eb="64">
      <t>スイシンイン</t>
    </rPh>
    <rPh sb="64" eb="66">
      <t>ムナカタ</t>
    </rPh>
    <rPh sb="67" eb="69">
      <t>オンガ</t>
    </rPh>
    <rPh sb="70" eb="72">
      <t>カスヤ</t>
    </rPh>
    <rPh sb="72" eb="74">
      <t>チイキ</t>
    </rPh>
    <phoneticPr fontId="24"/>
  </si>
  <si>
    <t>県、市町、ＮＰＯ・ボランティア団体等で構成する協議会を組織し、地域特性に応じた環境保全の施策や環境教育の推進等を図るための協議を行う。</t>
    <rPh sb="0" eb="1">
      <t>ケン</t>
    </rPh>
    <rPh sb="2" eb="4">
      <t>シチョウ</t>
    </rPh>
    <rPh sb="15" eb="17">
      <t>ダンタイ</t>
    </rPh>
    <rPh sb="17" eb="18">
      <t>トウ</t>
    </rPh>
    <rPh sb="19" eb="21">
      <t>コウセイ</t>
    </rPh>
    <rPh sb="23" eb="26">
      <t>キョウギカイ</t>
    </rPh>
    <rPh sb="27" eb="29">
      <t>ソシキ</t>
    </rPh>
    <rPh sb="31" eb="33">
      <t>チイキ</t>
    </rPh>
    <rPh sb="33" eb="35">
      <t>トクセイ</t>
    </rPh>
    <rPh sb="36" eb="37">
      <t>オウ</t>
    </rPh>
    <rPh sb="39" eb="41">
      <t>カンキョウ</t>
    </rPh>
    <rPh sb="41" eb="43">
      <t>ホゼン</t>
    </rPh>
    <rPh sb="44" eb="45">
      <t>セ</t>
    </rPh>
    <rPh sb="45" eb="46">
      <t>サク</t>
    </rPh>
    <rPh sb="47" eb="49">
      <t>カンキョウ</t>
    </rPh>
    <rPh sb="49" eb="51">
      <t>キョウイク</t>
    </rPh>
    <rPh sb="52" eb="54">
      <t>スイシン</t>
    </rPh>
    <rPh sb="54" eb="55">
      <t>トウ</t>
    </rPh>
    <rPh sb="56" eb="57">
      <t>ハカ</t>
    </rPh>
    <rPh sb="61" eb="63">
      <t>キョウギ</t>
    </rPh>
    <rPh sb="64" eb="65">
      <t>オコナ</t>
    </rPh>
    <phoneticPr fontId="24"/>
  </si>
  <si>
    <t>宗像・遠賀・粕屋地域環境協議会</t>
    <rPh sb="0" eb="2">
      <t>ムナカタ</t>
    </rPh>
    <rPh sb="3" eb="5">
      <t>オンガ</t>
    </rPh>
    <rPh sb="6" eb="8">
      <t>カスヤ</t>
    </rPh>
    <rPh sb="8" eb="10">
      <t>チイキ</t>
    </rPh>
    <rPh sb="10" eb="12">
      <t>カンキョウ</t>
    </rPh>
    <rPh sb="12" eb="15">
      <t>キョウギカイ</t>
    </rPh>
    <phoneticPr fontId="24"/>
  </si>
  <si>
    <t>宗像・遠賀保健福祉環境事務所</t>
    <rPh sb="0" eb="2">
      <t>ムナカタ</t>
    </rPh>
    <rPh sb="3" eb="5">
      <t>オンガ</t>
    </rPh>
    <rPh sb="5" eb="7">
      <t>ホケン</t>
    </rPh>
    <rPh sb="7" eb="9">
      <t>フクシ</t>
    </rPh>
    <rPh sb="9" eb="11">
      <t>カンキョウ</t>
    </rPh>
    <rPh sb="11" eb="13">
      <t>ジム</t>
    </rPh>
    <rPh sb="13" eb="14">
      <t>ショ</t>
    </rPh>
    <phoneticPr fontId="35"/>
  </si>
  <si>
    <t xml:space="preserve">多様な主体の連携による地域における保全活動の意識の盛り上がり
</t>
    <rPh sb="0" eb="2">
      <t>タヨウ</t>
    </rPh>
    <rPh sb="3" eb="5">
      <t>シュタイ</t>
    </rPh>
    <rPh sb="6" eb="8">
      <t>レンケイ</t>
    </rPh>
    <rPh sb="11" eb="13">
      <t>チイキ</t>
    </rPh>
    <rPh sb="17" eb="19">
      <t>ホゼン</t>
    </rPh>
    <rPh sb="19" eb="21">
      <t>カツドウ</t>
    </rPh>
    <rPh sb="22" eb="24">
      <t>イシキ</t>
    </rPh>
    <rPh sb="25" eb="26">
      <t>モ</t>
    </rPh>
    <rPh sb="27" eb="28">
      <t>ア</t>
    </rPh>
    <phoneticPr fontId="24"/>
  </si>
  <si>
    <t>地元ボランティア団体のより自主的な運営、会員数の増</t>
    <rPh sb="0" eb="2">
      <t>ジモト</t>
    </rPh>
    <rPh sb="8" eb="10">
      <t>ダンタイ</t>
    </rPh>
    <rPh sb="13" eb="16">
      <t>ジシュテキ</t>
    </rPh>
    <rPh sb="17" eb="19">
      <t>ウンエイ</t>
    </rPh>
    <rPh sb="20" eb="23">
      <t>カイインスウ</t>
    </rPh>
    <rPh sb="24" eb="25">
      <t>ゾウ</t>
    </rPh>
    <phoneticPr fontId="24"/>
  </si>
  <si>
    <t>定期的に団体と一緒にビオトープの維持管理活動を実施することにより、課題等を共有するように努めた。</t>
    <rPh sb="0" eb="3">
      <t>テイキテキ</t>
    </rPh>
    <rPh sb="4" eb="6">
      <t>ダンタイ</t>
    </rPh>
    <rPh sb="7" eb="9">
      <t>イッショ</t>
    </rPh>
    <rPh sb="16" eb="18">
      <t>イジ</t>
    </rPh>
    <rPh sb="18" eb="20">
      <t>カンリ</t>
    </rPh>
    <rPh sb="20" eb="22">
      <t>カツドウ</t>
    </rPh>
    <rPh sb="23" eb="25">
      <t>ジッシ</t>
    </rPh>
    <rPh sb="33" eb="35">
      <t>カダイ</t>
    </rPh>
    <rPh sb="35" eb="36">
      <t>トウ</t>
    </rPh>
    <rPh sb="37" eb="39">
      <t>キョウユウ</t>
    </rPh>
    <rPh sb="44" eb="45">
      <t>ツト</t>
    </rPh>
    <phoneticPr fontId="24"/>
  </si>
  <si>
    <t>どじょうクラブ（地元ボランティア団体）、福津市</t>
    <rPh sb="8" eb="10">
      <t>ジモト</t>
    </rPh>
    <rPh sb="16" eb="18">
      <t>ダンタイ</t>
    </rPh>
    <rPh sb="20" eb="23">
      <t>フクツシ</t>
    </rPh>
    <phoneticPr fontId="24"/>
  </si>
  <si>
    <t xml:space="preserve">福津市手光地区の休耕田をビオトープとして整備し、地元ボランティア団体等と自然観察会や保全活動などを行う。
</t>
    <rPh sb="0" eb="3">
      <t>フクツシ</t>
    </rPh>
    <rPh sb="3" eb="5">
      <t>テビカ</t>
    </rPh>
    <rPh sb="5" eb="7">
      <t>チク</t>
    </rPh>
    <rPh sb="8" eb="11">
      <t>キュウコウデン</t>
    </rPh>
    <rPh sb="20" eb="22">
      <t>セイビ</t>
    </rPh>
    <rPh sb="24" eb="26">
      <t>ジモト</t>
    </rPh>
    <rPh sb="32" eb="34">
      <t>ダンタイ</t>
    </rPh>
    <rPh sb="34" eb="35">
      <t>トウ</t>
    </rPh>
    <rPh sb="36" eb="38">
      <t>シゼン</t>
    </rPh>
    <rPh sb="38" eb="40">
      <t>カンサツ</t>
    </rPh>
    <rPh sb="40" eb="41">
      <t>カイ</t>
    </rPh>
    <rPh sb="42" eb="44">
      <t>ホゼン</t>
    </rPh>
    <rPh sb="44" eb="46">
      <t>カツドウ</t>
    </rPh>
    <rPh sb="49" eb="50">
      <t>オコナ</t>
    </rPh>
    <phoneticPr fontId="24"/>
  </si>
  <si>
    <t>保健所の活動について、当事者や関係者に知ってもらうことができた。</t>
    <rPh sb="0" eb="2">
      <t>ホケン</t>
    </rPh>
    <rPh sb="2" eb="3">
      <t>ショ</t>
    </rPh>
    <rPh sb="4" eb="6">
      <t>カツドウ</t>
    </rPh>
    <rPh sb="11" eb="14">
      <t>トウジシャ</t>
    </rPh>
    <rPh sb="15" eb="18">
      <t>カンケイシャ</t>
    </rPh>
    <rPh sb="19" eb="20">
      <t>シ</t>
    </rPh>
    <phoneticPr fontId="24"/>
  </si>
  <si>
    <t>グループの活動に対する周知が不十分で、地域の支援者にあまり知られていない。</t>
    <rPh sb="5" eb="7">
      <t>カツドウ</t>
    </rPh>
    <rPh sb="8" eb="9">
      <t>タイ</t>
    </rPh>
    <rPh sb="11" eb="13">
      <t>シュウチ</t>
    </rPh>
    <rPh sb="14" eb="17">
      <t>フジュウブン</t>
    </rPh>
    <rPh sb="19" eb="21">
      <t>チイキ</t>
    </rPh>
    <rPh sb="22" eb="25">
      <t>シエンシャ</t>
    </rPh>
    <rPh sb="29" eb="30">
      <t>シ</t>
    </rPh>
    <phoneticPr fontId="24"/>
  </si>
  <si>
    <t>今まで当グループとの接点がほとんどなかったため、情報交換を行い互いの活動への理解に努めた。</t>
    <rPh sb="0" eb="1">
      <t>イマ</t>
    </rPh>
    <rPh sb="3" eb="4">
      <t>トウ</t>
    </rPh>
    <rPh sb="10" eb="12">
      <t>セッテン</t>
    </rPh>
    <rPh sb="24" eb="26">
      <t>ジョウホウ</t>
    </rPh>
    <rPh sb="26" eb="28">
      <t>コウカン</t>
    </rPh>
    <rPh sb="29" eb="30">
      <t>オコナ</t>
    </rPh>
    <rPh sb="31" eb="32">
      <t>タガ</t>
    </rPh>
    <rPh sb="34" eb="36">
      <t>カツドウ</t>
    </rPh>
    <rPh sb="38" eb="40">
      <t>リカイ</t>
    </rPh>
    <rPh sb="41" eb="42">
      <t>ツト</t>
    </rPh>
    <phoneticPr fontId="24"/>
  </si>
  <si>
    <t>①4月1日
～3月31日
②1月28日</t>
    <rPh sb="2" eb="3">
      <t>ガツ</t>
    </rPh>
    <rPh sb="4" eb="5">
      <t>ニチ</t>
    </rPh>
    <rPh sb="8" eb="9">
      <t>ガツ</t>
    </rPh>
    <rPh sb="11" eb="12">
      <t>ニチ</t>
    </rPh>
    <phoneticPr fontId="35"/>
  </si>
  <si>
    <t>GAアリアドネ宗像</t>
    <rPh sb="7" eb="9">
      <t>ムナカタ</t>
    </rPh>
    <phoneticPr fontId="24"/>
  </si>
  <si>
    <t>①情報交換・情報提供等
②人的支援</t>
    <rPh sb="1" eb="3">
      <t>ジョウホウ</t>
    </rPh>
    <rPh sb="3" eb="5">
      <t>コウカン</t>
    </rPh>
    <rPh sb="6" eb="8">
      <t>ジョウホウ</t>
    </rPh>
    <rPh sb="8" eb="10">
      <t>テイキョウ</t>
    </rPh>
    <rPh sb="10" eb="11">
      <t>トウ</t>
    </rPh>
    <phoneticPr fontId="35"/>
  </si>
  <si>
    <t>①GAの活動に対し、必要時相談にのっている。
②４周年記念オープンスピーカーズミーティングに参加し、保健所の活動紹介を行った。</t>
    <rPh sb="4" eb="6">
      <t>カツドウ</t>
    </rPh>
    <rPh sb="7" eb="8">
      <t>タイ</t>
    </rPh>
    <rPh sb="10" eb="13">
      <t>ヒツヨウジ</t>
    </rPh>
    <rPh sb="13" eb="15">
      <t>ソウダン</t>
    </rPh>
    <rPh sb="46" eb="48">
      <t>サンカ</t>
    </rPh>
    <rPh sb="50" eb="52">
      <t>ホケン</t>
    </rPh>
    <rPh sb="52" eb="53">
      <t>ショ</t>
    </rPh>
    <rPh sb="54" eb="56">
      <t>カツドウ</t>
    </rPh>
    <rPh sb="56" eb="58">
      <t>ショウカイ</t>
    </rPh>
    <rPh sb="59" eb="60">
      <t>オコナ</t>
    </rPh>
    <phoneticPr fontId="24"/>
  </si>
  <si>
    <t>①GAアリアドネ宗像（ギャンブル依存症自助グループ）への活動支援
②４周年記念オープンスピーカーズミーティングへの支援</t>
    <rPh sb="28" eb="30">
      <t>カツドウ</t>
    </rPh>
    <rPh sb="30" eb="32">
      <t>シエン</t>
    </rPh>
    <rPh sb="35" eb="37">
      <t>シュウネン</t>
    </rPh>
    <rPh sb="37" eb="39">
      <t>キネン</t>
    </rPh>
    <rPh sb="57" eb="59">
      <t>シエン</t>
    </rPh>
    <phoneticPr fontId="24"/>
  </si>
  <si>
    <t>○断酒会に繋がるまでに時間を要する。
○会員数の減少</t>
    <rPh sb="1" eb="3">
      <t>ダンシュ</t>
    </rPh>
    <rPh sb="3" eb="4">
      <t>カイ</t>
    </rPh>
    <rPh sb="5" eb="6">
      <t>ツナ</t>
    </rPh>
    <rPh sb="11" eb="13">
      <t>ジカン</t>
    </rPh>
    <rPh sb="14" eb="15">
      <t>ヨウ</t>
    </rPh>
    <rPh sb="20" eb="23">
      <t>カイインスウ</t>
    </rPh>
    <rPh sb="24" eb="26">
      <t>ゲンショウ</t>
    </rPh>
    <phoneticPr fontId="24"/>
  </si>
  <si>
    <t>必要な人を当会に繋ぐよう、日頃から心掛けている。</t>
    <rPh sb="0" eb="2">
      <t>ヒツヨウ</t>
    </rPh>
    <rPh sb="3" eb="4">
      <t>ヒト</t>
    </rPh>
    <rPh sb="5" eb="7">
      <t>トウカイ</t>
    </rPh>
    <rPh sb="8" eb="9">
      <t>ツナ</t>
    </rPh>
    <rPh sb="13" eb="15">
      <t>ヒゴロ</t>
    </rPh>
    <rPh sb="17" eb="19">
      <t>ココロガ</t>
    </rPh>
    <phoneticPr fontId="24"/>
  </si>
  <si>
    <t>宗像断酒友の会</t>
    <rPh sb="0" eb="2">
      <t>ムナカタ</t>
    </rPh>
    <rPh sb="2" eb="4">
      <t>ダンシュ</t>
    </rPh>
    <rPh sb="4" eb="5">
      <t>トモ</t>
    </rPh>
    <rPh sb="6" eb="7">
      <t>カイ</t>
    </rPh>
    <phoneticPr fontId="24"/>
  </si>
  <si>
    <t>情報交換・情報提供等</t>
    <rPh sb="0" eb="2">
      <t>ジョウホウ</t>
    </rPh>
    <rPh sb="2" eb="4">
      <t>コウカン</t>
    </rPh>
    <rPh sb="5" eb="7">
      <t>ジョウホウ</t>
    </rPh>
    <rPh sb="7" eb="9">
      <t>テイキョウ</t>
    </rPh>
    <rPh sb="9" eb="10">
      <t>トウ</t>
    </rPh>
    <phoneticPr fontId="35"/>
  </si>
  <si>
    <t>月１回会長が来所された際の情報交換、年１回断酒会例会への参加、例会案内チラシ配布への協力を行っている。</t>
    <rPh sb="0" eb="1">
      <t>ツキ</t>
    </rPh>
    <rPh sb="2" eb="3">
      <t>カイ</t>
    </rPh>
    <rPh sb="3" eb="5">
      <t>カイチョウ</t>
    </rPh>
    <rPh sb="6" eb="8">
      <t>ライショ</t>
    </rPh>
    <rPh sb="11" eb="12">
      <t>サイ</t>
    </rPh>
    <rPh sb="13" eb="15">
      <t>ジョウホウ</t>
    </rPh>
    <rPh sb="15" eb="17">
      <t>コウカン</t>
    </rPh>
    <rPh sb="18" eb="19">
      <t>ネン</t>
    </rPh>
    <rPh sb="20" eb="21">
      <t>カイ</t>
    </rPh>
    <rPh sb="21" eb="23">
      <t>ダンシュ</t>
    </rPh>
    <rPh sb="23" eb="24">
      <t>カイ</t>
    </rPh>
    <rPh sb="24" eb="26">
      <t>レイカイ</t>
    </rPh>
    <rPh sb="28" eb="30">
      <t>サンカ</t>
    </rPh>
    <rPh sb="31" eb="33">
      <t>レイカイ</t>
    </rPh>
    <rPh sb="33" eb="35">
      <t>アンナイ</t>
    </rPh>
    <rPh sb="45" eb="46">
      <t>オコナ</t>
    </rPh>
    <phoneticPr fontId="24"/>
  </si>
  <si>
    <t>断酒会例会及び活動への支援</t>
    <rPh sb="0" eb="2">
      <t>ダンシュ</t>
    </rPh>
    <rPh sb="2" eb="3">
      <t>カイ</t>
    </rPh>
    <rPh sb="3" eb="5">
      <t>レイカイ</t>
    </rPh>
    <rPh sb="5" eb="6">
      <t>オヨ</t>
    </rPh>
    <rPh sb="7" eb="9">
      <t>カツドウ</t>
    </rPh>
    <rPh sb="11" eb="13">
      <t>シエン</t>
    </rPh>
    <phoneticPr fontId="24"/>
  </si>
  <si>
    <t>会員数の減少と会員の高齢化</t>
    <rPh sb="0" eb="3">
      <t>カイインスウ</t>
    </rPh>
    <rPh sb="4" eb="6">
      <t>ゲンショウ</t>
    </rPh>
    <rPh sb="7" eb="9">
      <t>カイイン</t>
    </rPh>
    <rPh sb="10" eb="13">
      <t>コウレイカ</t>
    </rPh>
    <phoneticPr fontId="24"/>
  </si>
  <si>
    <t>日頃から連携を取るよう努めている。</t>
    <rPh sb="0" eb="2">
      <t>ヒゴロ</t>
    </rPh>
    <rPh sb="4" eb="6">
      <t>レンケイ</t>
    </rPh>
    <rPh sb="7" eb="8">
      <t>ト</t>
    </rPh>
    <rPh sb="11" eb="12">
      <t>ツト</t>
    </rPh>
    <phoneticPr fontId="24"/>
  </si>
  <si>
    <t>はまゆう家族会</t>
    <rPh sb="4" eb="6">
      <t>カゾク</t>
    </rPh>
    <rPh sb="6" eb="7">
      <t>カイ</t>
    </rPh>
    <phoneticPr fontId="24"/>
  </si>
  <si>
    <t>年１回開催される家族講演会における後援名義使用を承認し、当日参加している。</t>
    <rPh sb="0" eb="1">
      <t>ネン</t>
    </rPh>
    <rPh sb="2" eb="3">
      <t>カイ</t>
    </rPh>
    <rPh sb="3" eb="5">
      <t>カイサイ</t>
    </rPh>
    <rPh sb="8" eb="10">
      <t>カゾク</t>
    </rPh>
    <rPh sb="10" eb="13">
      <t>コウエンカイ</t>
    </rPh>
    <rPh sb="17" eb="19">
      <t>コウエン</t>
    </rPh>
    <rPh sb="19" eb="21">
      <t>メイギ</t>
    </rPh>
    <rPh sb="21" eb="23">
      <t>シヨウ</t>
    </rPh>
    <rPh sb="24" eb="26">
      <t>ショウニン</t>
    </rPh>
    <rPh sb="28" eb="30">
      <t>トウジツ</t>
    </rPh>
    <rPh sb="30" eb="32">
      <t>サンカ</t>
    </rPh>
    <phoneticPr fontId="24"/>
  </si>
  <si>
    <t>家族講演会への支援</t>
    <rPh sb="0" eb="2">
      <t>カゾク</t>
    </rPh>
    <rPh sb="2" eb="5">
      <t>コウエンカイ</t>
    </rPh>
    <rPh sb="7" eb="9">
      <t>シエン</t>
    </rPh>
    <phoneticPr fontId="24"/>
  </si>
  <si>
    <t>NPO法人宗像コスモス会</t>
    <rPh sb="3" eb="5">
      <t>ホウジン</t>
    </rPh>
    <rPh sb="5" eb="7">
      <t>ムナカタ</t>
    </rPh>
    <rPh sb="11" eb="12">
      <t>カイ</t>
    </rPh>
    <phoneticPr fontId="35"/>
  </si>
  <si>
    <t>精神障害者家族会を母体とした当法人の通常総会に参加し、就労継続支援B型、地域活動支援センターⅢ型、特定指定相談支援運営への助言を行っている。</t>
    <rPh sb="0" eb="2">
      <t>セイシン</t>
    </rPh>
    <rPh sb="2" eb="4">
      <t>ショウガイ</t>
    </rPh>
    <rPh sb="4" eb="5">
      <t>シャ</t>
    </rPh>
    <rPh sb="5" eb="7">
      <t>カゾク</t>
    </rPh>
    <rPh sb="7" eb="8">
      <t>カイ</t>
    </rPh>
    <rPh sb="9" eb="11">
      <t>ボタイ</t>
    </rPh>
    <rPh sb="14" eb="15">
      <t>トウ</t>
    </rPh>
    <rPh sb="15" eb="17">
      <t>ホウジン</t>
    </rPh>
    <rPh sb="18" eb="20">
      <t>ツウジョウ</t>
    </rPh>
    <rPh sb="20" eb="22">
      <t>ソウカイ</t>
    </rPh>
    <rPh sb="23" eb="25">
      <t>サンカ</t>
    </rPh>
    <rPh sb="27" eb="29">
      <t>シュウロウ</t>
    </rPh>
    <rPh sb="29" eb="31">
      <t>ケイゾク</t>
    </rPh>
    <rPh sb="31" eb="33">
      <t>シエン</t>
    </rPh>
    <rPh sb="34" eb="35">
      <t>ガタ</t>
    </rPh>
    <rPh sb="36" eb="38">
      <t>チイキ</t>
    </rPh>
    <rPh sb="38" eb="40">
      <t>カツドウ</t>
    </rPh>
    <rPh sb="40" eb="42">
      <t>シエン</t>
    </rPh>
    <rPh sb="47" eb="48">
      <t>ガタ</t>
    </rPh>
    <rPh sb="49" eb="51">
      <t>トクテイ</t>
    </rPh>
    <rPh sb="51" eb="53">
      <t>シテイ</t>
    </rPh>
    <rPh sb="53" eb="55">
      <t>ソウダン</t>
    </rPh>
    <rPh sb="55" eb="57">
      <t>シエン</t>
    </rPh>
    <rPh sb="57" eb="59">
      <t>ウンエイ</t>
    </rPh>
    <rPh sb="61" eb="63">
      <t>ジョゲン</t>
    </rPh>
    <rPh sb="64" eb="65">
      <t>オコナ</t>
    </rPh>
    <phoneticPr fontId="35"/>
  </si>
  <si>
    <t>「宗像コスモス会」通常総会への支援</t>
    <rPh sb="1" eb="3">
      <t>ムナカタ</t>
    </rPh>
    <rPh sb="7" eb="8">
      <t>カイ</t>
    </rPh>
    <rPh sb="9" eb="11">
      <t>ツウジョウ</t>
    </rPh>
    <rPh sb="11" eb="13">
      <t>ソウカイ</t>
    </rPh>
    <rPh sb="15" eb="17">
      <t>シエン</t>
    </rPh>
    <phoneticPr fontId="35"/>
  </si>
  <si>
    <t>グループの自立</t>
    <rPh sb="5" eb="7">
      <t>ジリツ</t>
    </rPh>
    <phoneticPr fontId="24"/>
  </si>
  <si>
    <t>会員に精神障害者の家族が多く、相談の場となっている。</t>
    <rPh sb="0" eb="2">
      <t>カイイン</t>
    </rPh>
    <rPh sb="3" eb="5">
      <t>セイシン</t>
    </rPh>
    <rPh sb="5" eb="8">
      <t>ショウガイシャ</t>
    </rPh>
    <rPh sb="9" eb="11">
      <t>カゾク</t>
    </rPh>
    <rPh sb="12" eb="13">
      <t>オオ</t>
    </rPh>
    <rPh sb="15" eb="17">
      <t>ソウダン</t>
    </rPh>
    <rPh sb="18" eb="19">
      <t>バ</t>
    </rPh>
    <phoneticPr fontId="24"/>
  </si>
  <si>
    <t>精神保健福祉ボランティアグループ「フレンディコスモス」</t>
    <rPh sb="0" eb="2">
      <t>セイシン</t>
    </rPh>
    <rPh sb="2" eb="4">
      <t>ホケン</t>
    </rPh>
    <rPh sb="4" eb="6">
      <t>フクシ</t>
    </rPh>
    <phoneticPr fontId="35"/>
  </si>
  <si>
    <t>２か月に1回開催される精神保健福祉ボランティアグループの例会に参加し、助言を行っている。</t>
    <rPh sb="2" eb="3">
      <t>ゲツ</t>
    </rPh>
    <rPh sb="5" eb="6">
      <t>カイ</t>
    </rPh>
    <rPh sb="6" eb="8">
      <t>カイサイ</t>
    </rPh>
    <rPh sb="11" eb="13">
      <t>セイシン</t>
    </rPh>
    <rPh sb="13" eb="15">
      <t>ホケン</t>
    </rPh>
    <rPh sb="15" eb="17">
      <t>フクシ</t>
    </rPh>
    <rPh sb="28" eb="30">
      <t>レイカイ</t>
    </rPh>
    <rPh sb="31" eb="33">
      <t>サンカ</t>
    </rPh>
    <rPh sb="35" eb="37">
      <t>ジョゲン</t>
    </rPh>
    <rPh sb="38" eb="39">
      <t>オコナ</t>
    </rPh>
    <phoneticPr fontId="35"/>
  </si>
  <si>
    <t>精神保健福祉ボランティア支援</t>
    <rPh sb="0" eb="2">
      <t>セイシン</t>
    </rPh>
    <rPh sb="2" eb="4">
      <t>ホケン</t>
    </rPh>
    <rPh sb="4" eb="6">
      <t>フクシ</t>
    </rPh>
    <rPh sb="12" eb="14">
      <t>シエン</t>
    </rPh>
    <phoneticPr fontId="35"/>
  </si>
  <si>
    <t>NPO法人ふくおか在宅ホスピスをすすめる会</t>
    <rPh sb="3" eb="5">
      <t>ホウジン</t>
    </rPh>
    <rPh sb="9" eb="11">
      <t>ザイタク</t>
    </rPh>
    <rPh sb="20" eb="21">
      <t>カイ</t>
    </rPh>
    <phoneticPr fontId="35"/>
  </si>
  <si>
    <t>共催（講演会）</t>
    <rPh sb="0" eb="2">
      <t>キョウサイ</t>
    </rPh>
    <phoneticPr fontId="35"/>
  </si>
  <si>
    <t>市民・保健医療福祉関係職員に対し、「在宅医療」についての普及・啓発を行う。</t>
    <rPh sb="0" eb="2">
      <t>シミン</t>
    </rPh>
    <rPh sb="3" eb="5">
      <t>ホケン</t>
    </rPh>
    <rPh sb="5" eb="7">
      <t>イリョウ</t>
    </rPh>
    <rPh sb="7" eb="9">
      <t>フクシ</t>
    </rPh>
    <rPh sb="9" eb="11">
      <t>カンケイ</t>
    </rPh>
    <rPh sb="11" eb="13">
      <t>ショクイン</t>
    </rPh>
    <rPh sb="14" eb="15">
      <t>タイ</t>
    </rPh>
    <rPh sb="18" eb="20">
      <t>ザイタク</t>
    </rPh>
    <rPh sb="20" eb="22">
      <t>イリョウ</t>
    </rPh>
    <rPh sb="28" eb="30">
      <t>フキュウ</t>
    </rPh>
    <rPh sb="31" eb="33">
      <t>ケイハツ</t>
    </rPh>
    <rPh sb="34" eb="35">
      <t>オコナ</t>
    </rPh>
    <phoneticPr fontId="35"/>
  </si>
  <si>
    <t>在宅医療推進事業</t>
    <rPh sb="0" eb="2">
      <t>ザイタク</t>
    </rPh>
    <rPh sb="2" eb="4">
      <t>イリョウ</t>
    </rPh>
    <rPh sb="4" eb="6">
      <t>スイシン</t>
    </rPh>
    <rPh sb="6" eb="8">
      <t>ジギョウ</t>
    </rPh>
    <phoneticPr fontId="35"/>
  </si>
  <si>
    <t>糸島保健福祉事務所</t>
    <rPh sb="0" eb="2">
      <t>イトシマ</t>
    </rPh>
    <rPh sb="2" eb="4">
      <t>ホケン</t>
    </rPh>
    <rPh sb="4" eb="6">
      <t>フクシ</t>
    </rPh>
    <rPh sb="6" eb="8">
      <t>ジム</t>
    </rPh>
    <rPh sb="8" eb="9">
      <t>ショ</t>
    </rPh>
    <phoneticPr fontId="35"/>
  </si>
  <si>
    <t>活動に有効と思われる情報を適切に提供した。</t>
    <rPh sb="0" eb="2">
      <t>カツドウ</t>
    </rPh>
    <rPh sb="3" eb="5">
      <t>ユウコウ</t>
    </rPh>
    <rPh sb="6" eb="7">
      <t>オモ</t>
    </rPh>
    <rPh sb="10" eb="12">
      <t>ジョウホウ</t>
    </rPh>
    <rPh sb="13" eb="15">
      <t>テキセツ</t>
    </rPh>
    <rPh sb="16" eb="18">
      <t>テイキョウ</t>
    </rPh>
    <phoneticPr fontId="24"/>
  </si>
  <si>
    <t>NPO法人伊都はまぼう会</t>
    <rPh sb="3" eb="5">
      <t>ホウジン</t>
    </rPh>
    <rPh sb="5" eb="7">
      <t>イト</t>
    </rPh>
    <rPh sb="11" eb="12">
      <t>カイ</t>
    </rPh>
    <phoneticPr fontId="35"/>
  </si>
  <si>
    <t>精神障害者が作業や生活訓練を通して自立と社会参加を目指している作業所に対して、地域における社会復帰が促進されるように講演会等を実施し、運営の指導・助言を行う。</t>
    <rPh sb="0" eb="2">
      <t>セイシン</t>
    </rPh>
    <rPh sb="2" eb="5">
      <t>ショウガイシャ</t>
    </rPh>
    <rPh sb="6" eb="8">
      <t>サギョウ</t>
    </rPh>
    <rPh sb="9" eb="11">
      <t>セイカツ</t>
    </rPh>
    <rPh sb="11" eb="13">
      <t>クンレン</t>
    </rPh>
    <rPh sb="14" eb="15">
      <t>トオ</t>
    </rPh>
    <rPh sb="17" eb="19">
      <t>ジリツ</t>
    </rPh>
    <rPh sb="20" eb="22">
      <t>シャカイ</t>
    </rPh>
    <rPh sb="22" eb="24">
      <t>サンカ</t>
    </rPh>
    <rPh sb="25" eb="27">
      <t>メザ</t>
    </rPh>
    <rPh sb="31" eb="33">
      <t>サギョウ</t>
    </rPh>
    <rPh sb="33" eb="34">
      <t>ジョ</t>
    </rPh>
    <rPh sb="35" eb="36">
      <t>タイ</t>
    </rPh>
    <rPh sb="39" eb="41">
      <t>チイキ</t>
    </rPh>
    <rPh sb="45" eb="47">
      <t>シャカイ</t>
    </rPh>
    <rPh sb="47" eb="49">
      <t>フッキ</t>
    </rPh>
    <rPh sb="50" eb="52">
      <t>ソクシン</t>
    </rPh>
    <rPh sb="58" eb="61">
      <t>コウエンカイ</t>
    </rPh>
    <rPh sb="61" eb="62">
      <t>トウ</t>
    </rPh>
    <rPh sb="63" eb="65">
      <t>ジッシ</t>
    </rPh>
    <rPh sb="67" eb="69">
      <t>ウンエイ</t>
    </rPh>
    <rPh sb="70" eb="72">
      <t>シドウ</t>
    </rPh>
    <rPh sb="73" eb="75">
      <t>ジョゲン</t>
    </rPh>
    <rPh sb="76" eb="77">
      <t>オコナ</t>
    </rPh>
    <phoneticPr fontId="35"/>
  </si>
  <si>
    <t>地域活動支援センター活動支援</t>
    <rPh sb="0" eb="2">
      <t>チイキ</t>
    </rPh>
    <rPh sb="2" eb="4">
      <t>カツドウ</t>
    </rPh>
    <rPh sb="4" eb="6">
      <t>シエン</t>
    </rPh>
    <rPh sb="10" eb="12">
      <t>カツドウ</t>
    </rPh>
    <rPh sb="12" eb="14">
      <t>シエン</t>
    </rPh>
    <phoneticPr fontId="35"/>
  </si>
  <si>
    <t>　</t>
    <phoneticPr fontId="24"/>
  </si>
  <si>
    <t>まほろば自然学校他７団体</t>
    <rPh sb="4" eb="6">
      <t>シゼン</t>
    </rPh>
    <rPh sb="6" eb="8">
      <t>ガッコウ</t>
    </rPh>
    <rPh sb="8" eb="9">
      <t>ホカ</t>
    </rPh>
    <rPh sb="10" eb="12">
      <t>ダンタイ</t>
    </rPh>
    <phoneticPr fontId="24"/>
  </si>
  <si>
    <t>情報交換･情報提供</t>
    <rPh sb="0" eb="2">
      <t>ジョウホウ</t>
    </rPh>
    <rPh sb="2" eb="4">
      <t>コウカン</t>
    </rPh>
    <rPh sb="5" eb="7">
      <t>ジョウホウ</t>
    </rPh>
    <rPh sb="7" eb="9">
      <t>テイキョウ</t>
    </rPh>
    <phoneticPr fontId="24"/>
  </si>
  <si>
    <t>環境保全関連活動を行うＮＰＯ等への情報提供と意見交換を目的とした交流会の実施</t>
    <rPh sb="0" eb="2">
      <t>カンキョウ</t>
    </rPh>
    <rPh sb="2" eb="4">
      <t>ホゼン</t>
    </rPh>
    <rPh sb="4" eb="6">
      <t>カンレン</t>
    </rPh>
    <rPh sb="6" eb="8">
      <t>カツドウ</t>
    </rPh>
    <rPh sb="9" eb="10">
      <t>オコナ</t>
    </rPh>
    <rPh sb="14" eb="15">
      <t>トウ</t>
    </rPh>
    <rPh sb="17" eb="19">
      <t>ジョウホウ</t>
    </rPh>
    <rPh sb="19" eb="21">
      <t>テイキョウ</t>
    </rPh>
    <rPh sb="22" eb="24">
      <t>イケン</t>
    </rPh>
    <rPh sb="24" eb="26">
      <t>コウカン</t>
    </rPh>
    <rPh sb="27" eb="29">
      <t>モクテキ</t>
    </rPh>
    <rPh sb="32" eb="34">
      <t>コウリュウ</t>
    </rPh>
    <rPh sb="34" eb="35">
      <t>カイ</t>
    </rPh>
    <rPh sb="36" eb="38">
      <t>ジッシ</t>
    </rPh>
    <phoneticPr fontId="24"/>
  </si>
  <si>
    <t>環境保全団体交流会</t>
    <rPh sb="0" eb="2">
      <t>カンキョウ</t>
    </rPh>
    <rPh sb="2" eb="4">
      <t>ホゼン</t>
    </rPh>
    <rPh sb="4" eb="6">
      <t>ダンタイ</t>
    </rPh>
    <rPh sb="6" eb="8">
      <t>コウリュウ</t>
    </rPh>
    <rPh sb="8" eb="9">
      <t>カイ</t>
    </rPh>
    <phoneticPr fontId="24"/>
  </si>
  <si>
    <t>筑紫保健福祉環境事務所</t>
    <rPh sb="0" eb="2">
      <t>チクシ</t>
    </rPh>
    <rPh sb="2" eb="4">
      <t>ホケン</t>
    </rPh>
    <rPh sb="4" eb="6">
      <t>フクシ</t>
    </rPh>
    <rPh sb="6" eb="8">
      <t>カンキョウ</t>
    </rPh>
    <rPh sb="8" eb="10">
      <t>ジム</t>
    </rPh>
    <rPh sb="10" eb="11">
      <t>ショ</t>
    </rPh>
    <phoneticPr fontId="35"/>
  </si>
  <si>
    <t>まほろば自然学校</t>
    <rPh sb="4" eb="6">
      <t>シゼン</t>
    </rPh>
    <rPh sb="6" eb="8">
      <t>ガッコウ</t>
    </rPh>
    <phoneticPr fontId="24"/>
  </si>
  <si>
    <t>県、市町、事業者、ＮＰＯ・ボランティア団体等で構成する協議会を組織し、地域特性に応じた環境保全の施策や環境教育の推進等を図るための協議を行う。</t>
    <rPh sb="0" eb="1">
      <t>ケン</t>
    </rPh>
    <rPh sb="2" eb="4">
      <t>シチョウ</t>
    </rPh>
    <rPh sb="5" eb="8">
      <t>ジギョウシャ</t>
    </rPh>
    <rPh sb="19" eb="21">
      <t>ダンタイ</t>
    </rPh>
    <rPh sb="21" eb="22">
      <t>トウ</t>
    </rPh>
    <rPh sb="23" eb="25">
      <t>コウセイ</t>
    </rPh>
    <rPh sb="27" eb="30">
      <t>キョウギカイ</t>
    </rPh>
    <rPh sb="31" eb="33">
      <t>ソシキ</t>
    </rPh>
    <rPh sb="35" eb="37">
      <t>チイキ</t>
    </rPh>
    <rPh sb="37" eb="39">
      <t>トクセイ</t>
    </rPh>
    <rPh sb="40" eb="41">
      <t>オウ</t>
    </rPh>
    <rPh sb="43" eb="45">
      <t>カンキョウ</t>
    </rPh>
    <rPh sb="45" eb="47">
      <t>ホゼン</t>
    </rPh>
    <rPh sb="48" eb="49">
      <t>セ</t>
    </rPh>
    <rPh sb="49" eb="50">
      <t>サク</t>
    </rPh>
    <rPh sb="51" eb="53">
      <t>カンキョウ</t>
    </rPh>
    <rPh sb="53" eb="55">
      <t>キョウイク</t>
    </rPh>
    <rPh sb="56" eb="58">
      <t>スイシン</t>
    </rPh>
    <rPh sb="58" eb="59">
      <t>トウ</t>
    </rPh>
    <rPh sb="60" eb="61">
      <t>ハカ</t>
    </rPh>
    <rPh sb="65" eb="67">
      <t>キョウギ</t>
    </rPh>
    <rPh sb="68" eb="69">
      <t>オコナ</t>
    </rPh>
    <phoneticPr fontId="24"/>
  </si>
  <si>
    <t>筑紫・糸島地区地域環境協議会</t>
    <rPh sb="0" eb="1">
      <t>チク</t>
    </rPh>
    <rPh sb="1" eb="2">
      <t>シ</t>
    </rPh>
    <rPh sb="3" eb="4">
      <t>イト</t>
    </rPh>
    <rPh sb="4" eb="5">
      <t>シマ</t>
    </rPh>
    <rPh sb="5" eb="7">
      <t>チク</t>
    </rPh>
    <rPh sb="7" eb="9">
      <t>チイキ</t>
    </rPh>
    <rPh sb="9" eb="11">
      <t>カンキョウ</t>
    </rPh>
    <rPh sb="11" eb="14">
      <t>キョウギカイ</t>
    </rPh>
    <phoneticPr fontId="24"/>
  </si>
  <si>
    <t>来場者への声かけや案内をしてもらうことで、スムーズに運営できた。</t>
    <rPh sb="0" eb="2">
      <t>ライジョウ</t>
    </rPh>
    <rPh sb="2" eb="3">
      <t>シャ</t>
    </rPh>
    <rPh sb="5" eb="6">
      <t>コエ</t>
    </rPh>
    <rPh sb="9" eb="11">
      <t>アンナイ</t>
    </rPh>
    <rPh sb="26" eb="28">
      <t>ウンエイ</t>
    </rPh>
    <phoneticPr fontId="24"/>
  </si>
  <si>
    <t>ボランティアの会員数が増えない。</t>
    <rPh sb="7" eb="10">
      <t>カイインスウ</t>
    </rPh>
    <rPh sb="11" eb="12">
      <t>フ</t>
    </rPh>
    <phoneticPr fontId="24"/>
  </si>
  <si>
    <t>難病患者・家族交流会や更新手続き時等、活動の機会をできるだけ作った。</t>
    <rPh sb="0" eb="2">
      <t>ナンビョウ</t>
    </rPh>
    <rPh sb="2" eb="4">
      <t>カンジャ</t>
    </rPh>
    <rPh sb="5" eb="7">
      <t>カゾク</t>
    </rPh>
    <rPh sb="7" eb="10">
      <t>コウリュウカイ</t>
    </rPh>
    <rPh sb="11" eb="13">
      <t>コウシン</t>
    </rPh>
    <rPh sb="13" eb="15">
      <t>テツヅ</t>
    </rPh>
    <rPh sb="16" eb="17">
      <t>ジ</t>
    </rPh>
    <rPh sb="17" eb="18">
      <t>トウ</t>
    </rPh>
    <rPh sb="19" eb="21">
      <t>カツドウ</t>
    </rPh>
    <rPh sb="22" eb="24">
      <t>キカイ</t>
    </rPh>
    <rPh sb="30" eb="31">
      <t>ツク</t>
    </rPh>
    <phoneticPr fontId="24"/>
  </si>
  <si>
    <t>難病ボランティア</t>
    <rPh sb="0" eb="2">
      <t>ナンビョウ</t>
    </rPh>
    <phoneticPr fontId="35"/>
  </si>
  <si>
    <t>難病対策の医療相談事業の難病患者・家族の交流会「パーキンソン病交流会」に参加していただき、事業の推進・患者家族の支援を行っている。また、更新手続き時に受付等を担当している。</t>
    <rPh sb="0" eb="2">
      <t>ナンビョウ</t>
    </rPh>
    <rPh sb="2" eb="4">
      <t>タイサク</t>
    </rPh>
    <rPh sb="5" eb="7">
      <t>イリョウ</t>
    </rPh>
    <rPh sb="7" eb="9">
      <t>ソウダン</t>
    </rPh>
    <rPh sb="9" eb="11">
      <t>ジギョウ</t>
    </rPh>
    <rPh sb="12" eb="14">
      <t>ナンビョウ</t>
    </rPh>
    <rPh sb="14" eb="16">
      <t>カンジャ</t>
    </rPh>
    <rPh sb="17" eb="19">
      <t>カゾク</t>
    </rPh>
    <rPh sb="20" eb="23">
      <t>コウリュウカイ</t>
    </rPh>
    <rPh sb="30" eb="31">
      <t>ビョウ</t>
    </rPh>
    <rPh sb="31" eb="34">
      <t>コウリュウカイ</t>
    </rPh>
    <rPh sb="36" eb="38">
      <t>サンカ</t>
    </rPh>
    <rPh sb="45" eb="47">
      <t>ジギョウ</t>
    </rPh>
    <rPh sb="48" eb="50">
      <t>スイシン</t>
    </rPh>
    <rPh sb="51" eb="53">
      <t>カンジャ</t>
    </rPh>
    <rPh sb="53" eb="55">
      <t>カゾク</t>
    </rPh>
    <rPh sb="56" eb="58">
      <t>シエン</t>
    </rPh>
    <rPh sb="59" eb="60">
      <t>オコナ</t>
    </rPh>
    <rPh sb="68" eb="70">
      <t>コウシン</t>
    </rPh>
    <rPh sb="70" eb="72">
      <t>テツヅ</t>
    </rPh>
    <rPh sb="73" eb="74">
      <t>ジ</t>
    </rPh>
    <rPh sb="75" eb="77">
      <t>ウケツケ</t>
    </rPh>
    <rPh sb="77" eb="78">
      <t>トウ</t>
    </rPh>
    <rPh sb="79" eb="81">
      <t>タントウ</t>
    </rPh>
    <phoneticPr fontId="35"/>
  </si>
  <si>
    <t>難病医療相談事業</t>
    <rPh sb="0" eb="2">
      <t>ナンビョウ</t>
    </rPh>
    <rPh sb="2" eb="4">
      <t>イリョウ</t>
    </rPh>
    <rPh sb="4" eb="6">
      <t>ソウダン</t>
    </rPh>
    <rPh sb="6" eb="8">
      <t>ジギョウ</t>
    </rPh>
    <phoneticPr fontId="35"/>
  </si>
  <si>
    <t>課</t>
    <rPh sb="0" eb="1">
      <t>カ</t>
    </rPh>
    <phoneticPr fontId="24"/>
  </si>
  <si>
    <t>出先
No.</t>
    <rPh sb="0" eb="2">
      <t>デサキ</t>
    </rPh>
    <phoneticPr fontId="24"/>
  </si>
  <si>
    <t>部</t>
    <rPh sb="0" eb="1">
      <t>ブ</t>
    </rPh>
    <phoneticPr fontId="24"/>
  </si>
  <si>
    <t>平成３０年３月調査</t>
    <phoneticPr fontId="24"/>
  </si>
  <si>
    <r>
      <t>平成</t>
    </r>
    <r>
      <rPr>
        <sz val="11"/>
        <rFont val="ＭＳ Ｐゴシック"/>
        <family val="3"/>
        <charset val="128"/>
      </rPr>
      <t>２９年度NPO・ボランティア団体との協働事業実績一覧(出先機関)</t>
    </r>
    <rPh sb="0" eb="2">
      <t>ヘイセイ</t>
    </rPh>
    <rPh sb="4" eb="6">
      <t>ネンド</t>
    </rPh>
    <rPh sb="16" eb="18">
      <t>ダンタイ</t>
    </rPh>
    <rPh sb="20" eb="22">
      <t>キョウドウ</t>
    </rPh>
    <rPh sb="22" eb="24">
      <t>ジギョウ</t>
    </rPh>
    <rPh sb="24" eb="26">
      <t>ジッセキ</t>
    </rPh>
    <rPh sb="26" eb="28">
      <t>イチラン</t>
    </rPh>
    <rPh sb="29" eb="31">
      <t>デサキ</t>
    </rPh>
    <rPh sb="31" eb="33">
      <t>キカン</t>
    </rPh>
    <phoneticPr fontId="24"/>
  </si>
  <si>
    <t>平成25年9月から随時委嘱
４月１日～３月３１日</t>
    <rPh sb="0" eb="2">
      <t>ヘイセイ</t>
    </rPh>
    <rPh sb="4" eb="5">
      <t>ネン</t>
    </rPh>
    <rPh sb="6" eb="7">
      <t>ガツ</t>
    </rPh>
    <rPh sb="9" eb="11">
      <t>ズイジ</t>
    </rPh>
    <rPh sb="11" eb="13">
      <t>イショク</t>
    </rPh>
    <rPh sb="15" eb="16">
      <t>ガツ</t>
    </rPh>
    <rPh sb="17" eb="18">
      <t>ニチ</t>
    </rPh>
    <rPh sb="20" eb="21">
      <t>ガツ</t>
    </rPh>
    <rPh sb="23" eb="24">
      <t>ニチ</t>
    </rPh>
    <phoneticPr fontId="24"/>
  </si>
  <si>
    <t>大学生ボランティア
「SPD」
他６ 団体</t>
    <rPh sb="0" eb="3">
      <t>ダイガクセイ</t>
    </rPh>
    <rPh sb="16" eb="17">
      <t>ホカ</t>
    </rPh>
    <rPh sb="19" eb="21">
      <t>ダンタイ</t>
    </rPh>
    <phoneticPr fontId="24"/>
  </si>
  <si>
    <t>情報交換・情報提供
その他</t>
    <rPh sb="0" eb="2">
      <t>ジョウホウ</t>
    </rPh>
    <rPh sb="2" eb="4">
      <t>コウカン</t>
    </rPh>
    <rPh sb="5" eb="7">
      <t>ジョウホウ</t>
    </rPh>
    <rPh sb="7" eb="9">
      <t>テイキョウ</t>
    </rPh>
    <rPh sb="12" eb="13">
      <t>タ</t>
    </rPh>
    <phoneticPr fontId="24"/>
  </si>
  <si>
    <t>⑨　⑬</t>
    <phoneticPr fontId="24"/>
  </si>
  <si>
    <t>県民が安全安心して利用できるサイバー空間の実現確保のため、大学生ボランティア団体等をサイバーパトロールモニターに委嘱し、インターネット上の違法有害情報の発見と、インターネットホットラインセンターへの通報を行う。</t>
    <rPh sb="0" eb="2">
      <t>ケンミン</t>
    </rPh>
    <rPh sb="3" eb="5">
      <t>アンゼン</t>
    </rPh>
    <rPh sb="5" eb="7">
      <t>アンシン</t>
    </rPh>
    <rPh sb="9" eb="11">
      <t>リヨウ</t>
    </rPh>
    <rPh sb="18" eb="20">
      <t>クウカン</t>
    </rPh>
    <rPh sb="21" eb="23">
      <t>ジツゲン</t>
    </rPh>
    <rPh sb="23" eb="25">
      <t>カクホ</t>
    </rPh>
    <rPh sb="29" eb="32">
      <t>ダイガクセイ</t>
    </rPh>
    <rPh sb="38" eb="40">
      <t>ダンタイ</t>
    </rPh>
    <rPh sb="40" eb="41">
      <t>トウ</t>
    </rPh>
    <rPh sb="56" eb="58">
      <t>イショク</t>
    </rPh>
    <rPh sb="67" eb="68">
      <t>ジョウ</t>
    </rPh>
    <rPh sb="69" eb="71">
      <t>イホウ</t>
    </rPh>
    <rPh sb="71" eb="73">
      <t>ユウガイ</t>
    </rPh>
    <rPh sb="73" eb="75">
      <t>ジョウホウ</t>
    </rPh>
    <rPh sb="76" eb="78">
      <t>ハッケン</t>
    </rPh>
    <rPh sb="99" eb="101">
      <t>ツウホウ</t>
    </rPh>
    <rPh sb="102" eb="103">
      <t>オコナ</t>
    </rPh>
    <phoneticPr fontId="24"/>
  </si>
  <si>
    <t>福岡県警察サイバーパトロールモニター</t>
    <rPh sb="0" eb="3">
      <t>フクオカケン</t>
    </rPh>
    <rPh sb="3" eb="5">
      <t>ケイサツ</t>
    </rPh>
    <phoneticPr fontId="24"/>
  </si>
  <si>
    <t>サイバー犯罪対策課</t>
    <rPh sb="4" eb="6">
      <t>ハンザイ</t>
    </rPh>
    <rPh sb="6" eb="8">
      <t>タイサク</t>
    </rPh>
    <rPh sb="8" eb="9">
      <t>カ</t>
    </rPh>
    <phoneticPr fontId="24"/>
  </si>
  <si>
    <t>警察本部</t>
    <rPh sb="0" eb="2">
      <t>ケイサツ</t>
    </rPh>
    <rPh sb="2" eb="4">
      <t>ホンブ</t>
    </rPh>
    <phoneticPr fontId="24"/>
  </si>
  <si>
    <t>平成23年7月から年１回で運営開始
昨年は平成２９年１２月１１日に開催</t>
    <rPh sb="0" eb="2">
      <t>ヘイセイ</t>
    </rPh>
    <rPh sb="4" eb="5">
      <t>ネン</t>
    </rPh>
    <rPh sb="6" eb="7">
      <t>ガツ</t>
    </rPh>
    <rPh sb="9" eb="10">
      <t>ネン</t>
    </rPh>
    <rPh sb="11" eb="12">
      <t>カイ</t>
    </rPh>
    <rPh sb="13" eb="15">
      <t>ウンエイ</t>
    </rPh>
    <rPh sb="15" eb="17">
      <t>カイシ</t>
    </rPh>
    <rPh sb="18" eb="20">
      <t>サクネン</t>
    </rPh>
    <rPh sb="21" eb="23">
      <t>ヘイセイ</t>
    </rPh>
    <rPh sb="25" eb="26">
      <t>ネン</t>
    </rPh>
    <rPh sb="28" eb="29">
      <t>ガツ</t>
    </rPh>
    <rPh sb="31" eb="32">
      <t>ニチ</t>
    </rPh>
    <rPh sb="33" eb="35">
      <t>カイサイ</t>
    </rPh>
    <phoneticPr fontId="24"/>
  </si>
  <si>
    <t>ＮＰＯ法人女性エンパワーメントセンター福岡　ほか</t>
    <rPh sb="3" eb="5">
      <t>ホウジン</t>
    </rPh>
    <rPh sb="5" eb="7">
      <t>ジョセイ</t>
    </rPh>
    <rPh sb="19" eb="20">
      <t>フク</t>
    </rPh>
    <rPh sb="20" eb="21">
      <t>オカ</t>
    </rPh>
    <phoneticPr fontId="24"/>
  </si>
  <si>
    <t>関係機関との情報共有を図り、相互に連携を強化し、人身取引事犯等の防止及び被害者の保護の取組を実行あるものとする。</t>
    <rPh sb="0" eb="2">
      <t>カンケイ</t>
    </rPh>
    <rPh sb="2" eb="4">
      <t>キカン</t>
    </rPh>
    <rPh sb="6" eb="8">
      <t>ジョウホウ</t>
    </rPh>
    <rPh sb="8" eb="10">
      <t>キョウユウ</t>
    </rPh>
    <rPh sb="11" eb="12">
      <t>ハカ</t>
    </rPh>
    <rPh sb="14" eb="16">
      <t>ソウゴ</t>
    </rPh>
    <rPh sb="17" eb="19">
      <t>レンケイ</t>
    </rPh>
    <rPh sb="20" eb="22">
      <t>キョウカ</t>
    </rPh>
    <rPh sb="24" eb="26">
      <t>ジンシン</t>
    </rPh>
    <rPh sb="26" eb="28">
      <t>トリヒキ</t>
    </rPh>
    <rPh sb="28" eb="30">
      <t>ジハン</t>
    </rPh>
    <rPh sb="30" eb="31">
      <t>トウ</t>
    </rPh>
    <rPh sb="32" eb="34">
      <t>ボウシ</t>
    </rPh>
    <rPh sb="34" eb="35">
      <t>オヨ</t>
    </rPh>
    <rPh sb="36" eb="39">
      <t>ヒガイシャ</t>
    </rPh>
    <rPh sb="40" eb="42">
      <t>ホゴ</t>
    </rPh>
    <rPh sb="43" eb="45">
      <t>トリクミ</t>
    </rPh>
    <rPh sb="46" eb="48">
      <t>ジッコウ</t>
    </rPh>
    <phoneticPr fontId="24"/>
  </si>
  <si>
    <t>福岡県人身取引対策関係機関連絡会議</t>
    <rPh sb="0" eb="3">
      <t>フクオカケン</t>
    </rPh>
    <rPh sb="3" eb="5">
      <t>ジンシン</t>
    </rPh>
    <rPh sb="5" eb="7">
      <t>トリヒキ</t>
    </rPh>
    <rPh sb="7" eb="9">
      <t>タイサク</t>
    </rPh>
    <rPh sb="9" eb="11">
      <t>カンケイ</t>
    </rPh>
    <rPh sb="11" eb="13">
      <t>キカン</t>
    </rPh>
    <rPh sb="13" eb="15">
      <t>レンラク</t>
    </rPh>
    <rPh sb="15" eb="17">
      <t>カイギ</t>
    </rPh>
    <phoneticPr fontId="24"/>
  </si>
  <si>
    <t>生活保安課</t>
    <rPh sb="0" eb="2">
      <t>セイカツ</t>
    </rPh>
    <rPh sb="2" eb="4">
      <t>ホアン</t>
    </rPh>
    <rPh sb="4" eb="5">
      <t>カ</t>
    </rPh>
    <phoneticPr fontId="24"/>
  </si>
  <si>
    <t>連携事例の積み重ねが必要</t>
    <rPh sb="0" eb="2">
      <t>レンケイ</t>
    </rPh>
    <rPh sb="2" eb="4">
      <t>ジレイ</t>
    </rPh>
    <rPh sb="5" eb="6">
      <t>ツ</t>
    </rPh>
    <rPh sb="7" eb="8">
      <t>カサ</t>
    </rPh>
    <rPh sb="10" eb="12">
      <t>ヒツヨウ</t>
    </rPh>
    <phoneticPr fontId="24"/>
  </si>
  <si>
    <t>暴力団離脱者の就労支援をする際の具体的な連携方法について（現在協議中）</t>
    <rPh sb="0" eb="2">
      <t>ボウリョク</t>
    </rPh>
    <rPh sb="2" eb="3">
      <t>ダン</t>
    </rPh>
    <rPh sb="3" eb="5">
      <t>リダツ</t>
    </rPh>
    <rPh sb="5" eb="6">
      <t>シャ</t>
    </rPh>
    <rPh sb="7" eb="9">
      <t>シュウロウ</t>
    </rPh>
    <rPh sb="9" eb="11">
      <t>シエン</t>
    </rPh>
    <rPh sb="14" eb="15">
      <t>サイ</t>
    </rPh>
    <rPh sb="16" eb="19">
      <t>グタイテキ</t>
    </rPh>
    <rPh sb="20" eb="22">
      <t>レンケイ</t>
    </rPh>
    <rPh sb="22" eb="24">
      <t>ホウホウ</t>
    </rPh>
    <rPh sb="29" eb="31">
      <t>ゲンザイ</t>
    </rPh>
    <rPh sb="31" eb="33">
      <t>キョウギ</t>
    </rPh>
    <rPh sb="33" eb="34">
      <t>チュウ</t>
    </rPh>
    <phoneticPr fontId="24"/>
  </si>
  <si>
    <t xml:space="preserve">平成26年12月5日から運用開始
</t>
    <phoneticPr fontId="24"/>
  </si>
  <si>
    <t>NPO法人福岡県就労支援事業者機構</t>
  </si>
  <si>
    <t>暴力団からの離脱を促進し、善良な社会の一員として更生するための社会復帰対策の一環として、NPO法人をはじめとした活動に賛同する関係機関、団体と連携し、就労支援等を実施している。</t>
  </si>
  <si>
    <t>福岡県暴力団離脱・就労対策連絡会</t>
  </si>
  <si>
    <t>組織犯罪対策課</t>
  </si>
  <si>
    <t>平成19月12月から運用開始
4月1日
～3月31日</t>
    <rPh sb="4" eb="5">
      <t>ガツ</t>
    </rPh>
    <rPh sb="16" eb="17">
      <t>ガツ</t>
    </rPh>
    <rPh sb="18" eb="19">
      <t>ニチ</t>
    </rPh>
    <rPh sb="22" eb="23">
      <t>ガツ</t>
    </rPh>
    <rPh sb="25" eb="26">
      <t>ニチ</t>
    </rPh>
    <phoneticPr fontId="35"/>
  </si>
  <si>
    <t xml:space="preserve">NPO法人サンシャイン・ネットワーク
フリースペース「SFD２１JAPAN」
</t>
    <rPh sb="3" eb="5">
      <t>ホウジン</t>
    </rPh>
    <phoneticPr fontId="35"/>
  </si>
  <si>
    <t>県警では、非行少年を生まない社会づくりの一環として、少年の立ち直り支援を推進しているところであり、NPO法人等が主催するイベントや体験活動等を通じて非行少年等の居場所づくりを実施している。</t>
    <rPh sb="0" eb="2">
      <t>ケンケイ</t>
    </rPh>
    <rPh sb="5" eb="7">
      <t>ヒコウ</t>
    </rPh>
    <rPh sb="7" eb="9">
      <t>ショウネン</t>
    </rPh>
    <rPh sb="10" eb="11">
      <t>ウ</t>
    </rPh>
    <rPh sb="14" eb="16">
      <t>シャカイ</t>
    </rPh>
    <rPh sb="20" eb="22">
      <t>イッカン</t>
    </rPh>
    <rPh sb="26" eb="28">
      <t>ショウネン</t>
    </rPh>
    <rPh sb="29" eb="30">
      <t>タ</t>
    </rPh>
    <rPh sb="31" eb="32">
      <t>ナオ</t>
    </rPh>
    <rPh sb="33" eb="35">
      <t>シエン</t>
    </rPh>
    <rPh sb="36" eb="38">
      <t>スイシン</t>
    </rPh>
    <rPh sb="52" eb="54">
      <t>ホウジン</t>
    </rPh>
    <rPh sb="54" eb="55">
      <t>ナド</t>
    </rPh>
    <rPh sb="56" eb="58">
      <t>シュサイ</t>
    </rPh>
    <rPh sb="65" eb="67">
      <t>タイケン</t>
    </rPh>
    <rPh sb="67" eb="69">
      <t>カツドウ</t>
    </rPh>
    <rPh sb="69" eb="70">
      <t>トウ</t>
    </rPh>
    <rPh sb="71" eb="72">
      <t>ツウ</t>
    </rPh>
    <rPh sb="74" eb="76">
      <t>ヒコウ</t>
    </rPh>
    <rPh sb="76" eb="78">
      <t>ショウネン</t>
    </rPh>
    <rPh sb="78" eb="79">
      <t>ナド</t>
    </rPh>
    <rPh sb="80" eb="83">
      <t>イバショ</t>
    </rPh>
    <rPh sb="87" eb="89">
      <t>ジッシ</t>
    </rPh>
    <phoneticPr fontId="35"/>
  </si>
  <si>
    <t>非行少年等の立ち直り支援</t>
    <rPh sb="0" eb="2">
      <t>ヒコウ</t>
    </rPh>
    <rPh sb="2" eb="4">
      <t>ショウネン</t>
    </rPh>
    <rPh sb="4" eb="5">
      <t>トウ</t>
    </rPh>
    <rPh sb="6" eb="7">
      <t>タ</t>
    </rPh>
    <rPh sb="8" eb="9">
      <t>ナオ</t>
    </rPh>
    <rPh sb="10" eb="12">
      <t>シエン</t>
    </rPh>
    <phoneticPr fontId="35"/>
  </si>
  <si>
    <t>少年課</t>
    <rPh sb="0" eb="3">
      <t>ショウネンカ</t>
    </rPh>
    <phoneticPr fontId="24"/>
  </si>
  <si>
    <t>平成23年2月から運用開始
4月1日
～3月31日</t>
    <rPh sb="15" eb="16">
      <t>ガツ</t>
    </rPh>
    <rPh sb="17" eb="18">
      <t>ニチ</t>
    </rPh>
    <rPh sb="21" eb="22">
      <t>ガツ</t>
    </rPh>
    <rPh sb="24" eb="25">
      <t>ニチ</t>
    </rPh>
    <phoneticPr fontId="35"/>
  </si>
  <si>
    <t xml:space="preserve">NPO法人福岡県就労支援事業者機構
</t>
    <rPh sb="3" eb="5">
      <t>ホウジン</t>
    </rPh>
    <rPh sb="5" eb="8">
      <t>フクオカケン</t>
    </rPh>
    <rPh sb="8" eb="10">
      <t>シュウロウ</t>
    </rPh>
    <rPh sb="10" eb="12">
      <t>シエン</t>
    </rPh>
    <rPh sb="12" eb="15">
      <t>ジギョウシャ</t>
    </rPh>
    <rPh sb="15" eb="17">
      <t>キコウ</t>
    </rPh>
    <phoneticPr fontId="35"/>
  </si>
  <si>
    <t>非行少年を生まない社会づくりの意識を県下に啓発するネットワークを組織することで社会共通の規範意識を醸成し、ネットワーク構成員相互に補完、連携を図り「非行少年を生まない社会づくり」に関する情報発信を含めた効果的な活動を実践、支援する。</t>
    <rPh sb="0" eb="2">
      <t>ヒコウ</t>
    </rPh>
    <rPh sb="2" eb="4">
      <t>ショウネン</t>
    </rPh>
    <rPh sb="5" eb="6">
      <t>ウ</t>
    </rPh>
    <phoneticPr fontId="35"/>
  </si>
  <si>
    <t>福岡県非行少年を生まない社会づくりネットワーク会議</t>
    <rPh sb="0" eb="3">
      <t>フクオカケン</t>
    </rPh>
    <rPh sb="3" eb="5">
      <t>ヒコウ</t>
    </rPh>
    <rPh sb="5" eb="7">
      <t>ショウネン</t>
    </rPh>
    <rPh sb="8" eb="9">
      <t>ウ</t>
    </rPh>
    <rPh sb="12" eb="14">
      <t>シャカイ</t>
    </rPh>
    <rPh sb="23" eb="25">
      <t>カイギ</t>
    </rPh>
    <phoneticPr fontId="35"/>
  </si>
  <si>
    <t>平成21年7月から運用開始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5"/>
  </si>
  <si>
    <t>ＮＰＯ法人日本ｶﾞｰﾃﾞｨｱﾝｴﾝｼﾞｪﾙｽ
（ﾈｯﾄﾜｰｸ会員として協働）</t>
    <rPh sb="3" eb="5">
      <t>ホウジン</t>
    </rPh>
    <rPh sb="5" eb="7">
      <t>ニホン</t>
    </rPh>
    <rPh sb="30" eb="32">
      <t>カイイン</t>
    </rPh>
    <rPh sb="35" eb="37">
      <t>キョウドウ</t>
    </rPh>
    <phoneticPr fontId="35"/>
  </si>
  <si>
    <t>子ども・女性の犯罪被害を防止するため、ＮＰＯ団体、企業、行政などでネットワークを組織し、年間を通じて、広報啓発活動等に取り組んでいる。</t>
    <rPh sb="0" eb="1">
      <t>コ</t>
    </rPh>
    <rPh sb="4" eb="6">
      <t>ジョセイ</t>
    </rPh>
    <rPh sb="7" eb="9">
      <t>ハンザイ</t>
    </rPh>
    <rPh sb="9" eb="11">
      <t>ヒガイ</t>
    </rPh>
    <rPh sb="12" eb="14">
      <t>ボウシ</t>
    </rPh>
    <rPh sb="22" eb="24">
      <t>ダンタイ</t>
    </rPh>
    <rPh sb="25" eb="27">
      <t>キギョウ</t>
    </rPh>
    <rPh sb="28" eb="30">
      <t>ギョウセイ</t>
    </rPh>
    <rPh sb="40" eb="42">
      <t>ソシキ</t>
    </rPh>
    <rPh sb="44" eb="46">
      <t>ネンカン</t>
    </rPh>
    <rPh sb="47" eb="48">
      <t>ツウ</t>
    </rPh>
    <rPh sb="51" eb="53">
      <t>コウホウ</t>
    </rPh>
    <rPh sb="53" eb="55">
      <t>ケイハツ</t>
    </rPh>
    <rPh sb="55" eb="57">
      <t>カツドウ</t>
    </rPh>
    <rPh sb="57" eb="58">
      <t>ナド</t>
    </rPh>
    <rPh sb="59" eb="60">
      <t>ト</t>
    </rPh>
    <rPh sb="61" eb="62">
      <t>ク</t>
    </rPh>
    <phoneticPr fontId="35"/>
  </si>
  <si>
    <t>子ども・女性安全安心ネットワークふくおか（通称名：コスモスネットワーク）</t>
    <rPh sb="0" eb="1">
      <t>コ</t>
    </rPh>
    <rPh sb="4" eb="6">
      <t>ジョセイ</t>
    </rPh>
    <rPh sb="6" eb="8">
      <t>アンゼン</t>
    </rPh>
    <rPh sb="8" eb="10">
      <t>アンシン</t>
    </rPh>
    <rPh sb="21" eb="23">
      <t>ツウショウ</t>
    </rPh>
    <rPh sb="23" eb="24">
      <t>メイ</t>
    </rPh>
    <phoneticPr fontId="35"/>
  </si>
  <si>
    <t>生活安全総務課</t>
    <rPh sb="0" eb="2">
      <t>セイカツ</t>
    </rPh>
    <rPh sb="2" eb="4">
      <t>アンゼン</t>
    </rPh>
    <rPh sb="4" eb="7">
      <t>ソウムカ</t>
    </rPh>
    <phoneticPr fontId="24"/>
  </si>
  <si>
    <t>平成24年7月から運用開始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5"/>
  </si>
  <si>
    <t>NPO法人福岡県防犯設備士協会</t>
    <rPh sb="3" eb="5">
      <t>ホウジン</t>
    </rPh>
    <rPh sb="5" eb="8">
      <t>フクオカケン</t>
    </rPh>
    <rPh sb="8" eb="9">
      <t>ボウ</t>
    </rPh>
    <rPh sb="9" eb="10">
      <t>ハン</t>
    </rPh>
    <rPh sb="10" eb="11">
      <t>セツ</t>
    </rPh>
    <rPh sb="11" eb="12">
      <t>ソナエ</t>
    </rPh>
    <rPh sb="12" eb="13">
      <t>シ</t>
    </rPh>
    <rPh sb="13" eb="15">
      <t>キョウカイ</t>
    </rPh>
    <phoneticPr fontId="35"/>
  </si>
  <si>
    <t>戸建て住宅を対象に、犯罪の防止に配意した住宅の構造、設備に関する指針に基づく認定基準を満たした住宅を防犯性の高い戸建て住宅（セキュリティ・ホーム）として認定する。</t>
    <rPh sb="0" eb="2">
      <t>コダ</t>
    </rPh>
    <rPh sb="3" eb="5">
      <t>ジュウタク</t>
    </rPh>
    <rPh sb="6" eb="8">
      <t>タイショウ</t>
    </rPh>
    <rPh sb="10" eb="12">
      <t>ハンザイ</t>
    </rPh>
    <rPh sb="13" eb="15">
      <t>ボウシ</t>
    </rPh>
    <rPh sb="16" eb="18">
      <t>ハイイ</t>
    </rPh>
    <rPh sb="20" eb="22">
      <t>ジュウタク</t>
    </rPh>
    <rPh sb="23" eb="25">
      <t>コウゾウ</t>
    </rPh>
    <rPh sb="26" eb="28">
      <t>セツビ</t>
    </rPh>
    <rPh sb="29" eb="30">
      <t>カン</t>
    </rPh>
    <rPh sb="32" eb="34">
      <t>シシン</t>
    </rPh>
    <rPh sb="35" eb="36">
      <t>モト</t>
    </rPh>
    <rPh sb="38" eb="40">
      <t>ニンテイ</t>
    </rPh>
    <rPh sb="40" eb="42">
      <t>キジュン</t>
    </rPh>
    <rPh sb="43" eb="44">
      <t>ミ</t>
    </rPh>
    <rPh sb="47" eb="49">
      <t>ジュウタク</t>
    </rPh>
    <rPh sb="50" eb="53">
      <t>ボウハンセイ</t>
    </rPh>
    <rPh sb="54" eb="55">
      <t>タカ</t>
    </rPh>
    <rPh sb="56" eb="58">
      <t>コダ</t>
    </rPh>
    <rPh sb="59" eb="61">
      <t>ジュウタク</t>
    </rPh>
    <rPh sb="76" eb="78">
      <t>ニンテイ</t>
    </rPh>
    <phoneticPr fontId="35"/>
  </si>
  <si>
    <t>セキュリティ・ホーム認定制度</t>
    <rPh sb="10" eb="12">
      <t>ニンテイ</t>
    </rPh>
    <rPh sb="12" eb="14">
      <t>セイド</t>
    </rPh>
    <phoneticPr fontId="35"/>
  </si>
  <si>
    <t>平成27年6月から運用開始
4月1日
～3月31日</t>
    <rPh sb="0" eb="2">
      <t>ヘイセイ</t>
    </rPh>
    <rPh sb="4" eb="5">
      <t>ネン</t>
    </rPh>
    <rPh sb="6" eb="7">
      <t>ツキ</t>
    </rPh>
    <rPh sb="9" eb="11">
      <t>ウンヨウ</t>
    </rPh>
    <rPh sb="11" eb="13">
      <t>カイシ</t>
    </rPh>
    <rPh sb="15" eb="16">
      <t>ツキ</t>
    </rPh>
    <rPh sb="17" eb="18">
      <t>ニチ</t>
    </rPh>
    <rPh sb="21" eb="22">
      <t>ツキ</t>
    </rPh>
    <rPh sb="24" eb="25">
      <t>ニチ</t>
    </rPh>
    <phoneticPr fontId="25"/>
  </si>
  <si>
    <t>ニセ電話気づかせ隊</t>
    <rPh sb="2" eb="4">
      <t>デンワ</t>
    </rPh>
    <rPh sb="4" eb="5">
      <t>キ</t>
    </rPh>
    <rPh sb="8" eb="9">
      <t>タイ</t>
    </rPh>
    <phoneticPr fontId="25"/>
  </si>
  <si>
    <t>参加申込みのあった２人以上の団体を「ニセ電話気づかせ隊」に認定し、下記の活動を行う。
　・　声掛けによる被害阻止活動
　・　広報啓発活動</t>
    <rPh sb="0" eb="2">
      <t>サンカ</t>
    </rPh>
    <rPh sb="2" eb="3">
      <t>モウ</t>
    </rPh>
    <rPh sb="3" eb="4">
      <t>コ</t>
    </rPh>
    <rPh sb="10" eb="11">
      <t>ヒト</t>
    </rPh>
    <rPh sb="11" eb="13">
      <t>イジョウ</t>
    </rPh>
    <rPh sb="14" eb="16">
      <t>ダンタイ</t>
    </rPh>
    <rPh sb="20" eb="22">
      <t>デンワ</t>
    </rPh>
    <rPh sb="22" eb="23">
      <t>キ</t>
    </rPh>
    <rPh sb="26" eb="27">
      <t>タイ</t>
    </rPh>
    <rPh sb="29" eb="31">
      <t>ニンテイ</t>
    </rPh>
    <rPh sb="33" eb="35">
      <t>カキ</t>
    </rPh>
    <rPh sb="36" eb="38">
      <t>カツドウ</t>
    </rPh>
    <rPh sb="39" eb="40">
      <t>オコナ</t>
    </rPh>
    <rPh sb="46" eb="47">
      <t>コエ</t>
    </rPh>
    <rPh sb="47" eb="48">
      <t>カ</t>
    </rPh>
    <rPh sb="52" eb="54">
      <t>ヒガイ</t>
    </rPh>
    <rPh sb="54" eb="56">
      <t>ソシ</t>
    </rPh>
    <rPh sb="56" eb="58">
      <t>カツドウ</t>
    </rPh>
    <rPh sb="62" eb="64">
      <t>コウホウ</t>
    </rPh>
    <rPh sb="64" eb="66">
      <t>ケイハツ</t>
    </rPh>
    <rPh sb="66" eb="68">
      <t>カツドウ</t>
    </rPh>
    <phoneticPr fontId="25"/>
  </si>
  <si>
    <t>ニセ電話根絶総合対策事業</t>
    <rPh sb="2" eb="4">
      <t>デンワ</t>
    </rPh>
    <rPh sb="4" eb="6">
      <t>コンゼツ</t>
    </rPh>
    <rPh sb="6" eb="8">
      <t>ソウゴウ</t>
    </rPh>
    <rPh sb="8" eb="10">
      <t>タイサク</t>
    </rPh>
    <rPh sb="10" eb="12">
      <t>ジギョウ</t>
    </rPh>
    <phoneticPr fontId="25"/>
  </si>
  <si>
    <t>平成23年7月から運用開始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5"/>
  </si>
  <si>
    <t>賃貸集合住宅を対象に、犯罪の防止に配意した住宅の構造、設備に関する指針に基づく認定基準を満たした住宅を防犯性の高い賃貸集合住宅（セキュリティ・アパート）として認定する。</t>
    <rPh sb="7" eb="9">
      <t>タイショウ</t>
    </rPh>
    <rPh sb="11" eb="13">
      <t>ハンザイ</t>
    </rPh>
    <rPh sb="14" eb="16">
      <t>ボウシ</t>
    </rPh>
    <rPh sb="17" eb="19">
      <t>ハイイ</t>
    </rPh>
    <rPh sb="21" eb="23">
      <t>ジュウタク</t>
    </rPh>
    <rPh sb="24" eb="26">
      <t>コウゾウ</t>
    </rPh>
    <rPh sb="27" eb="29">
      <t>セツビ</t>
    </rPh>
    <rPh sb="30" eb="31">
      <t>カン</t>
    </rPh>
    <rPh sb="33" eb="35">
      <t>シシン</t>
    </rPh>
    <rPh sb="36" eb="37">
      <t>モト</t>
    </rPh>
    <rPh sb="39" eb="41">
      <t>ニンテイ</t>
    </rPh>
    <rPh sb="41" eb="43">
      <t>キジュン</t>
    </rPh>
    <rPh sb="44" eb="45">
      <t>ミ</t>
    </rPh>
    <rPh sb="48" eb="50">
      <t>ジュウタク</t>
    </rPh>
    <rPh sb="51" eb="54">
      <t>ボウハンセイ</t>
    </rPh>
    <rPh sb="55" eb="56">
      <t>タカ</t>
    </rPh>
    <rPh sb="57" eb="59">
      <t>チンタイ</t>
    </rPh>
    <rPh sb="59" eb="61">
      <t>シュウゴウ</t>
    </rPh>
    <rPh sb="61" eb="63">
      <t>ジュウタク</t>
    </rPh>
    <rPh sb="79" eb="81">
      <t>ニンテイ</t>
    </rPh>
    <phoneticPr fontId="35"/>
  </si>
  <si>
    <t>セキュリティ・アパート認定制度</t>
    <rPh sb="11" eb="13">
      <t>ニンテイ</t>
    </rPh>
    <rPh sb="13" eb="15">
      <t>セイド</t>
    </rPh>
    <phoneticPr fontId="35"/>
  </si>
  <si>
    <t>防犯設備士派遣における諸費用の検討</t>
    <rPh sb="0" eb="2">
      <t>ボウハン</t>
    </rPh>
    <rPh sb="2" eb="4">
      <t>セツビ</t>
    </rPh>
    <rPh sb="4" eb="5">
      <t>シ</t>
    </rPh>
    <rPh sb="5" eb="7">
      <t>ハケン</t>
    </rPh>
    <rPh sb="11" eb="14">
      <t>ショヒヨウ</t>
    </rPh>
    <rPh sb="15" eb="17">
      <t>ケントウ</t>
    </rPh>
    <phoneticPr fontId="35"/>
  </si>
  <si>
    <t>平成9年から運用開始
4月1日
～3月31日</t>
    <rPh sb="0" eb="2">
      <t>ヘイセイ</t>
    </rPh>
    <rPh sb="3" eb="4">
      <t>ネン</t>
    </rPh>
    <rPh sb="6" eb="8">
      <t>ウンヨウ</t>
    </rPh>
    <rPh sb="8" eb="10">
      <t>カイシ</t>
    </rPh>
    <rPh sb="12" eb="13">
      <t>ガツ</t>
    </rPh>
    <rPh sb="14" eb="15">
      <t>ニチ</t>
    </rPh>
    <rPh sb="18" eb="19">
      <t>ガツ</t>
    </rPh>
    <rPh sb="21" eb="22">
      <t>ニチ</t>
    </rPh>
    <phoneticPr fontId="35"/>
  </si>
  <si>
    <t>情報交換・情報提供
その他（各種防犯活動）</t>
    <rPh sb="12" eb="13">
      <t>タ</t>
    </rPh>
    <rPh sb="14" eb="16">
      <t>カクシュ</t>
    </rPh>
    <rPh sb="16" eb="18">
      <t>ボウハン</t>
    </rPh>
    <rPh sb="18" eb="20">
      <t>カツドウ</t>
    </rPh>
    <phoneticPr fontId="35"/>
  </si>
  <si>
    <t>防犯設備士の資格を有する者を防犯設備アドバイザーに委嘱し、次の活動を行う。
・防犯設備の配置等に関する広報啓発
・優良防犯設備の調査及び普及促進
・防犯設備アドバイザーによる防犯診断
・警察等が推進する地域安全活動への協働
・防犯カメラ設置指導員研修会における講義　など</t>
    <rPh sb="0" eb="2">
      <t>ボウハン</t>
    </rPh>
    <rPh sb="2" eb="4">
      <t>セツビ</t>
    </rPh>
    <rPh sb="4" eb="5">
      <t>シ</t>
    </rPh>
    <rPh sb="6" eb="8">
      <t>シカク</t>
    </rPh>
    <rPh sb="9" eb="10">
      <t>ユウ</t>
    </rPh>
    <rPh sb="12" eb="13">
      <t>モノ</t>
    </rPh>
    <rPh sb="14" eb="16">
      <t>ボウハン</t>
    </rPh>
    <rPh sb="16" eb="18">
      <t>セツビ</t>
    </rPh>
    <rPh sb="25" eb="27">
      <t>イショク</t>
    </rPh>
    <rPh sb="29" eb="30">
      <t>ツギ</t>
    </rPh>
    <rPh sb="31" eb="33">
      <t>カツドウ</t>
    </rPh>
    <rPh sb="34" eb="35">
      <t>オコナ</t>
    </rPh>
    <rPh sb="39" eb="41">
      <t>ボウハン</t>
    </rPh>
    <rPh sb="41" eb="43">
      <t>セツビ</t>
    </rPh>
    <rPh sb="44" eb="46">
      <t>ハイチ</t>
    </rPh>
    <rPh sb="46" eb="47">
      <t>トウ</t>
    </rPh>
    <rPh sb="48" eb="49">
      <t>カン</t>
    </rPh>
    <rPh sb="51" eb="53">
      <t>コウホウ</t>
    </rPh>
    <rPh sb="53" eb="55">
      <t>ケイハツ</t>
    </rPh>
    <rPh sb="57" eb="59">
      <t>ユウリョウ</t>
    </rPh>
    <rPh sb="59" eb="61">
      <t>ボウハン</t>
    </rPh>
    <rPh sb="61" eb="63">
      <t>セツビ</t>
    </rPh>
    <rPh sb="64" eb="66">
      <t>チョウサ</t>
    </rPh>
    <rPh sb="66" eb="67">
      <t>オヨ</t>
    </rPh>
    <rPh sb="68" eb="70">
      <t>フキュウ</t>
    </rPh>
    <rPh sb="70" eb="72">
      <t>ソクシン</t>
    </rPh>
    <rPh sb="74" eb="76">
      <t>ボウハン</t>
    </rPh>
    <rPh sb="76" eb="78">
      <t>セツビ</t>
    </rPh>
    <rPh sb="87" eb="89">
      <t>ボウハン</t>
    </rPh>
    <rPh sb="89" eb="91">
      <t>シンダン</t>
    </rPh>
    <rPh sb="93" eb="95">
      <t>ケイサツ</t>
    </rPh>
    <rPh sb="95" eb="96">
      <t>トウ</t>
    </rPh>
    <rPh sb="97" eb="99">
      <t>スイシン</t>
    </rPh>
    <rPh sb="101" eb="103">
      <t>チイキ</t>
    </rPh>
    <rPh sb="103" eb="105">
      <t>アンゼン</t>
    </rPh>
    <rPh sb="105" eb="107">
      <t>カツドウ</t>
    </rPh>
    <rPh sb="109" eb="111">
      <t>キョウドウ</t>
    </rPh>
    <rPh sb="113" eb="115">
      <t>ボウハン</t>
    </rPh>
    <rPh sb="118" eb="120">
      <t>セッチ</t>
    </rPh>
    <rPh sb="120" eb="122">
      <t>シドウ</t>
    </rPh>
    <rPh sb="122" eb="123">
      <t>イン</t>
    </rPh>
    <rPh sb="123" eb="126">
      <t>ケンシュウカイ</t>
    </rPh>
    <rPh sb="130" eb="132">
      <t>コウギ</t>
    </rPh>
    <phoneticPr fontId="35"/>
  </si>
  <si>
    <t>防犯設備アドバイザー制度</t>
    <rPh sb="0" eb="2">
      <t>ボウハン</t>
    </rPh>
    <rPh sb="2" eb="4">
      <t>セツビ</t>
    </rPh>
    <rPh sb="10" eb="12">
      <t>セイド</t>
    </rPh>
    <phoneticPr fontId="35"/>
  </si>
  <si>
    <t>ＮＰＯ法人はぁとスペース</t>
    <rPh sb="3" eb="5">
      <t>ホウジン</t>
    </rPh>
    <phoneticPr fontId="24"/>
  </si>
  <si>
    <t>飲酒運転防止教育マニュアル作成委員会の委員への就任や、研修会の講師として派遣した。</t>
    <rPh sb="0" eb="2">
      <t>インシュ</t>
    </rPh>
    <rPh sb="2" eb="4">
      <t>ウンテン</t>
    </rPh>
    <rPh sb="4" eb="6">
      <t>ボウシ</t>
    </rPh>
    <rPh sb="6" eb="8">
      <t>キョウイク</t>
    </rPh>
    <rPh sb="13" eb="15">
      <t>サクセイ</t>
    </rPh>
    <rPh sb="15" eb="18">
      <t>イインカイ</t>
    </rPh>
    <rPh sb="19" eb="21">
      <t>イイン</t>
    </rPh>
    <rPh sb="23" eb="25">
      <t>シュウニン</t>
    </rPh>
    <rPh sb="27" eb="29">
      <t>ケンシュウ</t>
    </rPh>
    <rPh sb="29" eb="30">
      <t>カイ</t>
    </rPh>
    <rPh sb="31" eb="33">
      <t>コウシ</t>
    </rPh>
    <rPh sb="36" eb="38">
      <t>ハケン</t>
    </rPh>
    <phoneticPr fontId="24"/>
  </si>
  <si>
    <t>飲酒運転撲滅運動推進事業</t>
    <rPh sb="0" eb="2">
      <t>インシュ</t>
    </rPh>
    <rPh sb="2" eb="4">
      <t>ウンテン</t>
    </rPh>
    <rPh sb="4" eb="6">
      <t>ボクメツ</t>
    </rPh>
    <rPh sb="6" eb="8">
      <t>ウンドウ</t>
    </rPh>
    <rPh sb="8" eb="10">
      <t>スイシン</t>
    </rPh>
    <rPh sb="10" eb="12">
      <t>ジギョウ</t>
    </rPh>
    <phoneticPr fontId="24"/>
  </si>
  <si>
    <t>体育スポーツ健康課</t>
  </si>
  <si>
    <t>ＮＰＯ法人にじいろＣＡＰ</t>
  </si>
  <si>
    <t>協議会　　　　　　　　　学校への指導・助言</t>
  </si>
  <si>
    <t>学校や通学路における安全を確保するため、対策が必要な市町村（学校組合）教育委員会に対し、通学路防犯アドバイザーを派遣する。</t>
  </si>
  <si>
    <t>実践的安全教育総合支援事業（防犯）</t>
  </si>
  <si>
    <t>6月～2月</t>
  </si>
  <si>
    <t>ＮＰＯ法人キャンサーサポート</t>
    <rPh sb="3" eb="5">
      <t>ホウジン</t>
    </rPh>
    <phoneticPr fontId="24"/>
  </si>
  <si>
    <t>「学校におけるがん教育の在り方等」について協議するがん教育推進委員会の委員への就任や、モデル実践校に外部講師として派遣した。</t>
  </si>
  <si>
    <t>がん教育推進事業</t>
  </si>
  <si>
    <t>NPOチャイルドケアセンター
NPO宇美こども子育てネット・う～みん　他</t>
    <rPh sb="18" eb="20">
      <t>ウミ</t>
    </rPh>
    <rPh sb="23" eb="25">
      <t>コソダ</t>
    </rPh>
    <rPh sb="35" eb="36">
      <t>ホカ</t>
    </rPh>
    <phoneticPr fontId="35"/>
  </si>
  <si>
    <t>ふくおかの子どもの育成に関わる個人や団体、学校関係者、行政担当者が集い、家庭教育・子育て支援、体験活動支援等の学習や交流を行う。家庭教育、子育て支援の在り方のついてみんなで考え、参加者同士のネットワークの構築を図る。</t>
    <rPh sb="5" eb="6">
      <t>コ</t>
    </rPh>
    <rPh sb="9" eb="11">
      <t>イクセイ</t>
    </rPh>
    <rPh sb="12" eb="13">
      <t>カカ</t>
    </rPh>
    <rPh sb="15" eb="17">
      <t>コジン</t>
    </rPh>
    <rPh sb="18" eb="20">
      <t>ダンタイ</t>
    </rPh>
    <rPh sb="21" eb="23">
      <t>ガッコウ</t>
    </rPh>
    <rPh sb="23" eb="26">
      <t>カンケイシャ</t>
    </rPh>
    <rPh sb="27" eb="29">
      <t>ギョウセイ</t>
    </rPh>
    <rPh sb="29" eb="32">
      <t>タントウシャ</t>
    </rPh>
    <rPh sb="33" eb="34">
      <t>ツド</t>
    </rPh>
    <rPh sb="36" eb="38">
      <t>カテイ</t>
    </rPh>
    <rPh sb="38" eb="40">
      <t>キョウイク</t>
    </rPh>
    <rPh sb="41" eb="43">
      <t>コソダ</t>
    </rPh>
    <rPh sb="44" eb="46">
      <t>シエン</t>
    </rPh>
    <rPh sb="47" eb="49">
      <t>タイケン</t>
    </rPh>
    <rPh sb="49" eb="51">
      <t>カツドウ</t>
    </rPh>
    <rPh sb="51" eb="53">
      <t>シエン</t>
    </rPh>
    <rPh sb="53" eb="54">
      <t>トウ</t>
    </rPh>
    <rPh sb="55" eb="57">
      <t>ガクシュウ</t>
    </rPh>
    <rPh sb="58" eb="60">
      <t>コウリュウ</t>
    </rPh>
    <rPh sb="61" eb="62">
      <t>オコナ</t>
    </rPh>
    <rPh sb="64" eb="66">
      <t>カテイ</t>
    </rPh>
    <rPh sb="66" eb="68">
      <t>キョウイク</t>
    </rPh>
    <rPh sb="69" eb="71">
      <t>コソダ</t>
    </rPh>
    <rPh sb="72" eb="74">
      <t>シエン</t>
    </rPh>
    <rPh sb="75" eb="76">
      <t>ア</t>
    </rPh>
    <rPh sb="77" eb="78">
      <t>カタ</t>
    </rPh>
    <rPh sb="86" eb="87">
      <t>カンガ</t>
    </rPh>
    <rPh sb="89" eb="92">
      <t>サンカシャ</t>
    </rPh>
    <rPh sb="92" eb="94">
      <t>ドウシ</t>
    </rPh>
    <rPh sb="102" eb="104">
      <t>コウチク</t>
    </rPh>
    <rPh sb="105" eb="106">
      <t>ハカ</t>
    </rPh>
    <phoneticPr fontId="35"/>
  </si>
  <si>
    <t>みんなで育もう！ふくおかの子ども育成支援フォーラム</t>
    <rPh sb="4" eb="5">
      <t>ハグク</t>
    </rPh>
    <rPh sb="13" eb="14">
      <t>コ</t>
    </rPh>
    <rPh sb="16" eb="17">
      <t>ソダ</t>
    </rPh>
    <rPh sb="17" eb="18">
      <t>セイ</t>
    </rPh>
    <rPh sb="18" eb="20">
      <t>シエン</t>
    </rPh>
    <phoneticPr fontId="35"/>
  </si>
  <si>
    <t>社会教育課</t>
    <rPh sb="0" eb="2">
      <t>シャカイ</t>
    </rPh>
    <rPh sb="2" eb="4">
      <t>キョウイク</t>
    </rPh>
    <rPh sb="4" eb="5">
      <t>カ</t>
    </rPh>
    <phoneticPr fontId="35"/>
  </si>
  <si>
    <t>若い世代のボランティアの確保</t>
    <rPh sb="0" eb="1">
      <t>ワカ</t>
    </rPh>
    <rPh sb="2" eb="4">
      <t>セダイ</t>
    </rPh>
    <rPh sb="12" eb="14">
      <t>カクホ</t>
    </rPh>
    <phoneticPr fontId="24"/>
  </si>
  <si>
    <t>・毎月１回ボランティア役員との協議の場を設定
・ボランティア講習会への講師の派遣協力</t>
    <rPh sb="1" eb="3">
      <t>マイツキ</t>
    </rPh>
    <rPh sb="4" eb="5">
      <t>カイ</t>
    </rPh>
    <rPh sb="11" eb="13">
      <t>ヤクイン</t>
    </rPh>
    <rPh sb="15" eb="17">
      <t>キョウギ</t>
    </rPh>
    <rPh sb="18" eb="19">
      <t>バ</t>
    </rPh>
    <rPh sb="20" eb="22">
      <t>セッテイ</t>
    </rPh>
    <rPh sb="30" eb="33">
      <t>コウシュウカイ</t>
    </rPh>
    <rPh sb="35" eb="37">
      <t>コウシ</t>
    </rPh>
    <rPh sb="38" eb="40">
      <t>ハケン</t>
    </rPh>
    <rPh sb="40" eb="42">
      <t>キョウリョク</t>
    </rPh>
    <phoneticPr fontId="24"/>
  </si>
  <si>
    <t>貴賓館ボランティア</t>
    <rPh sb="0" eb="2">
      <t>キヒン</t>
    </rPh>
    <rPh sb="2" eb="3">
      <t>カン</t>
    </rPh>
    <phoneticPr fontId="35"/>
  </si>
  <si>
    <t>⑥</t>
    <phoneticPr fontId="24"/>
  </si>
  <si>
    <t>重要文化財である旧福岡県公会堂貴賓館の内容をボランティアが入館者に対して解説し、貴賓館への理解を深めていただくことで、県民の文化的な知見を深めることに資するとともに文化の推進に貢献する。</t>
    <rPh sb="19" eb="21">
      <t>ナイヨウ</t>
    </rPh>
    <rPh sb="33" eb="34">
      <t>タイ</t>
    </rPh>
    <rPh sb="40" eb="42">
      <t>キヒン</t>
    </rPh>
    <rPh sb="42" eb="43">
      <t>カン</t>
    </rPh>
    <rPh sb="45" eb="47">
      <t>リカイ</t>
    </rPh>
    <rPh sb="48" eb="49">
      <t>フカ</t>
    </rPh>
    <rPh sb="66" eb="68">
      <t>チケン</t>
    </rPh>
    <rPh sb="69" eb="70">
      <t>フカ</t>
    </rPh>
    <phoneticPr fontId="35"/>
  </si>
  <si>
    <t>旧福岡県公会堂貴賓館維持管理事業</t>
    <rPh sb="0" eb="1">
      <t>キュウ</t>
    </rPh>
    <rPh sb="1" eb="4">
      <t>フクオカケン</t>
    </rPh>
    <rPh sb="4" eb="7">
      <t>コウカイドウ</t>
    </rPh>
    <rPh sb="7" eb="9">
      <t>キヒン</t>
    </rPh>
    <rPh sb="9" eb="10">
      <t>カン</t>
    </rPh>
    <rPh sb="10" eb="12">
      <t>イジ</t>
    </rPh>
    <rPh sb="12" eb="14">
      <t>カンリ</t>
    </rPh>
    <rPh sb="14" eb="16">
      <t>ジギョウ</t>
    </rPh>
    <phoneticPr fontId="35"/>
  </si>
  <si>
    <t>文化財保護課</t>
    <rPh sb="0" eb="3">
      <t>ブンカザイ</t>
    </rPh>
    <rPh sb="3" eb="5">
      <t>ホゴ</t>
    </rPh>
    <rPh sb="5" eb="6">
      <t>カ</t>
    </rPh>
    <phoneticPr fontId="35"/>
  </si>
  <si>
    <t>異業種が交流することにより、事業に広がりが生まれた。</t>
    <rPh sb="0" eb="3">
      <t>イギョウシュ</t>
    </rPh>
    <rPh sb="4" eb="6">
      <t>コウリュウ</t>
    </rPh>
    <rPh sb="14" eb="16">
      <t>ジギョウ</t>
    </rPh>
    <rPh sb="17" eb="18">
      <t>ヒロ</t>
    </rPh>
    <rPh sb="21" eb="22">
      <t>ウ</t>
    </rPh>
    <phoneticPr fontId="24"/>
  </si>
  <si>
    <t>住宅市場活性化協議会</t>
    <rPh sb="0" eb="2">
      <t>ジュウタク</t>
    </rPh>
    <rPh sb="2" eb="4">
      <t>シジョウ</t>
    </rPh>
    <rPh sb="4" eb="7">
      <t>カッセイカ</t>
    </rPh>
    <rPh sb="7" eb="10">
      <t>キョウギカイ</t>
    </rPh>
    <phoneticPr fontId="35"/>
  </si>
  <si>
    <t>協議会</t>
    <rPh sb="0" eb="3">
      <t>キョウギカイ</t>
    </rPh>
    <phoneticPr fontId="35"/>
  </si>
  <si>
    <t>⑯</t>
    <phoneticPr fontId="24"/>
  </si>
  <si>
    <t>ストック重視・市場重視の観点から、官民が連携し異業種が交流して、中古住宅市場・住宅リフォーム市場の活性化を図り、もって県民の住生活の安定向上に資することを目的として協議会活動を実施する。</t>
    <rPh sb="4" eb="6">
      <t>ジュウシ</t>
    </rPh>
    <rPh sb="7" eb="9">
      <t>シジョウ</t>
    </rPh>
    <rPh sb="9" eb="11">
      <t>ジュウシ</t>
    </rPh>
    <rPh sb="12" eb="14">
      <t>カンテン</t>
    </rPh>
    <rPh sb="17" eb="19">
      <t>カンミン</t>
    </rPh>
    <rPh sb="20" eb="22">
      <t>レンケイ</t>
    </rPh>
    <rPh sb="23" eb="26">
      <t>イギョウシュ</t>
    </rPh>
    <rPh sb="27" eb="29">
      <t>コウリュウ</t>
    </rPh>
    <rPh sb="32" eb="34">
      <t>チュウコ</t>
    </rPh>
    <rPh sb="34" eb="36">
      <t>ジュウタク</t>
    </rPh>
    <rPh sb="36" eb="38">
      <t>シジョウ</t>
    </rPh>
    <rPh sb="39" eb="41">
      <t>ジュウタク</t>
    </rPh>
    <rPh sb="46" eb="48">
      <t>シジョウ</t>
    </rPh>
    <rPh sb="49" eb="52">
      <t>カッセイカ</t>
    </rPh>
    <rPh sb="53" eb="54">
      <t>ハカ</t>
    </rPh>
    <rPh sb="59" eb="61">
      <t>ケンミン</t>
    </rPh>
    <rPh sb="62" eb="65">
      <t>ジュウセイカツ</t>
    </rPh>
    <rPh sb="66" eb="68">
      <t>アンテイ</t>
    </rPh>
    <rPh sb="68" eb="70">
      <t>コウジョウ</t>
    </rPh>
    <rPh sb="71" eb="72">
      <t>シ</t>
    </rPh>
    <rPh sb="77" eb="79">
      <t>モクテキ</t>
    </rPh>
    <rPh sb="82" eb="85">
      <t>キョウギカイ</t>
    </rPh>
    <rPh sb="85" eb="87">
      <t>カツドウ</t>
    </rPh>
    <rPh sb="88" eb="90">
      <t>ジッシ</t>
    </rPh>
    <phoneticPr fontId="35"/>
  </si>
  <si>
    <t>住宅計画課</t>
    <rPh sb="0" eb="2">
      <t>ジュウタク</t>
    </rPh>
    <rPh sb="2" eb="5">
      <t>ケイカクカ</t>
    </rPh>
    <phoneticPr fontId="35"/>
  </si>
  <si>
    <t>③</t>
    <phoneticPr fontId="24"/>
  </si>
  <si>
    <t>6月～10月</t>
    <rPh sb="1" eb="2">
      <t>ガツ</t>
    </rPh>
    <rPh sb="5" eb="6">
      <t>ガツ</t>
    </rPh>
    <phoneticPr fontId="35"/>
  </si>
  <si>
    <t>特定非営利活動法人西日本環境ネットワーク</t>
    <rPh sb="0" eb="2">
      <t>トクテイ</t>
    </rPh>
    <rPh sb="2" eb="5">
      <t>ヒエイリ</t>
    </rPh>
    <rPh sb="5" eb="7">
      <t>カツドウ</t>
    </rPh>
    <rPh sb="7" eb="9">
      <t>ホウジン</t>
    </rPh>
    <rPh sb="9" eb="10">
      <t>ニシ</t>
    </rPh>
    <rPh sb="10" eb="12">
      <t>ニホン</t>
    </rPh>
    <rPh sb="12" eb="14">
      <t>カンキョウ</t>
    </rPh>
    <phoneticPr fontId="35"/>
  </si>
  <si>
    <t>⑨⑬</t>
    <phoneticPr fontId="24"/>
  </si>
  <si>
    <t>河川利用者（子どもを対象）の川における危機管理意識の向上を目的に啓発講座を開催する。</t>
    <rPh sb="0" eb="2">
      <t>カセン</t>
    </rPh>
    <rPh sb="2" eb="4">
      <t>リヨウ</t>
    </rPh>
    <rPh sb="4" eb="5">
      <t>シャ</t>
    </rPh>
    <rPh sb="6" eb="7">
      <t>コ</t>
    </rPh>
    <rPh sb="10" eb="12">
      <t>タイショウ</t>
    </rPh>
    <rPh sb="14" eb="15">
      <t>カワ</t>
    </rPh>
    <rPh sb="19" eb="21">
      <t>キキ</t>
    </rPh>
    <rPh sb="21" eb="23">
      <t>カンリ</t>
    </rPh>
    <rPh sb="23" eb="25">
      <t>イシキ</t>
    </rPh>
    <rPh sb="26" eb="28">
      <t>コウジョウ</t>
    </rPh>
    <rPh sb="29" eb="31">
      <t>モクテキ</t>
    </rPh>
    <rPh sb="32" eb="34">
      <t>ケイハツ</t>
    </rPh>
    <rPh sb="34" eb="36">
      <t>コウザ</t>
    </rPh>
    <rPh sb="37" eb="39">
      <t>カイサイ</t>
    </rPh>
    <phoneticPr fontId="35"/>
  </si>
  <si>
    <t>ふくおか水辺の安全講座</t>
    <rPh sb="4" eb="6">
      <t>ミズベ</t>
    </rPh>
    <rPh sb="7" eb="9">
      <t>アンゼン</t>
    </rPh>
    <rPh sb="9" eb="11">
      <t>コウザ</t>
    </rPh>
    <phoneticPr fontId="35"/>
  </si>
  <si>
    <t>河川課</t>
    <rPh sb="0" eb="3">
      <t>カセンカ</t>
    </rPh>
    <phoneticPr fontId="24"/>
  </si>
  <si>
    <t>活動団体メンバーの高齢化若しくは若年層への参加への呼びかけが課題となっている。</t>
    <rPh sb="0" eb="2">
      <t>カツドウ</t>
    </rPh>
    <rPh sb="2" eb="4">
      <t>ダンタイ</t>
    </rPh>
    <rPh sb="9" eb="11">
      <t>コウレイ</t>
    </rPh>
    <rPh sb="11" eb="12">
      <t>カ</t>
    </rPh>
    <rPh sb="12" eb="13">
      <t>モ</t>
    </rPh>
    <rPh sb="16" eb="18">
      <t>ジャクネン</t>
    </rPh>
    <rPh sb="18" eb="19">
      <t>ソウ</t>
    </rPh>
    <rPh sb="21" eb="23">
      <t>サンカ</t>
    </rPh>
    <rPh sb="25" eb="26">
      <t>ヨ</t>
    </rPh>
    <rPh sb="30" eb="32">
      <t>カダイ</t>
    </rPh>
    <phoneticPr fontId="24"/>
  </si>
  <si>
    <t>地域住民を中心にしたボランティア団体等</t>
    <rPh sb="0" eb="2">
      <t>チイキ</t>
    </rPh>
    <rPh sb="2" eb="4">
      <t>ジュウミン</t>
    </rPh>
    <rPh sb="5" eb="7">
      <t>チュウシン</t>
    </rPh>
    <rPh sb="16" eb="18">
      <t>ダンタイ</t>
    </rPh>
    <rPh sb="18" eb="19">
      <t>トウ</t>
    </rPh>
    <phoneticPr fontId="35"/>
  </si>
  <si>
    <t>アダプトシステム
情報交換・情報提供</t>
  </si>
  <si>
    <t>⑲</t>
    <phoneticPr fontId="24"/>
  </si>
  <si>
    <t>河川敷地の草刈り及び清掃等を行うボランティア団体の活動への支援</t>
    <rPh sb="0" eb="2">
      <t>カセン</t>
    </rPh>
    <rPh sb="2" eb="4">
      <t>シキチ</t>
    </rPh>
    <rPh sb="5" eb="7">
      <t>クサカ</t>
    </rPh>
    <rPh sb="8" eb="9">
      <t>オヨ</t>
    </rPh>
    <rPh sb="10" eb="12">
      <t>セイソウ</t>
    </rPh>
    <rPh sb="12" eb="13">
      <t>トウ</t>
    </rPh>
    <rPh sb="14" eb="15">
      <t>オコナ</t>
    </rPh>
    <rPh sb="22" eb="24">
      <t>ダンタイ</t>
    </rPh>
    <rPh sb="25" eb="27">
      <t>カツドウ</t>
    </rPh>
    <rPh sb="29" eb="31">
      <t>シエン</t>
    </rPh>
    <phoneticPr fontId="35"/>
  </si>
  <si>
    <t>クリーンリバー推進対策事業</t>
    <rPh sb="7" eb="9">
      <t>スイシン</t>
    </rPh>
    <rPh sb="9" eb="11">
      <t>タイサク</t>
    </rPh>
    <rPh sb="11" eb="13">
      <t>ジギョウ</t>
    </rPh>
    <phoneticPr fontId="35"/>
  </si>
  <si>
    <t>河川愛護団体以外のNPO・ボランティア団体や学校との連携</t>
    <rPh sb="0" eb="2">
      <t>カセン</t>
    </rPh>
    <rPh sb="2" eb="4">
      <t>アイゴ</t>
    </rPh>
    <rPh sb="4" eb="6">
      <t>ダンタイ</t>
    </rPh>
    <rPh sb="6" eb="8">
      <t>イガイ</t>
    </rPh>
    <rPh sb="19" eb="21">
      <t>ダンタイ</t>
    </rPh>
    <rPh sb="22" eb="24">
      <t>ガッコウ</t>
    </rPh>
    <rPh sb="26" eb="28">
      <t>レンケイ</t>
    </rPh>
    <phoneticPr fontId="35"/>
  </si>
  <si>
    <t>9月～3月</t>
    <rPh sb="1" eb="2">
      <t>ガツ</t>
    </rPh>
    <rPh sb="4" eb="5">
      <t>ガツ</t>
    </rPh>
    <phoneticPr fontId="35"/>
  </si>
  <si>
    <t>特定非営利活動法人グラウンドワーク福岡</t>
    <rPh sb="0" eb="2">
      <t>トクテイ</t>
    </rPh>
    <rPh sb="2" eb="5">
      <t>ヒエイリ</t>
    </rPh>
    <rPh sb="5" eb="7">
      <t>カツドウ</t>
    </rPh>
    <rPh sb="7" eb="9">
      <t>ホウジン</t>
    </rPh>
    <rPh sb="17" eb="19">
      <t>フクオカ</t>
    </rPh>
    <phoneticPr fontId="35"/>
  </si>
  <si>
    <t>⑦</t>
    <phoneticPr fontId="24"/>
  </si>
  <si>
    <t>河川の美化・清掃活動を行っているボランティア団体等を中心に、県内河川の一斉清掃を企画・実施することにより、河川愛護意識の高揚と流域ネットワークの構築を図る。</t>
    <rPh sb="0" eb="2">
      <t>カセン</t>
    </rPh>
    <rPh sb="3" eb="5">
      <t>ビカ</t>
    </rPh>
    <rPh sb="6" eb="8">
      <t>セイソウ</t>
    </rPh>
    <rPh sb="8" eb="10">
      <t>カツドウ</t>
    </rPh>
    <rPh sb="11" eb="12">
      <t>オコナ</t>
    </rPh>
    <rPh sb="22" eb="24">
      <t>ダンタイ</t>
    </rPh>
    <rPh sb="24" eb="25">
      <t>トウ</t>
    </rPh>
    <rPh sb="26" eb="28">
      <t>チュウシン</t>
    </rPh>
    <rPh sb="30" eb="32">
      <t>ケンナイ</t>
    </rPh>
    <rPh sb="32" eb="34">
      <t>カセン</t>
    </rPh>
    <rPh sb="35" eb="37">
      <t>イッセイ</t>
    </rPh>
    <rPh sb="37" eb="39">
      <t>セイソウ</t>
    </rPh>
    <rPh sb="40" eb="42">
      <t>キカク</t>
    </rPh>
    <rPh sb="43" eb="45">
      <t>ジッシ</t>
    </rPh>
    <rPh sb="53" eb="55">
      <t>カセン</t>
    </rPh>
    <rPh sb="55" eb="57">
      <t>アイゴ</t>
    </rPh>
    <rPh sb="57" eb="59">
      <t>イシキ</t>
    </rPh>
    <rPh sb="60" eb="62">
      <t>コウヨウ</t>
    </rPh>
    <rPh sb="63" eb="65">
      <t>リュウイキ</t>
    </rPh>
    <rPh sb="72" eb="74">
      <t>コウチク</t>
    </rPh>
    <rPh sb="75" eb="76">
      <t>ハカ</t>
    </rPh>
    <phoneticPr fontId="35"/>
  </si>
  <si>
    <t>「ふくおか川の大掃除」</t>
    <rPh sb="5" eb="6">
      <t>カワ</t>
    </rPh>
    <rPh sb="7" eb="10">
      <t>オオソウジ</t>
    </rPh>
    <phoneticPr fontId="35"/>
  </si>
  <si>
    <t>・広く参加者を募るための広報活動
・団体の横の繋がりを築き、各地域に拡げ、定着させる</t>
    <rPh sb="1" eb="2">
      <t>ヒロ</t>
    </rPh>
    <rPh sb="3" eb="6">
      <t>サンカシャ</t>
    </rPh>
    <rPh sb="7" eb="8">
      <t>ツノ</t>
    </rPh>
    <rPh sb="12" eb="14">
      <t>コウホウ</t>
    </rPh>
    <rPh sb="14" eb="16">
      <t>カツドウ</t>
    </rPh>
    <rPh sb="18" eb="20">
      <t>ダンタイ</t>
    </rPh>
    <rPh sb="21" eb="22">
      <t>ヨコ</t>
    </rPh>
    <rPh sb="23" eb="24">
      <t>ツナ</t>
    </rPh>
    <rPh sb="27" eb="28">
      <t>キズ</t>
    </rPh>
    <rPh sb="30" eb="33">
      <t>カクチイキ</t>
    </rPh>
    <rPh sb="34" eb="35">
      <t>ヒロ</t>
    </rPh>
    <rPh sb="37" eb="39">
      <t>テイチャク</t>
    </rPh>
    <phoneticPr fontId="35"/>
  </si>
  <si>
    <t>９月～1月</t>
    <rPh sb="1" eb="2">
      <t>ガツ</t>
    </rPh>
    <rPh sb="4" eb="5">
      <t>ガツ</t>
    </rPh>
    <phoneticPr fontId="35"/>
  </si>
  <si>
    <t>矢部川をつなぐ会</t>
    <rPh sb="0" eb="2">
      <t>ヤベ</t>
    </rPh>
    <rPh sb="2" eb="3">
      <t>ガワ</t>
    </rPh>
    <rPh sb="7" eb="8">
      <t>カイ</t>
    </rPh>
    <phoneticPr fontId="35"/>
  </si>
  <si>
    <t>河川等でそれぞれ活動している団体が一堂に会し活動発表や情報交換をすることにより、交流を深め、ネットワークを構築し、活動の活発化を図るともに継続的な活動につなげていく。</t>
    <rPh sb="0" eb="2">
      <t>カセン</t>
    </rPh>
    <rPh sb="2" eb="3">
      <t>トウ</t>
    </rPh>
    <rPh sb="8" eb="10">
      <t>カツドウ</t>
    </rPh>
    <rPh sb="14" eb="16">
      <t>ダンタイ</t>
    </rPh>
    <rPh sb="17" eb="19">
      <t>イチドウ</t>
    </rPh>
    <rPh sb="20" eb="21">
      <t>カイ</t>
    </rPh>
    <rPh sb="22" eb="24">
      <t>カツドウ</t>
    </rPh>
    <rPh sb="24" eb="26">
      <t>ハッピョウ</t>
    </rPh>
    <rPh sb="27" eb="29">
      <t>ジョウホウ</t>
    </rPh>
    <rPh sb="29" eb="31">
      <t>コウカン</t>
    </rPh>
    <rPh sb="40" eb="42">
      <t>コウリュウ</t>
    </rPh>
    <rPh sb="43" eb="44">
      <t>フカ</t>
    </rPh>
    <rPh sb="53" eb="55">
      <t>コウチク</t>
    </rPh>
    <rPh sb="57" eb="59">
      <t>カツドウ</t>
    </rPh>
    <rPh sb="60" eb="63">
      <t>カッパツカ</t>
    </rPh>
    <rPh sb="64" eb="65">
      <t>ハカ</t>
    </rPh>
    <rPh sb="69" eb="72">
      <t>ケイゾクテキ</t>
    </rPh>
    <rPh sb="73" eb="75">
      <t>カツドウ</t>
    </rPh>
    <phoneticPr fontId="35"/>
  </si>
  <si>
    <t>「ふくおか水もり自慢！」</t>
    <rPh sb="5" eb="6">
      <t>ミズ</t>
    </rPh>
    <rPh sb="8" eb="10">
      <t>ジマン</t>
    </rPh>
    <phoneticPr fontId="35"/>
  </si>
  <si>
    <t>近年の認定団体急増に対応するための予算の確保が課題となっている</t>
    <rPh sb="0" eb="2">
      <t>キンネン</t>
    </rPh>
    <rPh sb="3" eb="5">
      <t>ニンテイ</t>
    </rPh>
    <rPh sb="5" eb="7">
      <t>ダンタイ</t>
    </rPh>
    <rPh sb="7" eb="9">
      <t>キュウゾウ</t>
    </rPh>
    <rPh sb="10" eb="12">
      <t>タイオウ</t>
    </rPh>
    <rPh sb="17" eb="19">
      <t>ヨサン</t>
    </rPh>
    <rPh sb="20" eb="22">
      <t>カクホ</t>
    </rPh>
    <rPh sb="23" eb="25">
      <t>カダイ</t>
    </rPh>
    <phoneticPr fontId="35"/>
  </si>
  <si>
    <t>・学校
・地域の商工会、町内会、自治会、老人会等の住民団体　　　　　　　　　　　　　　　　　　　　　　　　　　　　　　　　　　　　　　　　　　　　　　　　　　　　　　　　　　　　　　　　　　　　　　　　　　　　　　　　　　　　　　　　　　　　　　　　　　　　　　　・企業　　　　　　　　　　　　　　　　　　　　　　　　　　　　　　　　　　　</t>
  </si>
  <si>
    <t>地域住民の道路を大切にする意識を高揚させるとともに道路利用者等のマナー向上を図るため、地域住民や企業等のボランティア活動を通じて、県が管理する道路の歩道清掃（空き缶等のゴミの回収）や植樹管理（除草、散水等）を行う。</t>
    <rPh sb="0" eb="2">
      <t>チイキ</t>
    </rPh>
    <rPh sb="2" eb="4">
      <t>ジュウミン</t>
    </rPh>
    <rPh sb="5" eb="7">
      <t>ドウロ</t>
    </rPh>
    <rPh sb="8" eb="10">
      <t>タイセツ</t>
    </rPh>
    <rPh sb="13" eb="15">
      <t>イシキ</t>
    </rPh>
    <rPh sb="16" eb="18">
      <t>コウヨウ</t>
    </rPh>
    <rPh sb="25" eb="27">
      <t>ドウロ</t>
    </rPh>
    <rPh sb="27" eb="30">
      <t>リヨウシャ</t>
    </rPh>
    <rPh sb="30" eb="31">
      <t>トウ</t>
    </rPh>
    <rPh sb="35" eb="37">
      <t>コウジョウ</t>
    </rPh>
    <rPh sb="38" eb="39">
      <t>ハカ</t>
    </rPh>
    <rPh sb="43" eb="45">
      <t>チイキ</t>
    </rPh>
    <rPh sb="45" eb="47">
      <t>ジュウミン</t>
    </rPh>
    <rPh sb="48" eb="50">
      <t>キギョウ</t>
    </rPh>
    <rPh sb="50" eb="51">
      <t>トウ</t>
    </rPh>
    <rPh sb="58" eb="60">
      <t>カツドウ</t>
    </rPh>
    <rPh sb="61" eb="62">
      <t>ツウ</t>
    </rPh>
    <rPh sb="65" eb="66">
      <t>ケン</t>
    </rPh>
    <rPh sb="67" eb="69">
      <t>カンリ</t>
    </rPh>
    <rPh sb="71" eb="73">
      <t>ドウロ</t>
    </rPh>
    <rPh sb="74" eb="76">
      <t>ホドウ</t>
    </rPh>
    <rPh sb="76" eb="78">
      <t>セイソウ</t>
    </rPh>
    <rPh sb="79" eb="80">
      <t>ア</t>
    </rPh>
    <rPh sb="81" eb="82">
      <t>カン</t>
    </rPh>
    <rPh sb="82" eb="83">
      <t>トウ</t>
    </rPh>
    <rPh sb="87" eb="89">
      <t>カイシュウ</t>
    </rPh>
    <rPh sb="91" eb="93">
      <t>ショクジュ</t>
    </rPh>
    <rPh sb="93" eb="95">
      <t>カンリ</t>
    </rPh>
    <rPh sb="96" eb="98">
      <t>ジョソウ</t>
    </rPh>
    <rPh sb="99" eb="101">
      <t>サンスイ</t>
    </rPh>
    <rPh sb="101" eb="102">
      <t>トウ</t>
    </rPh>
    <rPh sb="104" eb="105">
      <t>オコナ</t>
    </rPh>
    <phoneticPr fontId="35"/>
  </si>
  <si>
    <t>さわやか道路美化促進事業</t>
    <rPh sb="4" eb="6">
      <t>ドウロ</t>
    </rPh>
    <rPh sb="6" eb="8">
      <t>ビカ</t>
    </rPh>
    <rPh sb="8" eb="10">
      <t>ソクシン</t>
    </rPh>
    <rPh sb="10" eb="12">
      <t>ジギョウ</t>
    </rPh>
    <phoneticPr fontId="35"/>
  </si>
  <si>
    <t>道路維持課</t>
    <rPh sb="0" eb="2">
      <t>ドウロ</t>
    </rPh>
    <rPh sb="2" eb="4">
      <t>イジ</t>
    </rPh>
    <rPh sb="4" eb="5">
      <t>カ</t>
    </rPh>
    <phoneticPr fontId="24"/>
  </si>
  <si>
    <t>12月～3月</t>
    <rPh sb="2" eb="3">
      <t>ガツ</t>
    </rPh>
    <rPh sb="5" eb="6">
      <t>ガツ</t>
    </rPh>
    <phoneticPr fontId="35"/>
  </si>
  <si>
    <t>・筑前あさくら農業協同組合
・JA筑前あさくら農業ボランティアセンター
・東峰村元気プロジェクト</t>
    <rPh sb="1" eb="3">
      <t>チクゼン</t>
    </rPh>
    <rPh sb="7" eb="13">
      <t>ノウギョウキョウドウクミアイ</t>
    </rPh>
    <rPh sb="17" eb="19">
      <t>チクゼン</t>
    </rPh>
    <rPh sb="23" eb="25">
      <t>ノウギョウ</t>
    </rPh>
    <rPh sb="37" eb="40">
      <t>トウホウムラ</t>
    </rPh>
    <rPh sb="40" eb="42">
      <t>ゲンキ</t>
    </rPh>
    <phoneticPr fontId="35"/>
  </si>
  <si>
    <t>3団体</t>
    <rPh sb="1" eb="3">
      <t>ダンタイ</t>
    </rPh>
    <phoneticPr fontId="24"/>
  </si>
  <si>
    <t>⑤⑧</t>
    <phoneticPr fontId="24"/>
  </si>
  <si>
    <t>農林漁業の復興に向けて、継続したボランティア活動に取り組む団体を育成し、その活動を支援するもの。</t>
    <rPh sb="0" eb="2">
      <t>ノウリン</t>
    </rPh>
    <rPh sb="2" eb="4">
      <t>ギョギョウ</t>
    </rPh>
    <rPh sb="5" eb="7">
      <t>フッコウ</t>
    </rPh>
    <rPh sb="8" eb="9">
      <t>ム</t>
    </rPh>
    <rPh sb="12" eb="14">
      <t>ケイゾク</t>
    </rPh>
    <rPh sb="22" eb="24">
      <t>カツドウ</t>
    </rPh>
    <rPh sb="25" eb="26">
      <t>ト</t>
    </rPh>
    <rPh sb="27" eb="28">
      <t>ク</t>
    </rPh>
    <rPh sb="29" eb="31">
      <t>ダンタイ</t>
    </rPh>
    <rPh sb="32" eb="34">
      <t>イクセイ</t>
    </rPh>
    <rPh sb="38" eb="40">
      <t>カツドウ</t>
    </rPh>
    <rPh sb="41" eb="43">
      <t>シエン</t>
    </rPh>
    <phoneticPr fontId="35"/>
  </si>
  <si>
    <t>農林漁業再生ボランティア活動支援事業</t>
    <rPh sb="0" eb="6">
      <t>ノウリンギョギョウサイセイ</t>
    </rPh>
    <rPh sb="12" eb="18">
      <t>カツドウシエンジギョウ</t>
    </rPh>
    <phoneticPr fontId="24"/>
  </si>
  <si>
    <t>農山漁村振興課</t>
    <rPh sb="0" eb="4">
      <t>ノウサンギョソン</t>
    </rPh>
    <rPh sb="4" eb="7">
      <t>シンコウカ</t>
    </rPh>
    <phoneticPr fontId="24"/>
  </si>
  <si>
    <t>11月</t>
    <rPh sb="2" eb="3">
      <t>ガツ</t>
    </rPh>
    <phoneticPr fontId="35"/>
  </si>
  <si>
    <t>NPO法人九州森林ネットワーク</t>
    <rPh sb="3" eb="5">
      <t>ホウジン</t>
    </rPh>
    <rPh sb="5" eb="7">
      <t>キュウシュウ</t>
    </rPh>
    <rPh sb="7" eb="9">
      <t>シンリン</t>
    </rPh>
    <phoneticPr fontId="35"/>
  </si>
  <si>
    <t>⑤⑦</t>
    <phoneticPr fontId="24"/>
  </si>
  <si>
    <t>森林・林業に関する講演会「九州森林フォーラム」の開催に対して後援</t>
    <rPh sb="0" eb="2">
      <t>シンリン</t>
    </rPh>
    <rPh sb="3" eb="5">
      <t>リンギョウ</t>
    </rPh>
    <rPh sb="6" eb="7">
      <t>カン</t>
    </rPh>
    <rPh sb="9" eb="12">
      <t>コウエンカイ</t>
    </rPh>
    <rPh sb="13" eb="15">
      <t>キュウシュウ</t>
    </rPh>
    <rPh sb="15" eb="17">
      <t>シンリン</t>
    </rPh>
    <rPh sb="24" eb="26">
      <t>カイサイ</t>
    </rPh>
    <rPh sb="27" eb="28">
      <t>タイ</t>
    </rPh>
    <rPh sb="30" eb="32">
      <t>コウエン</t>
    </rPh>
    <phoneticPr fontId="35"/>
  </si>
  <si>
    <t>九州森林フォーラム</t>
    <rPh sb="0" eb="2">
      <t>キュウシュウ</t>
    </rPh>
    <rPh sb="2" eb="4">
      <t>シンリン</t>
    </rPh>
    <phoneticPr fontId="24"/>
  </si>
  <si>
    <t>林業振興課</t>
    <rPh sb="0" eb="2">
      <t>リンギョウ</t>
    </rPh>
    <rPh sb="2" eb="4">
      <t>シンコウ</t>
    </rPh>
    <rPh sb="4" eb="5">
      <t>カ</t>
    </rPh>
    <phoneticPr fontId="24"/>
  </si>
  <si>
    <t>4月20日
～3月20日</t>
    <rPh sb="1" eb="2">
      <t>ガツ</t>
    </rPh>
    <rPh sb="4" eb="5">
      <t>ニチ</t>
    </rPh>
    <rPh sb="8" eb="9">
      <t>ガツ</t>
    </rPh>
    <rPh sb="11" eb="12">
      <t>ニチ</t>
    </rPh>
    <phoneticPr fontId="35"/>
  </si>
  <si>
    <t>森と海の再生交流事業実行委員会 ほか46団体</t>
    <rPh sb="0" eb="1">
      <t>モリ</t>
    </rPh>
    <rPh sb="2" eb="3">
      <t>ウミ</t>
    </rPh>
    <rPh sb="4" eb="6">
      <t>サイセイ</t>
    </rPh>
    <rPh sb="6" eb="8">
      <t>コウリュウ</t>
    </rPh>
    <rPh sb="8" eb="10">
      <t>ジギョウ</t>
    </rPh>
    <rPh sb="10" eb="12">
      <t>ジッコウ</t>
    </rPh>
    <rPh sb="12" eb="14">
      <t>イイン</t>
    </rPh>
    <rPh sb="14" eb="15">
      <t>カイ</t>
    </rPh>
    <rPh sb="20" eb="22">
      <t>ダンタイ</t>
    </rPh>
    <phoneticPr fontId="35"/>
  </si>
  <si>
    <t>採択団体数：47団体
採択件数：47件
活動回数：未
参加者数：未
事業費：未</t>
    <rPh sb="11" eb="13">
      <t>サイタク</t>
    </rPh>
    <rPh sb="13" eb="15">
      <t>ケンスウ</t>
    </rPh>
    <rPh sb="18" eb="19">
      <t>ケン</t>
    </rPh>
    <rPh sb="20" eb="22">
      <t>カツドウ</t>
    </rPh>
    <rPh sb="22" eb="24">
      <t>カイスウ</t>
    </rPh>
    <rPh sb="25" eb="26">
      <t>ミ</t>
    </rPh>
    <rPh sb="27" eb="30">
      <t>サンカシャ</t>
    </rPh>
    <rPh sb="30" eb="31">
      <t>スウ</t>
    </rPh>
    <rPh sb="32" eb="33">
      <t>ミ</t>
    </rPh>
    <rPh sb="34" eb="37">
      <t>ジギョウヒ</t>
    </rPh>
    <rPh sb="38" eb="39">
      <t>ミ</t>
    </rPh>
    <phoneticPr fontId="24"/>
  </si>
  <si>
    <t>森林を県民共有の財産として社会全体で守り育てる気運の向上を図るため、ボランティア団体等が自ら企画立案し、実行する「森林の整備」「里山の保全」「森林環境教育」などの森林づくり活動を募集し、採択された団体について活動費の一部を助成</t>
    <rPh sb="0" eb="2">
      <t>シンリン</t>
    </rPh>
    <rPh sb="3" eb="5">
      <t>ケンミン</t>
    </rPh>
    <rPh sb="5" eb="7">
      <t>キョウユウ</t>
    </rPh>
    <rPh sb="8" eb="10">
      <t>ザイサン</t>
    </rPh>
    <rPh sb="13" eb="15">
      <t>シャカイ</t>
    </rPh>
    <rPh sb="15" eb="17">
      <t>ゼンタイ</t>
    </rPh>
    <rPh sb="18" eb="19">
      <t>マモ</t>
    </rPh>
    <rPh sb="20" eb="21">
      <t>ソダ</t>
    </rPh>
    <rPh sb="23" eb="25">
      <t>キウン</t>
    </rPh>
    <rPh sb="26" eb="28">
      <t>コウジョウ</t>
    </rPh>
    <rPh sb="29" eb="30">
      <t>ハカ</t>
    </rPh>
    <rPh sb="40" eb="42">
      <t>ダンタイ</t>
    </rPh>
    <rPh sb="42" eb="43">
      <t>トウ</t>
    </rPh>
    <rPh sb="44" eb="45">
      <t>ミズカ</t>
    </rPh>
    <rPh sb="46" eb="48">
      <t>キカク</t>
    </rPh>
    <rPh sb="48" eb="50">
      <t>リツアン</t>
    </rPh>
    <rPh sb="52" eb="54">
      <t>ジッコウ</t>
    </rPh>
    <rPh sb="57" eb="59">
      <t>シンリン</t>
    </rPh>
    <rPh sb="60" eb="62">
      <t>セイビ</t>
    </rPh>
    <rPh sb="64" eb="66">
      <t>サトヤマ</t>
    </rPh>
    <rPh sb="67" eb="69">
      <t>ホゼン</t>
    </rPh>
    <rPh sb="71" eb="73">
      <t>シンリン</t>
    </rPh>
    <rPh sb="73" eb="75">
      <t>カンキョウ</t>
    </rPh>
    <rPh sb="75" eb="77">
      <t>キョウイク</t>
    </rPh>
    <rPh sb="81" eb="83">
      <t>シンリン</t>
    </rPh>
    <rPh sb="86" eb="88">
      <t>カツドウ</t>
    </rPh>
    <rPh sb="89" eb="91">
      <t>ボシュウ</t>
    </rPh>
    <rPh sb="93" eb="95">
      <t>サイタク</t>
    </rPh>
    <rPh sb="98" eb="100">
      <t>ダンタイ</t>
    </rPh>
    <rPh sb="104" eb="107">
      <t>カツドウヒ</t>
    </rPh>
    <rPh sb="108" eb="110">
      <t>イチブ</t>
    </rPh>
    <rPh sb="111" eb="113">
      <t>ジョセイ</t>
    </rPh>
    <phoneticPr fontId="35"/>
  </si>
  <si>
    <t>福岡県森林づくり活動公募事業</t>
    <rPh sb="0" eb="3">
      <t>フクオカケン</t>
    </rPh>
    <rPh sb="3" eb="5">
      <t>シンリン</t>
    </rPh>
    <rPh sb="8" eb="10">
      <t>カツドウ</t>
    </rPh>
    <rPh sb="10" eb="12">
      <t>コウボ</t>
    </rPh>
    <rPh sb="12" eb="14">
      <t>ジギョウ</t>
    </rPh>
    <phoneticPr fontId="35"/>
  </si>
  <si>
    <t>6月～1月</t>
    <rPh sb="1" eb="2">
      <t>ガツ</t>
    </rPh>
    <rPh sb="4" eb="5">
      <t>ガツ</t>
    </rPh>
    <phoneticPr fontId="35"/>
  </si>
  <si>
    <t>景観保全委員会、地元地域組織</t>
    <rPh sb="0" eb="2">
      <t>ケイカン</t>
    </rPh>
    <rPh sb="2" eb="4">
      <t>ホゼン</t>
    </rPh>
    <rPh sb="4" eb="7">
      <t>イインカイ</t>
    </rPh>
    <rPh sb="8" eb="10">
      <t>ジモト</t>
    </rPh>
    <rPh sb="10" eb="12">
      <t>チイキ</t>
    </rPh>
    <rPh sb="12" eb="14">
      <t>ソシキ</t>
    </rPh>
    <phoneticPr fontId="35"/>
  </si>
  <si>
    <t>3組織</t>
    <rPh sb="1" eb="3">
      <t>ソシキ</t>
    </rPh>
    <phoneticPr fontId="24"/>
  </si>
  <si>
    <t>⑤</t>
    <phoneticPr fontId="24"/>
  </si>
  <si>
    <t>・棚田地域等における都市と農山村の交流を支援
・地元の運営組織（実行委員会、団体）に対し、県は運営スタッフの派遣等支援を実施</t>
    <rPh sb="1" eb="3">
      <t>タナダ</t>
    </rPh>
    <rPh sb="3" eb="5">
      <t>チイキ</t>
    </rPh>
    <rPh sb="5" eb="6">
      <t>トウ</t>
    </rPh>
    <rPh sb="10" eb="12">
      <t>トシ</t>
    </rPh>
    <rPh sb="13" eb="16">
      <t>ノウサンソン</t>
    </rPh>
    <rPh sb="17" eb="19">
      <t>コウリュウ</t>
    </rPh>
    <rPh sb="20" eb="22">
      <t>シエン</t>
    </rPh>
    <rPh sb="24" eb="26">
      <t>ジモト</t>
    </rPh>
    <rPh sb="27" eb="29">
      <t>ウンエイ</t>
    </rPh>
    <rPh sb="29" eb="31">
      <t>ソシキ</t>
    </rPh>
    <rPh sb="32" eb="34">
      <t>ジッコウ</t>
    </rPh>
    <rPh sb="34" eb="37">
      <t>イインカイ</t>
    </rPh>
    <rPh sb="38" eb="40">
      <t>ダンタイ</t>
    </rPh>
    <rPh sb="42" eb="43">
      <t>タイ</t>
    </rPh>
    <rPh sb="45" eb="46">
      <t>ケン</t>
    </rPh>
    <rPh sb="47" eb="49">
      <t>ウンエイ</t>
    </rPh>
    <rPh sb="54" eb="56">
      <t>ハケン</t>
    </rPh>
    <rPh sb="56" eb="57">
      <t>トウ</t>
    </rPh>
    <rPh sb="57" eb="59">
      <t>シエン</t>
    </rPh>
    <rPh sb="60" eb="62">
      <t>ジッシ</t>
    </rPh>
    <phoneticPr fontId="35"/>
  </si>
  <si>
    <t>中山間ふるさと水と土保全対策事業</t>
    <rPh sb="0" eb="2">
      <t>ナカヤマ</t>
    </rPh>
    <rPh sb="2" eb="3">
      <t>カン</t>
    </rPh>
    <rPh sb="7" eb="8">
      <t>ミズ</t>
    </rPh>
    <rPh sb="9" eb="10">
      <t>ツチ</t>
    </rPh>
    <rPh sb="10" eb="12">
      <t>ホゼン</t>
    </rPh>
    <rPh sb="12" eb="14">
      <t>タイサク</t>
    </rPh>
    <rPh sb="14" eb="16">
      <t>ジギョウ</t>
    </rPh>
    <phoneticPr fontId="35"/>
  </si>
  <si>
    <t>企業、ＮＰＯ、大学等</t>
    <rPh sb="0" eb="2">
      <t>キギョウ</t>
    </rPh>
    <rPh sb="7" eb="9">
      <t>ダイガク</t>
    </rPh>
    <rPh sb="9" eb="10">
      <t>トウ</t>
    </rPh>
    <phoneticPr fontId="35"/>
  </si>
  <si>
    <t>県産農林水産物の消費拡大につながる活動や、農山漁村地域での社会貢献活動を実施するＮＰＯ法人等を募集し、「応援団体」として登録</t>
    <rPh sb="45" eb="46">
      <t>トウ</t>
    </rPh>
    <phoneticPr fontId="24"/>
  </si>
  <si>
    <t>ふくおか農林漁業応援団体</t>
    <rPh sb="4" eb="6">
      <t>ノウリン</t>
    </rPh>
    <rPh sb="6" eb="8">
      <t>ギョギョウ</t>
    </rPh>
    <rPh sb="8" eb="11">
      <t>オウエンダン</t>
    </rPh>
    <rPh sb="11" eb="12">
      <t>タイ</t>
    </rPh>
    <phoneticPr fontId="24"/>
  </si>
  <si>
    <t>食の安全・地産地消課</t>
    <rPh sb="0" eb="1">
      <t>ショク</t>
    </rPh>
    <rPh sb="2" eb="4">
      <t>アンゼン</t>
    </rPh>
    <rPh sb="5" eb="9">
      <t>チサンチショウ</t>
    </rPh>
    <rPh sb="9" eb="10">
      <t>カ</t>
    </rPh>
    <phoneticPr fontId="24"/>
  </si>
  <si>
    <t>消費者団体、農業団体、NPO等</t>
    <rPh sb="0" eb="3">
      <t>ショウヒシャ</t>
    </rPh>
    <rPh sb="3" eb="5">
      <t>ダンタイ</t>
    </rPh>
    <rPh sb="6" eb="8">
      <t>ノウギョウ</t>
    </rPh>
    <rPh sb="8" eb="10">
      <t>ダンタイ</t>
    </rPh>
    <rPh sb="14" eb="15">
      <t>トウ</t>
    </rPh>
    <phoneticPr fontId="35"/>
  </si>
  <si>
    <t>支援団体：35</t>
    <rPh sb="0" eb="2">
      <t>シエン</t>
    </rPh>
    <rPh sb="2" eb="4">
      <t>ダンタイ</t>
    </rPh>
    <phoneticPr fontId="24"/>
  </si>
  <si>
    <t>都市農村交流に寄与する活動を公募し、内容を審査のうえ、予算の範囲内で支援を行う。</t>
    <rPh sb="0" eb="2">
      <t>トシ</t>
    </rPh>
    <rPh sb="2" eb="4">
      <t>ノウソン</t>
    </rPh>
    <rPh sb="4" eb="6">
      <t>コウリュウ</t>
    </rPh>
    <rPh sb="7" eb="9">
      <t>キヨ</t>
    </rPh>
    <rPh sb="11" eb="13">
      <t>カツドウ</t>
    </rPh>
    <rPh sb="14" eb="16">
      <t>コウボ</t>
    </rPh>
    <rPh sb="18" eb="20">
      <t>ナイヨウ</t>
    </rPh>
    <rPh sb="21" eb="23">
      <t>シンサ</t>
    </rPh>
    <rPh sb="27" eb="29">
      <t>ヨサン</t>
    </rPh>
    <rPh sb="30" eb="32">
      <t>ハンイ</t>
    </rPh>
    <rPh sb="32" eb="33">
      <t>ナイ</t>
    </rPh>
    <rPh sb="34" eb="36">
      <t>シエン</t>
    </rPh>
    <rPh sb="37" eb="38">
      <t>オコナ</t>
    </rPh>
    <phoneticPr fontId="35"/>
  </si>
  <si>
    <t>福岡県観光ボランティアガイド連絡協議会</t>
    <rPh sb="0" eb="3">
      <t>フクオカケン</t>
    </rPh>
    <rPh sb="3" eb="5">
      <t>カンコウ</t>
    </rPh>
    <rPh sb="14" eb="16">
      <t>レンラク</t>
    </rPh>
    <rPh sb="16" eb="19">
      <t>キョウギカイ</t>
    </rPh>
    <phoneticPr fontId="35"/>
  </si>
  <si>
    <t>協議会
共催</t>
    <rPh sb="0" eb="3">
      <t>キョウギカイ</t>
    </rPh>
    <rPh sb="4" eb="6">
      <t>キョウサイ</t>
    </rPh>
    <phoneticPr fontId="35"/>
  </si>
  <si>
    <t>④</t>
    <phoneticPr fontId="24"/>
  </si>
  <si>
    <t>観光ボランティアガイド団体、観光関係団体、行政でH１９年３月に連絡協議会を設立。
県内の観光ボランティアガイド団体相互の連携強化やガイドの資質向上等を推進することにより、福岡県の観光振興と地域の活性化を推進することを目的に活動する。具体的には、県観光ボランティアガイド研修会をはじめ各種事業の共同立案、実施等。</t>
    <rPh sb="41" eb="43">
      <t>ケンナイ</t>
    </rPh>
    <rPh sb="44" eb="46">
      <t>カンコウ</t>
    </rPh>
    <rPh sb="55" eb="57">
      <t>ダンタイ</t>
    </rPh>
    <rPh sb="57" eb="59">
      <t>ソウゴ</t>
    </rPh>
    <rPh sb="60" eb="62">
      <t>レンケイ</t>
    </rPh>
    <rPh sb="62" eb="64">
      <t>キョウカ</t>
    </rPh>
    <rPh sb="69" eb="71">
      <t>シシツ</t>
    </rPh>
    <rPh sb="71" eb="73">
      <t>コウジョウ</t>
    </rPh>
    <rPh sb="73" eb="74">
      <t>トウ</t>
    </rPh>
    <rPh sb="75" eb="77">
      <t>スイシン</t>
    </rPh>
    <rPh sb="85" eb="88">
      <t>フクオカケン</t>
    </rPh>
    <rPh sb="89" eb="91">
      <t>カンコウ</t>
    </rPh>
    <rPh sb="91" eb="93">
      <t>シンコウ</t>
    </rPh>
    <rPh sb="94" eb="96">
      <t>チイキ</t>
    </rPh>
    <rPh sb="97" eb="100">
      <t>カッセイカ</t>
    </rPh>
    <rPh sb="101" eb="103">
      <t>スイシン</t>
    </rPh>
    <rPh sb="108" eb="110">
      <t>モクテキ</t>
    </rPh>
    <rPh sb="111" eb="113">
      <t>カツドウ</t>
    </rPh>
    <rPh sb="116" eb="119">
      <t>グタイテキ</t>
    </rPh>
    <rPh sb="122" eb="123">
      <t>ケン</t>
    </rPh>
    <rPh sb="123" eb="125">
      <t>カンコウ</t>
    </rPh>
    <rPh sb="134" eb="136">
      <t>ケンシュウ</t>
    </rPh>
    <rPh sb="136" eb="137">
      <t>カイ</t>
    </rPh>
    <rPh sb="141" eb="143">
      <t>カクシュ</t>
    </rPh>
    <rPh sb="143" eb="145">
      <t>ジギョウ</t>
    </rPh>
    <rPh sb="146" eb="148">
      <t>キョウドウ</t>
    </rPh>
    <rPh sb="148" eb="150">
      <t>リツアン</t>
    </rPh>
    <rPh sb="151" eb="153">
      <t>ジッシ</t>
    </rPh>
    <rPh sb="153" eb="154">
      <t>トウ</t>
    </rPh>
    <phoneticPr fontId="35"/>
  </si>
  <si>
    <t>観光ボランティアの育成・支援</t>
    <rPh sb="0" eb="2">
      <t>カンコウ</t>
    </rPh>
    <rPh sb="9" eb="11">
      <t>イクセイ</t>
    </rPh>
    <rPh sb="12" eb="14">
      <t>シエン</t>
    </rPh>
    <phoneticPr fontId="35"/>
  </si>
  <si>
    <t>観光振興課</t>
    <rPh sb="0" eb="2">
      <t>カンコウ</t>
    </rPh>
    <rPh sb="2" eb="4">
      <t>シンコウ</t>
    </rPh>
    <rPh sb="4" eb="5">
      <t>カ</t>
    </rPh>
    <phoneticPr fontId="35"/>
  </si>
  <si>
    <t>商工部</t>
    <rPh sb="0" eb="2">
      <t>ショウコウ</t>
    </rPh>
    <rPh sb="2" eb="3">
      <t>ブ</t>
    </rPh>
    <phoneticPr fontId="24"/>
  </si>
  <si>
    <t>6月～3月</t>
    <rPh sb="1" eb="2">
      <t>ガツ</t>
    </rPh>
    <rPh sb="4" eb="5">
      <t>ガツ</t>
    </rPh>
    <phoneticPr fontId="35"/>
  </si>
  <si>
    <t>NPO法人NPO福祉用具ネット</t>
    <rPh sb="3" eb="5">
      <t>ホウジン</t>
    </rPh>
    <rPh sb="8" eb="10">
      <t>フクシ</t>
    </rPh>
    <rPh sb="10" eb="12">
      <t>ヨウグ</t>
    </rPh>
    <phoneticPr fontId="24"/>
  </si>
  <si>
    <t>⑯</t>
    <phoneticPr fontId="24"/>
  </si>
  <si>
    <t>福祉機器開発に関する県内介護施設等へのニーズ調査及び県内企業へのニーズマッチング、開発アドバイス業務を委託。</t>
    <rPh sb="0" eb="2">
      <t>フクシ</t>
    </rPh>
    <rPh sb="2" eb="4">
      <t>キキ</t>
    </rPh>
    <rPh sb="4" eb="6">
      <t>カイハツ</t>
    </rPh>
    <rPh sb="7" eb="8">
      <t>カン</t>
    </rPh>
    <rPh sb="10" eb="12">
      <t>ケンナイ</t>
    </rPh>
    <rPh sb="12" eb="14">
      <t>カイゴ</t>
    </rPh>
    <rPh sb="14" eb="16">
      <t>シセツ</t>
    </rPh>
    <rPh sb="16" eb="17">
      <t>トウ</t>
    </rPh>
    <rPh sb="22" eb="24">
      <t>チョウサ</t>
    </rPh>
    <rPh sb="24" eb="25">
      <t>オヨ</t>
    </rPh>
    <rPh sb="26" eb="28">
      <t>ケンナイ</t>
    </rPh>
    <rPh sb="28" eb="30">
      <t>キギョウ</t>
    </rPh>
    <rPh sb="41" eb="43">
      <t>カイハツ</t>
    </rPh>
    <rPh sb="48" eb="50">
      <t>ギョウム</t>
    </rPh>
    <rPh sb="51" eb="53">
      <t>イタク</t>
    </rPh>
    <phoneticPr fontId="24"/>
  </si>
  <si>
    <t>福祉機器開発等支援体制の構築</t>
    <rPh sb="0" eb="2">
      <t>フクシ</t>
    </rPh>
    <rPh sb="2" eb="4">
      <t>キキ</t>
    </rPh>
    <rPh sb="4" eb="7">
      <t>カイハツトウ</t>
    </rPh>
    <rPh sb="7" eb="9">
      <t>シエン</t>
    </rPh>
    <rPh sb="9" eb="11">
      <t>タイセイ</t>
    </rPh>
    <rPh sb="12" eb="14">
      <t>コウチク</t>
    </rPh>
    <phoneticPr fontId="24"/>
  </si>
  <si>
    <t>新産業振興課</t>
    <rPh sb="0" eb="3">
      <t>シンサンギョウ</t>
    </rPh>
    <rPh sb="3" eb="5">
      <t>シンコウ</t>
    </rPh>
    <rPh sb="5" eb="6">
      <t>カ</t>
    </rPh>
    <phoneticPr fontId="24"/>
  </si>
  <si>
    <t>11月～1月</t>
    <rPh sb="2" eb="3">
      <t>ツキ</t>
    </rPh>
    <rPh sb="5" eb="6">
      <t>ツキ</t>
    </rPh>
    <phoneticPr fontId="35"/>
  </si>
  <si>
    <t>NPO法人映像コンテンツ産業研究会</t>
    <rPh sb="3" eb="5">
      <t>ホウジン</t>
    </rPh>
    <phoneticPr fontId="24"/>
  </si>
  <si>
    <t>県内コンテンツ企業の海外展開を支援するため、タイ企業を本県に招聘し、商談会を実施。タイ企業募集等のコーディネート業務をNPO法人に委託。</t>
    <rPh sb="7" eb="9">
      <t>キギョウ</t>
    </rPh>
    <rPh sb="10" eb="12">
      <t>カイガイ</t>
    </rPh>
    <rPh sb="12" eb="14">
      <t>テンカイ</t>
    </rPh>
    <rPh sb="15" eb="17">
      <t>シエン</t>
    </rPh>
    <rPh sb="24" eb="26">
      <t>キギョウ</t>
    </rPh>
    <rPh sb="27" eb="29">
      <t>ホンケン</t>
    </rPh>
    <rPh sb="30" eb="32">
      <t>ショウヘイ</t>
    </rPh>
    <rPh sb="34" eb="37">
      <t>ショウダンカイ</t>
    </rPh>
    <rPh sb="38" eb="40">
      <t>ジッシ</t>
    </rPh>
    <rPh sb="43" eb="45">
      <t>キギョウ</t>
    </rPh>
    <rPh sb="45" eb="47">
      <t>ボシュウ</t>
    </rPh>
    <rPh sb="47" eb="48">
      <t>トウ</t>
    </rPh>
    <rPh sb="56" eb="58">
      <t>ギョウム</t>
    </rPh>
    <rPh sb="62" eb="64">
      <t>ホウジン</t>
    </rPh>
    <rPh sb="65" eb="67">
      <t>イタク</t>
    </rPh>
    <phoneticPr fontId="24"/>
  </si>
  <si>
    <t>海外出展支援</t>
    <rPh sb="0" eb="2">
      <t>カイガイ</t>
    </rPh>
    <rPh sb="2" eb="4">
      <t>シュッテン</t>
    </rPh>
    <rPh sb="4" eb="6">
      <t>シエン</t>
    </rPh>
    <phoneticPr fontId="24"/>
  </si>
  <si>
    <r>
      <t xml:space="preserve">NPO法人軽量Rubyフォーラム
</t>
    </r>
    <r>
      <rPr>
        <strike/>
        <sz val="11"/>
        <color rgb="FFFF0000"/>
        <rFont val="ＭＳ Ｐ明朝"/>
        <family val="1"/>
        <charset val="128"/>
      </rPr>
      <t/>
    </r>
    <rPh sb="3" eb="5">
      <t>ホウジン</t>
    </rPh>
    <rPh sb="5" eb="7">
      <t>ケイリョウ</t>
    </rPh>
    <phoneticPr fontId="24"/>
  </si>
  <si>
    <t>採択団体数：１件
研究会開催件数：5件</t>
    <rPh sb="0" eb="2">
      <t>サイタク</t>
    </rPh>
    <rPh sb="2" eb="4">
      <t>ダンタイ</t>
    </rPh>
    <rPh sb="4" eb="5">
      <t>スウ</t>
    </rPh>
    <rPh sb="7" eb="8">
      <t>ケン</t>
    </rPh>
    <rPh sb="9" eb="12">
      <t>ケンキュウカイ</t>
    </rPh>
    <rPh sb="12" eb="14">
      <t>カイサイ</t>
    </rPh>
    <rPh sb="14" eb="16">
      <t>ケンスウ</t>
    </rPh>
    <rPh sb="18" eb="19">
      <t>ケン</t>
    </rPh>
    <phoneticPr fontId="24"/>
  </si>
  <si>
    <t>協働委託
共催</t>
  </si>
  <si>
    <t>福岡発の組込み言語「軽量Ruby」を普及・促進し、県内企業のビジネス活動に寄与することを目的に、人材育成事業の委託や、セミナーやイベントなどを共同で開催。</t>
    <rPh sb="0" eb="2">
      <t>フクオカ</t>
    </rPh>
    <rPh sb="2" eb="3">
      <t>ハツ</t>
    </rPh>
    <rPh sb="4" eb="6">
      <t>クミコ</t>
    </rPh>
    <rPh sb="7" eb="9">
      <t>ゲンゴ</t>
    </rPh>
    <rPh sb="10" eb="12">
      <t>ケイリョウ</t>
    </rPh>
    <rPh sb="18" eb="20">
      <t>フキュウ</t>
    </rPh>
    <rPh sb="21" eb="23">
      <t>ソクシン</t>
    </rPh>
    <rPh sb="25" eb="27">
      <t>ケンナイ</t>
    </rPh>
    <rPh sb="27" eb="29">
      <t>キギョウ</t>
    </rPh>
    <rPh sb="34" eb="36">
      <t>カツドウ</t>
    </rPh>
    <rPh sb="37" eb="39">
      <t>キヨ</t>
    </rPh>
    <rPh sb="44" eb="46">
      <t>モクテキ</t>
    </rPh>
    <rPh sb="71" eb="73">
      <t>キョウドウ</t>
    </rPh>
    <rPh sb="74" eb="76">
      <t>カイサイ</t>
    </rPh>
    <phoneticPr fontId="24"/>
  </si>
  <si>
    <t>軽量Rubyビジネス普及促進</t>
    <rPh sb="0" eb="2">
      <t>ケイリョウ</t>
    </rPh>
    <rPh sb="10" eb="12">
      <t>フキュウ</t>
    </rPh>
    <rPh sb="12" eb="14">
      <t>ソクシン</t>
    </rPh>
    <phoneticPr fontId="24"/>
  </si>
  <si>
    <t>同法人のメンバーである学生がパネリストとして参加し、ベンチャー企業等の経営者が学生目線の「採用」に関する意見を聞けるようにした。</t>
    <rPh sb="0" eb="1">
      <t>ドウ</t>
    </rPh>
    <rPh sb="1" eb="3">
      <t>ホウジン</t>
    </rPh>
    <rPh sb="11" eb="13">
      <t>ガクセイ</t>
    </rPh>
    <rPh sb="22" eb="24">
      <t>サンカ</t>
    </rPh>
    <rPh sb="31" eb="33">
      <t>キギョウ</t>
    </rPh>
    <rPh sb="33" eb="34">
      <t>ナド</t>
    </rPh>
    <rPh sb="35" eb="37">
      <t>ケイエイ</t>
    </rPh>
    <rPh sb="37" eb="38">
      <t>シャ</t>
    </rPh>
    <rPh sb="39" eb="41">
      <t>ガクセイ</t>
    </rPh>
    <rPh sb="41" eb="43">
      <t>メセン</t>
    </rPh>
    <rPh sb="45" eb="47">
      <t>サイヨウ</t>
    </rPh>
    <rPh sb="49" eb="50">
      <t>カン</t>
    </rPh>
    <rPh sb="52" eb="54">
      <t>イケン</t>
    </rPh>
    <rPh sb="55" eb="56">
      <t>キ</t>
    </rPh>
    <phoneticPr fontId="24"/>
  </si>
  <si>
    <t>平成29年11月</t>
    <rPh sb="0" eb="2">
      <t>ヘイセイ</t>
    </rPh>
    <rPh sb="4" eb="5">
      <t>ネン</t>
    </rPh>
    <rPh sb="7" eb="8">
      <t>ガツ</t>
    </rPh>
    <phoneticPr fontId="24"/>
  </si>
  <si>
    <t>NPO法人ASIA</t>
    <phoneticPr fontId="24"/>
  </si>
  <si>
    <t>人材やグローバル展開等、中小・ベンチャー企業の関心が高いテーマを設定しパネルディスカッションを実施。
パネルディスカッションの後、先輩経営者やベンチャー企業相互、官民の支援機関との交流を通じ、ビジネス拡大を図る。</t>
    <rPh sb="0" eb="2">
      <t>ジンザイ</t>
    </rPh>
    <rPh sb="10" eb="11">
      <t>ナド</t>
    </rPh>
    <rPh sb="12" eb="14">
      <t>チュウショウ</t>
    </rPh>
    <rPh sb="20" eb="22">
      <t>キギョウ</t>
    </rPh>
    <rPh sb="23" eb="25">
      <t>カンシン</t>
    </rPh>
    <rPh sb="26" eb="27">
      <t>タカ</t>
    </rPh>
    <rPh sb="32" eb="34">
      <t>セッテイ</t>
    </rPh>
    <rPh sb="47" eb="49">
      <t>ジッシ</t>
    </rPh>
    <rPh sb="63" eb="64">
      <t>アト</t>
    </rPh>
    <phoneticPr fontId="24"/>
  </si>
  <si>
    <t>福岡ベンチャークラブ
大交流会</t>
    <rPh sb="0" eb="2">
      <t>フクオカ</t>
    </rPh>
    <rPh sb="11" eb="12">
      <t>ダイ</t>
    </rPh>
    <rPh sb="12" eb="15">
      <t>コウリュウカイ</t>
    </rPh>
    <phoneticPr fontId="24"/>
  </si>
  <si>
    <t>新事業支援課</t>
    <rPh sb="0" eb="3">
      <t>シンジギョウ</t>
    </rPh>
    <rPh sb="3" eb="5">
      <t>シエン</t>
    </rPh>
    <rPh sb="5" eb="6">
      <t>カ</t>
    </rPh>
    <phoneticPr fontId="24"/>
  </si>
  <si>
    <t>行政、地域住民のそれぞれの長所（予算、広報、地域のネットワーク）を生かしながら効果的に保全に取り組むことができた。</t>
    <rPh sb="0" eb="2">
      <t>ギョウセイ</t>
    </rPh>
    <rPh sb="3" eb="5">
      <t>チイキ</t>
    </rPh>
    <rPh sb="5" eb="7">
      <t>ジュウミン</t>
    </rPh>
    <rPh sb="13" eb="15">
      <t>チョウショ</t>
    </rPh>
    <rPh sb="16" eb="18">
      <t>ヨサン</t>
    </rPh>
    <rPh sb="19" eb="21">
      <t>コウホウ</t>
    </rPh>
    <rPh sb="22" eb="24">
      <t>チイキ</t>
    </rPh>
    <rPh sb="33" eb="34">
      <t>イ</t>
    </rPh>
    <rPh sb="39" eb="42">
      <t>コウカテキ</t>
    </rPh>
    <rPh sb="43" eb="45">
      <t>ホゼン</t>
    </rPh>
    <rPh sb="46" eb="47">
      <t>ト</t>
    </rPh>
    <rPh sb="48" eb="49">
      <t>ク</t>
    </rPh>
    <phoneticPr fontId="35"/>
  </si>
  <si>
    <t>交付金事業終了後の保全の進め方の検討</t>
    <rPh sb="0" eb="3">
      <t>コウフキン</t>
    </rPh>
    <rPh sb="3" eb="5">
      <t>ジギョウ</t>
    </rPh>
    <rPh sb="5" eb="7">
      <t>シュウリョウ</t>
    </rPh>
    <rPh sb="7" eb="8">
      <t>ゴ</t>
    </rPh>
    <rPh sb="9" eb="11">
      <t>ホゼン</t>
    </rPh>
    <rPh sb="12" eb="13">
      <t>スス</t>
    </rPh>
    <rPh sb="14" eb="15">
      <t>カタ</t>
    </rPh>
    <rPh sb="16" eb="18">
      <t>ケントウ</t>
    </rPh>
    <phoneticPr fontId="35"/>
  </si>
  <si>
    <t>事業がない時期において、定期的な現場確認や打ち合わせを実施</t>
    <rPh sb="0" eb="2">
      <t>ジギョウ</t>
    </rPh>
    <rPh sb="5" eb="7">
      <t>ジキ</t>
    </rPh>
    <rPh sb="12" eb="14">
      <t>テイキ</t>
    </rPh>
    <rPh sb="14" eb="15">
      <t>テキ</t>
    </rPh>
    <rPh sb="16" eb="18">
      <t>ゲンバ</t>
    </rPh>
    <rPh sb="18" eb="20">
      <t>カクニン</t>
    </rPh>
    <rPh sb="21" eb="22">
      <t>ウ</t>
    </rPh>
    <rPh sb="23" eb="24">
      <t>ア</t>
    </rPh>
    <rPh sb="27" eb="29">
      <t>ジッシ</t>
    </rPh>
    <phoneticPr fontId="35"/>
  </si>
  <si>
    <t>黄金川を守る会（地域住民で構成）
※県、朝倉市、黄金川を守る会の３者で「黄金川スイゼンジノリ保全協議会」を発足</t>
    <rPh sb="0" eb="2">
      <t>コガネ</t>
    </rPh>
    <rPh sb="2" eb="3">
      <t>ガワ</t>
    </rPh>
    <rPh sb="4" eb="5">
      <t>マモ</t>
    </rPh>
    <rPh sb="6" eb="7">
      <t>カイ</t>
    </rPh>
    <rPh sb="8" eb="10">
      <t>チイキ</t>
    </rPh>
    <rPh sb="10" eb="12">
      <t>ジュウミン</t>
    </rPh>
    <rPh sb="13" eb="15">
      <t>コウセイ</t>
    </rPh>
    <rPh sb="18" eb="19">
      <t>ケン</t>
    </rPh>
    <rPh sb="20" eb="22">
      <t>アサクラ</t>
    </rPh>
    <rPh sb="22" eb="23">
      <t>シ</t>
    </rPh>
    <rPh sb="24" eb="26">
      <t>コガネ</t>
    </rPh>
    <rPh sb="26" eb="27">
      <t>ガワ</t>
    </rPh>
    <rPh sb="28" eb="29">
      <t>マモ</t>
    </rPh>
    <rPh sb="30" eb="31">
      <t>カイ</t>
    </rPh>
    <rPh sb="33" eb="34">
      <t>シャ</t>
    </rPh>
    <rPh sb="36" eb="38">
      <t>コガネ</t>
    </rPh>
    <rPh sb="38" eb="39">
      <t>ガワ</t>
    </rPh>
    <rPh sb="46" eb="48">
      <t>ホゼン</t>
    </rPh>
    <rPh sb="48" eb="51">
      <t>キョウギカイ</t>
    </rPh>
    <rPh sb="53" eb="55">
      <t>ホッソク</t>
    </rPh>
    <phoneticPr fontId="35"/>
  </si>
  <si>
    <t>⑦</t>
    <phoneticPr fontId="24"/>
  </si>
  <si>
    <t>黄金川に生育するスイゼンジノリの保全再生等に資することを目的とし、環境省からの交付金による地域生物多様性保全活動支援事業に関する業務を行う。</t>
  </si>
  <si>
    <t>黄金川スイゼンジノリ保全事業</t>
  </si>
  <si>
    <t>自然環境課</t>
    <rPh sb="0" eb="2">
      <t>シゼン</t>
    </rPh>
    <rPh sb="2" eb="4">
      <t>カンキョウ</t>
    </rPh>
    <rPh sb="4" eb="5">
      <t>カ</t>
    </rPh>
    <phoneticPr fontId="24"/>
  </si>
  <si>
    <t>環境部</t>
    <rPh sb="0" eb="2">
      <t>カンキョウ</t>
    </rPh>
    <rPh sb="2" eb="3">
      <t>ブ</t>
    </rPh>
    <phoneticPr fontId="24"/>
  </si>
  <si>
    <t>10月23日
3月19日</t>
    <rPh sb="2" eb="3">
      <t>ガツ</t>
    </rPh>
    <rPh sb="5" eb="6">
      <t>ニチ</t>
    </rPh>
    <rPh sb="8" eb="9">
      <t>ガツ</t>
    </rPh>
    <rPh sb="11" eb="12">
      <t>ニチ</t>
    </rPh>
    <phoneticPr fontId="35"/>
  </si>
  <si>
    <t>「グリーンウェイブ朝倉水源の森」実行委員会</t>
    <rPh sb="9" eb="11">
      <t>アサクラ</t>
    </rPh>
    <rPh sb="11" eb="13">
      <t>スイゲン</t>
    </rPh>
    <rPh sb="14" eb="15">
      <t>モリ</t>
    </rPh>
    <rPh sb="16" eb="18">
      <t>ジッコウ</t>
    </rPh>
    <rPh sb="18" eb="21">
      <t>イインカイ</t>
    </rPh>
    <phoneticPr fontId="35"/>
  </si>
  <si>
    <t>後援</t>
    <rPh sb="0" eb="2">
      <t>コウエン</t>
    </rPh>
    <phoneticPr fontId="47"/>
  </si>
  <si>
    <t>国連制定の「グリーンウェイブの日」に因んで植樹を行うとともに、希少種の保全活動を行い青少年の環境意識を高める。</t>
    <rPh sb="0" eb="2">
      <t>コクレン</t>
    </rPh>
    <rPh sb="2" eb="4">
      <t>セイテイ</t>
    </rPh>
    <rPh sb="15" eb="16">
      <t>ヒ</t>
    </rPh>
    <rPh sb="18" eb="19">
      <t>チナ</t>
    </rPh>
    <rPh sb="21" eb="23">
      <t>ショクジュ</t>
    </rPh>
    <rPh sb="24" eb="25">
      <t>オコナ</t>
    </rPh>
    <rPh sb="31" eb="34">
      <t>キショウシュ</t>
    </rPh>
    <rPh sb="35" eb="37">
      <t>ホゼン</t>
    </rPh>
    <rPh sb="37" eb="39">
      <t>カツドウ</t>
    </rPh>
    <rPh sb="40" eb="41">
      <t>オコナ</t>
    </rPh>
    <rPh sb="42" eb="45">
      <t>セイショウネン</t>
    </rPh>
    <rPh sb="46" eb="48">
      <t>カンキョウ</t>
    </rPh>
    <rPh sb="48" eb="50">
      <t>イシキ</t>
    </rPh>
    <rPh sb="51" eb="52">
      <t>タカ</t>
    </rPh>
    <phoneticPr fontId="35"/>
  </si>
  <si>
    <t>グリーンウェイブ朝倉水源の森事業</t>
    <rPh sb="8" eb="10">
      <t>アサクラ</t>
    </rPh>
    <rPh sb="10" eb="12">
      <t>スイゲン</t>
    </rPh>
    <rPh sb="13" eb="14">
      <t>モリ</t>
    </rPh>
    <rPh sb="14" eb="16">
      <t>ジギョウ</t>
    </rPh>
    <phoneticPr fontId="47"/>
  </si>
  <si>
    <t>12月6日</t>
    <rPh sb="2" eb="3">
      <t>ガツ</t>
    </rPh>
    <rPh sb="4" eb="5">
      <t>ニチ</t>
    </rPh>
    <phoneticPr fontId="24"/>
  </si>
  <si>
    <t>個人・NPO等</t>
    <rPh sb="0" eb="2">
      <t>コジン</t>
    </rPh>
    <rPh sb="6" eb="7">
      <t>トウ</t>
    </rPh>
    <phoneticPr fontId="47"/>
  </si>
  <si>
    <t>情報交換・
情報提供</t>
    <rPh sb="0" eb="2">
      <t>ジョウホウ</t>
    </rPh>
    <rPh sb="2" eb="4">
      <t>コウカン</t>
    </rPh>
    <rPh sb="6" eb="8">
      <t>ジョウホウ</t>
    </rPh>
    <rPh sb="8" eb="10">
      <t>テイキョウ</t>
    </rPh>
    <phoneticPr fontId="35"/>
  </si>
  <si>
    <t>九州自然歩道の活性化を目指す「九州自然歩道フォーラム」と九州地方環境事務所、各県の九州自然歩道担当者との意見交換会。</t>
    <rPh sb="0" eb="2">
      <t>キュウシュウ</t>
    </rPh>
    <rPh sb="2" eb="4">
      <t>シゼン</t>
    </rPh>
    <rPh sb="4" eb="6">
      <t>ホドウ</t>
    </rPh>
    <rPh sb="7" eb="10">
      <t>カッセイカ</t>
    </rPh>
    <rPh sb="11" eb="13">
      <t>メザ</t>
    </rPh>
    <rPh sb="15" eb="17">
      <t>キュウシュウ</t>
    </rPh>
    <rPh sb="17" eb="19">
      <t>シゼン</t>
    </rPh>
    <rPh sb="19" eb="21">
      <t>ホドウ</t>
    </rPh>
    <rPh sb="28" eb="30">
      <t>キュウシュウ</t>
    </rPh>
    <rPh sb="30" eb="32">
      <t>チホウ</t>
    </rPh>
    <rPh sb="32" eb="34">
      <t>カンキョウ</t>
    </rPh>
    <rPh sb="34" eb="36">
      <t>ジム</t>
    </rPh>
    <rPh sb="36" eb="37">
      <t>ショ</t>
    </rPh>
    <rPh sb="38" eb="40">
      <t>カクケン</t>
    </rPh>
    <rPh sb="41" eb="43">
      <t>キュウシュウ</t>
    </rPh>
    <rPh sb="43" eb="45">
      <t>シゼン</t>
    </rPh>
    <rPh sb="45" eb="47">
      <t>ホドウ</t>
    </rPh>
    <rPh sb="47" eb="50">
      <t>タントウシャ</t>
    </rPh>
    <rPh sb="52" eb="54">
      <t>イケン</t>
    </rPh>
    <rPh sb="54" eb="56">
      <t>コウカン</t>
    </rPh>
    <rPh sb="56" eb="57">
      <t>カイ</t>
    </rPh>
    <phoneticPr fontId="35"/>
  </si>
  <si>
    <t>九州自然歩道フォーラムミーティング</t>
    <rPh sb="0" eb="2">
      <t>キュウシュウ</t>
    </rPh>
    <rPh sb="2" eb="4">
      <t>シゼン</t>
    </rPh>
    <rPh sb="4" eb="6">
      <t>ホドウ</t>
    </rPh>
    <phoneticPr fontId="35"/>
  </si>
  <si>
    <t>4月1日
～3月31日</t>
    <rPh sb="1" eb="2">
      <t>ガツ</t>
    </rPh>
    <rPh sb="3" eb="4">
      <t>ニチ</t>
    </rPh>
    <rPh sb="7" eb="8">
      <t>ガツ</t>
    </rPh>
    <rPh sb="10" eb="11">
      <t>ニチ</t>
    </rPh>
    <phoneticPr fontId="47"/>
  </si>
  <si>
    <t>ＮＰＯふくおか環境カウンセラー協会
ＮＰＯフードバンク北九州ライフアゲイン
ＮＰＯチャイルドケアセンター
県民団体・事業者団体・行政
ＮＰＯフードバンク福岡</t>
    <rPh sb="7" eb="9">
      <t>カンキョウ</t>
    </rPh>
    <rPh sb="15" eb="17">
      <t>キョウカイ</t>
    </rPh>
    <rPh sb="53" eb="55">
      <t>ケンミン</t>
    </rPh>
    <rPh sb="55" eb="57">
      <t>ダンタイ</t>
    </rPh>
    <rPh sb="58" eb="61">
      <t>ジギョウシャ</t>
    </rPh>
    <rPh sb="61" eb="63">
      <t>ダンタイ</t>
    </rPh>
    <rPh sb="64" eb="66">
      <t>ギョウセイ</t>
    </rPh>
    <rPh sb="76" eb="78">
      <t>フクオカ</t>
    </rPh>
    <phoneticPr fontId="35"/>
  </si>
  <si>
    <t>協議会・分科会出席：3回</t>
    <rPh sb="0" eb="3">
      <t>キョウギカイ</t>
    </rPh>
    <rPh sb="4" eb="7">
      <t>ブンカカイ</t>
    </rPh>
    <rPh sb="7" eb="9">
      <t>シュッセキ</t>
    </rPh>
    <rPh sb="11" eb="12">
      <t>カイ</t>
    </rPh>
    <phoneticPr fontId="24"/>
  </si>
  <si>
    <t>実行委員会・協議会
情報交換・情報提供</t>
    <rPh sb="0" eb="2">
      <t>ジッコウ</t>
    </rPh>
    <rPh sb="2" eb="5">
      <t>イインカイ</t>
    </rPh>
    <rPh sb="6" eb="9">
      <t>キョウギカイ</t>
    </rPh>
    <rPh sb="10" eb="12">
      <t>ジョウホウ</t>
    </rPh>
    <rPh sb="12" eb="14">
      <t>コウカン</t>
    </rPh>
    <rPh sb="15" eb="17">
      <t>ジョウホウ</t>
    </rPh>
    <rPh sb="17" eb="19">
      <t>テイキョウ</t>
    </rPh>
    <phoneticPr fontId="35"/>
  </si>
  <si>
    <t>製造・流通・小売・消費の各段階で発生する食品ロス（食べられるのに廃棄する食品）の削減を推進するため、事業者、県民、関係団体及び行政が一体となって県民運動として、事業に取り組む。</t>
    <rPh sb="0" eb="2">
      <t>セイゾウ</t>
    </rPh>
    <rPh sb="3" eb="5">
      <t>リュウツウ</t>
    </rPh>
    <rPh sb="6" eb="8">
      <t>コウリ</t>
    </rPh>
    <rPh sb="9" eb="11">
      <t>ショウヒ</t>
    </rPh>
    <rPh sb="12" eb="15">
      <t>カクダンカイ</t>
    </rPh>
    <rPh sb="16" eb="18">
      <t>ハッセイ</t>
    </rPh>
    <rPh sb="20" eb="22">
      <t>ショクヒン</t>
    </rPh>
    <rPh sb="25" eb="26">
      <t>タ</t>
    </rPh>
    <rPh sb="32" eb="34">
      <t>ハイキ</t>
    </rPh>
    <rPh sb="36" eb="38">
      <t>ショクヒン</t>
    </rPh>
    <rPh sb="40" eb="42">
      <t>サクゲン</t>
    </rPh>
    <rPh sb="43" eb="45">
      <t>スイシン</t>
    </rPh>
    <rPh sb="50" eb="53">
      <t>ジギョウシャ</t>
    </rPh>
    <rPh sb="54" eb="56">
      <t>ケンミン</t>
    </rPh>
    <phoneticPr fontId="47"/>
  </si>
  <si>
    <t>福岡県食品ロス削減推進協議会・フードバンク活動普及促進分科会</t>
    <rPh sb="3" eb="5">
      <t>ショクヒン</t>
    </rPh>
    <rPh sb="7" eb="9">
      <t>サクゲン</t>
    </rPh>
    <rPh sb="9" eb="11">
      <t>スイシン</t>
    </rPh>
    <rPh sb="11" eb="14">
      <t>キョウギカイ</t>
    </rPh>
    <rPh sb="21" eb="23">
      <t>カツドウ</t>
    </rPh>
    <rPh sb="23" eb="25">
      <t>フキュウ</t>
    </rPh>
    <rPh sb="25" eb="27">
      <t>ソクシン</t>
    </rPh>
    <rPh sb="27" eb="30">
      <t>ブンカカイ</t>
    </rPh>
    <phoneticPr fontId="47"/>
  </si>
  <si>
    <t>循環型社会推進課</t>
    <rPh sb="0" eb="3">
      <t>ジュンカンガタ</t>
    </rPh>
    <rPh sb="3" eb="5">
      <t>シャカイ</t>
    </rPh>
    <rPh sb="5" eb="7">
      <t>スイシン</t>
    </rPh>
    <rPh sb="7" eb="8">
      <t>カ</t>
    </rPh>
    <phoneticPr fontId="24"/>
  </si>
  <si>
    <t>派遣回数：31回</t>
    <rPh sb="0" eb="2">
      <t>ハケン</t>
    </rPh>
    <rPh sb="2" eb="4">
      <t>カイスウ</t>
    </rPh>
    <rPh sb="7" eb="8">
      <t>カイ</t>
    </rPh>
    <phoneticPr fontId="24"/>
  </si>
  <si>
    <t>情報交換・情報提供
その他（個人・NPO等の活用）</t>
    <rPh sb="0" eb="2">
      <t>ジョウホウ</t>
    </rPh>
    <rPh sb="2" eb="4">
      <t>コウカン</t>
    </rPh>
    <rPh sb="5" eb="7">
      <t>ジョウホウ</t>
    </rPh>
    <rPh sb="7" eb="9">
      <t>テイキョウ</t>
    </rPh>
    <rPh sb="12" eb="13">
      <t>タ</t>
    </rPh>
    <rPh sb="14" eb="16">
      <t>コジン</t>
    </rPh>
    <rPh sb="20" eb="21">
      <t>トウ</t>
    </rPh>
    <rPh sb="22" eb="24">
      <t>カツヨウ</t>
    </rPh>
    <phoneticPr fontId="47"/>
  </si>
  <si>
    <t>地域や職場、学校等において開催される３Ｒに関する学習会等へ県が委嘱する３Ｒの達人を派遣し、自主的な３Ｒの取組の拡大を図る。</t>
    <rPh sb="0" eb="2">
      <t>チイキ</t>
    </rPh>
    <rPh sb="3" eb="5">
      <t>ショクバ</t>
    </rPh>
    <rPh sb="6" eb="8">
      <t>ガッコウ</t>
    </rPh>
    <rPh sb="8" eb="9">
      <t>トウ</t>
    </rPh>
    <rPh sb="13" eb="15">
      <t>カイサイ</t>
    </rPh>
    <rPh sb="21" eb="22">
      <t>カン</t>
    </rPh>
    <rPh sb="24" eb="27">
      <t>ガクシュウカイ</t>
    </rPh>
    <rPh sb="27" eb="28">
      <t>トウ</t>
    </rPh>
    <rPh sb="29" eb="30">
      <t>ケン</t>
    </rPh>
    <rPh sb="31" eb="33">
      <t>イショク</t>
    </rPh>
    <rPh sb="38" eb="40">
      <t>タツジン</t>
    </rPh>
    <rPh sb="41" eb="43">
      <t>ハケン</t>
    </rPh>
    <rPh sb="45" eb="48">
      <t>ジシュテキ</t>
    </rPh>
    <rPh sb="52" eb="54">
      <t>トリクミ</t>
    </rPh>
    <rPh sb="55" eb="57">
      <t>カクダイ</t>
    </rPh>
    <rPh sb="58" eb="59">
      <t>ハカ</t>
    </rPh>
    <phoneticPr fontId="47"/>
  </si>
  <si>
    <t>３Ｒの達人登録・派遣制度</t>
    <rPh sb="3" eb="5">
      <t>タツジン</t>
    </rPh>
    <rPh sb="5" eb="7">
      <t>トウロク</t>
    </rPh>
    <rPh sb="8" eb="10">
      <t>ハケン</t>
    </rPh>
    <rPh sb="10" eb="12">
      <t>セイド</t>
    </rPh>
    <phoneticPr fontId="47"/>
  </si>
  <si>
    <t>協働する団体の確保</t>
    <rPh sb="0" eb="2">
      <t>キョウドウ</t>
    </rPh>
    <rPh sb="4" eb="6">
      <t>ダンタイ</t>
    </rPh>
    <rPh sb="7" eb="9">
      <t>カクホ</t>
    </rPh>
    <phoneticPr fontId="47"/>
  </si>
  <si>
    <t>5月～11月</t>
    <rPh sb="1" eb="2">
      <t>ガツ</t>
    </rPh>
    <rPh sb="5" eb="6">
      <t>ガツ</t>
    </rPh>
    <phoneticPr fontId="47"/>
  </si>
  <si>
    <t>NPO等</t>
    <rPh sb="3" eb="4">
      <t>トウ</t>
    </rPh>
    <phoneticPr fontId="47"/>
  </si>
  <si>
    <t>開催回数：4回　※子どもと大人で各２回</t>
    <rPh sb="0" eb="2">
      <t>カイサイ</t>
    </rPh>
    <rPh sb="2" eb="4">
      <t>カイスウ</t>
    </rPh>
    <rPh sb="6" eb="7">
      <t>カイ</t>
    </rPh>
    <rPh sb="9" eb="10">
      <t>コ</t>
    </rPh>
    <rPh sb="13" eb="15">
      <t>オトナ</t>
    </rPh>
    <rPh sb="16" eb="17">
      <t>カク</t>
    </rPh>
    <rPh sb="18" eb="19">
      <t>カイ</t>
    </rPh>
    <phoneticPr fontId="24"/>
  </si>
  <si>
    <t>リサイクル施設の見学会などの循環型社会の形成に関する学習事業についてNPO等に企画を公募し、そのうち最も優れた企画を提案したNPOに事業を委託</t>
    <rPh sb="5" eb="7">
      <t>シセツ</t>
    </rPh>
    <rPh sb="8" eb="11">
      <t>ケンガクカイ</t>
    </rPh>
    <rPh sb="14" eb="17">
      <t>ジュンカンガタ</t>
    </rPh>
    <rPh sb="17" eb="19">
      <t>シャカイ</t>
    </rPh>
    <rPh sb="20" eb="22">
      <t>ケイセイ</t>
    </rPh>
    <rPh sb="23" eb="24">
      <t>カン</t>
    </rPh>
    <rPh sb="26" eb="28">
      <t>ガクシュウ</t>
    </rPh>
    <rPh sb="28" eb="30">
      <t>ジギョウ</t>
    </rPh>
    <rPh sb="37" eb="38">
      <t>トウ</t>
    </rPh>
    <rPh sb="39" eb="41">
      <t>キカク</t>
    </rPh>
    <rPh sb="42" eb="44">
      <t>コウボ</t>
    </rPh>
    <phoneticPr fontId="47"/>
  </si>
  <si>
    <t>３Ｒ協働推進事業</t>
    <rPh sb="2" eb="4">
      <t>キョウドウ</t>
    </rPh>
    <rPh sb="4" eb="6">
      <t>スイシン</t>
    </rPh>
    <rPh sb="6" eb="8">
      <t>ジギョウ</t>
    </rPh>
    <phoneticPr fontId="47"/>
  </si>
  <si>
    <t xml:space="preserve">
その他</t>
    <rPh sb="3" eb="4">
      <t>タ</t>
    </rPh>
    <phoneticPr fontId="47"/>
  </si>
  <si>
    <t>本県の技術協力によりベトナム・ハノイ市で竣工した福岡方式処分場に関して、NPOと協働し、維持管理指導を実施。</t>
    <rPh sb="0" eb="2">
      <t>ホンケン</t>
    </rPh>
    <rPh sb="3" eb="5">
      <t>ギジュツ</t>
    </rPh>
    <rPh sb="5" eb="7">
      <t>キョウリョク</t>
    </rPh>
    <rPh sb="18" eb="19">
      <t>シ</t>
    </rPh>
    <rPh sb="20" eb="22">
      <t>シュンコウ</t>
    </rPh>
    <rPh sb="24" eb="26">
      <t>フクオカ</t>
    </rPh>
    <rPh sb="26" eb="28">
      <t>ホウシキ</t>
    </rPh>
    <rPh sb="28" eb="31">
      <t>ショブンジョウ</t>
    </rPh>
    <rPh sb="32" eb="33">
      <t>カン</t>
    </rPh>
    <rPh sb="40" eb="42">
      <t>キョウドウ</t>
    </rPh>
    <rPh sb="44" eb="46">
      <t>イジ</t>
    </rPh>
    <rPh sb="46" eb="48">
      <t>カンリ</t>
    </rPh>
    <rPh sb="48" eb="50">
      <t>シドウ</t>
    </rPh>
    <rPh sb="51" eb="53">
      <t>ジッシ</t>
    </rPh>
    <phoneticPr fontId="35"/>
  </si>
  <si>
    <t>ハノイ市における福岡方式処分場整備事業</t>
    <rPh sb="3" eb="4">
      <t>シ</t>
    </rPh>
    <rPh sb="8" eb="10">
      <t>フクオカ</t>
    </rPh>
    <rPh sb="10" eb="12">
      <t>ホウシキ</t>
    </rPh>
    <rPh sb="12" eb="15">
      <t>ショブンジョウ</t>
    </rPh>
    <rPh sb="15" eb="17">
      <t>セイビ</t>
    </rPh>
    <rPh sb="17" eb="19">
      <t>ジギョウ</t>
    </rPh>
    <phoneticPr fontId="35"/>
  </si>
  <si>
    <t>環境政策課</t>
    <rPh sb="0" eb="2">
      <t>カンキョウ</t>
    </rPh>
    <rPh sb="2" eb="5">
      <t>セイサクカ</t>
    </rPh>
    <phoneticPr fontId="24"/>
  </si>
  <si>
    <t>行政主導になっていること。</t>
    <rPh sb="0" eb="2">
      <t>ギョウセイ</t>
    </rPh>
    <rPh sb="2" eb="4">
      <t>シュドウ</t>
    </rPh>
    <phoneticPr fontId="24"/>
  </si>
  <si>
    <t xml:space="preserve">まほろば自然学校
ＮＰＯ法人グリーンシティ福岡
ＮＰＯ法人九州山口ＣＯ２カウンセラー協会
ＮＰＯ法人循環生活研究所
八女の自然に親しむ会
あーすくらぶ
豊の国海幸山ネット
</t>
    <rPh sb="4" eb="6">
      <t>シゼン</t>
    </rPh>
    <rPh sb="6" eb="8">
      <t>ガッコウ</t>
    </rPh>
    <rPh sb="12" eb="14">
      <t>ホウジン</t>
    </rPh>
    <rPh sb="21" eb="23">
      <t>フクオカ</t>
    </rPh>
    <rPh sb="27" eb="29">
      <t>ホウジン</t>
    </rPh>
    <rPh sb="29" eb="31">
      <t>キュウシュウ</t>
    </rPh>
    <rPh sb="31" eb="33">
      <t>ヤマグチ</t>
    </rPh>
    <rPh sb="42" eb="44">
      <t>キョウカイ</t>
    </rPh>
    <rPh sb="48" eb="50">
      <t>ホウジン</t>
    </rPh>
    <rPh sb="50" eb="52">
      <t>ジュンカン</t>
    </rPh>
    <rPh sb="52" eb="54">
      <t>セイカツ</t>
    </rPh>
    <rPh sb="54" eb="57">
      <t>ケンキュウショ</t>
    </rPh>
    <rPh sb="58" eb="60">
      <t>ヤメ</t>
    </rPh>
    <rPh sb="61" eb="63">
      <t>シゼン</t>
    </rPh>
    <rPh sb="64" eb="65">
      <t>シタ</t>
    </rPh>
    <rPh sb="67" eb="68">
      <t>カイ</t>
    </rPh>
    <rPh sb="76" eb="77">
      <t>ユタカ</t>
    </rPh>
    <rPh sb="78" eb="79">
      <t>クニ</t>
    </rPh>
    <rPh sb="79" eb="80">
      <t>ウミ</t>
    </rPh>
    <rPh sb="80" eb="81">
      <t>サチ</t>
    </rPh>
    <rPh sb="81" eb="82">
      <t>ヤマ</t>
    </rPh>
    <phoneticPr fontId="35"/>
  </si>
  <si>
    <t>各保健福祉環境事務所において、管内の市町村や地域の地球温暖化防止活動推進員、ＮＰＯ等と連携して、環境イベントへの参画や水辺教室、学校や公民館等での地球温暖化対策の講演・講座、地域の特性に合わせたプロジェクトを実施する。</t>
    <rPh sb="0" eb="1">
      <t>カク</t>
    </rPh>
    <rPh sb="1" eb="3">
      <t>ホケン</t>
    </rPh>
    <rPh sb="3" eb="5">
      <t>フクシ</t>
    </rPh>
    <rPh sb="5" eb="7">
      <t>カンキョウ</t>
    </rPh>
    <rPh sb="7" eb="9">
      <t>ジム</t>
    </rPh>
    <rPh sb="9" eb="10">
      <t>ショ</t>
    </rPh>
    <rPh sb="15" eb="17">
      <t>カンナイ</t>
    </rPh>
    <rPh sb="18" eb="21">
      <t>シチョウソン</t>
    </rPh>
    <rPh sb="22" eb="24">
      <t>チイキ</t>
    </rPh>
    <rPh sb="25" eb="27">
      <t>チキュウ</t>
    </rPh>
    <rPh sb="27" eb="30">
      <t>オンダンカ</t>
    </rPh>
    <rPh sb="30" eb="32">
      <t>ボウシ</t>
    </rPh>
    <rPh sb="32" eb="34">
      <t>カツドウ</t>
    </rPh>
    <rPh sb="34" eb="36">
      <t>スイシン</t>
    </rPh>
    <rPh sb="36" eb="37">
      <t>イン</t>
    </rPh>
    <rPh sb="41" eb="42">
      <t>トウ</t>
    </rPh>
    <rPh sb="43" eb="45">
      <t>レンケイ</t>
    </rPh>
    <rPh sb="48" eb="50">
      <t>カンキョウ</t>
    </rPh>
    <rPh sb="56" eb="58">
      <t>サンカク</t>
    </rPh>
    <rPh sb="59" eb="61">
      <t>ミズベ</t>
    </rPh>
    <rPh sb="61" eb="63">
      <t>キョウシツ</t>
    </rPh>
    <rPh sb="64" eb="66">
      <t>ガッコウ</t>
    </rPh>
    <rPh sb="67" eb="70">
      <t>コウミンカン</t>
    </rPh>
    <rPh sb="70" eb="71">
      <t>トウ</t>
    </rPh>
    <rPh sb="73" eb="75">
      <t>チキュウ</t>
    </rPh>
    <rPh sb="75" eb="78">
      <t>オンダンカ</t>
    </rPh>
    <rPh sb="78" eb="80">
      <t>タイサク</t>
    </rPh>
    <rPh sb="81" eb="83">
      <t>コウエン</t>
    </rPh>
    <rPh sb="84" eb="86">
      <t>コウザ</t>
    </rPh>
    <rPh sb="87" eb="89">
      <t>チイキ</t>
    </rPh>
    <rPh sb="90" eb="92">
      <t>トクセイ</t>
    </rPh>
    <rPh sb="93" eb="94">
      <t>ア</t>
    </rPh>
    <rPh sb="104" eb="106">
      <t>ジッシ</t>
    </rPh>
    <phoneticPr fontId="35"/>
  </si>
  <si>
    <t>地域環境協議会</t>
    <rPh sb="0" eb="2">
      <t>チイキ</t>
    </rPh>
    <rPh sb="2" eb="4">
      <t>カンキョウ</t>
    </rPh>
    <rPh sb="4" eb="7">
      <t>キョウギカイ</t>
    </rPh>
    <phoneticPr fontId="35"/>
  </si>
  <si>
    <t xml:space="preserve">ＮＰＯはかた夢松原の会
ＮＰＯふくおか環境カウンセラー協会
県民団体・事業者団体・行政
</t>
    <rPh sb="6" eb="7">
      <t>ユメ</t>
    </rPh>
    <rPh sb="7" eb="9">
      <t>マツバラ</t>
    </rPh>
    <rPh sb="10" eb="11">
      <t>カイ</t>
    </rPh>
    <rPh sb="19" eb="21">
      <t>カンキョウ</t>
    </rPh>
    <rPh sb="27" eb="29">
      <t>キョウカイ</t>
    </rPh>
    <rPh sb="30" eb="32">
      <t>ケンミン</t>
    </rPh>
    <rPh sb="32" eb="34">
      <t>ダンタイ</t>
    </rPh>
    <rPh sb="35" eb="38">
      <t>ジギョウシャ</t>
    </rPh>
    <rPh sb="38" eb="40">
      <t>ダンタイ</t>
    </rPh>
    <rPh sb="41" eb="43">
      <t>ギョウセイ</t>
    </rPh>
    <phoneticPr fontId="35"/>
  </si>
  <si>
    <t>県民、事業者及び行政が一体となって、福岡県の望ましい環境を創出し、地域における環境への取組を通じて地球環境の保全に貢献するため、取り組むべき方策を検討し、その対策の推進を図る会議</t>
    <rPh sb="87" eb="89">
      <t>カイギ</t>
    </rPh>
    <phoneticPr fontId="35"/>
  </si>
  <si>
    <t>環境県民会議</t>
    <rPh sb="0" eb="2">
      <t>カンキョウ</t>
    </rPh>
    <rPh sb="2" eb="4">
      <t>ケンミン</t>
    </rPh>
    <rPh sb="4" eb="6">
      <t>カイギ</t>
    </rPh>
    <phoneticPr fontId="35"/>
  </si>
  <si>
    <t>8月24日</t>
    <rPh sb="1" eb="2">
      <t>ガツ</t>
    </rPh>
    <rPh sb="4" eb="5">
      <t>ニチ</t>
    </rPh>
    <phoneticPr fontId="24"/>
  </si>
  <si>
    <t>豊の国海幸山幸ネット</t>
    <rPh sb="0" eb="1">
      <t>トヨ</t>
    </rPh>
    <rPh sb="2" eb="3">
      <t>クニ</t>
    </rPh>
    <rPh sb="3" eb="5">
      <t>ウミサチ</t>
    </rPh>
    <rPh sb="5" eb="7">
      <t>ヤマサチ</t>
    </rPh>
    <phoneticPr fontId="24"/>
  </si>
  <si>
    <t>その他</t>
    <rPh sb="2" eb="3">
      <t>タ</t>
    </rPh>
    <phoneticPr fontId="47"/>
  </si>
  <si>
    <t>⑬</t>
    <phoneticPr fontId="24"/>
  </si>
  <si>
    <t>子どもたちが環境保全活動や環境学習を行うクラブである「こどもエコクラブ」の活動を支援するため、県内のこどもエコクラブを対象に、環境学習会や環境関連施設の見学会を開催する。</t>
  </si>
  <si>
    <t>こどもエコクラブ事業</t>
    <rPh sb="8" eb="10">
      <t>ジギョウ</t>
    </rPh>
    <phoneticPr fontId="47"/>
  </si>
  <si>
    <t>ＮＰＯ法人 Rainbow Soup</t>
    <rPh sb="3" eb="5">
      <t>ホウジン</t>
    </rPh>
    <phoneticPr fontId="24"/>
  </si>
  <si>
    <t>・ガイドブック作成部数：５，０００部
・セミナー開催数：４回</t>
    <rPh sb="7" eb="9">
      <t>サクセイ</t>
    </rPh>
    <rPh sb="9" eb="11">
      <t>ブスウ</t>
    </rPh>
    <rPh sb="17" eb="18">
      <t>ブ</t>
    </rPh>
    <rPh sb="24" eb="26">
      <t>カイサイ</t>
    </rPh>
    <rPh sb="26" eb="27">
      <t>スウ</t>
    </rPh>
    <rPh sb="29" eb="30">
      <t>カイ</t>
    </rPh>
    <phoneticPr fontId="24"/>
  </si>
  <si>
    <t>協働委託
その他</t>
    <rPh sb="0" eb="2">
      <t>キョウドウ</t>
    </rPh>
    <rPh sb="2" eb="4">
      <t>イタク</t>
    </rPh>
    <rPh sb="7" eb="8">
      <t>タ</t>
    </rPh>
    <phoneticPr fontId="24"/>
  </si>
  <si>
    <t>⑩</t>
    <phoneticPr fontId="24"/>
  </si>
  <si>
    <t>県民の方の性的少数者の人権に関する正しい理解を深めるため、性的少数者の方々に対する配慮事項をまとめたガイドブックをＮＰＯ法人と協働して作成し、このガイドブックを活用したセミナーを開催する。</t>
    <rPh sb="0" eb="2">
      <t>ケンミン</t>
    </rPh>
    <rPh sb="3" eb="4">
      <t>カタ</t>
    </rPh>
    <rPh sb="5" eb="7">
      <t>セイテキ</t>
    </rPh>
    <rPh sb="7" eb="10">
      <t>ショウスウシャ</t>
    </rPh>
    <rPh sb="11" eb="13">
      <t>ジンケン</t>
    </rPh>
    <rPh sb="14" eb="15">
      <t>カン</t>
    </rPh>
    <rPh sb="17" eb="18">
      <t>タダ</t>
    </rPh>
    <rPh sb="20" eb="22">
      <t>リカイ</t>
    </rPh>
    <rPh sb="23" eb="24">
      <t>フカ</t>
    </rPh>
    <rPh sb="29" eb="31">
      <t>セイテキ</t>
    </rPh>
    <rPh sb="31" eb="34">
      <t>ショウスウシャ</t>
    </rPh>
    <rPh sb="35" eb="37">
      <t>カタガタ</t>
    </rPh>
    <rPh sb="38" eb="39">
      <t>タイ</t>
    </rPh>
    <rPh sb="41" eb="43">
      <t>ハイリョ</t>
    </rPh>
    <rPh sb="43" eb="45">
      <t>ジコウ</t>
    </rPh>
    <rPh sb="60" eb="62">
      <t>ホウジン</t>
    </rPh>
    <rPh sb="63" eb="65">
      <t>キョウドウ</t>
    </rPh>
    <rPh sb="67" eb="69">
      <t>サクセイ</t>
    </rPh>
    <rPh sb="80" eb="82">
      <t>カツヨウ</t>
    </rPh>
    <rPh sb="89" eb="91">
      <t>カイサイ</t>
    </rPh>
    <phoneticPr fontId="24"/>
  </si>
  <si>
    <t>協働で築くＬＧＢＴフレンドリーなまちづくり事業</t>
    <rPh sb="0" eb="2">
      <t>キョウドウ</t>
    </rPh>
    <rPh sb="3" eb="4">
      <t>キズ</t>
    </rPh>
    <rPh sb="21" eb="23">
      <t>ジギョウ</t>
    </rPh>
    <phoneticPr fontId="24"/>
  </si>
  <si>
    <t>人権・同和対策局
調整課</t>
    <rPh sb="0" eb="2">
      <t>ジンケン</t>
    </rPh>
    <rPh sb="3" eb="5">
      <t>ドウワ</t>
    </rPh>
    <rPh sb="5" eb="7">
      <t>タイサク</t>
    </rPh>
    <rPh sb="7" eb="8">
      <t>キョク</t>
    </rPh>
    <rPh sb="9" eb="12">
      <t>チョウセイカ</t>
    </rPh>
    <phoneticPr fontId="24"/>
  </si>
  <si>
    <t>福祉労働部</t>
    <rPh sb="0" eb="2">
      <t>フクシ</t>
    </rPh>
    <rPh sb="2" eb="4">
      <t>ロウドウ</t>
    </rPh>
    <rPh sb="4" eb="5">
      <t>ブ</t>
    </rPh>
    <phoneticPr fontId="24"/>
  </si>
  <si>
    <t>NPO法人トラストコーチング、マザーズコーチングフェスタ九州・山口実行委員会</t>
    <rPh sb="3" eb="5">
      <t>ホウジン</t>
    </rPh>
    <rPh sb="28" eb="30">
      <t>キュウシュウ</t>
    </rPh>
    <rPh sb="31" eb="33">
      <t>ヤマグチ</t>
    </rPh>
    <rPh sb="33" eb="38">
      <t>ジッコウイインカイ</t>
    </rPh>
    <phoneticPr fontId="24"/>
  </si>
  <si>
    <t>子どもの自己肯定感、自分で考える力等を育てることを目的とする母親のためのコミュニケーション講座「マザーズコーチングスクール」の認知を広めるとともに、大人に対して子どもの関わり方を考えるきっかけを提供する。</t>
    <rPh sb="0" eb="1">
      <t>コ</t>
    </rPh>
    <rPh sb="4" eb="6">
      <t>ジコ</t>
    </rPh>
    <rPh sb="6" eb="8">
      <t>コウテイ</t>
    </rPh>
    <rPh sb="8" eb="9">
      <t>カン</t>
    </rPh>
    <rPh sb="10" eb="12">
      <t>ジブン</t>
    </rPh>
    <rPh sb="13" eb="14">
      <t>カンガ</t>
    </rPh>
    <rPh sb="16" eb="17">
      <t>チカラ</t>
    </rPh>
    <rPh sb="17" eb="18">
      <t>トウ</t>
    </rPh>
    <rPh sb="19" eb="20">
      <t>ソダ</t>
    </rPh>
    <rPh sb="25" eb="27">
      <t>モクテキ</t>
    </rPh>
    <rPh sb="30" eb="32">
      <t>ハハオヤ</t>
    </rPh>
    <rPh sb="45" eb="47">
      <t>コウザ</t>
    </rPh>
    <rPh sb="63" eb="65">
      <t>ニンチ</t>
    </rPh>
    <rPh sb="66" eb="67">
      <t>ヒロ</t>
    </rPh>
    <rPh sb="74" eb="76">
      <t>オトナ</t>
    </rPh>
    <rPh sb="77" eb="78">
      <t>タイ</t>
    </rPh>
    <phoneticPr fontId="24"/>
  </si>
  <si>
    <t>マザーズコーチングフェスタ九州・山口</t>
    <rPh sb="13" eb="15">
      <t>キュウシュウ</t>
    </rPh>
    <rPh sb="16" eb="18">
      <t>ヤマグチ</t>
    </rPh>
    <phoneticPr fontId="24"/>
  </si>
  <si>
    <t>・社会福祉法人福岡県社会福祉協議会
・ふくおかきずなフェスティバル実行委員会</t>
    <rPh sb="1" eb="3">
      <t>シャカイ</t>
    </rPh>
    <rPh sb="3" eb="5">
      <t>フクシ</t>
    </rPh>
    <rPh sb="5" eb="7">
      <t>ホウジン</t>
    </rPh>
    <rPh sb="7" eb="10">
      <t>フクオカケン</t>
    </rPh>
    <rPh sb="10" eb="12">
      <t>シャカイ</t>
    </rPh>
    <rPh sb="12" eb="14">
      <t>フクシ</t>
    </rPh>
    <rPh sb="14" eb="17">
      <t>キョウギカイ</t>
    </rPh>
    <rPh sb="33" eb="35">
      <t>ジッコウ</t>
    </rPh>
    <rPh sb="35" eb="38">
      <t>イインカイ</t>
    </rPh>
    <phoneticPr fontId="24"/>
  </si>
  <si>
    <t>①</t>
    <phoneticPr fontId="24"/>
  </si>
  <si>
    <t>「共に支え合い、共に生きる地域社会の啓発・促進」を基本理念に、子育て支援の輪を広げるとともに、ボランティアの多分野交流、人材開拓及び活動促進を図り、本県の地域福祉を推進することを目的として、記念講演、ボランティア活動別分科会、親子で楽しめるイベントなどを行う「ふくおか“きずな”フェスティバル」を開催する。</t>
    <rPh sb="1" eb="2">
      <t>トモ</t>
    </rPh>
    <rPh sb="3" eb="4">
      <t>ササ</t>
    </rPh>
    <rPh sb="5" eb="6">
      <t>ア</t>
    </rPh>
    <rPh sb="8" eb="9">
      <t>トモ</t>
    </rPh>
    <rPh sb="10" eb="11">
      <t>イ</t>
    </rPh>
    <rPh sb="13" eb="15">
      <t>チイキ</t>
    </rPh>
    <rPh sb="15" eb="17">
      <t>シャカイ</t>
    </rPh>
    <rPh sb="18" eb="20">
      <t>ケイハツ</t>
    </rPh>
    <rPh sb="21" eb="23">
      <t>ソクシン</t>
    </rPh>
    <rPh sb="25" eb="27">
      <t>キホン</t>
    </rPh>
    <rPh sb="27" eb="29">
      <t>リネン</t>
    </rPh>
    <rPh sb="31" eb="33">
      <t>コソダ</t>
    </rPh>
    <rPh sb="34" eb="36">
      <t>シエン</t>
    </rPh>
    <rPh sb="37" eb="38">
      <t>ワ</t>
    </rPh>
    <rPh sb="39" eb="40">
      <t>ヒロ</t>
    </rPh>
    <rPh sb="54" eb="57">
      <t>タブンヤ</t>
    </rPh>
    <rPh sb="57" eb="59">
      <t>コウリュウ</t>
    </rPh>
    <rPh sb="60" eb="62">
      <t>ジンザイ</t>
    </rPh>
    <rPh sb="62" eb="64">
      <t>カイタク</t>
    </rPh>
    <rPh sb="64" eb="65">
      <t>オヨ</t>
    </rPh>
    <rPh sb="66" eb="68">
      <t>カツドウ</t>
    </rPh>
    <rPh sb="68" eb="70">
      <t>ソクシン</t>
    </rPh>
    <rPh sb="71" eb="72">
      <t>ハカ</t>
    </rPh>
    <rPh sb="74" eb="76">
      <t>ホンケン</t>
    </rPh>
    <rPh sb="77" eb="79">
      <t>チイキ</t>
    </rPh>
    <rPh sb="79" eb="81">
      <t>フクシ</t>
    </rPh>
    <rPh sb="82" eb="84">
      <t>スイシン</t>
    </rPh>
    <rPh sb="89" eb="91">
      <t>モクテキ</t>
    </rPh>
    <rPh sb="95" eb="97">
      <t>キネン</t>
    </rPh>
    <rPh sb="97" eb="99">
      <t>コウエン</t>
    </rPh>
    <rPh sb="106" eb="108">
      <t>カツドウ</t>
    </rPh>
    <rPh sb="108" eb="109">
      <t>ベツ</t>
    </rPh>
    <rPh sb="109" eb="112">
      <t>ブンカカイ</t>
    </rPh>
    <rPh sb="113" eb="115">
      <t>オヤコ</t>
    </rPh>
    <rPh sb="116" eb="117">
      <t>タノ</t>
    </rPh>
    <rPh sb="127" eb="128">
      <t>オコナ</t>
    </rPh>
    <rPh sb="148" eb="150">
      <t>カイサイ</t>
    </rPh>
    <phoneticPr fontId="24"/>
  </si>
  <si>
    <t>ふくおか“きずな”フェスティバル</t>
    <phoneticPr fontId="24"/>
  </si>
  <si>
    <t>福祉総務課</t>
    <rPh sb="0" eb="2">
      <t>フクシ</t>
    </rPh>
    <rPh sb="2" eb="5">
      <t>ソウムカ</t>
    </rPh>
    <phoneticPr fontId="24"/>
  </si>
  <si>
    <t>5月26日
～8月23日</t>
    <rPh sb="1" eb="2">
      <t>ガツ</t>
    </rPh>
    <rPh sb="4" eb="5">
      <t>ヒ</t>
    </rPh>
    <rPh sb="8" eb="9">
      <t>ガツ</t>
    </rPh>
    <rPh sb="11" eb="12">
      <t>ヒ</t>
    </rPh>
    <phoneticPr fontId="24"/>
  </si>
  <si>
    <t>ハローワーク、地元行政、特別支援学校、就労支援機関（ＮＰＯ法人福岡県障害者雇用支援センター「あゆむ」、ＮＰＯ法人久障支援運営委員会）</t>
    <rPh sb="7" eb="9">
      <t>ジモト</t>
    </rPh>
    <rPh sb="9" eb="11">
      <t>ギョウセイ</t>
    </rPh>
    <rPh sb="12" eb="14">
      <t>トクベツ</t>
    </rPh>
    <rPh sb="14" eb="16">
      <t>シエン</t>
    </rPh>
    <rPh sb="16" eb="18">
      <t>ガッコウ</t>
    </rPh>
    <rPh sb="19" eb="21">
      <t>シュウロウ</t>
    </rPh>
    <rPh sb="21" eb="23">
      <t>シエン</t>
    </rPh>
    <rPh sb="23" eb="25">
      <t>キカン</t>
    </rPh>
    <rPh sb="29" eb="31">
      <t>ホウジン</t>
    </rPh>
    <rPh sb="31" eb="34">
      <t>フクオカケン</t>
    </rPh>
    <rPh sb="34" eb="37">
      <t>ショウガイシャ</t>
    </rPh>
    <rPh sb="37" eb="39">
      <t>コヨウ</t>
    </rPh>
    <rPh sb="39" eb="41">
      <t>シエン</t>
    </rPh>
    <rPh sb="54" eb="56">
      <t>ホウジン</t>
    </rPh>
    <rPh sb="56" eb="57">
      <t>ヒサシ</t>
    </rPh>
    <rPh sb="57" eb="58">
      <t>ショウ</t>
    </rPh>
    <rPh sb="58" eb="60">
      <t>シエン</t>
    </rPh>
    <rPh sb="60" eb="62">
      <t>ウンエイ</t>
    </rPh>
    <rPh sb="62" eb="65">
      <t>イインカイ</t>
    </rPh>
    <phoneticPr fontId="24"/>
  </si>
  <si>
    <t>その他（ＮＰＯ等から後援、人的協力を得ている。）</t>
    <rPh sb="2" eb="3">
      <t>タ</t>
    </rPh>
    <rPh sb="7" eb="8">
      <t>トウ</t>
    </rPh>
    <rPh sb="10" eb="12">
      <t>コウエン</t>
    </rPh>
    <rPh sb="13" eb="15">
      <t>ジンテキ</t>
    </rPh>
    <rPh sb="15" eb="17">
      <t>キョウリョク</t>
    </rPh>
    <rPh sb="18" eb="19">
      <t>エ</t>
    </rPh>
    <phoneticPr fontId="24"/>
  </si>
  <si>
    <t>⑰</t>
    <phoneticPr fontId="24"/>
  </si>
  <si>
    <t>障がいのある方を対象とした県主催の就職準備講座。企画、準備、当日の運営においてハローワークや地域の特別支援学校及び障がい者就労支援機関（ＮＰＯが運営）等の協力を得て、ハローワーク職員等による模擬面接の他、学校職員、就労支援機関スタッフのスキルを生かした就職指導を実施。</t>
    <rPh sb="8" eb="10">
      <t>タイショウ</t>
    </rPh>
    <rPh sb="13" eb="14">
      <t>ケン</t>
    </rPh>
    <rPh sb="14" eb="16">
      <t>シュサイ</t>
    </rPh>
    <rPh sb="17" eb="19">
      <t>シュウショク</t>
    </rPh>
    <rPh sb="19" eb="21">
      <t>ジュンビ</t>
    </rPh>
    <rPh sb="21" eb="23">
      <t>コウザ</t>
    </rPh>
    <rPh sb="24" eb="26">
      <t>キカク</t>
    </rPh>
    <rPh sb="27" eb="29">
      <t>ジュンビ</t>
    </rPh>
    <rPh sb="30" eb="32">
      <t>トウジツ</t>
    </rPh>
    <rPh sb="33" eb="35">
      <t>ウンエイ</t>
    </rPh>
    <rPh sb="46" eb="48">
      <t>チイキ</t>
    </rPh>
    <rPh sb="49" eb="51">
      <t>トクベツ</t>
    </rPh>
    <rPh sb="51" eb="53">
      <t>シエン</t>
    </rPh>
    <rPh sb="53" eb="55">
      <t>ガッコウ</t>
    </rPh>
    <rPh sb="55" eb="56">
      <t>オヨ</t>
    </rPh>
    <rPh sb="61" eb="63">
      <t>シュウロウ</t>
    </rPh>
    <rPh sb="63" eb="65">
      <t>シエン</t>
    </rPh>
    <rPh sb="65" eb="67">
      <t>キカン</t>
    </rPh>
    <rPh sb="72" eb="74">
      <t>ウンエイ</t>
    </rPh>
    <rPh sb="75" eb="76">
      <t>トウ</t>
    </rPh>
    <rPh sb="77" eb="79">
      <t>キョウリョク</t>
    </rPh>
    <rPh sb="80" eb="81">
      <t>エ</t>
    </rPh>
    <rPh sb="89" eb="91">
      <t>ショクイン</t>
    </rPh>
    <rPh sb="91" eb="92">
      <t>トウ</t>
    </rPh>
    <rPh sb="95" eb="97">
      <t>モギ</t>
    </rPh>
    <rPh sb="97" eb="99">
      <t>メンセツ</t>
    </rPh>
    <rPh sb="100" eb="101">
      <t>ホカ</t>
    </rPh>
    <rPh sb="102" eb="104">
      <t>ガッコウ</t>
    </rPh>
    <rPh sb="104" eb="106">
      <t>ショクイン</t>
    </rPh>
    <rPh sb="107" eb="109">
      <t>シュウロウ</t>
    </rPh>
    <rPh sb="109" eb="111">
      <t>シエン</t>
    </rPh>
    <rPh sb="111" eb="113">
      <t>キカン</t>
    </rPh>
    <rPh sb="122" eb="123">
      <t>イ</t>
    </rPh>
    <rPh sb="126" eb="128">
      <t>シュウショク</t>
    </rPh>
    <rPh sb="128" eb="130">
      <t>シドウ</t>
    </rPh>
    <rPh sb="131" eb="133">
      <t>ジッシ</t>
    </rPh>
    <phoneticPr fontId="24"/>
  </si>
  <si>
    <t>障がい者就職準備講座</t>
    <rPh sb="0" eb="1">
      <t>ショウ</t>
    </rPh>
    <rPh sb="3" eb="4">
      <t>シャ</t>
    </rPh>
    <rPh sb="4" eb="6">
      <t>シュウショク</t>
    </rPh>
    <rPh sb="6" eb="8">
      <t>ジュンビ</t>
    </rPh>
    <rPh sb="8" eb="10">
      <t>コウザ</t>
    </rPh>
    <phoneticPr fontId="24"/>
  </si>
  <si>
    <t>新雇用開発課</t>
    <rPh sb="0" eb="1">
      <t>シン</t>
    </rPh>
    <rPh sb="1" eb="3">
      <t>コヨウ</t>
    </rPh>
    <rPh sb="3" eb="5">
      <t>カイハツ</t>
    </rPh>
    <rPh sb="5" eb="6">
      <t>カ</t>
    </rPh>
    <phoneticPr fontId="35"/>
  </si>
  <si>
    <t>H23年9月21日～</t>
    <rPh sb="3" eb="4">
      <t>ネン</t>
    </rPh>
    <rPh sb="5" eb="6">
      <t>ガツ</t>
    </rPh>
    <rPh sb="8" eb="9">
      <t>ニチ</t>
    </rPh>
    <phoneticPr fontId="35"/>
  </si>
  <si>
    <t>NPO・ボランティア団体、経済団体、労働者団体等</t>
    <rPh sb="10" eb="12">
      <t>ダンタイ</t>
    </rPh>
    <rPh sb="13" eb="15">
      <t>ケイザイ</t>
    </rPh>
    <rPh sb="15" eb="17">
      <t>ダンタイ</t>
    </rPh>
    <rPh sb="18" eb="20">
      <t>ロウドウ</t>
    </rPh>
    <rPh sb="20" eb="21">
      <t>シャ</t>
    </rPh>
    <rPh sb="21" eb="23">
      <t>ダンタイ</t>
    </rPh>
    <rPh sb="23" eb="24">
      <t>トウ</t>
    </rPh>
    <phoneticPr fontId="35"/>
  </si>
  <si>
    <t>県、経済団体、労働者団体、NPO・ボランティア団体、高齢者関係団体等で構成する協議会を組織し、官民一体となって７０歳現役社会づくりを推進を図る。</t>
    <rPh sb="0" eb="1">
      <t>ケン</t>
    </rPh>
    <rPh sb="2" eb="4">
      <t>ケイザイ</t>
    </rPh>
    <rPh sb="4" eb="6">
      <t>ダンタイ</t>
    </rPh>
    <rPh sb="7" eb="9">
      <t>ロウドウ</t>
    </rPh>
    <rPh sb="9" eb="10">
      <t>シャ</t>
    </rPh>
    <rPh sb="10" eb="12">
      <t>ダンタイ</t>
    </rPh>
    <rPh sb="23" eb="25">
      <t>ダンタイ</t>
    </rPh>
    <rPh sb="26" eb="28">
      <t>コウレイ</t>
    </rPh>
    <rPh sb="28" eb="29">
      <t>シャ</t>
    </rPh>
    <rPh sb="29" eb="31">
      <t>カンケイ</t>
    </rPh>
    <rPh sb="31" eb="33">
      <t>ダンタイ</t>
    </rPh>
    <rPh sb="33" eb="34">
      <t>トウ</t>
    </rPh>
    <rPh sb="35" eb="37">
      <t>コウセイ</t>
    </rPh>
    <rPh sb="39" eb="42">
      <t>キョウギカイ</t>
    </rPh>
    <rPh sb="43" eb="45">
      <t>ソシキ</t>
    </rPh>
    <rPh sb="47" eb="49">
      <t>カンミン</t>
    </rPh>
    <rPh sb="49" eb="51">
      <t>イッタイ</t>
    </rPh>
    <rPh sb="57" eb="58">
      <t>サイ</t>
    </rPh>
    <rPh sb="58" eb="60">
      <t>ゲンエキ</t>
    </rPh>
    <rPh sb="60" eb="62">
      <t>シャカイ</t>
    </rPh>
    <rPh sb="66" eb="68">
      <t>スイシン</t>
    </rPh>
    <rPh sb="69" eb="70">
      <t>ハカ</t>
    </rPh>
    <phoneticPr fontId="35"/>
  </si>
  <si>
    <t>福岡県７０歳現役社会推進協議会</t>
    <rPh sb="0" eb="3">
      <t>フクオカケン</t>
    </rPh>
    <rPh sb="5" eb="6">
      <t>サイ</t>
    </rPh>
    <rPh sb="6" eb="8">
      <t>ゲンエキ</t>
    </rPh>
    <rPh sb="8" eb="10">
      <t>シャカイ</t>
    </rPh>
    <rPh sb="10" eb="12">
      <t>スイシン</t>
    </rPh>
    <rPh sb="12" eb="15">
      <t>キョウギカイ</t>
    </rPh>
    <phoneticPr fontId="35"/>
  </si>
  <si>
    <t>H16年7月
～Ｈ28年</t>
    <rPh sb="3" eb="4">
      <t>ネン</t>
    </rPh>
    <rPh sb="5" eb="6">
      <t>ガツ</t>
    </rPh>
    <rPh sb="11" eb="12">
      <t>ネン</t>
    </rPh>
    <phoneticPr fontId="35"/>
  </si>
  <si>
    <t>・NPO法人抱樸
・NPO法人福岡おにぎりの会
・久留米越冬活動の会
・NPO法人福岡すまいの会</t>
    <rPh sb="6" eb="7">
      <t>ダ</t>
    </rPh>
    <rPh sb="7" eb="8">
      <t>ボク</t>
    </rPh>
    <rPh sb="39" eb="41">
      <t>ホウジン</t>
    </rPh>
    <rPh sb="41" eb="43">
      <t>フクオカ</t>
    </rPh>
    <rPh sb="47" eb="48">
      <t>カイ</t>
    </rPh>
    <phoneticPr fontId="35"/>
  </si>
  <si>
    <t>⑲</t>
    <phoneticPr fontId="24"/>
  </si>
  <si>
    <t>福岡県ホームレス自立支援実施計画（第３次）を計画的、効果的に推進し、ホームレスの自立支援策を通じたホームレス問題の解決を図るための事業の企画、協議及び調整を行う。</t>
    <rPh sb="0" eb="3">
      <t>フクオカケン</t>
    </rPh>
    <rPh sb="8" eb="10">
      <t>ジリツ</t>
    </rPh>
    <rPh sb="10" eb="12">
      <t>シエン</t>
    </rPh>
    <rPh sb="12" eb="14">
      <t>ジッシ</t>
    </rPh>
    <rPh sb="14" eb="16">
      <t>ケイカク</t>
    </rPh>
    <rPh sb="17" eb="18">
      <t>ダイ</t>
    </rPh>
    <rPh sb="19" eb="20">
      <t>ジ</t>
    </rPh>
    <rPh sb="22" eb="25">
      <t>ケイカクテキ</t>
    </rPh>
    <rPh sb="26" eb="29">
      <t>コウカテキ</t>
    </rPh>
    <rPh sb="30" eb="32">
      <t>スイシン</t>
    </rPh>
    <rPh sb="40" eb="42">
      <t>ジリツ</t>
    </rPh>
    <rPh sb="42" eb="45">
      <t>シエンサク</t>
    </rPh>
    <rPh sb="46" eb="47">
      <t>ツウ</t>
    </rPh>
    <rPh sb="54" eb="56">
      <t>モンダイ</t>
    </rPh>
    <rPh sb="57" eb="59">
      <t>カイケツ</t>
    </rPh>
    <rPh sb="60" eb="61">
      <t>ハカ</t>
    </rPh>
    <rPh sb="65" eb="67">
      <t>ジギョウ</t>
    </rPh>
    <rPh sb="68" eb="70">
      <t>キカク</t>
    </rPh>
    <rPh sb="71" eb="73">
      <t>キョウギ</t>
    </rPh>
    <rPh sb="73" eb="74">
      <t>オヨ</t>
    </rPh>
    <rPh sb="75" eb="77">
      <t>チョウセイ</t>
    </rPh>
    <rPh sb="78" eb="79">
      <t>オコナ</t>
    </rPh>
    <phoneticPr fontId="35"/>
  </si>
  <si>
    <t>福岡県ホームレス自立支援推進協議会</t>
    <rPh sb="0" eb="3">
      <t>フクオカケン</t>
    </rPh>
    <rPh sb="8" eb="10">
      <t>ジリツ</t>
    </rPh>
    <rPh sb="10" eb="12">
      <t>シエン</t>
    </rPh>
    <rPh sb="12" eb="14">
      <t>スイシン</t>
    </rPh>
    <rPh sb="14" eb="17">
      <t>キョウギカイ</t>
    </rPh>
    <phoneticPr fontId="35"/>
  </si>
  <si>
    <t>保護・援護課</t>
    <rPh sb="0" eb="2">
      <t>ホゴ</t>
    </rPh>
    <rPh sb="3" eb="6">
      <t>エンゴカ</t>
    </rPh>
    <phoneticPr fontId="35"/>
  </si>
  <si>
    <t>特定非営利活動法人発達障がい者就労支援ゆあしっぷ</t>
  </si>
  <si>
    <t>県南
　開催回数：１０回
　参加人数：６３名
県北
　開催回数：１０回
　参加人数：３２名</t>
    <rPh sb="0" eb="2">
      <t>ケンナン</t>
    </rPh>
    <rPh sb="4" eb="6">
      <t>カイサイ</t>
    </rPh>
    <rPh sb="6" eb="8">
      <t>カイスウ</t>
    </rPh>
    <rPh sb="11" eb="12">
      <t>カイ</t>
    </rPh>
    <rPh sb="14" eb="16">
      <t>サンカ</t>
    </rPh>
    <rPh sb="16" eb="18">
      <t>ニンズウ</t>
    </rPh>
    <rPh sb="21" eb="22">
      <t>メイ</t>
    </rPh>
    <rPh sb="24" eb="26">
      <t>ケンホク</t>
    </rPh>
    <rPh sb="28" eb="30">
      <t>カイサイ</t>
    </rPh>
    <rPh sb="30" eb="32">
      <t>カイスウ</t>
    </rPh>
    <rPh sb="35" eb="36">
      <t>カイ</t>
    </rPh>
    <rPh sb="38" eb="40">
      <t>サンカ</t>
    </rPh>
    <rPh sb="40" eb="42">
      <t>ニンズウ</t>
    </rPh>
    <rPh sb="45" eb="46">
      <t>メイ</t>
    </rPh>
    <phoneticPr fontId="24"/>
  </si>
  <si>
    <t>成人期の発達障がいのある本人及び成人期の発達障がいのある人の保護者を対象に、互いの悩み等を語り合い、情報交換のできる交流活動の場を提供することで、発達障がいのある人及びその家族の福祉の向上を図るもの。</t>
    <rPh sb="28" eb="29">
      <t>ヒト</t>
    </rPh>
    <rPh sb="81" eb="82">
      <t>ヒト</t>
    </rPh>
    <phoneticPr fontId="24"/>
  </si>
  <si>
    <t>発達障がいのある人及びその保護者の集い場づくり事業</t>
    <rPh sb="8" eb="9">
      <t>ヒト</t>
    </rPh>
    <phoneticPr fontId="24"/>
  </si>
  <si>
    <t>障がい福祉課</t>
    <rPh sb="0" eb="1">
      <t>ショウ</t>
    </rPh>
    <rPh sb="3" eb="5">
      <t>フクシ</t>
    </rPh>
    <rPh sb="5" eb="6">
      <t>カ</t>
    </rPh>
    <phoneticPr fontId="24"/>
  </si>
  <si>
    <t>7月29日
～30日</t>
    <rPh sb="1" eb="2">
      <t>ガツ</t>
    </rPh>
    <rPh sb="4" eb="5">
      <t>ニチ</t>
    </rPh>
    <rPh sb="9" eb="10">
      <t>ニチ</t>
    </rPh>
    <phoneticPr fontId="24"/>
  </si>
  <si>
    <t>夢みるこども基金</t>
    <rPh sb="0" eb="1">
      <t>ユメ</t>
    </rPh>
    <rPh sb="6" eb="8">
      <t>キキン</t>
    </rPh>
    <phoneticPr fontId="24"/>
  </si>
  <si>
    <t>「私のかなえたい夢」をテーマとして全国の小中学生から作文・イラストを募集し、上位入賞者を招待してイベントを行うもの。
H２９年度のイベント内容は、森林教室や自然体験、地震の備えなどについての講演、子どもたちによる意見交換会等。</t>
    <rPh sb="1" eb="2">
      <t>ワタシ</t>
    </rPh>
    <rPh sb="8" eb="9">
      <t>ユメ</t>
    </rPh>
    <rPh sb="17" eb="19">
      <t>ゼンコク</t>
    </rPh>
    <rPh sb="20" eb="24">
      <t>ショウチュウガクセイ</t>
    </rPh>
    <rPh sb="26" eb="28">
      <t>サクブン</t>
    </rPh>
    <rPh sb="34" eb="36">
      <t>ボシュウ</t>
    </rPh>
    <rPh sb="38" eb="40">
      <t>ジョウイ</t>
    </rPh>
    <rPh sb="40" eb="43">
      <t>ニュウショウシャ</t>
    </rPh>
    <rPh sb="44" eb="46">
      <t>ショウタイ</t>
    </rPh>
    <rPh sb="53" eb="54">
      <t>オコナ</t>
    </rPh>
    <rPh sb="62" eb="64">
      <t>ネンド</t>
    </rPh>
    <rPh sb="69" eb="71">
      <t>ナイヨウ</t>
    </rPh>
    <rPh sb="73" eb="75">
      <t>シンリン</t>
    </rPh>
    <rPh sb="75" eb="77">
      <t>キョウシツ</t>
    </rPh>
    <rPh sb="78" eb="80">
      <t>シゼン</t>
    </rPh>
    <rPh sb="80" eb="82">
      <t>タイケン</t>
    </rPh>
    <rPh sb="83" eb="85">
      <t>ジシン</t>
    </rPh>
    <rPh sb="86" eb="87">
      <t>ソナ</t>
    </rPh>
    <rPh sb="95" eb="97">
      <t>コウエン</t>
    </rPh>
    <rPh sb="98" eb="99">
      <t>コ</t>
    </rPh>
    <rPh sb="106" eb="108">
      <t>イケン</t>
    </rPh>
    <rPh sb="108" eb="110">
      <t>コウカン</t>
    </rPh>
    <rPh sb="110" eb="111">
      <t>カイ</t>
    </rPh>
    <rPh sb="111" eb="112">
      <t>ナド</t>
    </rPh>
    <phoneticPr fontId="24"/>
  </si>
  <si>
    <t>夢みるこどもキャンペーン第２３回イベント
「夢をかなえるこどもたち～羽ばたけ未来へ～」</t>
    <rPh sb="0" eb="1">
      <t>ユメ</t>
    </rPh>
    <rPh sb="12" eb="13">
      <t>ダイ</t>
    </rPh>
    <rPh sb="15" eb="16">
      <t>カイ</t>
    </rPh>
    <rPh sb="22" eb="23">
      <t>ユメ</t>
    </rPh>
    <rPh sb="34" eb="35">
      <t>ハ</t>
    </rPh>
    <rPh sb="38" eb="40">
      <t>ミライ</t>
    </rPh>
    <phoneticPr fontId="24"/>
  </si>
  <si>
    <t>児童家庭課</t>
    <rPh sb="0" eb="5">
      <t>ジドウカテイカ</t>
    </rPh>
    <phoneticPr fontId="35"/>
  </si>
  <si>
    <t>NPO法人スマイリーフラワーズ　カナエール福岡実行委員会</t>
    <rPh sb="3" eb="5">
      <t>ホウジン</t>
    </rPh>
    <rPh sb="21" eb="23">
      <t>フクオカ</t>
    </rPh>
    <rPh sb="23" eb="25">
      <t>ジッコウ</t>
    </rPh>
    <rPh sb="25" eb="28">
      <t>イインカイ</t>
    </rPh>
    <phoneticPr fontId="24"/>
  </si>
  <si>
    <t>児童養護施設等を退所する子どもたちがスピーチコンテストへ出場し、自身の夢を語ることを条件に、奨学金を給付するもの。</t>
    <rPh sb="0" eb="2">
      <t>ジドウ</t>
    </rPh>
    <rPh sb="2" eb="4">
      <t>ヨウゴ</t>
    </rPh>
    <rPh sb="4" eb="6">
      <t>シセツ</t>
    </rPh>
    <rPh sb="6" eb="7">
      <t>ナド</t>
    </rPh>
    <rPh sb="8" eb="10">
      <t>タイショ</t>
    </rPh>
    <phoneticPr fontId="24"/>
  </si>
  <si>
    <t>カナエール福岡スピーチコンテスト２０１7</t>
    <rPh sb="5" eb="7">
      <t>フクオカ</t>
    </rPh>
    <phoneticPr fontId="24"/>
  </si>
  <si>
    <t>・事業認知増
・利用者増</t>
    <rPh sb="1" eb="3">
      <t>ジギョウ</t>
    </rPh>
    <rPh sb="3" eb="5">
      <t>ニンチ</t>
    </rPh>
    <rPh sb="5" eb="6">
      <t>ゾウ</t>
    </rPh>
    <rPh sb="8" eb="11">
      <t>リヨウシャ</t>
    </rPh>
    <rPh sb="11" eb="12">
      <t>ゾウ</t>
    </rPh>
    <phoneticPr fontId="24"/>
  </si>
  <si>
    <t>NPO法人「そだちの樹」</t>
    <rPh sb="3" eb="5">
      <t>ホウジン</t>
    </rPh>
    <rPh sb="10" eb="11">
      <t>キ</t>
    </rPh>
    <phoneticPr fontId="35"/>
  </si>
  <si>
    <t>児童養護施設等の入所児童や施設退所者の相談に応じるとともに、退所者が相互に意見交換や情報交換等を行えるよう居場所づくりや自助グループ活動を支援する。</t>
    <rPh sb="0" eb="2">
      <t>ジドウ</t>
    </rPh>
    <rPh sb="2" eb="4">
      <t>ヨウゴ</t>
    </rPh>
    <rPh sb="4" eb="7">
      <t>シセツナド</t>
    </rPh>
    <rPh sb="8" eb="10">
      <t>ニュウショ</t>
    </rPh>
    <rPh sb="10" eb="12">
      <t>ジドウ</t>
    </rPh>
    <rPh sb="13" eb="15">
      <t>シセツ</t>
    </rPh>
    <rPh sb="15" eb="17">
      <t>タイショ</t>
    </rPh>
    <rPh sb="17" eb="18">
      <t>シャ</t>
    </rPh>
    <rPh sb="19" eb="21">
      <t>ソウダン</t>
    </rPh>
    <rPh sb="22" eb="23">
      <t>オウ</t>
    </rPh>
    <rPh sb="30" eb="32">
      <t>タイショ</t>
    </rPh>
    <rPh sb="32" eb="33">
      <t>シャ</t>
    </rPh>
    <rPh sb="34" eb="36">
      <t>ソウゴ</t>
    </rPh>
    <rPh sb="37" eb="39">
      <t>イケン</t>
    </rPh>
    <rPh sb="39" eb="41">
      <t>コウカン</t>
    </rPh>
    <rPh sb="42" eb="44">
      <t>ジョウホウ</t>
    </rPh>
    <rPh sb="44" eb="47">
      <t>コウカンナド</t>
    </rPh>
    <rPh sb="48" eb="49">
      <t>オコナ</t>
    </rPh>
    <rPh sb="53" eb="56">
      <t>イバショ</t>
    </rPh>
    <rPh sb="60" eb="62">
      <t>ジジョ</t>
    </rPh>
    <rPh sb="66" eb="68">
      <t>カツドウ</t>
    </rPh>
    <rPh sb="69" eb="71">
      <t>シエン</t>
    </rPh>
    <phoneticPr fontId="35"/>
  </si>
  <si>
    <t>施設退所児童等自立支援促進事業</t>
  </si>
  <si>
    <t>NPO法人男女・子育て環境改善研究所</t>
    <phoneticPr fontId="24"/>
  </si>
  <si>
    <t>福岡県に転勤してきた子育て家庭への、地元の子育て家庭との交流の場、子育て情報を提供する。</t>
    <rPh sb="0" eb="3">
      <t>フクオカケン</t>
    </rPh>
    <rPh sb="4" eb="6">
      <t>テンキン</t>
    </rPh>
    <rPh sb="10" eb="12">
      <t>コソダ</t>
    </rPh>
    <rPh sb="13" eb="15">
      <t>カテイ</t>
    </rPh>
    <rPh sb="18" eb="20">
      <t>ジモト</t>
    </rPh>
    <rPh sb="21" eb="23">
      <t>コソダ</t>
    </rPh>
    <rPh sb="24" eb="26">
      <t>カテイ</t>
    </rPh>
    <rPh sb="28" eb="30">
      <t>コウリュウ</t>
    </rPh>
    <rPh sb="31" eb="32">
      <t>バ</t>
    </rPh>
    <rPh sb="33" eb="35">
      <t>コソダ</t>
    </rPh>
    <rPh sb="36" eb="38">
      <t>ジョウホウ</t>
    </rPh>
    <rPh sb="39" eb="41">
      <t>テイキョウ</t>
    </rPh>
    <phoneticPr fontId="24"/>
  </si>
  <si>
    <t>第20回子育て応援フェスティバル転勤族ウェルカムパーティー</t>
    <rPh sb="0" eb="1">
      <t>ダイ</t>
    </rPh>
    <rPh sb="3" eb="4">
      <t>カイ</t>
    </rPh>
    <rPh sb="4" eb="6">
      <t>コソダ</t>
    </rPh>
    <rPh sb="7" eb="9">
      <t>オウエン</t>
    </rPh>
    <rPh sb="16" eb="18">
      <t>テンキン</t>
    </rPh>
    <rPh sb="18" eb="19">
      <t>ゾク</t>
    </rPh>
    <phoneticPr fontId="24"/>
  </si>
  <si>
    <t>NOP法人男女・子育て環境改善研究所</t>
    <rPh sb="3" eb="5">
      <t>ホウジン</t>
    </rPh>
    <rPh sb="5" eb="7">
      <t>ダンジョ</t>
    </rPh>
    <rPh sb="8" eb="10">
      <t>コソダ</t>
    </rPh>
    <rPh sb="11" eb="13">
      <t>カンキョウ</t>
    </rPh>
    <rPh sb="13" eb="15">
      <t>カイゼン</t>
    </rPh>
    <rPh sb="15" eb="18">
      <t>ケンキュウショ</t>
    </rPh>
    <phoneticPr fontId="24"/>
  </si>
  <si>
    <t>福岡が地元の子育て世帯が参加できるクリスマスイベントの開催や、福岡の子育て情報の提供、地元ファミリーとの交流の場の提供などを行う。</t>
    <rPh sb="0" eb="2">
      <t>フクオカ</t>
    </rPh>
    <rPh sb="3" eb="5">
      <t>ジモト</t>
    </rPh>
    <rPh sb="6" eb="8">
      <t>コソダ</t>
    </rPh>
    <rPh sb="9" eb="11">
      <t>セタイ</t>
    </rPh>
    <rPh sb="12" eb="14">
      <t>サンカ</t>
    </rPh>
    <rPh sb="27" eb="29">
      <t>カイサイ</t>
    </rPh>
    <rPh sb="31" eb="33">
      <t>フクオカ</t>
    </rPh>
    <rPh sb="34" eb="36">
      <t>コソダ</t>
    </rPh>
    <rPh sb="37" eb="39">
      <t>ジョウホウ</t>
    </rPh>
    <rPh sb="40" eb="42">
      <t>テイキョウ</t>
    </rPh>
    <rPh sb="43" eb="45">
      <t>ジモト</t>
    </rPh>
    <rPh sb="52" eb="54">
      <t>コウリュウ</t>
    </rPh>
    <rPh sb="55" eb="56">
      <t>バ</t>
    </rPh>
    <rPh sb="57" eb="59">
      <t>テイキョウ</t>
    </rPh>
    <rPh sb="62" eb="63">
      <t>オコナ</t>
    </rPh>
    <phoneticPr fontId="24"/>
  </si>
  <si>
    <t>第9回ファミリークリスマスin福岡</t>
    <phoneticPr fontId="24"/>
  </si>
  <si>
    <t>子どもの職業体験を通じて子どもの夢を育てる。また、離職中のママやキャリアアップを考えるママに、再就職・キャリアアップに関する情報提供を行う。</t>
    <rPh sb="0" eb="1">
      <t>コ</t>
    </rPh>
    <rPh sb="4" eb="6">
      <t>ショクギョウ</t>
    </rPh>
    <rPh sb="6" eb="8">
      <t>タイケン</t>
    </rPh>
    <rPh sb="9" eb="10">
      <t>ツウ</t>
    </rPh>
    <rPh sb="12" eb="13">
      <t>コ</t>
    </rPh>
    <rPh sb="16" eb="17">
      <t>ユメ</t>
    </rPh>
    <rPh sb="18" eb="19">
      <t>ソダ</t>
    </rPh>
    <rPh sb="25" eb="27">
      <t>リショク</t>
    </rPh>
    <rPh sb="27" eb="28">
      <t>チュウ</t>
    </rPh>
    <rPh sb="40" eb="41">
      <t>カンガ</t>
    </rPh>
    <rPh sb="47" eb="50">
      <t>サイシュウショク</t>
    </rPh>
    <rPh sb="59" eb="60">
      <t>カン</t>
    </rPh>
    <rPh sb="62" eb="64">
      <t>ジョウホウ</t>
    </rPh>
    <rPh sb="64" eb="66">
      <t>テイキョウ</t>
    </rPh>
    <rPh sb="67" eb="68">
      <t>オコナ</t>
    </rPh>
    <phoneticPr fontId="24"/>
  </si>
  <si>
    <t>第5回We　can　LAND!</t>
    <rPh sb="0" eb="1">
      <t>ダイ</t>
    </rPh>
    <rPh sb="2" eb="3">
      <t>カイ</t>
    </rPh>
    <phoneticPr fontId="24"/>
  </si>
  <si>
    <t>ふくおか子育てマイスターグループ</t>
    <rPh sb="4" eb="6">
      <t>コソダ</t>
    </rPh>
    <phoneticPr fontId="24"/>
  </si>
  <si>
    <t>ふくおか子育てマイスターの活動を一層促進するため、マイスターが結成するグループの初動経費の一部を補助。</t>
    <rPh sb="4" eb="6">
      <t>コソダ</t>
    </rPh>
    <rPh sb="13" eb="15">
      <t>カツドウ</t>
    </rPh>
    <rPh sb="16" eb="18">
      <t>イッソウ</t>
    </rPh>
    <rPh sb="18" eb="20">
      <t>ソクシン</t>
    </rPh>
    <rPh sb="31" eb="33">
      <t>ケッセイ</t>
    </rPh>
    <rPh sb="40" eb="42">
      <t>ショドウ</t>
    </rPh>
    <rPh sb="42" eb="44">
      <t>ケイヒ</t>
    </rPh>
    <rPh sb="45" eb="47">
      <t>イチブ</t>
    </rPh>
    <rPh sb="48" eb="50">
      <t>ホジョ</t>
    </rPh>
    <phoneticPr fontId="24"/>
  </si>
  <si>
    <t>高齢者子育て支援推進事業
（ふくおか子育てマイスターグループ活動支援費補助金）</t>
    <rPh sb="0" eb="3">
      <t>コウレイシャ</t>
    </rPh>
    <rPh sb="3" eb="5">
      <t>コソダ</t>
    </rPh>
    <rPh sb="6" eb="8">
      <t>シエン</t>
    </rPh>
    <rPh sb="8" eb="10">
      <t>スイシン</t>
    </rPh>
    <rPh sb="10" eb="12">
      <t>ジギョウ</t>
    </rPh>
    <rPh sb="18" eb="20">
      <t>コソダ</t>
    </rPh>
    <rPh sb="30" eb="32">
      <t>カツドウ</t>
    </rPh>
    <rPh sb="32" eb="34">
      <t>シエン</t>
    </rPh>
    <rPh sb="34" eb="35">
      <t>ヒ</t>
    </rPh>
    <rPh sb="35" eb="38">
      <t>ホジョキン</t>
    </rPh>
    <phoneticPr fontId="24"/>
  </si>
  <si>
    <t>認知症あったかホームコンサート２０１７実行委員会
（（公社）認知症の人と家族の会福岡県支部、ＮＰＯ法人福岡県高齢者グループホーム協議会、福岡県内小規模多機能連絡会）</t>
    <rPh sb="0" eb="2">
      <t>ニンチ</t>
    </rPh>
    <rPh sb="2" eb="3">
      <t>ショウ</t>
    </rPh>
    <rPh sb="19" eb="21">
      <t>ジッコウ</t>
    </rPh>
    <rPh sb="21" eb="24">
      <t>イインカイ</t>
    </rPh>
    <rPh sb="27" eb="29">
      <t>コウシャ</t>
    </rPh>
    <rPh sb="30" eb="32">
      <t>ニンチ</t>
    </rPh>
    <rPh sb="32" eb="33">
      <t>ショウ</t>
    </rPh>
    <rPh sb="34" eb="35">
      <t>ヒト</t>
    </rPh>
    <rPh sb="36" eb="38">
      <t>カゾク</t>
    </rPh>
    <rPh sb="39" eb="40">
      <t>カイ</t>
    </rPh>
    <rPh sb="40" eb="43">
      <t>フクオカケン</t>
    </rPh>
    <rPh sb="43" eb="45">
      <t>シブ</t>
    </rPh>
    <rPh sb="49" eb="51">
      <t>ホウジン</t>
    </rPh>
    <rPh sb="51" eb="54">
      <t>フクオカケン</t>
    </rPh>
    <rPh sb="54" eb="57">
      <t>コウレイシャ</t>
    </rPh>
    <rPh sb="64" eb="67">
      <t>キョウギカイ</t>
    </rPh>
    <rPh sb="68" eb="70">
      <t>フクオカ</t>
    </rPh>
    <rPh sb="70" eb="72">
      <t>ケンナイ</t>
    </rPh>
    <rPh sb="72" eb="75">
      <t>ショウキボ</t>
    </rPh>
    <rPh sb="75" eb="78">
      <t>タキノウ</t>
    </rPh>
    <rPh sb="78" eb="81">
      <t>レンラクカイ</t>
    </rPh>
    <phoneticPr fontId="35"/>
  </si>
  <si>
    <t>介護を身近なものとして捉え、地域社会で支え合う意識を高めるため、認知症をテーマに、講演やサポーター養成講座、コンサート等を開催</t>
    <rPh sb="0" eb="2">
      <t>カイゴ</t>
    </rPh>
    <rPh sb="3" eb="5">
      <t>ミヂカ</t>
    </rPh>
    <rPh sb="11" eb="12">
      <t>トラ</t>
    </rPh>
    <rPh sb="14" eb="16">
      <t>チイキ</t>
    </rPh>
    <rPh sb="16" eb="18">
      <t>シャカイ</t>
    </rPh>
    <rPh sb="19" eb="20">
      <t>ササ</t>
    </rPh>
    <rPh sb="21" eb="22">
      <t>ア</t>
    </rPh>
    <rPh sb="23" eb="25">
      <t>イシキ</t>
    </rPh>
    <rPh sb="26" eb="27">
      <t>タカ</t>
    </rPh>
    <rPh sb="32" eb="35">
      <t>ニンチショウ</t>
    </rPh>
    <rPh sb="41" eb="43">
      <t>コウエン</t>
    </rPh>
    <rPh sb="49" eb="51">
      <t>ヨウセイ</t>
    </rPh>
    <rPh sb="51" eb="53">
      <t>コウザ</t>
    </rPh>
    <rPh sb="59" eb="60">
      <t>トウ</t>
    </rPh>
    <rPh sb="61" eb="63">
      <t>カイサイ</t>
    </rPh>
    <phoneticPr fontId="35"/>
  </si>
  <si>
    <t>”介護の日”のつどい　認知症あったかホームコンサート</t>
    <rPh sb="1" eb="3">
      <t>カイゴ</t>
    </rPh>
    <rPh sb="4" eb="5">
      <t>ヒ</t>
    </rPh>
    <rPh sb="11" eb="13">
      <t>ニンチ</t>
    </rPh>
    <rPh sb="13" eb="14">
      <t>ショウ</t>
    </rPh>
    <phoneticPr fontId="35"/>
  </si>
  <si>
    <t>介護保険課</t>
    <rPh sb="0" eb="2">
      <t>カイゴ</t>
    </rPh>
    <rPh sb="2" eb="4">
      <t>ホケン</t>
    </rPh>
    <rPh sb="4" eb="5">
      <t>カ</t>
    </rPh>
    <phoneticPr fontId="35"/>
  </si>
  <si>
    <t>6月6日
～3月31日</t>
    <rPh sb="1" eb="2">
      <t>ガツ</t>
    </rPh>
    <rPh sb="3" eb="4">
      <t>ニチ</t>
    </rPh>
    <rPh sb="7" eb="8">
      <t>ツキ</t>
    </rPh>
    <rPh sb="10" eb="11">
      <t>ニチ</t>
    </rPh>
    <phoneticPr fontId="35"/>
  </si>
  <si>
    <t>ふくおか在宅ホスピスをすすめる会</t>
    <rPh sb="4" eb="6">
      <t>ザイタク</t>
    </rPh>
    <rPh sb="15" eb="16">
      <t>カイ</t>
    </rPh>
    <phoneticPr fontId="35"/>
  </si>
  <si>
    <t>①</t>
    <phoneticPr fontId="24"/>
  </si>
  <si>
    <t>NPOボランティア団体と協働し、在宅ホスピスボランティア養成研修の実施や在宅ホスピスを語る会等の開催をし、各地域における啓発やネットワーク体制を整備する。</t>
    <rPh sb="9" eb="11">
      <t>ダンタイ</t>
    </rPh>
    <rPh sb="12" eb="14">
      <t>キョウドウ</t>
    </rPh>
    <rPh sb="16" eb="18">
      <t>ザイタク</t>
    </rPh>
    <rPh sb="28" eb="30">
      <t>ヨウセイ</t>
    </rPh>
    <rPh sb="30" eb="32">
      <t>ケンシュウ</t>
    </rPh>
    <rPh sb="33" eb="35">
      <t>ジッシ</t>
    </rPh>
    <rPh sb="36" eb="38">
      <t>ザイタク</t>
    </rPh>
    <rPh sb="43" eb="44">
      <t>カタ</t>
    </rPh>
    <rPh sb="45" eb="46">
      <t>カイ</t>
    </rPh>
    <rPh sb="46" eb="47">
      <t>ナド</t>
    </rPh>
    <rPh sb="48" eb="50">
      <t>カイサイ</t>
    </rPh>
    <rPh sb="53" eb="56">
      <t>カクチイキ</t>
    </rPh>
    <rPh sb="60" eb="62">
      <t>ケイハツ</t>
    </rPh>
    <rPh sb="69" eb="71">
      <t>タイセイ</t>
    </rPh>
    <rPh sb="72" eb="74">
      <t>セイビ</t>
    </rPh>
    <phoneticPr fontId="35"/>
  </si>
  <si>
    <t>在宅ホスピスネットワークの構築及び在宅ホスピス啓発</t>
    <rPh sb="0" eb="2">
      <t>ザイタク</t>
    </rPh>
    <rPh sb="13" eb="15">
      <t>コウチク</t>
    </rPh>
    <rPh sb="15" eb="16">
      <t>オヨ</t>
    </rPh>
    <rPh sb="17" eb="19">
      <t>ザイタク</t>
    </rPh>
    <rPh sb="23" eb="25">
      <t>ケイハツ</t>
    </rPh>
    <phoneticPr fontId="35"/>
  </si>
  <si>
    <t>高齢者地域包括ケア推進課</t>
    <rPh sb="0" eb="3">
      <t>コウレイシャ</t>
    </rPh>
    <rPh sb="3" eb="5">
      <t>チイキ</t>
    </rPh>
    <rPh sb="5" eb="7">
      <t>ホウカツ</t>
    </rPh>
    <rPh sb="9" eb="11">
      <t>スイシン</t>
    </rPh>
    <rPh sb="11" eb="12">
      <t>カ</t>
    </rPh>
    <phoneticPr fontId="35"/>
  </si>
  <si>
    <t>2月23日～3月15日</t>
    <rPh sb="1" eb="2">
      <t>ガツ</t>
    </rPh>
    <rPh sb="4" eb="5">
      <t>ニチ</t>
    </rPh>
    <rPh sb="7" eb="8">
      <t>ガツ</t>
    </rPh>
    <rPh sb="10" eb="11">
      <t>ニチ</t>
    </rPh>
    <phoneticPr fontId="24"/>
  </si>
  <si>
    <t>有田太鼓</t>
    <rPh sb="0" eb="2">
      <t>アリタ</t>
    </rPh>
    <rPh sb="2" eb="4">
      <t>タイコ</t>
    </rPh>
    <phoneticPr fontId="24"/>
  </si>
  <si>
    <t>国立療養所菊池恵楓園にボランティア団体や一般参加者とともに訪問し、入所者の方との交流を図るとともに、ハンセン病に係る啓発活動を行う。</t>
    <rPh sb="0" eb="2">
      <t>コクリツ</t>
    </rPh>
    <rPh sb="2" eb="4">
      <t>リョウヨウ</t>
    </rPh>
    <rPh sb="4" eb="5">
      <t>ショ</t>
    </rPh>
    <rPh sb="5" eb="7">
      <t>キクチ</t>
    </rPh>
    <rPh sb="7" eb="8">
      <t>ケイ</t>
    </rPh>
    <rPh sb="8" eb="9">
      <t>フウ</t>
    </rPh>
    <rPh sb="9" eb="10">
      <t>エン</t>
    </rPh>
    <rPh sb="17" eb="19">
      <t>ダンタイ</t>
    </rPh>
    <rPh sb="20" eb="22">
      <t>イッパン</t>
    </rPh>
    <rPh sb="22" eb="25">
      <t>サンカシャ</t>
    </rPh>
    <rPh sb="29" eb="31">
      <t>ホウモン</t>
    </rPh>
    <rPh sb="33" eb="36">
      <t>ニュウショシャ</t>
    </rPh>
    <rPh sb="37" eb="38">
      <t>カタ</t>
    </rPh>
    <rPh sb="40" eb="42">
      <t>コウリュウ</t>
    </rPh>
    <rPh sb="43" eb="44">
      <t>ハカ</t>
    </rPh>
    <rPh sb="54" eb="55">
      <t>ビョウ</t>
    </rPh>
    <rPh sb="56" eb="57">
      <t>カカ</t>
    </rPh>
    <rPh sb="58" eb="60">
      <t>ケイハツ</t>
    </rPh>
    <rPh sb="60" eb="62">
      <t>カツドウ</t>
    </rPh>
    <rPh sb="63" eb="64">
      <t>オコナ</t>
    </rPh>
    <phoneticPr fontId="24"/>
  </si>
  <si>
    <t>国立療養所訪問交流事業</t>
    <rPh sb="0" eb="2">
      <t>コクリツ</t>
    </rPh>
    <rPh sb="2" eb="4">
      <t>リョウヨウ</t>
    </rPh>
    <rPh sb="4" eb="5">
      <t>ショ</t>
    </rPh>
    <rPh sb="5" eb="7">
      <t>ホウモン</t>
    </rPh>
    <rPh sb="7" eb="9">
      <t>コウリュウ</t>
    </rPh>
    <rPh sb="9" eb="11">
      <t>ジギョウ</t>
    </rPh>
    <phoneticPr fontId="24"/>
  </si>
  <si>
    <t>がん感染症疾病対策課</t>
  </si>
  <si>
    <t>効果的な広報</t>
  </si>
  <si>
    <t>9月1日
～3月31日</t>
    <rPh sb="1" eb="2">
      <t>ガツ</t>
    </rPh>
    <rPh sb="3" eb="4">
      <t>ニチ</t>
    </rPh>
    <phoneticPr fontId="24"/>
  </si>
  <si>
    <t>骨髄バンクボランティア福岡</t>
  </si>
  <si>
    <t>・採択団体：１団体
・骨髄バンクドナー登録会：１回
・ドナー登録者数：13名</t>
    <rPh sb="1" eb="3">
      <t>サイタク</t>
    </rPh>
    <rPh sb="3" eb="5">
      <t>ダンタイ</t>
    </rPh>
    <rPh sb="7" eb="9">
      <t>ダンタイ</t>
    </rPh>
    <rPh sb="11" eb="13">
      <t>コツズイ</t>
    </rPh>
    <rPh sb="19" eb="21">
      <t>トウロク</t>
    </rPh>
    <rPh sb="21" eb="22">
      <t>カイ</t>
    </rPh>
    <rPh sb="24" eb="25">
      <t>カイ</t>
    </rPh>
    <rPh sb="30" eb="32">
      <t>トウロク</t>
    </rPh>
    <rPh sb="32" eb="33">
      <t>シャ</t>
    </rPh>
    <rPh sb="33" eb="34">
      <t>スウ</t>
    </rPh>
    <rPh sb="37" eb="38">
      <t>メイ</t>
    </rPh>
    <phoneticPr fontId="24"/>
  </si>
  <si>
    <t>骨髄移植の推進を図るため、街頭キャンペーンによって普及啓発を行う。</t>
  </si>
  <si>
    <t>骨髄移植推進事業</t>
  </si>
  <si>
    <t>福岡県食生活改善推進連絡協議会</t>
  </si>
  <si>
    <t>地域のボランティア組織と連携し、食生活改善の普及啓発を進めるため、基調講演、シンポジウムを開催</t>
    <phoneticPr fontId="24"/>
  </si>
  <si>
    <t>食生活改善大会</t>
  </si>
  <si>
    <t>健康増進課</t>
    <rPh sb="0" eb="2">
      <t>ケンコウ</t>
    </rPh>
    <rPh sb="2" eb="4">
      <t>ゾウシン</t>
    </rPh>
    <rPh sb="4" eb="5">
      <t>カ</t>
    </rPh>
    <phoneticPr fontId="24"/>
  </si>
  <si>
    <t>さらに活発な議論の場となるよう会議内容の改善</t>
    <rPh sb="3" eb="5">
      <t>カッパツ</t>
    </rPh>
    <rPh sb="6" eb="8">
      <t>ギロン</t>
    </rPh>
    <rPh sb="9" eb="10">
      <t>バ</t>
    </rPh>
    <rPh sb="15" eb="17">
      <t>カイギ</t>
    </rPh>
    <rPh sb="17" eb="19">
      <t>ナイヨウ</t>
    </rPh>
    <rPh sb="20" eb="22">
      <t>カイゼン</t>
    </rPh>
    <phoneticPr fontId="24"/>
  </si>
  <si>
    <t>事務局から推進員の活動を詳細に報告したことにより、議論を深めることができた。</t>
    <rPh sb="0" eb="3">
      <t>ジムキョク</t>
    </rPh>
    <rPh sb="5" eb="8">
      <t>スイシンイン</t>
    </rPh>
    <rPh sb="9" eb="11">
      <t>カツドウ</t>
    </rPh>
    <rPh sb="12" eb="14">
      <t>ショウサイ</t>
    </rPh>
    <rPh sb="15" eb="17">
      <t>ホウコク</t>
    </rPh>
    <rPh sb="25" eb="27">
      <t>ギロン</t>
    </rPh>
    <rPh sb="28" eb="29">
      <t>フカ</t>
    </rPh>
    <phoneticPr fontId="24"/>
  </si>
  <si>
    <t>福岡県動物愛護推進協議会</t>
    <rPh sb="0" eb="3">
      <t>フクオカケン</t>
    </rPh>
    <rPh sb="3" eb="5">
      <t>ドウブツ</t>
    </rPh>
    <rPh sb="5" eb="7">
      <t>アイゴ</t>
    </rPh>
    <rPh sb="7" eb="9">
      <t>スイシン</t>
    </rPh>
    <rPh sb="9" eb="12">
      <t>キョウギカイ</t>
    </rPh>
    <phoneticPr fontId="35"/>
  </si>
  <si>
    <t>協議会開催
年１回</t>
    <rPh sb="0" eb="3">
      <t>キョウギカイ</t>
    </rPh>
    <rPh sb="3" eb="5">
      <t>カイサイ</t>
    </rPh>
    <rPh sb="6" eb="7">
      <t>ネン</t>
    </rPh>
    <rPh sb="8" eb="9">
      <t>カイ</t>
    </rPh>
    <phoneticPr fontId="24"/>
  </si>
  <si>
    <t>情報交換・情報提供</t>
    <phoneticPr fontId="35"/>
  </si>
  <si>
    <t>福岡県動物愛護推進員の活動に対する支援について、関係団体代表者による協議を行う。
（動物愛護推進員：地域における犬、猫等の動物愛護の推進に熱意と見識を有する者の内から知事が委嘱するもの。）</t>
    <rPh sb="0" eb="3">
      <t>フクオカケン</t>
    </rPh>
    <rPh sb="3" eb="5">
      <t>ドウブツ</t>
    </rPh>
    <rPh sb="5" eb="7">
      <t>アイゴ</t>
    </rPh>
    <rPh sb="11" eb="13">
      <t>カツドウ</t>
    </rPh>
    <rPh sb="24" eb="26">
      <t>カンケイ</t>
    </rPh>
    <rPh sb="26" eb="28">
      <t>ダンタイ</t>
    </rPh>
    <rPh sb="28" eb="31">
      <t>ダイヒョウシャ</t>
    </rPh>
    <rPh sb="79" eb="80">
      <t>モノ</t>
    </rPh>
    <rPh sb="81" eb="82">
      <t>ウチ</t>
    </rPh>
    <rPh sb="84" eb="85">
      <t>チ</t>
    </rPh>
    <rPh sb="85" eb="86">
      <t>コト</t>
    </rPh>
    <phoneticPr fontId="24"/>
  </si>
  <si>
    <t>動物愛護推進事業</t>
    <rPh sb="0" eb="2">
      <t>ドウブツ</t>
    </rPh>
    <rPh sb="2" eb="4">
      <t>アイゴ</t>
    </rPh>
    <rPh sb="4" eb="6">
      <t>スイシン</t>
    </rPh>
    <rPh sb="6" eb="8">
      <t>ジギョウ</t>
    </rPh>
    <phoneticPr fontId="35"/>
  </si>
  <si>
    <t>生活衛生課</t>
    <rPh sb="0" eb="2">
      <t>セイカツ</t>
    </rPh>
    <rPh sb="2" eb="5">
      <t>エイセイカ</t>
    </rPh>
    <phoneticPr fontId="24"/>
  </si>
  <si>
    <t>6月1日～1月31日</t>
    <rPh sb="1" eb="2">
      <t>ガツ</t>
    </rPh>
    <rPh sb="3" eb="4">
      <t>ニチ</t>
    </rPh>
    <rPh sb="6" eb="7">
      <t>ガツ</t>
    </rPh>
    <rPh sb="9" eb="10">
      <t>ニチ</t>
    </rPh>
    <phoneticPr fontId="24"/>
  </si>
  <si>
    <t>NPO法人NICE
（（株）近畿日本ツーリスト九州を通して実施）</t>
    <rPh sb="3" eb="5">
      <t>ホウジン</t>
    </rPh>
    <rPh sb="11" eb="14">
      <t>カブ</t>
    </rPh>
    <rPh sb="14" eb="16">
      <t>キンキ</t>
    </rPh>
    <rPh sb="16" eb="18">
      <t>ニホン</t>
    </rPh>
    <rPh sb="23" eb="25">
      <t>キュウシュウ</t>
    </rPh>
    <rPh sb="26" eb="27">
      <t>トオ</t>
    </rPh>
    <rPh sb="29" eb="31">
      <t>ジッシ</t>
    </rPh>
    <phoneticPr fontId="24"/>
  </si>
  <si>
    <t>１団体</t>
    <rPh sb="1" eb="2">
      <t>ダン</t>
    </rPh>
    <rPh sb="2" eb="3">
      <t>タイ</t>
    </rPh>
    <phoneticPr fontId="24"/>
  </si>
  <si>
    <t>⑬</t>
    <phoneticPr fontId="24"/>
  </si>
  <si>
    <t>海外の国際ワークキャンプに県内の青少年を派遣し、海外の青少年と寝食を共にしながら、海外で起きている課題に対し多様な国の人々と協働し、自ら考え、乗り越えていくことで国際力を身につけた２１世紀を担うたくましい青少年の育成を図る。</t>
    <rPh sb="0" eb="2">
      <t>カイガイ</t>
    </rPh>
    <rPh sb="3" eb="5">
      <t>コクサイ</t>
    </rPh>
    <rPh sb="13" eb="15">
      <t>ケンナイ</t>
    </rPh>
    <rPh sb="16" eb="19">
      <t>セイショウネン</t>
    </rPh>
    <rPh sb="20" eb="22">
      <t>ハケン</t>
    </rPh>
    <rPh sb="24" eb="26">
      <t>カイガイ</t>
    </rPh>
    <rPh sb="27" eb="30">
      <t>セイショウネン</t>
    </rPh>
    <rPh sb="31" eb="33">
      <t>シンショク</t>
    </rPh>
    <rPh sb="34" eb="35">
      <t>トモ</t>
    </rPh>
    <rPh sb="41" eb="43">
      <t>カイガイ</t>
    </rPh>
    <rPh sb="44" eb="45">
      <t>オ</t>
    </rPh>
    <rPh sb="49" eb="51">
      <t>カダイ</t>
    </rPh>
    <rPh sb="52" eb="53">
      <t>タイ</t>
    </rPh>
    <rPh sb="54" eb="56">
      <t>タヨウ</t>
    </rPh>
    <rPh sb="57" eb="58">
      <t>クニ</t>
    </rPh>
    <rPh sb="59" eb="61">
      <t>ヒトビト</t>
    </rPh>
    <rPh sb="62" eb="64">
      <t>キョウドウ</t>
    </rPh>
    <rPh sb="66" eb="67">
      <t>ミズカ</t>
    </rPh>
    <rPh sb="68" eb="69">
      <t>カンガ</t>
    </rPh>
    <rPh sb="71" eb="72">
      <t>ノ</t>
    </rPh>
    <rPh sb="73" eb="74">
      <t>コ</t>
    </rPh>
    <rPh sb="81" eb="83">
      <t>コクサイ</t>
    </rPh>
    <rPh sb="83" eb="84">
      <t>リョク</t>
    </rPh>
    <rPh sb="85" eb="86">
      <t>ミ</t>
    </rPh>
    <rPh sb="92" eb="94">
      <t>セイキ</t>
    </rPh>
    <rPh sb="95" eb="96">
      <t>ニナ</t>
    </rPh>
    <rPh sb="102" eb="105">
      <t>セイショウネン</t>
    </rPh>
    <rPh sb="106" eb="108">
      <t>イクセイ</t>
    </rPh>
    <rPh sb="109" eb="110">
      <t>ハカ</t>
    </rPh>
    <phoneticPr fontId="24"/>
  </si>
  <si>
    <t>青少年アンビシャスの翼</t>
    <rPh sb="0" eb="3">
      <t>セイショウネン</t>
    </rPh>
    <rPh sb="10" eb="11">
      <t>ツバサ</t>
    </rPh>
    <phoneticPr fontId="24"/>
  </si>
  <si>
    <t>青少年育成課</t>
    <rPh sb="0" eb="3">
      <t>セイショウネン</t>
    </rPh>
    <rPh sb="3" eb="5">
      <t>イクセイ</t>
    </rPh>
    <rPh sb="5" eb="6">
      <t>カ</t>
    </rPh>
    <phoneticPr fontId="24"/>
  </si>
  <si>
    <t>人づくり・県民生活部</t>
    <rPh sb="0" eb="1">
      <t>ヒト</t>
    </rPh>
    <rPh sb="5" eb="7">
      <t>ケンミン</t>
    </rPh>
    <rPh sb="7" eb="9">
      <t>セイカツ</t>
    </rPh>
    <rPh sb="9" eb="10">
      <t>ブ</t>
    </rPh>
    <phoneticPr fontId="24"/>
  </si>
  <si>
    <t xml:space="preserve">
5月11日～3月31日</t>
    <rPh sb="2" eb="3">
      <t>ガツ</t>
    </rPh>
    <rPh sb="5" eb="6">
      <t>ニチ</t>
    </rPh>
    <rPh sb="8" eb="9">
      <t>ガツ</t>
    </rPh>
    <rPh sb="11" eb="12">
      <t>ニチ</t>
    </rPh>
    <phoneticPr fontId="24"/>
  </si>
  <si>
    <t>特定非営利活動法人子どもとメディア</t>
    <rPh sb="0" eb="2">
      <t>トクテイ</t>
    </rPh>
    <rPh sb="2" eb="5">
      <t>ヒエイリ</t>
    </rPh>
    <rPh sb="5" eb="7">
      <t>カツドウ</t>
    </rPh>
    <rPh sb="7" eb="9">
      <t>ホウジン</t>
    </rPh>
    <rPh sb="9" eb="10">
      <t>コ</t>
    </rPh>
    <phoneticPr fontId="24"/>
  </si>
  <si>
    <t>小学生自らがインターネットの使い方について考え、自主的な行動を促すため、小学校教員等を対象に児童参加型啓発の手法を学ぶ研修会を実施する。</t>
    <rPh sb="0" eb="2">
      <t>ショウガク</t>
    </rPh>
    <rPh sb="2" eb="3">
      <t>セイ</t>
    </rPh>
    <rPh sb="3" eb="4">
      <t>ミズカ</t>
    </rPh>
    <rPh sb="14" eb="15">
      <t>ツカ</t>
    </rPh>
    <rPh sb="16" eb="17">
      <t>カタ</t>
    </rPh>
    <rPh sb="21" eb="22">
      <t>カンガ</t>
    </rPh>
    <rPh sb="24" eb="27">
      <t>ジシュテキ</t>
    </rPh>
    <rPh sb="28" eb="30">
      <t>コウドウ</t>
    </rPh>
    <rPh sb="31" eb="32">
      <t>ウナガ</t>
    </rPh>
    <rPh sb="36" eb="39">
      <t>ショウガッコウ</t>
    </rPh>
    <rPh sb="39" eb="41">
      <t>キョウイン</t>
    </rPh>
    <rPh sb="41" eb="42">
      <t>トウ</t>
    </rPh>
    <rPh sb="43" eb="45">
      <t>タイショウ</t>
    </rPh>
    <rPh sb="46" eb="48">
      <t>ジドウ</t>
    </rPh>
    <rPh sb="48" eb="51">
      <t>サンカガタ</t>
    </rPh>
    <rPh sb="51" eb="53">
      <t>ケイハツ</t>
    </rPh>
    <rPh sb="54" eb="56">
      <t>シュホウ</t>
    </rPh>
    <rPh sb="57" eb="58">
      <t>マナ</t>
    </rPh>
    <rPh sb="59" eb="62">
      <t>ケンシュウカイ</t>
    </rPh>
    <rPh sb="63" eb="65">
      <t>ジッシ</t>
    </rPh>
    <phoneticPr fontId="24"/>
  </si>
  <si>
    <t>小学生ネットトラブル防止啓発事業</t>
    <rPh sb="0" eb="3">
      <t>ショウガクセイ</t>
    </rPh>
    <rPh sb="10" eb="12">
      <t>ボウシ</t>
    </rPh>
    <rPh sb="12" eb="14">
      <t>ケイハツ</t>
    </rPh>
    <rPh sb="14" eb="16">
      <t>ジギョウ</t>
    </rPh>
    <phoneticPr fontId="24"/>
  </si>
  <si>
    <t>4月１日
～3月3１日</t>
    <rPh sb="1" eb="2">
      <t>ガツ</t>
    </rPh>
    <phoneticPr fontId="24"/>
  </si>
  <si>
    <t>NPO法人日本ガーディアンエンジェルス
NPO法人SFD２１JAPAN</t>
    <rPh sb="3" eb="5">
      <t>ホウジン</t>
    </rPh>
    <rPh sb="5" eb="7">
      <t>ニホン</t>
    </rPh>
    <rPh sb="23" eb="25">
      <t>ホウジン</t>
    </rPh>
    <phoneticPr fontId="24"/>
  </si>
  <si>
    <t>非行等の問題を抱える少年たちが立ち寄りやすい居場所をつくり、専任のスタッフが社会的自立のための支援を実施する事業に対し、市町村を通じて助成を行う。</t>
    <rPh sb="0" eb="2">
      <t>ヒコウ</t>
    </rPh>
    <rPh sb="2" eb="3">
      <t>トウ</t>
    </rPh>
    <rPh sb="4" eb="6">
      <t>モンダイ</t>
    </rPh>
    <rPh sb="7" eb="8">
      <t>カカ</t>
    </rPh>
    <rPh sb="10" eb="12">
      <t>ショウネン</t>
    </rPh>
    <rPh sb="15" eb="16">
      <t>タ</t>
    </rPh>
    <rPh sb="17" eb="18">
      <t>ヨ</t>
    </rPh>
    <rPh sb="22" eb="25">
      <t>イバショ</t>
    </rPh>
    <rPh sb="30" eb="32">
      <t>センニン</t>
    </rPh>
    <rPh sb="38" eb="41">
      <t>シャカイテキ</t>
    </rPh>
    <rPh sb="41" eb="43">
      <t>ジリツ</t>
    </rPh>
    <rPh sb="47" eb="49">
      <t>シエン</t>
    </rPh>
    <rPh sb="50" eb="52">
      <t>ジッシ</t>
    </rPh>
    <rPh sb="54" eb="56">
      <t>ジギョウ</t>
    </rPh>
    <rPh sb="57" eb="58">
      <t>タイ</t>
    </rPh>
    <rPh sb="60" eb="61">
      <t>シ</t>
    </rPh>
    <rPh sb="61" eb="63">
      <t>チョウソン</t>
    </rPh>
    <rPh sb="64" eb="65">
      <t>ツウ</t>
    </rPh>
    <rPh sb="67" eb="69">
      <t>ジョセイ</t>
    </rPh>
    <rPh sb="70" eb="71">
      <t>オコナ</t>
    </rPh>
    <phoneticPr fontId="24"/>
  </si>
  <si>
    <t>非行少年等のための支援拠点事業</t>
    <rPh sb="0" eb="2">
      <t>ヒコウ</t>
    </rPh>
    <rPh sb="2" eb="4">
      <t>ショウネン</t>
    </rPh>
    <rPh sb="4" eb="5">
      <t>トウ</t>
    </rPh>
    <rPh sb="9" eb="11">
      <t>シエン</t>
    </rPh>
    <rPh sb="11" eb="13">
      <t>キョテン</t>
    </rPh>
    <rPh sb="13" eb="15">
      <t>ジギョウ</t>
    </rPh>
    <phoneticPr fontId="24"/>
  </si>
  <si>
    <t>認定特定非営利活動法人全国就労支援事業者機構</t>
    <rPh sb="0" eb="2">
      <t>ニンテイ</t>
    </rPh>
    <rPh sb="2" eb="4">
      <t>トクテイ</t>
    </rPh>
    <rPh sb="4" eb="7">
      <t>ヒエイリ</t>
    </rPh>
    <rPh sb="7" eb="9">
      <t>カツドウ</t>
    </rPh>
    <rPh sb="9" eb="11">
      <t>ホウジン</t>
    </rPh>
    <rPh sb="11" eb="13">
      <t>ゼンコク</t>
    </rPh>
    <rPh sb="13" eb="15">
      <t>シュウロウ</t>
    </rPh>
    <rPh sb="15" eb="17">
      <t>シエン</t>
    </rPh>
    <rPh sb="17" eb="20">
      <t>ジギョウシャ</t>
    </rPh>
    <rPh sb="20" eb="22">
      <t>キコウ</t>
    </rPh>
    <phoneticPr fontId="24"/>
  </si>
  <si>
    <t>アダプトシステム</t>
    <phoneticPr fontId="24"/>
  </si>
  <si>
    <t>非行少年等を雇用する事業所（協力雇用主）のリスクを軽減し一層の拡大を図るため、「就労支援事業」により支援した非行少年等が事業所に対して業務上の損害を与えた場合に見舞金を支払う。</t>
    <rPh sb="0" eb="2">
      <t>ヒコウ</t>
    </rPh>
    <rPh sb="2" eb="4">
      <t>ショウネン</t>
    </rPh>
    <rPh sb="4" eb="5">
      <t>トウ</t>
    </rPh>
    <rPh sb="6" eb="8">
      <t>コヨウ</t>
    </rPh>
    <rPh sb="10" eb="13">
      <t>ジギョウショ</t>
    </rPh>
    <rPh sb="14" eb="16">
      <t>キョウリョク</t>
    </rPh>
    <rPh sb="16" eb="19">
      <t>コヨウヌシ</t>
    </rPh>
    <rPh sb="25" eb="27">
      <t>ケイゲン</t>
    </rPh>
    <rPh sb="28" eb="30">
      <t>イッソウ</t>
    </rPh>
    <rPh sb="31" eb="33">
      <t>カクダイ</t>
    </rPh>
    <rPh sb="34" eb="35">
      <t>ハカ</t>
    </rPh>
    <rPh sb="40" eb="42">
      <t>シュウロウ</t>
    </rPh>
    <rPh sb="42" eb="44">
      <t>シエン</t>
    </rPh>
    <rPh sb="44" eb="46">
      <t>ジギョウ</t>
    </rPh>
    <rPh sb="50" eb="52">
      <t>シエン</t>
    </rPh>
    <rPh sb="54" eb="56">
      <t>ヒコウ</t>
    </rPh>
    <rPh sb="56" eb="58">
      <t>ショウネン</t>
    </rPh>
    <rPh sb="58" eb="59">
      <t>トウ</t>
    </rPh>
    <rPh sb="60" eb="63">
      <t>ジギョウショ</t>
    </rPh>
    <rPh sb="64" eb="65">
      <t>タイ</t>
    </rPh>
    <rPh sb="67" eb="70">
      <t>ギョウムジョウ</t>
    </rPh>
    <rPh sb="71" eb="73">
      <t>ソンガイ</t>
    </rPh>
    <rPh sb="74" eb="75">
      <t>アタ</t>
    </rPh>
    <rPh sb="77" eb="79">
      <t>バアイ</t>
    </rPh>
    <rPh sb="80" eb="82">
      <t>ミマイ</t>
    </rPh>
    <rPh sb="82" eb="83">
      <t>キン</t>
    </rPh>
    <rPh sb="84" eb="86">
      <t>シハラ</t>
    </rPh>
    <phoneticPr fontId="24"/>
  </si>
  <si>
    <t>非行少年等の身元保証事業</t>
    <rPh sb="0" eb="2">
      <t>ヒコウ</t>
    </rPh>
    <rPh sb="2" eb="4">
      <t>ショウネン</t>
    </rPh>
    <rPh sb="4" eb="5">
      <t>トウ</t>
    </rPh>
    <rPh sb="6" eb="8">
      <t>ミモト</t>
    </rPh>
    <rPh sb="8" eb="10">
      <t>ホショウ</t>
    </rPh>
    <rPh sb="10" eb="12">
      <t>ジギョウ</t>
    </rPh>
    <phoneticPr fontId="24"/>
  </si>
  <si>
    <t>特定非営利活動法人福岡県就労支援事業者機構</t>
    <rPh sb="0" eb="2">
      <t>トクテイ</t>
    </rPh>
    <rPh sb="9" eb="12">
      <t>フクオカケン</t>
    </rPh>
    <rPh sb="12" eb="14">
      <t>シュウロウ</t>
    </rPh>
    <rPh sb="14" eb="16">
      <t>シエン</t>
    </rPh>
    <rPh sb="16" eb="19">
      <t>ジギョウシャ</t>
    </rPh>
    <rPh sb="19" eb="21">
      <t>キコウ</t>
    </rPh>
    <phoneticPr fontId="24"/>
  </si>
  <si>
    <t>非行少年等の就労による自立に向け、進路相談から就労後の定着までの一貫した伴走型の就労支援を実施する。</t>
    <rPh sb="0" eb="2">
      <t>ヒコウ</t>
    </rPh>
    <rPh sb="2" eb="4">
      <t>ショウネン</t>
    </rPh>
    <rPh sb="4" eb="5">
      <t>トウ</t>
    </rPh>
    <rPh sb="6" eb="8">
      <t>シュウロウ</t>
    </rPh>
    <rPh sb="11" eb="13">
      <t>ジリツ</t>
    </rPh>
    <rPh sb="14" eb="15">
      <t>ム</t>
    </rPh>
    <rPh sb="17" eb="19">
      <t>シンロ</t>
    </rPh>
    <rPh sb="19" eb="21">
      <t>ソウダン</t>
    </rPh>
    <rPh sb="23" eb="25">
      <t>シュウロウ</t>
    </rPh>
    <rPh sb="25" eb="26">
      <t>ゴ</t>
    </rPh>
    <rPh sb="27" eb="29">
      <t>テイチャク</t>
    </rPh>
    <rPh sb="32" eb="34">
      <t>イッカン</t>
    </rPh>
    <rPh sb="36" eb="38">
      <t>バンソウ</t>
    </rPh>
    <rPh sb="38" eb="39">
      <t>ガタ</t>
    </rPh>
    <rPh sb="40" eb="42">
      <t>シュウロウ</t>
    </rPh>
    <rPh sb="42" eb="44">
      <t>シエン</t>
    </rPh>
    <rPh sb="45" eb="47">
      <t>ジッシ</t>
    </rPh>
    <phoneticPr fontId="24"/>
  </si>
  <si>
    <t>非行少年等に対する就労支援事業</t>
    <rPh sb="0" eb="2">
      <t>ヒコウ</t>
    </rPh>
    <rPh sb="2" eb="4">
      <t>ショウネン</t>
    </rPh>
    <rPh sb="4" eb="5">
      <t>トウ</t>
    </rPh>
    <rPh sb="6" eb="7">
      <t>タイ</t>
    </rPh>
    <rPh sb="9" eb="11">
      <t>シュウロウ</t>
    </rPh>
    <rPh sb="11" eb="13">
      <t>シエン</t>
    </rPh>
    <rPh sb="13" eb="15">
      <t>ジギョウ</t>
    </rPh>
    <phoneticPr fontId="24"/>
  </si>
  <si>
    <t>4月1日
～3月31日</t>
    <rPh sb="1" eb="2">
      <t>ガツ</t>
    </rPh>
    <rPh sb="3" eb="4">
      <t>ヒ</t>
    </rPh>
    <rPh sb="7" eb="8">
      <t>ガツ</t>
    </rPh>
    <rPh sb="10" eb="11">
      <t>ヒ</t>
    </rPh>
    <phoneticPr fontId="35"/>
  </si>
  <si>
    <t>特定非営利活動法人箱崎自由学舎ESPERANZA　外6団体</t>
    <rPh sb="0" eb="2">
      <t>トクテイ</t>
    </rPh>
    <rPh sb="2" eb="5">
      <t>ヒエイリ</t>
    </rPh>
    <rPh sb="5" eb="7">
      <t>カツドウ</t>
    </rPh>
    <rPh sb="7" eb="9">
      <t>ホウジン</t>
    </rPh>
    <rPh sb="9" eb="11">
      <t>ハコザキ</t>
    </rPh>
    <rPh sb="11" eb="13">
      <t>ジユウ</t>
    </rPh>
    <rPh sb="13" eb="14">
      <t>ガク</t>
    </rPh>
    <rPh sb="14" eb="15">
      <t>シャ</t>
    </rPh>
    <rPh sb="25" eb="26">
      <t>ホカ</t>
    </rPh>
    <rPh sb="27" eb="29">
      <t>ダンタイ</t>
    </rPh>
    <phoneticPr fontId="24"/>
  </si>
  <si>
    <t>非営利法人（ＮＰＯ法人、社会福祉法人等）が設置し、在籍校が出席扱いとしていることや、施設の利用料が低額であること等の要件を満たすフリースクールに対し、不登校児童・生徒の社会的自立、学校復帰に必要な教育環境を整えるため、当該施設が必要とする指導体制の整備や学習、社会体験活動等に補助を行う。</t>
    <rPh sb="3" eb="5">
      <t>ホウジン</t>
    </rPh>
    <rPh sb="9" eb="11">
      <t>ホウジン</t>
    </rPh>
    <rPh sb="12" eb="14">
      <t>シャカイ</t>
    </rPh>
    <rPh sb="14" eb="16">
      <t>フクシ</t>
    </rPh>
    <rPh sb="16" eb="18">
      <t>ホウジン</t>
    </rPh>
    <rPh sb="18" eb="19">
      <t>トウ</t>
    </rPh>
    <rPh sb="21" eb="23">
      <t>セッチ</t>
    </rPh>
    <rPh sb="25" eb="27">
      <t>ザイセキ</t>
    </rPh>
    <rPh sb="27" eb="28">
      <t>コウ</t>
    </rPh>
    <rPh sb="29" eb="31">
      <t>シュッセキ</t>
    </rPh>
    <rPh sb="31" eb="32">
      <t>アツカ</t>
    </rPh>
    <rPh sb="42" eb="44">
      <t>シセツ</t>
    </rPh>
    <rPh sb="45" eb="48">
      <t>リヨウリョウ</t>
    </rPh>
    <rPh sb="49" eb="51">
      <t>テイガク</t>
    </rPh>
    <rPh sb="56" eb="57">
      <t>トウ</t>
    </rPh>
    <rPh sb="58" eb="60">
      <t>ヨウケン</t>
    </rPh>
    <rPh sb="61" eb="62">
      <t>ミ</t>
    </rPh>
    <rPh sb="72" eb="73">
      <t>タイ</t>
    </rPh>
    <rPh sb="75" eb="78">
      <t>フトウコウ</t>
    </rPh>
    <rPh sb="78" eb="80">
      <t>ジドウ</t>
    </rPh>
    <rPh sb="81" eb="83">
      <t>セイト</t>
    </rPh>
    <rPh sb="84" eb="87">
      <t>シャカイテキ</t>
    </rPh>
    <rPh sb="87" eb="89">
      <t>ジリツ</t>
    </rPh>
    <rPh sb="90" eb="92">
      <t>ガッコウ</t>
    </rPh>
    <rPh sb="92" eb="94">
      <t>フッキ</t>
    </rPh>
    <rPh sb="95" eb="97">
      <t>ヒツヨウ</t>
    </rPh>
    <rPh sb="98" eb="100">
      <t>キョウイク</t>
    </rPh>
    <rPh sb="100" eb="102">
      <t>カンキョウ</t>
    </rPh>
    <rPh sb="103" eb="104">
      <t>トトノ</t>
    </rPh>
    <rPh sb="109" eb="111">
      <t>トウガイ</t>
    </rPh>
    <rPh sb="111" eb="113">
      <t>シセツ</t>
    </rPh>
    <rPh sb="114" eb="116">
      <t>ヒツヨウ</t>
    </rPh>
    <rPh sb="119" eb="121">
      <t>シドウ</t>
    </rPh>
    <rPh sb="121" eb="123">
      <t>タイセイ</t>
    </rPh>
    <rPh sb="124" eb="126">
      <t>セイビ</t>
    </rPh>
    <rPh sb="127" eb="129">
      <t>ガクシュウ</t>
    </rPh>
    <rPh sb="130" eb="132">
      <t>シャカイ</t>
    </rPh>
    <rPh sb="132" eb="134">
      <t>タイケン</t>
    </rPh>
    <rPh sb="134" eb="136">
      <t>カツドウ</t>
    </rPh>
    <rPh sb="136" eb="137">
      <t>トウ</t>
    </rPh>
    <rPh sb="138" eb="140">
      <t>ホジョ</t>
    </rPh>
    <rPh sb="141" eb="142">
      <t>オコナ</t>
    </rPh>
    <phoneticPr fontId="24"/>
  </si>
  <si>
    <t>不登校・中途退学対策事業費（フリースクール支援事業）</t>
    <rPh sb="0" eb="3">
      <t>フトウコウ</t>
    </rPh>
    <rPh sb="4" eb="6">
      <t>チュウト</t>
    </rPh>
    <rPh sb="6" eb="8">
      <t>タイガク</t>
    </rPh>
    <rPh sb="8" eb="10">
      <t>タイサク</t>
    </rPh>
    <rPh sb="10" eb="13">
      <t>ジギョウヒ</t>
    </rPh>
    <rPh sb="21" eb="23">
      <t>シエン</t>
    </rPh>
    <rPh sb="23" eb="25">
      <t>ジギョウ</t>
    </rPh>
    <phoneticPr fontId="24"/>
  </si>
  <si>
    <t>私学振興課</t>
    <rPh sb="0" eb="2">
      <t>シガク</t>
    </rPh>
    <rPh sb="2" eb="4">
      <t>シンコウ</t>
    </rPh>
    <rPh sb="4" eb="5">
      <t>カ</t>
    </rPh>
    <phoneticPr fontId="24"/>
  </si>
  <si>
    <t>特定非営利活動法人日本ファイナンシャル・プランナーズ協会</t>
    <rPh sb="0" eb="2">
      <t>トクテイ</t>
    </rPh>
    <rPh sb="2" eb="5">
      <t>ヒエイリ</t>
    </rPh>
    <rPh sb="5" eb="7">
      <t>カツドウ</t>
    </rPh>
    <rPh sb="7" eb="9">
      <t>ホウジン</t>
    </rPh>
    <rPh sb="9" eb="11">
      <t>ニホン</t>
    </rPh>
    <rPh sb="26" eb="28">
      <t>キョウカイ</t>
    </rPh>
    <phoneticPr fontId="24"/>
  </si>
  <si>
    <t>⑱</t>
    <phoneticPr fontId="24"/>
  </si>
  <si>
    <t>ファイナンシャル・プランニングの啓発と普及を図り、県民生活の利益の増進に寄与するため、専門の資格を持つ相談員が県民の生活設計などといったファイナンシャル・プランニングに関する相談を受け付けている。</t>
    <rPh sb="43" eb="45">
      <t>センモン</t>
    </rPh>
    <rPh sb="46" eb="48">
      <t>シカク</t>
    </rPh>
    <rPh sb="49" eb="50">
      <t>モ</t>
    </rPh>
    <rPh sb="51" eb="54">
      <t>ソウダンイン</t>
    </rPh>
    <rPh sb="55" eb="57">
      <t>ケンミン</t>
    </rPh>
    <rPh sb="58" eb="60">
      <t>セイカツ</t>
    </rPh>
    <rPh sb="60" eb="62">
      <t>セッケイ</t>
    </rPh>
    <rPh sb="84" eb="85">
      <t>カン</t>
    </rPh>
    <rPh sb="87" eb="89">
      <t>ソウダン</t>
    </rPh>
    <rPh sb="90" eb="91">
      <t>ウ</t>
    </rPh>
    <rPh sb="92" eb="93">
      <t>ツ</t>
    </rPh>
    <phoneticPr fontId="24"/>
  </si>
  <si>
    <t>くらしとお金のFP相談室</t>
    <rPh sb="5" eb="6">
      <t>カネ</t>
    </rPh>
    <rPh sb="9" eb="12">
      <t>ソウダンシツ</t>
    </rPh>
    <phoneticPr fontId="24"/>
  </si>
  <si>
    <t>生活安全課</t>
    <rPh sb="0" eb="5">
      <t>セイカツアンゼンカ</t>
    </rPh>
    <phoneticPr fontId="24"/>
  </si>
  <si>
    <t>9月、11月</t>
    <rPh sb="1" eb="2">
      <t>ガツ</t>
    </rPh>
    <rPh sb="5" eb="6">
      <t>ガツ</t>
    </rPh>
    <phoneticPr fontId="24"/>
  </si>
  <si>
    <t>ライフプランや資産形成に関する知識を習得し、ファイナンシャル・プランニングへの理解を深めることにより、県民の生活の向上、社会全体の利益の増進に寄与することを目的として、セミナーや展示、無料個別相談会を実施している。</t>
    <rPh sb="7" eb="9">
      <t>シサン</t>
    </rPh>
    <rPh sb="9" eb="11">
      <t>ケイセイ</t>
    </rPh>
    <rPh sb="12" eb="13">
      <t>カン</t>
    </rPh>
    <rPh sb="15" eb="17">
      <t>チシキ</t>
    </rPh>
    <rPh sb="18" eb="20">
      <t>シュウトク</t>
    </rPh>
    <rPh sb="39" eb="41">
      <t>リカイ</t>
    </rPh>
    <rPh sb="42" eb="43">
      <t>フカ</t>
    </rPh>
    <rPh sb="51" eb="53">
      <t>ケンミン</t>
    </rPh>
    <rPh sb="54" eb="56">
      <t>セイカツ</t>
    </rPh>
    <rPh sb="57" eb="59">
      <t>コウジョウ</t>
    </rPh>
    <rPh sb="60" eb="62">
      <t>シャカイ</t>
    </rPh>
    <rPh sb="62" eb="64">
      <t>ゼンタイ</t>
    </rPh>
    <rPh sb="65" eb="67">
      <t>リエキ</t>
    </rPh>
    <rPh sb="68" eb="70">
      <t>ゾウシン</t>
    </rPh>
    <rPh sb="71" eb="73">
      <t>キヨ</t>
    </rPh>
    <rPh sb="78" eb="80">
      <t>モクテキ</t>
    </rPh>
    <rPh sb="89" eb="91">
      <t>テンジ</t>
    </rPh>
    <rPh sb="92" eb="94">
      <t>ムリョウ</t>
    </rPh>
    <rPh sb="94" eb="96">
      <t>コベツ</t>
    </rPh>
    <rPh sb="96" eb="99">
      <t>ソウダンカイ</t>
    </rPh>
    <rPh sb="100" eb="102">
      <t>ジッシ</t>
    </rPh>
    <phoneticPr fontId="24"/>
  </si>
  <si>
    <t>FPフォーラム</t>
    <phoneticPr fontId="24"/>
  </si>
  <si>
    <t>生活安全課</t>
    <rPh sb="0" eb="2">
      <t>セイカツ</t>
    </rPh>
    <rPh sb="2" eb="5">
      <t>アンゼンカ</t>
    </rPh>
    <phoneticPr fontId="24"/>
  </si>
  <si>
    <t>常習飲酒を克服したり、依存症治療のための通院等に結びついた。</t>
    <rPh sb="0" eb="2">
      <t>ジョウシュウ</t>
    </rPh>
    <rPh sb="2" eb="4">
      <t>インシュ</t>
    </rPh>
    <rPh sb="5" eb="7">
      <t>コクフク</t>
    </rPh>
    <rPh sb="11" eb="14">
      <t>イゾンショウ</t>
    </rPh>
    <rPh sb="14" eb="16">
      <t>チリョウ</t>
    </rPh>
    <rPh sb="20" eb="22">
      <t>ツウイン</t>
    </rPh>
    <rPh sb="22" eb="23">
      <t>トウ</t>
    </rPh>
    <rPh sb="24" eb="25">
      <t>ムス</t>
    </rPh>
    <phoneticPr fontId="24"/>
  </si>
  <si>
    <t>一層の周知を図り、利用者数の増加を図る必要がある。</t>
    <rPh sb="0" eb="2">
      <t>イッソウ</t>
    </rPh>
    <rPh sb="3" eb="5">
      <t>シュウチ</t>
    </rPh>
    <rPh sb="6" eb="7">
      <t>ハカ</t>
    </rPh>
    <rPh sb="9" eb="12">
      <t>リヨウシャ</t>
    </rPh>
    <rPh sb="12" eb="13">
      <t>スウ</t>
    </rPh>
    <rPh sb="14" eb="16">
      <t>ゾウカ</t>
    </rPh>
    <rPh sb="17" eb="18">
      <t>ハカ</t>
    </rPh>
    <rPh sb="19" eb="21">
      <t>ヒツヨウ</t>
    </rPh>
    <phoneticPr fontId="24"/>
  </si>
  <si>
    <t>契約締結日（4月1日）～1月19日</t>
    <rPh sb="0" eb="2">
      <t>ケイヤク</t>
    </rPh>
    <rPh sb="2" eb="4">
      <t>テイケツ</t>
    </rPh>
    <rPh sb="4" eb="5">
      <t>ビ</t>
    </rPh>
    <rPh sb="7" eb="8">
      <t>ガツ</t>
    </rPh>
    <rPh sb="9" eb="10">
      <t>ニチ</t>
    </rPh>
    <rPh sb="13" eb="14">
      <t>ガツ</t>
    </rPh>
    <rPh sb="16" eb="17">
      <t>ニチ</t>
    </rPh>
    <phoneticPr fontId="24"/>
  </si>
  <si>
    <t>NPO法人はぁとスペース</t>
    <rPh sb="3" eb="5">
      <t>ホウジン</t>
    </rPh>
    <phoneticPr fontId="24"/>
  </si>
  <si>
    <t>相談件数：延べ28件</t>
    <rPh sb="0" eb="2">
      <t>ソウダン</t>
    </rPh>
    <rPh sb="2" eb="4">
      <t>ケンスウ</t>
    </rPh>
    <rPh sb="5" eb="6">
      <t>ノ</t>
    </rPh>
    <rPh sb="9" eb="10">
      <t>ケン</t>
    </rPh>
    <phoneticPr fontId="24"/>
  </si>
  <si>
    <t>常習飲酒運転違反者の周囲の者や本人からの相談に応じるための相談窓口を設置し、専門家（看護師等）による、電話、面接による相談対応、専門の医療機関や団体等の紹介を行うことで、飲酒運転の防止を図る。</t>
    <rPh sb="0" eb="2">
      <t>ジョウシュウ</t>
    </rPh>
    <rPh sb="2" eb="6">
      <t>インシュウンテン</t>
    </rPh>
    <rPh sb="6" eb="9">
      <t>イハンシャ</t>
    </rPh>
    <rPh sb="10" eb="12">
      <t>シュウイ</t>
    </rPh>
    <rPh sb="13" eb="14">
      <t>モノ</t>
    </rPh>
    <rPh sb="15" eb="17">
      <t>ホンニン</t>
    </rPh>
    <rPh sb="20" eb="22">
      <t>ソウダン</t>
    </rPh>
    <rPh sb="23" eb="24">
      <t>オウ</t>
    </rPh>
    <rPh sb="29" eb="31">
      <t>ソウダン</t>
    </rPh>
    <rPh sb="31" eb="33">
      <t>マドグチ</t>
    </rPh>
    <rPh sb="34" eb="36">
      <t>セッチ</t>
    </rPh>
    <rPh sb="38" eb="41">
      <t>センモンカ</t>
    </rPh>
    <rPh sb="42" eb="45">
      <t>カンゴシ</t>
    </rPh>
    <rPh sb="45" eb="46">
      <t>トウ</t>
    </rPh>
    <rPh sb="51" eb="53">
      <t>デンワ</t>
    </rPh>
    <rPh sb="54" eb="56">
      <t>メンセツ</t>
    </rPh>
    <rPh sb="59" eb="61">
      <t>ソウダン</t>
    </rPh>
    <rPh sb="61" eb="63">
      <t>タイオウ</t>
    </rPh>
    <rPh sb="64" eb="66">
      <t>センモン</t>
    </rPh>
    <rPh sb="67" eb="69">
      <t>イリョウ</t>
    </rPh>
    <rPh sb="69" eb="71">
      <t>キカン</t>
    </rPh>
    <rPh sb="72" eb="74">
      <t>ダンタイ</t>
    </rPh>
    <rPh sb="74" eb="75">
      <t>トウ</t>
    </rPh>
    <rPh sb="76" eb="78">
      <t>ショウカイ</t>
    </rPh>
    <rPh sb="79" eb="80">
      <t>オコナ</t>
    </rPh>
    <rPh sb="85" eb="89">
      <t>インシュウンテン</t>
    </rPh>
    <rPh sb="90" eb="92">
      <t>ボウシ</t>
    </rPh>
    <rPh sb="93" eb="94">
      <t>ハカ</t>
    </rPh>
    <phoneticPr fontId="24"/>
  </si>
  <si>
    <t>飲酒運転相談窓口設置事業</t>
    <rPh sb="0" eb="4">
      <t>インシュウンテン</t>
    </rPh>
    <rPh sb="4" eb="6">
      <t>ソウダン</t>
    </rPh>
    <rPh sb="6" eb="8">
      <t>マドグチ</t>
    </rPh>
    <rPh sb="8" eb="10">
      <t>セッチ</t>
    </rPh>
    <rPh sb="10" eb="12">
      <t>ジギョウ</t>
    </rPh>
    <phoneticPr fontId="24"/>
  </si>
  <si>
    <t>8～2月</t>
    <rPh sb="3" eb="4">
      <t>ガツ</t>
    </rPh>
    <phoneticPr fontId="24"/>
  </si>
  <si>
    <t>ＮＰＯ法人Ｒａｉｎｂｏｗ　Ｓｏｕｐ</t>
    <rPh sb="3" eb="5">
      <t>ホウジン</t>
    </rPh>
    <phoneticPr fontId="24"/>
  </si>
  <si>
    <t>⑫</t>
    <phoneticPr fontId="24"/>
  </si>
  <si>
    <t>ＬＧＢＴの方のＤＶ被害者の支援について意見交換を実施。</t>
    <rPh sb="5" eb="6">
      <t>カタ</t>
    </rPh>
    <rPh sb="9" eb="12">
      <t>ヒガイシャ</t>
    </rPh>
    <rPh sb="13" eb="15">
      <t>シエン</t>
    </rPh>
    <rPh sb="19" eb="21">
      <t>イケン</t>
    </rPh>
    <rPh sb="21" eb="23">
      <t>コウカン</t>
    </rPh>
    <rPh sb="24" eb="26">
      <t>ジッシ</t>
    </rPh>
    <phoneticPr fontId="24"/>
  </si>
  <si>
    <t>協働推進・マッチング支援事業</t>
    <rPh sb="0" eb="2">
      <t>キョウドウ</t>
    </rPh>
    <rPh sb="2" eb="4">
      <t>スイシン</t>
    </rPh>
    <rPh sb="10" eb="12">
      <t>シエン</t>
    </rPh>
    <rPh sb="12" eb="14">
      <t>ジギョウ</t>
    </rPh>
    <phoneticPr fontId="24"/>
  </si>
  <si>
    <t>男女共同参画推進課</t>
    <phoneticPr fontId="24"/>
  </si>
  <si>
    <t>人づくり・県民生活部</t>
    <phoneticPr fontId="24"/>
  </si>
  <si>
    <t>11～12月</t>
    <rPh sb="5" eb="6">
      <t>ガツ</t>
    </rPh>
    <phoneticPr fontId="24"/>
  </si>
  <si>
    <t>ＮＰＯ法人福岡ジェンダー研究所</t>
    <rPh sb="3" eb="5">
      <t>ホウジン</t>
    </rPh>
    <rPh sb="5" eb="7">
      <t>フクオカ</t>
    </rPh>
    <rPh sb="12" eb="15">
      <t>ケンキュウジョ</t>
    </rPh>
    <phoneticPr fontId="24"/>
  </si>
  <si>
    <t>男女共同参画及び配偶者からの暴力防止に精通しているＮＰＯ等と連携し、高校生向け交際相手からの暴力防止啓発パンフレットを改訂した。</t>
    <rPh sb="0" eb="2">
      <t>ダンジョ</t>
    </rPh>
    <rPh sb="2" eb="4">
      <t>キョウドウ</t>
    </rPh>
    <rPh sb="4" eb="6">
      <t>サンカク</t>
    </rPh>
    <rPh sb="6" eb="7">
      <t>オヨ</t>
    </rPh>
    <rPh sb="8" eb="11">
      <t>ハイグウシャ</t>
    </rPh>
    <rPh sb="14" eb="16">
      <t>ボウリョク</t>
    </rPh>
    <rPh sb="16" eb="18">
      <t>ボウシ</t>
    </rPh>
    <rPh sb="19" eb="21">
      <t>セイツウ</t>
    </rPh>
    <rPh sb="28" eb="29">
      <t>トウ</t>
    </rPh>
    <rPh sb="30" eb="32">
      <t>レンケイ</t>
    </rPh>
    <rPh sb="34" eb="37">
      <t>コウコウセイ</t>
    </rPh>
    <rPh sb="37" eb="38">
      <t>ム</t>
    </rPh>
    <rPh sb="39" eb="41">
      <t>コウサイ</t>
    </rPh>
    <rPh sb="41" eb="43">
      <t>アイテ</t>
    </rPh>
    <rPh sb="46" eb="48">
      <t>ボウリョク</t>
    </rPh>
    <rPh sb="48" eb="50">
      <t>ボウシ</t>
    </rPh>
    <rPh sb="50" eb="52">
      <t>ケイハツ</t>
    </rPh>
    <rPh sb="59" eb="61">
      <t>カイテイ</t>
    </rPh>
    <phoneticPr fontId="24"/>
  </si>
  <si>
    <t>若年層における交際相手からの暴力防止対策事業</t>
    <rPh sb="0" eb="2">
      <t>ジャクネン</t>
    </rPh>
    <rPh sb="2" eb="3">
      <t>ソウ</t>
    </rPh>
    <rPh sb="7" eb="9">
      <t>コウサイ</t>
    </rPh>
    <rPh sb="9" eb="11">
      <t>アイテ</t>
    </rPh>
    <rPh sb="14" eb="16">
      <t>ボウリョク</t>
    </rPh>
    <rPh sb="16" eb="18">
      <t>ボウシ</t>
    </rPh>
    <rPh sb="18" eb="20">
      <t>タイサク</t>
    </rPh>
    <rPh sb="20" eb="22">
      <t>ジギョウ</t>
    </rPh>
    <phoneticPr fontId="24"/>
  </si>
  <si>
    <t>10～１１月</t>
    <rPh sb="5" eb="6">
      <t>ガツ</t>
    </rPh>
    <phoneticPr fontId="24"/>
  </si>
  <si>
    <t>ＮＰＯ法人ママワーク研究所</t>
    <rPh sb="3" eb="5">
      <t>ホウジン</t>
    </rPh>
    <rPh sb="10" eb="13">
      <t>ケンキュウジョ</t>
    </rPh>
    <phoneticPr fontId="24"/>
  </si>
  <si>
    <t>子育てしながら働きたいと考える女性をターゲットとした、オフィスワークのプロとしてのスキルを磨くための講座を実施した（後援）。</t>
    <rPh sb="0" eb="2">
      <t>コソダ</t>
    </rPh>
    <rPh sb="7" eb="8">
      <t>ハタラ</t>
    </rPh>
    <rPh sb="12" eb="13">
      <t>カンガ</t>
    </rPh>
    <rPh sb="15" eb="17">
      <t>ジョセイ</t>
    </rPh>
    <rPh sb="45" eb="46">
      <t>ミガ</t>
    </rPh>
    <rPh sb="50" eb="52">
      <t>コウザ</t>
    </rPh>
    <rPh sb="53" eb="55">
      <t>ジッシ</t>
    </rPh>
    <rPh sb="58" eb="60">
      <t>コウエン</t>
    </rPh>
    <phoneticPr fontId="24"/>
  </si>
  <si>
    <t>ママ・ボランチ育成講座</t>
    <rPh sb="7" eb="9">
      <t>イクセイ</t>
    </rPh>
    <rPh sb="9" eb="11">
      <t>コウザ</t>
    </rPh>
    <phoneticPr fontId="24"/>
  </si>
  <si>
    <t>それぞれの地域が抱える課題等を踏まえた研修プログラムをつくるスキームとしたことで、各地域で創意工夫を凝らした取組が実施された。</t>
    <rPh sb="41" eb="42">
      <t>カク</t>
    </rPh>
    <rPh sb="57" eb="59">
      <t>ジッシ</t>
    </rPh>
    <phoneticPr fontId="24"/>
  </si>
  <si>
    <t>6～3月</t>
    <rPh sb="3" eb="4">
      <t>ガツ</t>
    </rPh>
    <phoneticPr fontId="24"/>
  </si>
  <si>
    <t>市町村、女性団体等の地域団体、地域の男女共同参画センターで構成する実行委員会</t>
    <rPh sb="0" eb="3">
      <t>シチョウソン</t>
    </rPh>
    <rPh sb="4" eb="6">
      <t>ジョセイ</t>
    </rPh>
    <rPh sb="6" eb="8">
      <t>ダンタイ</t>
    </rPh>
    <rPh sb="8" eb="9">
      <t>トウ</t>
    </rPh>
    <rPh sb="10" eb="12">
      <t>チイキ</t>
    </rPh>
    <rPh sb="12" eb="14">
      <t>ダンタイ</t>
    </rPh>
    <rPh sb="15" eb="17">
      <t>チイキ</t>
    </rPh>
    <rPh sb="18" eb="20">
      <t>ダンジョ</t>
    </rPh>
    <rPh sb="20" eb="22">
      <t>キョウドウ</t>
    </rPh>
    <rPh sb="22" eb="24">
      <t>サンカク</t>
    </rPh>
    <rPh sb="29" eb="31">
      <t>コウセイ</t>
    </rPh>
    <rPh sb="33" eb="35">
      <t>ジッコウ</t>
    </rPh>
    <rPh sb="35" eb="38">
      <t>イインカイ</t>
    </rPh>
    <phoneticPr fontId="24"/>
  </si>
  <si>
    <t>市町村、地域の団体等が連携して、地域活動に積極的にかかわっている女性を対象に、将来の地域のリーダーとして活躍するのに必要な知識や技能を身に付ける研修「女性による元気な地域づくり応援講座」を県内６か所で開催した。</t>
    <rPh sb="94" eb="95">
      <t>ケン</t>
    </rPh>
    <rPh sb="95" eb="96">
      <t>ナイ</t>
    </rPh>
    <rPh sb="98" eb="99">
      <t>ショ</t>
    </rPh>
    <phoneticPr fontId="24"/>
  </si>
  <si>
    <t>女性による元気な地域づくり応援講座</t>
    <rPh sb="0" eb="2">
      <t>ジョセイ</t>
    </rPh>
    <rPh sb="5" eb="7">
      <t>ゲンキ</t>
    </rPh>
    <rPh sb="8" eb="10">
      <t>チイキ</t>
    </rPh>
    <rPh sb="13" eb="15">
      <t>オウエン</t>
    </rPh>
    <rPh sb="15" eb="17">
      <t>コウザ</t>
    </rPh>
    <phoneticPr fontId="24"/>
  </si>
  <si>
    <t>4月～11月</t>
    <rPh sb="1" eb="2">
      <t>ガツ</t>
    </rPh>
    <rPh sb="5" eb="6">
      <t>ガツ</t>
    </rPh>
    <phoneticPr fontId="35"/>
  </si>
  <si>
    <r>
      <rPr>
        <strike/>
        <sz val="12"/>
        <rFont val="ＭＳ Ｐ明朝"/>
        <family val="1"/>
        <charset val="128"/>
      </rPr>
      <t xml:space="preserve">
</t>
    </r>
    <r>
      <rPr>
        <sz val="12"/>
        <rFont val="ＭＳ Ｐ明朝"/>
        <family val="1"/>
        <charset val="128"/>
      </rPr>
      <t>福岡県男女共同参画推進連絡会議</t>
    </r>
    <rPh sb="1" eb="4">
      <t>フクオカケン</t>
    </rPh>
    <rPh sb="4" eb="6">
      <t>ダンジョ</t>
    </rPh>
    <rPh sb="6" eb="8">
      <t>キョウドウ</t>
    </rPh>
    <rPh sb="8" eb="10">
      <t>サンカク</t>
    </rPh>
    <rPh sb="10" eb="12">
      <t>スイシン</t>
    </rPh>
    <rPh sb="12" eb="14">
      <t>レンラク</t>
    </rPh>
    <rPh sb="14" eb="16">
      <t>カイギ</t>
    </rPh>
    <phoneticPr fontId="35"/>
  </si>
  <si>
    <r>
      <rPr>
        <strike/>
        <sz val="12"/>
        <rFont val="ＭＳ Ｐ明朝"/>
        <family val="1"/>
        <charset val="128"/>
      </rPr>
      <t xml:space="preserve">
</t>
    </r>
    <r>
      <rPr>
        <sz val="12"/>
        <rFont val="ＭＳ Ｐ明朝"/>
        <family val="1"/>
        <charset val="128"/>
      </rPr>
      <t>共催</t>
    </r>
    <rPh sb="1" eb="3">
      <t>キョウサイ</t>
    </rPh>
    <phoneticPr fontId="35"/>
  </si>
  <si>
    <t>男女共同参画社会の実現に向けて、県民がふれあい、学び、楽しみ、県民間のネットワークの拡大を図ることを目的に「あすばる男女共同参画フォーラム2017」を開催した。</t>
    <rPh sb="0" eb="2">
      <t>ダンジョ</t>
    </rPh>
    <rPh sb="2" eb="4">
      <t>キョウドウ</t>
    </rPh>
    <rPh sb="4" eb="6">
      <t>サンカク</t>
    </rPh>
    <rPh sb="6" eb="8">
      <t>シャカイ</t>
    </rPh>
    <rPh sb="9" eb="11">
      <t>ジツゲン</t>
    </rPh>
    <rPh sb="12" eb="13">
      <t>ム</t>
    </rPh>
    <rPh sb="16" eb="18">
      <t>ケンミン</t>
    </rPh>
    <rPh sb="24" eb="25">
      <t>マナ</t>
    </rPh>
    <rPh sb="27" eb="28">
      <t>タノ</t>
    </rPh>
    <rPh sb="31" eb="32">
      <t>ケン</t>
    </rPh>
    <rPh sb="32" eb="34">
      <t>ミンカン</t>
    </rPh>
    <rPh sb="42" eb="44">
      <t>カクダイ</t>
    </rPh>
    <rPh sb="45" eb="46">
      <t>ハカ</t>
    </rPh>
    <rPh sb="50" eb="52">
      <t>モクテキ</t>
    </rPh>
    <rPh sb="58" eb="60">
      <t>ダンジョ</t>
    </rPh>
    <rPh sb="60" eb="62">
      <t>キョウドウ</t>
    </rPh>
    <rPh sb="62" eb="64">
      <t>サンカク</t>
    </rPh>
    <rPh sb="75" eb="77">
      <t>カイサイ</t>
    </rPh>
    <phoneticPr fontId="35"/>
  </si>
  <si>
    <t>あすばる男女共同参画フォーラム2017</t>
    <rPh sb="4" eb="6">
      <t>ダンジョ</t>
    </rPh>
    <rPh sb="6" eb="8">
      <t>キョウドウ</t>
    </rPh>
    <rPh sb="8" eb="10">
      <t>サンカク</t>
    </rPh>
    <phoneticPr fontId="35"/>
  </si>
  <si>
    <t>NPO等</t>
    <rPh sb="3" eb="4">
      <t>トウ</t>
    </rPh>
    <phoneticPr fontId="35"/>
  </si>
  <si>
    <t>配偶者からの暴力を受け、緊急に保護を要する状況にある女性及び同伴家族を、指定する施設に一時保護した。</t>
    <rPh sb="0" eb="3">
      <t>ハイグウシャ</t>
    </rPh>
    <rPh sb="6" eb="8">
      <t>ボウリョク</t>
    </rPh>
    <rPh sb="9" eb="10">
      <t>ウ</t>
    </rPh>
    <rPh sb="12" eb="14">
      <t>キンキュウ</t>
    </rPh>
    <rPh sb="15" eb="17">
      <t>ホゴ</t>
    </rPh>
    <rPh sb="18" eb="19">
      <t>ヨウ</t>
    </rPh>
    <rPh sb="21" eb="23">
      <t>ジョウキョウ</t>
    </rPh>
    <rPh sb="26" eb="28">
      <t>ジョセイ</t>
    </rPh>
    <rPh sb="28" eb="29">
      <t>オヨ</t>
    </rPh>
    <rPh sb="30" eb="32">
      <t>ドウハン</t>
    </rPh>
    <rPh sb="32" eb="34">
      <t>カゾク</t>
    </rPh>
    <rPh sb="36" eb="38">
      <t>シテイ</t>
    </rPh>
    <rPh sb="40" eb="42">
      <t>シセツ</t>
    </rPh>
    <rPh sb="43" eb="45">
      <t>イチジ</t>
    </rPh>
    <rPh sb="45" eb="47">
      <t>ホゴ</t>
    </rPh>
    <phoneticPr fontId="35"/>
  </si>
  <si>
    <t>一時保護委託事業</t>
    <rPh sb="0" eb="2">
      <t>イチジ</t>
    </rPh>
    <rPh sb="2" eb="4">
      <t>ホゴ</t>
    </rPh>
    <rPh sb="4" eb="6">
      <t>イタク</t>
    </rPh>
    <rPh sb="6" eb="8">
      <t>ジギョウ</t>
    </rPh>
    <phoneticPr fontId="35"/>
  </si>
  <si>
    <t>8月〜3月</t>
    <rPh sb="1" eb="2">
      <t>ガツ</t>
    </rPh>
    <rPh sb="4" eb="5">
      <t>ガツ</t>
    </rPh>
    <phoneticPr fontId="24"/>
  </si>
  <si>
    <t>特定非営利活動法人福岡県レクリエーション協会</t>
    <rPh sb="0" eb="2">
      <t>トクテイ</t>
    </rPh>
    <rPh sb="2" eb="5">
      <t>ヒエイリ</t>
    </rPh>
    <rPh sb="5" eb="7">
      <t>カツドウ</t>
    </rPh>
    <rPh sb="7" eb="9">
      <t>ホウジン</t>
    </rPh>
    <rPh sb="9" eb="12">
      <t>フクオカケン</t>
    </rPh>
    <rPh sb="20" eb="22">
      <t>キョウカイ</t>
    </rPh>
    <phoneticPr fontId="24"/>
  </si>
  <si>
    <t>⑥</t>
    <phoneticPr fontId="24"/>
  </si>
  <si>
    <t>スポーツになじみのない県民に対し、気軽に取り組みことのできるスポーツ・レクリエーションプログラムの体験教室を実施することで、スポーツへの関心を高める。</t>
    <phoneticPr fontId="24"/>
  </si>
  <si>
    <t xml:space="preserve">ふくおかスポーツ振興プロジェト
「体を動かす楽しさを感じよう！スポーツ・レクリエーション教室」
</t>
    <phoneticPr fontId="24"/>
  </si>
  <si>
    <t>スポーツ振興課</t>
    <rPh sb="4" eb="6">
      <t>シンコウ</t>
    </rPh>
    <rPh sb="6" eb="7">
      <t>カ</t>
    </rPh>
    <phoneticPr fontId="24"/>
  </si>
  <si>
    <t>特定非営利活動法人　福岡県レクリエーション協会</t>
    <rPh sb="0" eb="2">
      <t>トクテイ</t>
    </rPh>
    <rPh sb="2" eb="5">
      <t>ヒエイリ</t>
    </rPh>
    <rPh sb="5" eb="7">
      <t>カツドウ</t>
    </rPh>
    <rPh sb="7" eb="9">
      <t>ホウジン</t>
    </rPh>
    <rPh sb="10" eb="13">
      <t>フクオカケン</t>
    </rPh>
    <rPh sb="21" eb="23">
      <t>キョウカイ</t>
    </rPh>
    <phoneticPr fontId="24"/>
  </si>
  <si>
    <t>共済</t>
    <rPh sb="0" eb="2">
      <t>キョウサイ</t>
    </rPh>
    <phoneticPr fontId="24"/>
  </si>
  <si>
    <t>⑥⑧</t>
    <phoneticPr fontId="24"/>
  </si>
  <si>
    <t>広く県民にスポーツの楽しさや喜びを体験してもらうとともに、スポーツの良さや価値を感じてもらえるような場を創出し、スポーツを通した地域活性化の気運醸成を図ることを目的に実施するもの。</t>
    <rPh sb="0" eb="1">
      <t>ヒロ</t>
    </rPh>
    <rPh sb="2" eb="4">
      <t>ケンミン</t>
    </rPh>
    <rPh sb="10" eb="11">
      <t>タノ</t>
    </rPh>
    <rPh sb="14" eb="15">
      <t>ヨロコ</t>
    </rPh>
    <rPh sb="17" eb="19">
      <t>タイケン</t>
    </rPh>
    <rPh sb="34" eb="35">
      <t>ヨ</t>
    </rPh>
    <rPh sb="37" eb="39">
      <t>カチ</t>
    </rPh>
    <rPh sb="40" eb="41">
      <t>カン</t>
    </rPh>
    <rPh sb="50" eb="51">
      <t>バ</t>
    </rPh>
    <rPh sb="52" eb="54">
      <t>ソウシュツ</t>
    </rPh>
    <rPh sb="61" eb="62">
      <t>トオ</t>
    </rPh>
    <rPh sb="64" eb="66">
      <t>チイキ</t>
    </rPh>
    <rPh sb="66" eb="68">
      <t>カッセイ</t>
    </rPh>
    <rPh sb="68" eb="69">
      <t>カ</t>
    </rPh>
    <rPh sb="70" eb="72">
      <t>キウン</t>
    </rPh>
    <rPh sb="72" eb="74">
      <t>ジョウセイ</t>
    </rPh>
    <rPh sb="75" eb="76">
      <t>ハカ</t>
    </rPh>
    <rPh sb="80" eb="82">
      <t>モクテキ</t>
    </rPh>
    <rPh sb="83" eb="85">
      <t>ジッシ</t>
    </rPh>
    <phoneticPr fontId="24"/>
  </si>
  <si>
    <t>スポーツフェスタ・ふくおか「生涯スポーツセミナー」</t>
    <rPh sb="14" eb="16">
      <t>ショウガイ</t>
    </rPh>
    <phoneticPr fontId="24"/>
  </si>
  <si>
    <t>１月</t>
    <rPh sb="1" eb="2">
      <t>ガツ</t>
    </rPh>
    <phoneticPr fontId="24"/>
  </si>
  <si>
    <t>平成２９年７月九州北部豪雨により、被災された方々の心身のケアをすることで、被災された方々に笑顔を取り戻し、心身の健康を保持するもの。</t>
    <rPh sb="0" eb="2">
      <t>ヘイセイ</t>
    </rPh>
    <rPh sb="4" eb="5">
      <t>ネン</t>
    </rPh>
    <rPh sb="6" eb="7">
      <t>ガツ</t>
    </rPh>
    <rPh sb="7" eb="9">
      <t>キュウシュウ</t>
    </rPh>
    <rPh sb="9" eb="11">
      <t>ホクブ</t>
    </rPh>
    <rPh sb="11" eb="13">
      <t>ゴウウ</t>
    </rPh>
    <rPh sb="17" eb="19">
      <t>ヒサイ</t>
    </rPh>
    <rPh sb="22" eb="24">
      <t>カタガタ</t>
    </rPh>
    <rPh sb="25" eb="27">
      <t>シンシン</t>
    </rPh>
    <rPh sb="37" eb="39">
      <t>ヒサイ</t>
    </rPh>
    <rPh sb="42" eb="44">
      <t>カタガタ</t>
    </rPh>
    <rPh sb="45" eb="47">
      <t>エガオ</t>
    </rPh>
    <rPh sb="48" eb="49">
      <t>ト</t>
    </rPh>
    <rPh sb="50" eb="51">
      <t>モド</t>
    </rPh>
    <rPh sb="53" eb="55">
      <t>シンシン</t>
    </rPh>
    <rPh sb="56" eb="58">
      <t>ケンコウ</t>
    </rPh>
    <rPh sb="59" eb="61">
      <t>ホジ</t>
    </rPh>
    <phoneticPr fontId="24"/>
  </si>
  <si>
    <t>スポーツフェスタ・ふくおか「ふくおか元気プロジェクトin朝倉」</t>
    <rPh sb="18" eb="19">
      <t>ゲン</t>
    </rPh>
    <rPh sb="19" eb="20">
      <t>キ</t>
    </rPh>
    <rPh sb="28" eb="30">
      <t>アサクラ</t>
    </rPh>
    <phoneticPr fontId="24"/>
  </si>
  <si>
    <t>９月</t>
    <rPh sb="1" eb="2">
      <t>ガツ</t>
    </rPh>
    <phoneticPr fontId="24"/>
  </si>
  <si>
    <t>特定非営利活動法人　九州車いすテニス協会</t>
    <rPh sb="0" eb="2">
      <t>トクテイ</t>
    </rPh>
    <rPh sb="2" eb="5">
      <t>ヒエイリ</t>
    </rPh>
    <rPh sb="5" eb="7">
      <t>カツドウ</t>
    </rPh>
    <rPh sb="7" eb="9">
      <t>ホウジン</t>
    </rPh>
    <rPh sb="10" eb="12">
      <t>キュウシュウ</t>
    </rPh>
    <rPh sb="12" eb="13">
      <t>クルマ</t>
    </rPh>
    <rPh sb="18" eb="20">
      <t>キョウカイ</t>
    </rPh>
    <phoneticPr fontId="24"/>
  </si>
  <si>
    <t>①⑥</t>
    <phoneticPr fontId="24"/>
  </si>
  <si>
    <t>毎年、開催している福岡県民体育大会に今年度から障がい者の部を新設。広く県民の間にスポーツを振興し、その普及発展とスポーツ精神の高揚を図り、一層健康で明朗な県民生活の確立に寄与することを目的とする。</t>
    <rPh sb="0" eb="2">
      <t>マイトシ</t>
    </rPh>
    <rPh sb="3" eb="5">
      <t>カイサイ</t>
    </rPh>
    <rPh sb="9" eb="13">
      <t>フクオカケンミン</t>
    </rPh>
    <rPh sb="13" eb="15">
      <t>タイイク</t>
    </rPh>
    <rPh sb="15" eb="17">
      <t>タイカイ</t>
    </rPh>
    <rPh sb="18" eb="21">
      <t>コンネンド</t>
    </rPh>
    <rPh sb="23" eb="24">
      <t>ショウ</t>
    </rPh>
    <rPh sb="26" eb="27">
      <t>シャ</t>
    </rPh>
    <rPh sb="28" eb="29">
      <t>ブ</t>
    </rPh>
    <rPh sb="30" eb="32">
      <t>シンセツ</t>
    </rPh>
    <rPh sb="33" eb="34">
      <t>ヒロ</t>
    </rPh>
    <rPh sb="35" eb="37">
      <t>ケンミン</t>
    </rPh>
    <rPh sb="38" eb="39">
      <t>アイダ</t>
    </rPh>
    <rPh sb="45" eb="47">
      <t>シンコウ</t>
    </rPh>
    <rPh sb="51" eb="53">
      <t>フキュウ</t>
    </rPh>
    <rPh sb="53" eb="55">
      <t>ハッテン</t>
    </rPh>
    <rPh sb="60" eb="62">
      <t>セイシン</t>
    </rPh>
    <rPh sb="63" eb="65">
      <t>コウヨウ</t>
    </rPh>
    <rPh sb="66" eb="67">
      <t>ハカ</t>
    </rPh>
    <rPh sb="69" eb="71">
      <t>イッソウ</t>
    </rPh>
    <rPh sb="71" eb="73">
      <t>ケンコウ</t>
    </rPh>
    <rPh sb="74" eb="76">
      <t>メイロウ</t>
    </rPh>
    <rPh sb="77" eb="79">
      <t>ケンミン</t>
    </rPh>
    <rPh sb="79" eb="81">
      <t>セイカツ</t>
    </rPh>
    <rPh sb="82" eb="84">
      <t>カクリツ</t>
    </rPh>
    <rPh sb="85" eb="87">
      <t>キヨ</t>
    </rPh>
    <rPh sb="92" eb="94">
      <t>モクテキ</t>
    </rPh>
    <phoneticPr fontId="24"/>
  </si>
  <si>
    <t>第６０回記念福岡県民体育大会（障がい者の部）車いすテニス競技</t>
    <rPh sb="0" eb="1">
      <t>ダイ</t>
    </rPh>
    <rPh sb="3" eb="4">
      <t>カイ</t>
    </rPh>
    <rPh sb="4" eb="6">
      <t>キネン</t>
    </rPh>
    <rPh sb="6" eb="10">
      <t>フクオカケンミン</t>
    </rPh>
    <rPh sb="10" eb="12">
      <t>タイイク</t>
    </rPh>
    <rPh sb="12" eb="14">
      <t>タイカイ</t>
    </rPh>
    <rPh sb="15" eb="16">
      <t>ショウ</t>
    </rPh>
    <rPh sb="18" eb="19">
      <t>シャ</t>
    </rPh>
    <rPh sb="20" eb="21">
      <t>ブ</t>
    </rPh>
    <rPh sb="22" eb="23">
      <t>クルマ</t>
    </rPh>
    <rPh sb="28" eb="30">
      <t>キョウギ</t>
    </rPh>
    <phoneticPr fontId="24"/>
  </si>
  <si>
    <t>NPO法人日本ブラインドサッカー協会</t>
    <rPh sb="3" eb="5">
      <t>ホウジン</t>
    </rPh>
    <rPh sb="5" eb="7">
      <t>ニホン</t>
    </rPh>
    <rPh sb="16" eb="18">
      <t>キョウカイ</t>
    </rPh>
    <phoneticPr fontId="24"/>
  </si>
  <si>
    <t>第６０回記念福岡県民体育大会（障がい者の部）ブラインドサッカー競技</t>
    <rPh sb="0" eb="1">
      <t>ダイ</t>
    </rPh>
    <rPh sb="3" eb="4">
      <t>カイ</t>
    </rPh>
    <rPh sb="4" eb="6">
      <t>キネン</t>
    </rPh>
    <rPh sb="6" eb="10">
      <t>フクオカケンミン</t>
    </rPh>
    <rPh sb="10" eb="12">
      <t>タイイク</t>
    </rPh>
    <rPh sb="12" eb="14">
      <t>タイカイ</t>
    </rPh>
    <rPh sb="15" eb="16">
      <t>ショウ</t>
    </rPh>
    <rPh sb="18" eb="19">
      <t>シャ</t>
    </rPh>
    <rPh sb="20" eb="21">
      <t>ブ</t>
    </rPh>
    <rPh sb="31" eb="33">
      <t>キョウギ</t>
    </rPh>
    <phoneticPr fontId="24"/>
  </si>
  <si>
    <t>5月</t>
    <rPh sb="1" eb="2">
      <t>ガツ</t>
    </rPh>
    <phoneticPr fontId="24"/>
  </si>
  <si>
    <t>補助・後援</t>
    <rPh sb="0" eb="2">
      <t>ホジョ</t>
    </rPh>
    <rPh sb="3" eb="5">
      <t>コウエン</t>
    </rPh>
    <phoneticPr fontId="24"/>
  </si>
  <si>
    <t>この大会は、車いすテニスを通じ日本国内および外国の車いすテニス間の交流、さらには車いすスポーツが更なる健全なスポーツ大会として開催されることを目的とする。</t>
    <phoneticPr fontId="24"/>
  </si>
  <si>
    <t>第３４回飯塚国際車いすテニス大会</t>
    <rPh sb="0" eb="1">
      <t>ダイ</t>
    </rPh>
    <rPh sb="3" eb="4">
      <t>カイ</t>
    </rPh>
    <rPh sb="4" eb="6">
      <t>イイヅカ</t>
    </rPh>
    <rPh sb="6" eb="8">
      <t>コクサイ</t>
    </rPh>
    <rPh sb="8" eb="9">
      <t>クルマ</t>
    </rPh>
    <rPh sb="14" eb="16">
      <t>タイカイ</t>
    </rPh>
    <phoneticPr fontId="24"/>
  </si>
  <si>
    <t>ＮＰＯ藹々</t>
    <rPh sb="3" eb="4">
      <t>アイ</t>
    </rPh>
    <phoneticPr fontId="24"/>
  </si>
  <si>
    <t>①⑥⑬</t>
    <phoneticPr fontId="24"/>
  </si>
  <si>
    <t>青少年から高齢者まで幅広く参加者を募り、スポーツを通して交流を深めながら「共に生きる社会」を考ることを目的として開催。また、障がい者専用種目を設け、障がい者の社会参加の促進と交流を図っていく機会を提供する。</t>
    <rPh sb="0" eb="3">
      <t>セイショウネン</t>
    </rPh>
    <rPh sb="5" eb="8">
      <t>コウレイシャ</t>
    </rPh>
    <rPh sb="10" eb="12">
      <t>ハバヒロ</t>
    </rPh>
    <rPh sb="13" eb="15">
      <t>サンカ</t>
    </rPh>
    <rPh sb="15" eb="16">
      <t>シャ</t>
    </rPh>
    <rPh sb="17" eb="18">
      <t>ツノ</t>
    </rPh>
    <rPh sb="25" eb="26">
      <t>トオ</t>
    </rPh>
    <rPh sb="28" eb="30">
      <t>コウリュウ</t>
    </rPh>
    <rPh sb="31" eb="32">
      <t>フカ</t>
    </rPh>
    <rPh sb="37" eb="38">
      <t>トモ</t>
    </rPh>
    <rPh sb="39" eb="40">
      <t>イ</t>
    </rPh>
    <rPh sb="42" eb="44">
      <t>シャカイ</t>
    </rPh>
    <rPh sb="46" eb="47">
      <t>カンガ</t>
    </rPh>
    <rPh sb="51" eb="53">
      <t>モクテキ</t>
    </rPh>
    <rPh sb="56" eb="58">
      <t>カイサイ</t>
    </rPh>
    <rPh sb="66" eb="68">
      <t>センヨウ</t>
    </rPh>
    <rPh sb="68" eb="70">
      <t>シュモク</t>
    </rPh>
    <rPh sb="71" eb="72">
      <t>モウ</t>
    </rPh>
    <rPh sb="79" eb="81">
      <t>シャカイ</t>
    </rPh>
    <rPh sb="81" eb="83">
      <t>サンカ</t>
    </rPh>
    <rPh sb="84" eb="86">
      <t>ソクシン</t>
    </rPh>
    <rPh sb="87" eb="89">
      <t>コウリュウ</t>
    </rPh>
    <rPh sb="90" eb="91">
      <t>ハカ</t>
    </rPh>
    <rPh sb="95" eb="97">
      <t>キカイ</t>
    </rPh>
    <rPh sb="98" eb="100">
      <t>テイキョウ</t>
    </rPh>
    <phoneticPr fontId="24"/>
  </si>
  <si>
    <t>筑後川マラソン２０１７</t>
    <rPh sb="0" eb="2">
      <t>チクゴ</t>
    </rPh>
    <rPh sb="2" eb="3">
      <t>ガワ</t>
    </rPh>
    <phoneticPr fontId="24"/>
  </si>
  <si>
    <t>２月</t>
    <rPh sb="1" eb="2">
      <t>ガツ</t>
    </rPh>
    <phoneticPr fontId="24"/>
  </si>
  <si>
    <t>ＮＰＯ法人福岡県レクリエーション協会</t>
    <rPh sb="3" eb="5">
      <t>ホウジン</t>
    </rPh>
    <rPh sb="5" eb="8">
      <t>フクオカケン</t>
    </rPh>
    <rPh sb="16" eb="18">
      <t>キョウカイ</t>
    </rPh>
    <phoneticPr fontId="24"/>
  </si>
  <si>
    <t>福祉関係従事者及びレクリエーション指導者の技術向上を図るセミナーを開催し、高齢者の体力つくり・生きがいづくりに貢献する。</t>
    <rPh sb="0" eb="2">
      <t>フクシ</t>
    </rPh>
    <rPh sb="2" eb="4">
      <t>カンケイ</t>
    </rPh>
    <rPh sb="4" eb="7">
      <t>ジュウジシャ</t>
    </rPh>
    <rPh sb="7" eb="8">
      <t>オヨ</t>
    </rPh>
    <rPh sb="17" eb="20">
      <t>シドウシャ</t>
    </rPh>
    <rPh sb="21" eb="23">
      <t>ギジュツ</t>
    </rPh>
    <rPh sb="23" eb="25">
      <t>コウジョウ</t>
    </rPh>
    <rPh sb="26" eb="27">
      <t>ハカ</t>
    </rPh>
    <rPh sb="33" eb="35">
      <t>カイサイ</t>
    </rPh>
    <rPh sb="37" eb="40">
      <t>コウレイシャ</t>
    </rPh>
    <rPh sb="41" eb="43">
      <t>タイリョク</t>
    </rPh>
    <rPh sb="47" eb="48">
      <t>イ</t>
    </rPh>
    <rPh sb="55" eb="57">
      <t>コウケン</t>
    </rPh>
    <phoneticPr fontId="24"/>
  </si>
  <si>
    <t>平成２９年度福祉レクリエーションセミナー</t>
    <rPh sb="0" eb="2">
      <t>ヘイセイ</t>
    </rPh>
    <rPh sb="4" eb="6">
      <t>ネンド</t>
    </rPh>
    <rPh sb="6" eb="8">
      <t>フクシ</t>
    </rPh>
    <phoneticPr fontId="24"/>
  </si>
  <si>
    <t>3月</t>
    <rPh sb="1" eb="2">
      <t>ガツ</t>
    </rPh>
    <phoneticPr fontId="35"/>
  </si>
  <si>
    <t>特定非営利活動法人日本デフバスケットボール協会</t>
    <rPh sb="0" eb="2">
      <t>トクテイ</t>
    </rPh>
    <rPh sb="2" eb="5">
      <t>ヒエイリ</t>
    </rPh>
    <rPh sb="5" eb="7">
      <t>カツドウ</t>
    </rPh>
    <rPh sb="7" eb="9">
      <t>ホウジン</t>
    </rPh>
    <rPh sb="9" eb="11">
      <t>ニホン</t>
    </rPh>
    <rPh sb="21" eb="23">
      <t>キョウカイ</t>
    </rPh>
    <phoneticPr fontId="24"/>
  </si>
  <si>
    <t>全国におけるデフバスケットボールの普及と振興を図り、選手の育成とそのレベルアップを図るとともに、デフバスケットボールを通じて健康増進と国際交流に寄与する。</t>
    <rPh sb="0" eb="2">
      <t>ゼンコク</t>
    </rPh>
    <rPh sb="17" eb="19">
      <t>フキュウ</t>
    </rPh>
    <rPh sb="20" eb="22">
      <t>シンコウ</t>
    </rPh>
    <rPh sb="23" eb="24">
      <t>ハカ</t>
    </rPh>
    <rPh sb="26" eb="28">
      <t>センシュ</t>
    </rPh>
    <rPh sb="29" eb="31">
      <t>イクセイ</t>
    </rPh>
    <rPh sb="41" eb="42">
      <t>ハカ</t>
    </rPh>
    <rPh sb="59" eb="60">
      <t>ツウ</t>
    </rPh>
    <rPh sb="62" eb="64">
      <t>ケンコウ</t>
    </rPh>
    <rPh sb="64" eb="66">
      <t>ゾウシン</t>
    </rPh>
    <rPh sb="67" eb="69">
      <t>コクサイ</t>
    </rPh>
    <rPh sb="69" eb="71">
      <t>コウリュウ</t>
    </rPh>
    <rPh sb="72" eb="74">
      <t>キヨ</t>
    </rPh>
    <phoneticPr fontId="24"/>
  </si>
  <si>
    <t>第16回全国デフバスケットボール大会</t>
    <rPh sb="0" eb="1">
      <t>ダイ</t>
    </rPh>
    <rPh sb="3" eb="4">
      <t>カイ</t>
    </rPh>
    <rPh sb="4" eb="6">
      <t>ゼンコク</t>
    </rPh>
    <rPh sb="16" eb="18">
      <t>タイカイ</t>
    </rPh>
    <phoneticPr fontId="24"/>
  </si>
  <si>
    <t>九州におけるデフバスケットボールの普及と振興を図り、選手の育成とそのレベルアップを図るとともに、デフバスケットボールを通じて健康増進と国際交流に寄与する。</t>
    <rPh sb="0" eb="2">
      <t>キュウシュウ</t>
    </rPh>
    <rPh sb="17" eb="19">
      <t>フキュウ</t>
    </rPh>
    <rPh sb="20" eb="22">
      <t>シンコウ</t>
    </rPh>
    <rPh sb="23" eb="24">
      <t>ハカ</t>
    </rPh>
    <rPh sb="26" eb="28">
      <t>センシュ</t>
    </rPh>
    <rPh sb="29" eb="31">
      <t>イクセイ</t>
    </rPh>
    <rPh sb="41" eb="42">
      <t>ハカ</t>
    </rPh>
    <rPh sb="59" eb="60">
      <t>ツウ</t>
    </rPh>
    <rPh sb="62" eb="64">
      <t>ケンコウ</t>
    </rPh>
    <rPh sb="64" eb="66">
      <t>ゾウシン</t>
    </rPh>
    <rPh sb="67" eb="69">
      <t>コクサイ</t>
    </rPh>
    <rPh sb="69" eb="71">
      <t>コウリュウ</t>
    </rPh>
    <rPh sb="72" eb="74">
      <t>キヨ</t>
    </rPh>
    <phoneticPr fontId="24"/>
  </si>
  <si>
    <t>第3回九州デフバスケットボールフェスティバル</t>
    <rPh sb="0" eb="1">
      <t>ダイ</t>
    </rPh>
    <rPh sb="2" eb="3">
      <t>カイ</t>
    </rPh>
    <rPh sb="3" eb="5">
      <t>キュウシュウ</t>
    </rPh>
    <phoneticPr fontId="24"/>
  </si>
  <si>
    <t>レク式体力チェック</t>
    <rPh sb="2" eb="3">
      <t>シキ</t>
    </rPh>
    <rPh sb="3" eb="5">
      <t>タイリョク</t>
    </rPh>
    <phoneticPr fontId="24"/>
  </si>
  <si>
    <t>７月</t>
    <rPh sb="1" eb="2">
      <t>ガツ</t>
    </rPh>
    <phoneticPr fontId="35"/>
  </si>
  <si>
    <t>健康寿命延伸を図るため、寝たきり予防・介護予防・生活習慣予防につながるスポーツ・レクリエーション指導者の技術向上を図る養成講座を開催。</t>
    <rPh sb="0" eb="2">
      <t>ケンコウ</t>
    </rPh>
    <rPh sb="2" eb="4">
      <t>ジュミョウ</t>
    </rPh>
    <rPh sb="4" eb="6">
      <t>エンシン</t>
    </rPh>
    <rPh sb="7" eb="8">
      <t>ハカ</t>
    </rPh>
    <rPh sb="12" eb="13">
      <t>ネ</t>
    </rPh>
    <rPh sb="16" eb="18">
      <t>ヨボウ</t>
    </rPh>
    <rPh sb="19" eb="21">
      <t>カイゴ</t>
    </rPh>
    <rPh sb="21" eb="23">
      <t>ヨボウ</t>
    </rPh>
    <rPh sb="24" eb="26">
      <t>セイカツ</t>
    </rPh>
    <rPh sb="26" eb="28">
      <t>シュウカン</t>
    </rPh>
    <rPh sb="28" eb="30">
      <t>ヨボウ</t>
    </rPh>
    <rPh sb="48" eb="51">
      <t>シドウシャ</t>
    </rPh>
    <rPh sb="52" eb="54">
      <t>ギジュツ</t>
    </rPh>
    <rPh sb="54" eb="56">
      <t>コウジョウ</t>
    </rPh>
    <rPh sb="57" eb="58">
      <t>ハカ</t>
    </rPh>
    <rPh sb="59" eb="61">
      <t>ヨウセイ</t>
    </rPh>
    <rPh sb="61" eb="63">
      <t>コウザ</t>
    </rPh>
    <rPh sb="64" eb="66">
      <t>カイサイ</t>
    </rPh>
    <phoneticPr fontId="24"/>
  </si>
  <si>
    <t>介護予防レクセミナー</t>
    <rPh sb="0" eb="2">
      <t>カイゴ</t>
    </rPh>
    <rPh sb="2" eb="4">
      <t>ヨボウ</t>
    </rPh>
    <phoneticPr fontId="24"/>
  </si>
  <si>
    <t>ＮＰＯ法人全世界空手道連盟新極真会　福岡支部</t>
    <rPh sb="3" eb="5">
      <t>ホウジン</t>
    </rPh>
    <rPh sb="5" eb="8">
      <t>ゼンセカイ</t>
    </rPh>
    <rPh sb="8" eb="10">
      <t>カラテ</t>
    </rPh>
    <rPh sb="10" eb="11">
      <t>ドウ</t>
    </rPh>
    <rPh sb="11" eb="13">
      <t>レンメイ</t>
    </rPh>
    <rPh sb="13" eb="14">
      <t>シン</t>
    </rPh>
    <rPh sb="14" eb="15">
      <t>キョク</t>
    </rPh>
    <rPh sb="15" eb="16">
      <t>シン</t>
    </rPh>
    <rPh sb="16" eb="17">
      <t>カイ</t>
    </rPh>
    <rPh sb="18" eb="20">
      <t>フクオカ</t>
    </rPh>
    <rPh sb="20" eb="22">
      <t>シブ</t>
    </rPh>
    <phoneticPr fontId="24"/>
  </si>
  <si>
    <t>⑥⑬</t>
    <phoneticPr fontId="24"/>
  </si>
  <si>
    <t>武道空手を通じ、世界に通用する青少年の育成を目的とし、九州をはじめ全国の青少年に武道文化の交流の場を提供する。</t>
    <rPh sb="0" eb="2">
      <t>ブドウ</t>
    </rPh>
    <rPh sb="2" eb="4">
      <t>カラテ</t>
    </rPh>
    <rPh sb="5" eb="6">
      <t>ツウ</t>
    </rPh>
    <rPh sb="8" eb="10">
      <t>セカイ</t>
    </rPh>
    <rPh sb="11" eb="13">
      <t>ツウヨウ</t>
    </rPh>
    <rPh sb="15" eb="18">
      <t>セイショウネン</t>
    </rPh>
    <rPh sb="19" eb="21">
      <t>イクセイ</t>
    </rPh>
    <rPh sb="22" eb="24">
      <t>モクテキ</t>
    </rPh>
    <rPh sb="27" eb="29">
      <t>キュウシュウ</t>
    </rPh>
    <rPh sb="33" eb="35">
      <t>ゼンコク</t>
    </rPh>
    <rPh sb="36" eb="39">
      <t>セイショウネン</t>
    </rPh>
    <rPh sb="40" eb="42">
      <t>ブドウ</t>
    </rPh>
    <rPh sb="42" eb="44">
      <t>ブンカ</t>
    </rPh>
    <rPh sb="45" eb="47">
      <t>コウリュウ</t>
    </rPh>
    <rPh sb="48" eb="49">
      <t>バ</t>
    </rPh>
    <rPh sb="50" eb="52">
      <t>テイキョウ</t>
    </rPh>
    <phoneticPr fontId="24"/>
  </si>
  <si>
    <t>青少年育成チャリティ第12回オープントーナメント福岡県空手道選手権大会</t>
    <rPh sb="0" eb="3">
      <t>セイショウネン</t>
    </rPh>
    <rPh sb="3" eb="5">
      <t>イクセイ</t>
    </rPh>
    <rPh sb="10" eb="11">
      <t>ダイ</t>
    </rPh>
    <rPh sb="13" eb="14">
      <t>カイ</t>
    </rPh>
    <rPh sb="24" eb="27">
      <t>フクオカケン</t>
    </rPh>
    <rPh sb="27" eb="29">
      <t>カラテ</t>
    </rPh>
    <rPh sb="29" eb="30">
      <t>ドウ</t>
    </rPh>
    <rPh sb="30" eb="33">
      <t>センシュケン</t>
    </rPh>
    <rPh sb="33" eb="35">
      <t>タイカイ</t>
    </rPh>
    <phoneticPr fontId="24"/>
  </si>
  <si>
    <t>6月</t>
    <rPh sb="1" eb="2">
      <t>ガツ</t>
    </rPh>
    <phoneticPr fontId="35"/>
  </si>
  <si>
    <t>特定非営利法活動法人ﾐｽﾀﾞﾝｽﾄﾞﾘﾙﾁｰﾑ･ｲﾝﾀｰﾅｼｮﾅﾙ･ｼﾞｬﾊﾟﾝ</t>
    <rPh sb="0" eb="2">
      <t>トクテイ</t>
    </rPh>
    <rPh sb="2" eb="5">
      <t>ヒエイリ</t>
    </rPh>
    <rPh sb="5" eb="6">
      <t>ホウ</t>
    </rPh>
    <rPh sb="6" eb="8">
      <t>カツドウ</t>
    </rPh>
    <rPh sb="8" eb="10">
      <t>ホウジン</t>
    </rPh>
    <phoneticPr fontId="35"/>
  </si>
  <si>
    <t>高等学校に在籍する生徒を対象にダンスドリル競技の発表の場を提供し、日ごろの練習の成果を競い合いダンスドリル競技の普及を目指す。</t>
    <rPh sb="0" eb="2">
      <t>コウトウ</t>
    </rPh>
    <rPh sb="2" eb="4">
      <t>ガッコウ</t>
    </rPh>
    <rPh sb="5" eb="7">
      <t>ザイセキ</t>
    </rPh>
    <rPh sb="9" eb="11">
      <t>セイト</t>
    </rPh>
    <rPh sb="12" eb="14">
      <t>タイショウ</t>
    </rPh>
    <rPh sb="21" eb="23">
      <t>キョウギ</t>
    </rPh>
    <rPh sb="24" eb="26">
      <t>ハッピョウ</t>
    </rPh>
    <rPh sb="27" eb="28">
      <t>バ</t>
    </rPh>
    <rPh sb="29" eb="31">
      <t>テイキョウ</t>
    </rPh>
    <rPh sb="33" eb="34">
      <t>ヒ</t>
    </rPh>
    <rPh sb="37" eb="39">
      <t>レンシュウ</t>
    </rPh>
    <rPh sb="40" eb="42">
      <t>セイカ</t>
    </rPh>
    <rPh sb="43" eb="44">
      <t>キソ</t>
    </rPh>
    <rPh sb="45" eb="46">
      <t>ア</t>
    </rPh>
    <rPh sb="53" eb="55">
      <t>キョウギ</t>
    </rPh>
    <rPh sb="56" eb="58">
      <t>フキュウ</t>
    </rPh>
    <rPh sb="59" eb="61">
      <t>メザ</t>
    </rPh>
    <phoneticPr fontId="24"/>
  </si>
  <si>
    <t>全国高等学校ダンスドリル選手権大会２０１７九州大会</t>
    <phoneticPr fontId="24"/>
  </si>
  <si>
    <t>5月</t>
    <rPh sb="1" eb="2">
      <t>ガツ</t>
    </rPh>
    <phoneticPr fontId="35"/>
  </si>
  <si>
    <t>ＮＰＯ法人　スペシャルオリンピックス日本・福岡</t>
    <rPh sb="3" eb="5">
      <t>ホウジン</t>
    </rPh>
    <rPh sb="18" eb="20">
      <t>ニホン</t>
    </rPh>
    <rPh sb="21" eb="23">
      <t>フクオカ</t>
    </rPh>
    <phoneticPr fontId="35"/>
  </si>
  <si>
    <t>２０１４年に開催した夏季全国大会のレガシー事業、及びＳＯＮ・福岡設立２０周年を記念し、全国卓球競技会を開催。</t>
    <rPh sb="4" eb="5">
      <t>ネン</t>
    </rPh>
    <rPh sb="6" eb="8">
      <t>カイサイ</t>
    </rPh>
    <rPh sb="10" eb="12">
      <t>カキ</t>
    </rPh>
    <rPh sb="12" eb="14">
      <t>ゼンコク</t>
    </rPh>
    <rPh sb="14" eb="16">
      <t>タイカイ</t>
    </rPh>
    <rPh sb="21" eb="23">
      <t>ジギョウ</t>
    </rPh>
    <rPh sb="24" eb="25">
      <t>オヨ</t>
    </rPh>
    <rPh sb="30" eb="32">
      <t>フクオカ</t>
    </rPh>
    <rPh sb="32" eb="34">
      <t>セツリツ</t>
    </rPh>
    <rPh sb="36" eb="38">
      <t>シュウネン</t>
    </rPh>
    <rPh sb="39" eb="41">
      <t>キネン</t>
    </rPh>
    <rPh sb="43" eb="45">
      <t>ゼンコク</t>
    </rPh>
    <rPh sb="45" eb="47">
      <t>タッキュウ</t>
    </rPh>
    <rPh sb="47" eb="49">
      <t>キョウギ</t>
    </rPh>
    <rPh sb="49" eb="50">
      <t>カイ</t>
    </rPh>
    <rPh sb="51" eb="53">
      <t>カイサイ</t>
    </rPh>
    <phoneticPr fontId="35"/>
  </si>
  <si>
    <t>２０１７年スペシャルオリンピックス日本・福岡夏季地区大会</t>
    <rPh sb="4" eb="5">
      <t>ネン</t>
    </rPh>
    <rPh sb="17" eb="19">
      <t>ニホン</t>
    </rPh>
    <rPh sb="20" eb="22">
      <t>フクオカ</t>
    </rPh>
    <rPh sb="22" eb="24">
      <t>カキ</t>
    </rPh>
    <rPh sb="24" eb="26">
      <t>チク</t>
    </rPh>
    <rPh sb="26" eb="28">
      <t>タイカイ</t>
    </rPh>
    <phoneticPr fontId="24"/>
  </si>
  <si>
    <t>特定非営利活動法人世界芸術文化振興協会
会長　半田　晴久</t>
    <phoneticPr fontId="24"/>
  </si>
  <si>
    <t>国内外の高校生から出品された美術作品のうち優秀な作品を展示ずる展覧会で、作品は誰でも無料で出品でき、芸術作品を創作する機会となるもの。</t>
    <phoneticPr fontId="24"/>
  </si>
  <si>
    <t>第１８回高校生国際美術展</t>
    <phoneticPr fontId="24"/>
  </si>
  <si>
    <t>文化振興課</t>
    <rPh sb="0" eb="2">
      <t>ブンカ</t>
    </rPh>
    <rPh sb="2" eb="4">
      <t>シンコウ</t>
    </rPh>
    <rPh sb="4" eb="5">
      <t>カ</t>
    </rPh>
    <phoneticPr fontId="24"/>
  </si>
  <si>
    <t>特定非営利活動法人らいふステージ</t>
    <phoneticPr fontId="24"/>
  </si>
  <si>
    <t>「特定非営利活動法人らいふステージ」を利用している知的・精神・身体に障がいのある方々と、その支援者で編成されたロックバンドが、１ヶ月に１回県内各所でコンサート活動を行い、地域の方々と共に「障がいとは、人々とは、共に生きる社会作りとは」について考えるきっかけ作りのために開催されるもの。</t>
    <phoneticPr fontId="24"/>
  </si>
  <si>
    <t>Vivimos ノーマライゼーション・コンサートツアー～いのち～</t>
    <phoneticPr fontId="24"/>
  </si>
  <si>
    <t>特定非営利活動法人ティエンポ・イベロアメリカーノ</t>
    <phoneticPr fontId="24"/>
  </si>
  <si>
    <t>フランスから舞台監督を招き、独創性溢れる最高の舞台芸術で、“URASHIMA”と題したストーリーを様々なジャンルの文化芸術で表現するもの。</t>
    <phoneticPr fontId="24"/>
  </si>
  <si>
    <t>3.2.1.Action!2018-URASHIMA-</t>
    <phoneticPr fontId="24"/>
  </si>
  <si>
    <t>特定非営利活動法人3Knots－スリーノット－</t>
    <phoneticPr fontId="24"/>
  </si>
  <si>
    <t>博多張子師　河野正明氏制作の「狐面」を用いて、各分野で活躍している表現者たちが、各々の「技法・デザイン・世界」を駆使し、オリジナルの狐面を創作し、展示するもの。</t>
    <phoneticPr fontId="24"/>
  </si>
  <si>
    <t>博多張子師 河野正明　VS 表現者！『１００面相展』</t>
    <phoneticPr fontId="24"/>
  </si>
  <si>
    <t>アートエキシビジョン（展示会）やオープンフォーラム、異文化交流やグローバルコミュニケーションのための多分野の芸術パフォーマンスなどを通じて、多くの参加者が異文化に対する相互理解を深めることを目的に実施する。</t>
    <rPh sb="98" eb="100">
      <t>ジッシ</t>
    </rPh>
    <phoneticPr fontId="24"/>
  </si>
  <si>
    <t>First Intercultural Festival through the Arts－TIEMPO 4 ALL－（第１回　芸術を通した異文化フェスティバル－TIEMPO 4 ALL－）</t>
    <phoneticPr fontId="24"/>
  </si>
  <si>
    <t>NPO法人レインボークラブ</t>
    <phoneticPr fontId="24"/>
  </si>
  <si>
    <t>ミュージカルを通して文化の振興を図ろうとするもの。</t>
    <phoneticPr fontId="24"/>
  </si>
  <si>
    <t>2017年　ミュージカル「あしながおじさん」</t>
    <phoneticPr fontId="24"/>
  </si>
  <si>
    <t>特定非営利活動法人　芸術の森デザイン会議</t>
  </si>
  <si>
    <t>九州・沖縄でデザインを専攻する学生の研究活動の発表の場とし、新しいデザインの発信拠点として地域の活性化に貢献することを目的に、九州芸文館と共催で開催するもの。</t>
    <rPh sb="0" eb="2">
      <t>キュウシュウ</t>
    </rPh>
    <rPh sb="3" eb="5">
      <t>オキナワ</t>
    </rPh>
    <rPh sb="11" eb="13">
      <t>センコウ</t>
    </rPh>
    <rPh sb="15" eb="17">
      <t>ガクセイ</t>
    </rPh>
    <rPh sb="18" eb="20">
      <t>ケンキュウ</t>
    </rPh>
    <rPh sb="20" eb="22">
      <t>カツドウ</t>
    </rPh>
    <rPh sb="23" eb="25">
      <t>ハッピョウ</t>
    </rPh>
    <rPh sb="26" eb="27">
      <t>バ</t>
    </rPh>
    <rPh sb="30" eb="31">
      <t>アタラ</t>
    </rPh>
    <rPh sb="38" eb="40">
      <t>ハッシン</t>
    </rPh>
    <rPh sb="40" eb="42">
      <t>キョテン</t>
    </rPh>
    <rPh sb="45" eb="47">
      <t>チイキ</t>
    </rPh>
    <rPh sb="48" eb="51">
      <t>カッセイカ</t>
    </rPh>
    <rPh sb="52" eb="54">
      <t>コウケン</t>
    </rPh>
    <rPh sb="59" eb="61">
      <t>モクテキ</t>
    </rPh>
    <rPh sb="63" eb="65">
      <t>キュウシュウ</t>
    </rPh>
    <rPh sb="65" eb="66">
      <t>ゲイ</t>
    </rPh>
    <rPh sb="66" eb="67">
      <t>ブン</t>
    </rPh>
    <rPh sb="67" eb="68">
      <t>カン</t>
    </rPh>
    <rPh sb="69" eb="71">
      <t>キョウサイ</t>
    </rPh>
    <rPh sb="72" eb="74">
      <t>カイサイ</t>
    </rPh>
    <phoneticPr fontId="24"/>
  </si>
  <si>
    <t>第9回九州・沖縄地区　学生デザイン展</t>
    <phoneticPr fontId="24"/>
  </si>
  <si>
    <t>4～8月</t>
    <rPh sb="3" eb="4">
      <t>ガツ</t>
    </rPh>
    <phoneticPr fontId="35"/>
  </si>
  <si>
    <t>特定非営利活動法人全日本書写書道教育連盟</t>
    <rPh sb="0" eb="2">
      <t>トクテイ</t>
    </rPh>
    <rPh sb="2" eb="5">
      <t>ヒエイリ</t>
    </rPh>
    <rPh sb="5" eb="7">
      <t>カツドウ</t>
    </rPh>
    <rPh sb="7" eb="9">
      <t>ホウジン</t>
    </rPh>
    <rPh sb="9" eb="10">
      <t>ゼン</t>
    </rPh>
    <rPh sb="10" eb="12">
      <t>ニホン</t>
    </rPh>
    <rPh sb="12" eb="14">
      <t>ショシャ</t>
    </rPh>
    <rPh sb="14" eb="16">
      <t>ショドウ</t>
    </rPh>
    <rPh sb="16" eb="18">
      <t>キョウイク</t>
    </rPh>
    <rPh sb="18" eb="20">
      <t>レンメイ</t>
    </rPh>
    <phoneticPr fontId="35"/>
  </si>
  <si>
    <t>書写書道の大会をとおして健全な心と豊かな情操を養うこと、また文化の高揚と伝統文化の普及振興を図ることを目的とする。</t>
    <rPh sb="0" eb="2">
      <t>ショシャ</t>
    </rPh>
    <rPh sb="2" eb="4">
      <t>ショドウ</t>
    </rPh>
    <rPh sb="5" eb="7">
      <t>タイカイ</t>
    </rPh>
    <rPh sb="12" eb="14">
      <t>ケンゼン</t>
    </rPh>
    <rPh sb="15" eb="16">
      <t>ココロ</t>
    </rPh>
    <rPh sb="17" eb="18">
      <t>ユタ</t>
    </rPh>
    <rPh sb="20" eb="22">
      <t>ジョウソウ</t>
    </rPh>
    <rPh sb="23" eb="24">
      <t>ヤシナ</t>
    </rPh>
    <rPh sb="30" eb="32">
      <t>ブンカ</t>
    </rPh>
    <rPh sb="33" eb="35">
      <t>コウヨウ</t>
    </rPh>
    <rPh sb="36" eb="38">
      <t>デントウ</t>
    </rPh>
    <rPh sb="38" eb="40">
      <t>ブンカ</t>
    </rPh>
    <rPh sb="41" eb="43">
      <t>フキュウ</t>
    </rPh>
    <rPh sb="43" eb="45">
      <t>シンコウ</t>
    </rPh>
    <rPh sb="46" eb="47">
      <t>ハカ</t>
    </rPh>
    <rPh sb="51" eb="53">
      <t>モクテキ</t>
    </rPh>
    <phoneticPr fontId="35"/>
  </si>
  <si>
    <t>第29回全国書写書道全国大会</t>
    <rPh sb="0" eb="1">
      <t>ダイ</t>
    </rPh>
    <rPh sb="3" eb="4">
      <t>カイ</t>
    </rPh>
    <rPh sb="4" eb="6">
      <t>ゼンコク</t>
    </rPh>
    <rPh sb="6" eb="8">
      <t>ショシャ</t>
    </rPh>
    <rPh sb="8" eb="10">
      <t>ショドウ</t>
    </rPh>
    <rPh sb="10" eb="12">
      <t>ゼンコク</t>
    </rPh>
    <rPh sb="12" eb="14">
      <t>タイカイ</t>
    </rPh>
    <phoneticPr fontId="35"/>
  </si>
  <si>
    <t>NPO法人Music Network すみれ会</t>
  </si>
  <si>
    <t>音楽文化の発展と地域文化向上に寄与し、感性豊かな人間作りを図ることを目的とする。</t>
    <rPh sb="0" eb="2">
      <t>オンガク</t>
    </rPh>
    <rPh sb="2" eb="4">
      <t>ブンカ</t>
    </rPh>
    <rPh sb="5" eb="7">
      <t>ハッテン</t>
    </rPh>
    <rPh sb="8" eb="10">
      <t>チイキ</t>
    </rPh>
    <rPh sb="10" eb="12">
      <t>ブンカ</t>
    </rPh>
    <rPh sb="12" eb="14">
      <t>コウジョウ</t>
    </rPh>
    <rPh sb="15" eb="17">
      <t>キヨ</t>
    </rPh>
    <rPh sb="19" eb="21">
      <t>カンセイ</t>
    </rPh>
    <rPh sb="21" eb="22">
      <t>ユタ</t>
    </rPh>
    <rPh sb="24" eb="26">
      <t>ニンゲン</t>
    </rPh>
    <rPh sb="26" eb="27">
      <t>ヅク</t>
    </rPh>
    <rPh sb="29" eb="30">
      <t>ハカ</t>
    </rPh>
    <rPh sb="34" eb="36">
      <t>モクテキ</t>
    </rPh>
    <phoneticPr fontId="35"/>
  </si>
  <si>
    <t>第29回すみれ会音楽コンクール2018</t>
    <phoneticPr fontId="24"/>
  </si>
  <si>
    <t>NPO法人日本大衆音楽協会九州本部</t>
  </si>
  <si>
    <t>カラオケを主体とする大衆音楽の発展ならびに地域文化の振興を目的に実施する。</t>
    <rPh sb="5" eb="7">
      <t>シュタイ</t>
    </rPh>
    <rPh sb="10" eb="12">
      <t>タイシュウ</t>
    </rPh>
    <rPh sb="12" eb="14">
      <t>オンガク</t>
    </rPh>
    <rPh sb="15" eb="17">
      <t>ハッテン</t>
    </rPh>
    <rPh sb="21" eb="23">
      <t>チイキ</t>
    </rPh>
    <rPh sb="23" eb="25">
      <t>ブンカ</t>
    </rPh>
    <rPh sb="26" eb="28">
      <t>シンコウ</t>
    </rPh>
    <rPh sb="29" eb="31">
      <t>モクテキ</t>
    </rPh>
    <rPh sb="32" eb="34">
      <t>ジッシ</t>
    </rPh>
    <phoneticPr fontId="35"/>
  </si>
  <si>
    <t>第27回福岡県大衆音楽祭</t>
    <rPh sb="4" eb="7">
      <t>フクオカケン</t>
    </rPh>
    <phoneticPr fontId="24"/>
  </si>
  <si>
    <t>NPO法人文化ボランティアとびうめの会</t>
    <rPh sb="5" eb="7">
      <t>ブンカ</t>
    </rPh>
    <rPh sb="18" eb="19">
      <t>カイ</t>
    </rPh>
    <phoneticPr fontId="35"/>
  </si>
  <si>
    <t>ふくおか県民文化祭において、文化行政職員・ホール運営者・文化ボランティアの方々が文化ボランティアについて考える機会を設けることで、地域における文化振興の発展と新たな文化創造の機運向上を図ることを目的に実施する。</t>
    <rPh sb="4" eb="6">
      <t>ケンミン</t>
    </rPh>
    <rPh sb="6" eb="9">
      <t>ブンカサイ</t>
    </rPh>
    <rPh sb="14" eb="16">
      <t>ブンカ</t>
    </rPh>
    <rPh sb="16" eb="18">
      <t>ギョウセイ</t>
    </rPh>
    <rPh sb="18" eb="20">
      <t>ショクイン</t>
    </rPh>
    <rPh sb="24" eb="27">
      <t>ウンエイシャ</t>
    </rPh>
    <rPh sb="28" eb="30">
      <t>ブンカ</t>
    </rPh>
    <rPh sb="37" eb="39">
      <t>カタガタ</t>
    </rPh>
    <rPh sb="40" eb="42">
      <t>ブンカ</t>
    </rPh>
    <rPh sb="52" eb="53">
      <t>カンガ</t>
    </rPh>
    <rPh sb="55" eb="57">
      <t>キカイ</t>
    </rPh>
    <rPh sb="58" eb="59">
      <t>モウ</t>
    </rPh>
    <rPh sb="65" eb="67">
      <t>チイキ</t>
    </rPh>
    <rPh sb="71" eb="73">
      <t>ブンカ</t>
    </rPh>
    <rPh sb="73" eb="75">
      <t>シンコウ</t>
    </rPh>
    <rPh sb="76" eb="78">
      <t>ハッテン</t>
    </rPh>
    <rPh sb="79" eb="80">
      <t>アラ</t>
    </rPh>
    <rPh sb="82" eb="84">
      <t>ブンカ</t>
    </rPh>
    <rPh sb="84" eb="86">
      <t>ソウゾウ</t>
    </rPh>
    <rPh sb="87" eb="89">
      <t>キウン</t>
    </rPh>
    <rPh sb="89" eb="91">
      <t>コウジョウ</t>
    </rPh>
    <rPh sb="92" eb="93">
      <t>ハカ</t>
    </rPh>
    <rPh sb="97" eb="99">
      <t>モクテキ</t>
    </rPh>
    <rPh sb="100" eb="102">
      <t>ジッシ</t>
    </rPh>
    <phoneticPr fontId="35"/>
  </si>
  <si>
    <t>文化ボランティアフォーラム</t>
    <rPh sb="0" eb="2">
      <t>ブンカ</t>
    </rPh>
    <phoneticPr fontId="35"/>
  </si>
  <si>
    <t>9月4日～3月30日</t>
    <rPh sb="1" eb="2">
      <t>ガツ</t>
    </rPh>
    <rPh sb="3" eb="4">
      <t>ニチ</t>
    </rPh>
    <rPh sb="6" eb="7">
      <t>ガツ</t>
    </rPh>
    <rPh sb="9" eb="10">
      <t>ニチ</t>
    </rPh>
    <phoneticPr fontId="24"/>
  </si>
  <si>
    <t>NPO法人アカツキ</t>
    <rPh sb="3" eb="5">
      <t>ホウジン</t>
    </rPh>
    <phoneticPr fontId="24"/>
  </si>
  <si>
    <t>クラウドファンディングの仕組を活用した実践的な寄附獲得のノウハウ提供を行うことで、クラウドファンディングの効果的かつ適正な活用を促す。</t>
    <rPh sb="12" eb="14">
      <t>シク</t>
    </rPh>
    <rPh sb="15" eb="17">
      <t>カツヨウ</t>
    </rPh>
    <rPh sb="19" eb="22">
      <t>ジッセンテキ</t>
    </rPh>
    <rPh sb="23" eb="25">
      <t>キフ</t>
    </rPh>
    <rPh sb="25" eb="27">
      <t>カクトク</t>
    </rPh>
    <rPh sb="32" eb="34">
      <t>テイキョウ</t>
    </rPh>
    <rPh sb="35" eb="36">
      <t>オコナ</t>
    </rPh>
    <rPh sb="53" eb="56">
      <t>コウカテキ</t>
    </rPh>
    <rPh sb="58" eb="60">
      <t>テキセイ</t>
    </rPh>
    <rPh sb="61" eb="63">
      <t>カツヨウ</t>
    </rPh>
    <rPh sb="64" eb="65">
      <t>ウナガ</t>
    </rPh>
    <phoneticPr fontId="24"/>
  </si>
  <si>
    <t>クラウドファンディング支援講座</t>
    <rPh sb="11" eb="13">
      <t>シエン</t>
    </rPh>
    <rPh sb="13" eb="15">
      <t>コウザ</t>
    </rPh>
    <phoneticPr fontId="24"/>
  </si>
  <si>
    <t>社会活動推進課</t>
    <rPh sb="0" eb="2">
      <t>シャカイ</t>
    </rPh>
    <rPh sb="2" eb="4">
      <t>カツドウ</t>
    </rPh>
    <rPh sb="4" eb="7">
      <t>スイシンカ</t>
    </rPh>
    <phoneticPr fontId="35"/>
  </si>
  <si>
    <t>7月9日～</t>
    <rPh sb="1" eb="2">
      <t>ガツ</t>
    </rPh>
    <rPh sb="3" eb="4">
      <t>ニチ</t>
    </rPh>
    <phoneticPr fontId="24"/>
  </si>
  <si>
    <t>JVOAD(特定非営利活動法人全国災害ボランティア支援団体ネットワーク）</t>
    <rPh sb="6" eb="8">
      <t>トクテイ</t>
    </rPh>
    <rPh sb="8" eb="11">
      <t>ヒエイリ</t>
    </rPh>
    <rPh sb="11" eb="13">
      <t>カツドウ</t>
    </rPh>
    <rPh sb="13" eb="15">
      <t>ホウジン</t>
    </rPh>
    <phoneticPr fontId="24"/>
  </si>
  <si>
    <t>⑧</t>
    <phoneticPr fontId="24"/>
  </si>
  <si>
    <t>被災地域の関係者（自治体等）と支援団体による支援ニーズの集約・共有及び支援団体等間の調整を目的とした共有会議について、朝倉市、JVOADとの間を仲介し、会議立ち上げについて調整を行った。</t>
    <rPh sb="0" eb="2">
      <t>ヒサイ</t>
    </rPh>
    <rPh sb="2" eb="4">
      <t>チイキ</t>
    </rPh>
    <rPh sb="5" eb="8">
      <t>カンケイシャ</t>
    </rPh>
    <rPh sb="9" eb="13">
      <t>ジチタイナド</t>
    </rPh>
    <rPh sb="15" eb="17">
      <t>シエン</t>
    </rPh>
    <rPh sb="17" eb="19">
      <t>ダンタイ</t>
    </rPh>
    <rPh sb="22" eb="24">
      <t>シエン</t>
    </rPh>
    <rPh sb="28" eb="30">
      <t>シュウヤク</t>
    </rPh>
    <rPh sb="31" eb="33">
      <t>キョウユウ</t>
    </rPh>
    <rPh sb="33" eb="34">
      <t>オヨ</t>
    </rPh>
    <rPh sb="35" eb="37">
      <t>シエン</t>
    </rPh>
    <rPh sb="37" eb="40">
      <t>ダンタイナド</t>
    </rPh>
    <rPh sb="40" eb="41">
      <t>アイダ</t>
    </rPh>
    <rPh sb="42" eb="44">
      <t>チョウセイ</t>
    </rPh>
    <rPh sb="45" eb="47">
      <t>モクテキ</t>
    </rPh>
    <rPh sb="50" eb="52">
      <t>キョウユウ</t>
    </rPh>
    <rPh sb="52" eb="54">
      <t>カイギ</t>
    </rPh>
    <rPh sb="59" eb="62">
      <t>アサクラシ</t>
    </rPh>
    <rPh sb="70" eb="71">
      <t>アイダ</t>
    </rPh>
    <rPh sb="72" eb="74">
      <t>チュウカイ</t>
    </rPh>
    <rPh sb="76" eb="78">
      <t>カイギ</t>
    </rPh>
    <rPh sb="78" eb="79">
      <t>タ</t>
    </rPh>
    <rPh sb="80" eb="81">
      <t>ア</t>
    </rPh>
    <rPh sb="86" eb="88">
      <t>チョウセイ</t>
    </rPh>
    <rPh sb="89" eb="90">
      <t>オコナ</t>
    </rPh>
    <phoneticPr fontId="24"/>
  </si>
  <si>
    <t>九州北部豪雨支援者情報共有会議の立ち上げ支援</t>
    <rPh sb="0" eb="2">
      <t>キュウシュウ</t>
    </rPh>
    <rPh sb="2" eb="4">
      <t>ホクブ</t>
    </rPh>
    <rPh sb="4" eb="6">
      <t>ゴウウ</t>
    </rPh>
    <rPh sb="6" eb="9">
      <t>シエンシャ</t>
    </rPh>
    <rPh sb="9" eb="11">
      <t>ジョウホウ</t>
    </rPh>
    <rPh sb="11" eb="13">
      <t>キョウユウ</t>
    </rPh>
    <rPh sb="13" eb="15">
      <t>カイギ</t>
    </rPh>
    <rPh sb="16" eb="17">
      <t>タ</t>
    </rPh>
    <rPh sb="18" eb="19">
      <t>ア</t>
    </rPh>
    <rPh sb="20" eb="22">
      <t>シエン</t>
    </rPh>
    <phoneticPr fontId="24"/>
  </si>
  <si>
    <t>7月22日～9月18日</t>
    <rPh sb="1" eb="2">
      <t>ガツ</t>
    </rPh>
    <rPh sb="4" eb="5">
      <t>ニチ</t>
    </rPh>
    <rPh sb="7" eb="8">
      <t>ガツ</t>
    </rPh>
    <rPh sb="10" eb="11">
      <t>ニチ</t>
    </rPh>
    <phoneticPr fontId="24"/>
  </si>
  <si>
    <t>NPO等</t>
    <rPh sb="3" eb="4">
      <t>トウ</t>
    </rPh>
    <phoneticPr fontId="24"/>
  </si>
  <si>
    <t>災害支援活動を行うNPO、熊本地震に際し、ボランティア活動に参加する学生への支援を行った西南学院大学、北九州市立大学と4者で立ち上げ、県内外の学生ボランティアが宿泊可能な活動拠点として開設・運営。</t>
    <rPh sb="0" eb="2">
      <t>サイガイ</t>
    </rPh>
    <rPh sb="2" eb="4">
      <t>シエン</t>
    </rPh>
    <rPh sb="4" eb="6">
      <t>カツドウ</t>
    </rPh>
    <rPh sb="7" eb="8">
      <t>オコナ</t>
    </rPh>
    <rPh sb="13" eb="15">
      <t>クマモト</t>
    </rPh>
    <rPh sb="15" eb="17">
      <t>ジシン</t>
    </rPh>
    <rPh sb="18" eb="19">
      <t>サイ</t>
    </rPh>
    <rPh sb="27" eb="29">
      <t>カツドウ</t>
    </rPh>
    <rPh sb="30" eb="32">
      <t>サンカ</t>
    </rPh>
    <rPh sb="34" eb="36">
      <t>ガクセイ</t>
    </rPh>
    <rPh sb="38" eb="40">
      <t>シエン</t>
    </rPh>
    <rPh sb="41" eb="42">
      <t>オコナ</t>
    </rPh>
    <rPh sb="44" eb="50">
      <t>セイナンガクインダイガク</t>
    </rPh>
    <rPh sb="51" eb="56">
      <t>キタキュウシュウイチリツ</t>
    </rPh>
    <rPh sb="56" eb="58">
      <t>ダイガク</t>
    </rPh>
    <rPh sb="60" eb="61">
      <t>シャ</t>
    </rPh>
    <rPh sb="62" eb="63">
      <t>タ</t>
    </rPh>
    <rPh sb="64" eb="65">
      <t>ア</t>
    </rPh>
    <rPh sb="67" eb="69">
      <t>ケンナイ</t>
    </rPh>
    <rPh sb="69" eb="70">
      <t>ガイ</t>
    </rPh>
    <rPh sb="71" eb="73">
      <t>ガクセイ</t>
    </rPh>
    <rPh sb="80" eb="82">
      <t>シュクハク</t>
    </rPh>
    <rPh sb="82" eb="84">
      <t>カノウ</t>
    </rPh>
    <rPh sb="85" eb="87">
      <t>カツドウ</t>
    </rPh>
    <rPh sb="87" eb="89">
      <t>キョテン</t>
    </rPh>
    <rPh sb="92" eb="94">
      <t>カイセツ</t>
    </rPh>
    <rPh sb="95" eb="97">
      <t>ウンエイ</t>
    </rPh>
    <phoneticPr fontId="24"/>
  </si>
  <si>
    <t>「大学生災害ボランティア支援センター「うきはベース」の立ち上げ</t>
    <rPh sb="1" eb="4">
      <t>ダイガクセイ</t>
    </rPh>
    <rPh sb="4" eb="6">
      <t>サイガイ</t>
    </rPh>
    <rPh sb="12" eb="14">
      <t>シエン</t>
    </rPh>
    <rPh sb="27" eb="28">
      <t>タ</t>
    </rPh>
    <rPh sb="29" eb="30">
      <t>ア</t>
    </rPh>
    <phoneticPr fontId="24"/>
  </si>
  <si>
    <t>契約の日～3月31日</t>
    <rPh sb="0" eb="2">
      <t>ケイヤク</t>
    </rPh>
    <rPh sb="3" eb="4">
      <t>ヒ</t>
    </rPh>
    <rPh sb="6" eb="7">
      <t>ガツ</t>
    </rPh>
    <rPh sb="9" eb="10">
      <t>ニチ</t>
    </rPh>
    <phoneticPr fontId="24"/>
  </si>
  <si>
    <t>NPOと県各部局等の効率的なマッチングと民間資金を活用して協働事業の可能性調査・試行を行う。</t>
    <rPh sb="4" eb="5">
      <t>ケン</t>
    </rPh>
    <rPh sb="5" eb="6">
      <t>カク</t>
    </rPh>
    <rPh sb="6" eb="8">
      <t>ブキョク</t>
    </rPh>
    <rPh sb="8" eb="9">
      <t>トウ</t>
    </rPh>
    <rPh sb="10" eb="13">
      <t>コウリツテキ</t>
    </rPh>
    <rPh sb="20" eb="22">
      <t>ミンカン</t>
    </rPh>
    <rPh sb="22" eb="24">
      <t>シキン</t>
    </rPh>
    <rPh sb="25" eb="27">
      <t>カツヨウ</t>
    </rPh>
    <rPh sb="29" eb="31">
      <t>キョウドウ</t>
    </rPh>
    <rPh sb="31" eb="33">
      <t>ジギョウ</t>
    </rPh>
    <rPh sb="34" eb="37">
      <t>カノウセイ</t>
    </rPh>
    <rPh sb="37" eb="39">
      <t>チョウサ</t>
    </rPh>
    <rPh sb="40" eb="42">
      <t>シコウ</t>
    </rPh>
    <rPh sb="43" eb="44">
      <t>オコナ</t>
    </rPh>
    <phoneticPr fontId="24"/>
  </si>
  <si>
    <t>協働推進・マッチング事業</t>
    <rPh sb="0" eb="2">
      <t>キョウドウ</t>
    </rPh>
    <rPh sb="2" eb="4">
      <t>スイシン</t>
    </rPh>
    <rPh sb="10" eb="12">
      <t>ジギョウ</t>
    </rPh>
    <phoneticPr fontId="24"/>
  </si>
  <si>
    <t>交付決定の日～3月10日</t>
    <rPh sb="0" eb="2">
      <t>コウフ</t>
    </rPh>
    <rPh sb="2" eb="4">
      <t>ケッテイ</t>
    </rPh>
    <rPh sb="5" eb="6">
      <t>ヒ</t>
    </rPh>
    <rPh sb="8" eb="9">
      <t>ガツ</t>
    </rPh>
    <rPh sb="11" eb="12">
      <t>ニチ</t>
    </rPh>
    <phoneticPr fontId="24"/>
  </si>
  <si>
    <t>大規模国際大会運営や事前キャンプ地誘致に必要なボランティア人材を育成する講座を支援。</t>
    <rPh sb="0" eb="3">
      <t>ダイキボ</t>
    </rPh>
    <rPh sb="3" eb="5">
      <t>コクサイ</t>
    </rPh>
    <rPh sb="5" eb="7">
      <t>タイカイ</t>
    </rPh>
    <rPh sb="7" eb="9">
      <t>ウンエイ</t>
    </rPh>
    <rPh sb="10" eb="12">
      <t>ジゼン</t>
    </rPh>
    <rPh sb="16" eb="17">
      <t>チ</t>
    </rPh>
    <rPh sb="17" eb="19">
      <t>ユウチ</t>
    </rPh>
    <rPh sb="20" eb="22">
      <t>ヒツヨウ</t>
    </rPh>
    <rPh sb="29" eb="31">
      <t>ジンザイ</t>
    </rPh>
    <rPh sb="32" eb="34">
      <t>イクセイ</t>
    </rPh>
    <rPh sb="36" eb="38">
      <t>コウザ</t>
    </rPh>
    <rPh sb="39" eb="41">
      <t>シエン</t>
    </rPh>
    <phoneticPr fontId="24"/>
  </si>
  <si>
    <t>ボランティア人材育成事業</t>
    <rPh sb="6" eb="8">
      <t>ジンザイ</t>
    </rPh>
    <rPh sb="8" eb="10">
      <t>イクセイ</t>
    </rPh>
    <rPh sb="10" eb="12">
      <t>ジギョウ</t>
    </rPh>
    <phoneticPr fontId="24"/>
  </si>
  <si>
    <t>契約の日
～２月２８日</t>
    <rPh sb="0" eb="2">
      <t>ケイヤク</t>
    </rPh>
    <phoneticPr fontId="35"/>
  </si>
  <si>
    <t>物的・人的</t>
    <rPh sb="0" eb="2">
      <t>ブッテキ</t>
    </rPh>
    <rPh sb="3" eb="5">
      <t>ジンテキ</t>
    </rPh>
    <phoneticPr fontId="24"/>
  </si>
  <si>
    <t>NPOが提供する商品・サービスについて、県民に対してPRし、購入機会を提供する。</t>
    <rPh sb="4" eb="6">
      <t>テイキョウ</t>
    </rPh>
    <rPh sb="8" eb="10">
      <t>ショウヒン</t>
    </rPh>
    <rPh sb="20" eb="22">
      <t>ケンミン</t>
    </rPh>
    <rPh sb="23" eb="24">
      <t>タイ</t>
    </rPh>
    <rPh sb="30" eb="32">
      <t>コウニュウ</t>
    </rPh>
    <rPh sb="32" eb="34">
      <t>キカイ</t>
    </rPh>
    <rPh sb="35" eb="37">
      <t>テイキョウ</t>
    </rPh>
    <phoneticPr fontId="35"/>
  </si>
  <si>
    <t>NPO商品の認知度向上・購入機会提供事業</t>
    <rPh sb="3" eb="5">
      <t>ショウヒン</t>
    </rPh>
    <rPh sb="6" eb="9">
      <t>ニンチド</t>
    </rPh>
    <rPh sb="9" eb="11">
      <t>コウジョウ</t>
    </rPh>
    <rPh sb="12" eb="14">
      <t>コウニュウ</t>
    </rPh>
    <rPh sb="14" eb="16">
      <t>キカイ</t>
    </rPh>
    <rPh sb="16" eb="18">
      <t>テイキョウ</t>
    </rPh>
    <rPh sb="18" eb="20">
      <t>ジギョウ</t>
    </rPh>
    <phoneticPr fontId="24"/>
  </si>
  <si>
    <t>契約の日
～３月３１日</t>
    <rPh sb="0" eb="2">
      <t>ケイヤク</t>
    </rPh>
    <phoneticPr fontId="35"/>
  </si>
  <si>
    <t>センター職員への協働コーディネートの支援により、市町村における地域を巻き込んだNPO等との協働の促進を図る。</t>
    <rPh sb="4" eb="6">
      <t>ショクイン</t>
    </rPh>
    <rPh sb="8" eb="10">
      <t>キョウドウ</t>
    </rPh>
    <rPh sb="18" eb="20">
      <t>シエン</t>
    </rPh>
    <rPh sb="24" eb="27">
      <t>シチョウソン</t>
    </rPh>
    <rPh sb="31" eb="33">
      <t>チイキ</t>
    </rPh>
    <rPh sb="34" eb="35">
      <t>マ</t>
    </rPh>
    <rPh sb="36" eb="37">
      <t>コ</t>
    </rPh>
    <rPh sb="42" eb="43">
      <t>トウ</t>
    </rPh>
    <rPh sb="45" eb="47">
      <t>キョウドウ</t>
    </rPh>
    <rPh sb="48" eb="50">
      <t>ソクシン</t>
    </rPh>
    <rPh sb="51" eb="52">
      <t>ハカ</t>
    </rPh>
    <phoneticPr fontId="24"/>
  </si>
  <si>
    <t>協働実践支援事業</t>
    <rPh sb="0" eb="2">
      <t>キョウドウ</t>
    </rPh>
    <rPh sb="2" eb="4">
      <t>ジッセン</t>
    </rPh>
    <rPh sb="4" eb="6">
      <t>シエン</t>
    </rPh>
    <rPh sb="6" eb="8">
      <t>ジギョウ</t>
    </rPh>
    <phoneticPr fontId="24"/>
  </si>
  <si>
    <t>６月
～３月３１日</t>
    <rPh sb="1" eb="2">
      <t>ガツ</t>
    </rPh>
    <rPh sb="5" eb="6">
      <t>ガツ</t>
    </rPh>
    <rPh sb="8" eb="9">
      <t>ヒ</t>
    </rPh>
    <phoneticPr fontId="24"/>
  </si>
  <si>
    <t>NPO・ボランティア団体と多様な主体を構成員に含む団体（協議体）</t>
    <rPh sb="10" eb="12">
      <t>ダンタイ</t>
    </rPh>
    <rPh sb="13" eb="15">
      <t>タヨウ</t>
    </rPh>
    <rPh sb="16" eb="18">
      <t>シュタイ</t>
    </rPh>
    <rPh sb="19" eb="22">
      <t>コウセイイン</t>
    </rPh>
    <rPh sb="23" eb="24">
      <t>フク</t>
    </rPh>
    <rPh sb="25" eb="27">
      <t>ダンタイ</t>
    </rPh>
    <rPh sb="28" eb="30">
      <t>キョウギ</t>
    </rPh>
    <rPh sb="30" eb="31">
      <t>タイ</t>
    </rPh>
    <phoneticPr fontId="24"/>
  </si>
  <si>
    <t>NPO・ボランティア団体が、市町村や地域コミュニティ、企業など、多様な主体と協働して、地域課題の解決に取り組む社会貢献活動を支援する。</t>
    <rPh sb="10" eb="12">
      <t>ダンタイ</t>
    </rPh>
    <rPh sb="14" eb="17">
      <t>シチョウソン</t>
    </rPh>
    <rPh sb="18" eb="20">
      <t>チイキ</t>
    </rPh>
    <rPh sb="27" eb="29">
      <t>キギョウ</t>
    </rPh>
    <rPh sb="32" eb="34">
      <t>タヨウ</t>
    </rPh>
    <rPh sb="35" eb="37">
      <t>シュタイ</t>
    </rPh>
    <rPh sb="38" eb="40">
      <t>キョウドウ</t>
    </rPh>
    <rPh sb="43" eb="45">
      <t>チイキ</t>
    </rPh>
    <rPh sb="45" eb="47">
      <t>カダイ</t>
    </rPh>
    <rPh sb="48" eb="50">
      <t>カイケツ</t>
    </rPh>
    <rPh sb="51" eb="52">
      <t>ト</t>
    </rPh>
    <rPh sb="53" eb="54">
      <t>ク</t>
    </rPh>
    <rPh sb="55" eb="57">
      <t>シャカイ</t>
    </rPh>
    <rPh sb="57" eb="59">
      <t>コウケン</t>
    </rPh>
    <rPh sb="59" eb="61">
      <t>カツドウ</t>
    </rPh>
    <rPh sb="62" eb="64">
      <t>シエン</t>
    </rPh>
    <phoneticPr fontId="24"/>
  </si>
  <si>
    <t>ふくおか地域貢献活動サポート事業</t>
    <rPh sb="4" eb="6">
      <t>チイキ</t>
    </rPh>
    <rPh sb="6" eb="8">
      <t>コウケン</t>
    </rPh>
    <rPh sb="8" eb="10">
      <t>カツドウ</t>
    </rPh>
    <rPh sb="14" eb="16">
      <t>ジギョウ</t>
    </rPh>
    <phoneticPr fontId="24"/>
  </si>
  <si>
    <t>４月１日
～３月３１日</t>
    <rPh sb="1" eb="2">
      <t>ガツ</t>
    </rPh>
    <rPh sb="3" eb="4">
      <t>ニチ</t>
    </rPh>
    <rPh sb="7" eb="8">
      <t>ガツ</t>
    </rPh>
    <rPh sb="10" eb="11">
      <t>ニチ</t>
    </rPh>
    <phoneticPr fontId="35"/>
  </si>
  <si>
    <t>NPO等、経済団体、企業、有識者、行政からなる20団体（名）</t>
    <rPh sb="3" eb="4">
      <t>トウ</t>
    </rPh>
    <rPh sb="5" eb="7">
      <t>ケイザイ</t>
    </rPh>
    <rPh sb="7" eb="9">
      <t>ダンタイ</t>
    </rPh>
    <rPh sb="10" eb="12">
      <t>キギョウ</t>
    </rPh>
    <rPh sb="13" eb="16">
      <t>ユウシキシャ</t>
    </rPh>
    <rPh sb="17" eb="19">
      <t>ギョウセイ</t>
    </rPh>
    <rPh sb="25" eb="27">
      <t>ダンタイ</t>
    </rPh>
    <rPh sb="28" eb="29">
      <t>メイ</t>
    </rPh>
    <phoneticPr fontId="35"/>
  </si>
  <si>
    <t>⑳</t>
    <phoneticPr fontId="24"/>
  </si>
  <si>
    <t>協働に向けたNPO・ボランティア、企業、行政などの各主体の自主的な行動と実践を促すことを目的に、多様な主体が協働して共助社会づくりを進めるための仕組み等についてNPO等から提案を求めるとともに、円滑に協働が進むため、課題解決策や先進事例の発信を行う。</t>
    <rPh sb="44" eb="46">
      <t>モクテキ</t>
    </rPh>
    <rPh sb="83" eb="84">
      <t>トウ</t>
    </rPh>
    <rPh sb="86" eb="88">
      <t>テイアン</t>
    </rPh>
    <rPh sb="89" eb="90">
      <t>モト</t>
    </rPh>
    <rPh sb="97" eb="99">
      <t>エンカツ</t>
    </rPh>
    <rPh sb="100" eb="102">
      <t>キョウドウ</t>
    </rPh>
    <rPh sb="103" eb="104">
      <t>スス</t>
    </rPh>
    <rPh sb="108" eb="110">
      <t>カダイ</t>
    </rPh>
    <rPh sb="110" eb="112">
      <t>カイケツ</t>
    </rPh>
    <rPh sb="112" eb="113">
      <t>サク</t>
    </rPh>
    <rPh sb="114" eb="116">
      <t>センシン</t>
    </rPh>
    <rPh sb="116" eb="118">
      <t>ジレイ</t>
    </rPh>
    <rPh sb="119" eb="121">
      <t>ハッシン</t>
    </rPh>
    <rPh sb="122" eb="123">
      <t>オコナ</t>
    </rPh>
    <phoneticPr fontId="35"/>
  </si>
  <si>
    <t>NPO・ボランティアと企業、行政との協働実践会議</t>
    <rPh sb="11" eb="13">
      <t>キギョウ</t>
    </rPh>
    <rPh sb="14" eb="16">
      <t>ギョウセイ</t>
    </rPh>
    <rPh sb="18" eb="20">
      <t>キョウドウ</t>
    </rPh>
    <rPh sb="20" eb="22">
      <t>ジッセン</t>
    </rPh>
    <rPh sb="22" eb="24">
      <t>カイギ</t>
    </rPh>
    <phoneticPr fontId="35"/>
  </si>
  <si>
    <t>「事務体制整備ノート」を活用し、県内2地区においてNPO法人の運営能力向上等を目的としたワークショップ研修を開催。</t>
    <rPh sb="1" eb="3">
      <t>ジム</t>
    </rPh>
    <rPh sb="3" eb="5">
      <t>タイセイ</t>
    </rPh>
    <rPh sb="5" eb="7">
      <t>セイビ</t>
    </rPh>
    <rPh sb="12" eb="14">
      <t>カツヨウ</t>
    </rPh>
    <rPh sb="16" eb="17">
      <t>ケン</t>
    </rPh>
    <rPh sb="17" eb="18">
      <t>ナイ</t>
    </rPh>
    <rPh sb="19" eb="21">
      <t>チク</t>
    </rPh>
    <rPh sb="28" eb="30">
      <t>ホウジン</t>
    </rPh>
    <rPh sb="31" eb="33">
      <t>ウンエイ</t>
    </rPh>
    <rPh sb="33" eb="35">
      <t>ノウリョク</t>
    </rPh>
    <rPh sb="35" eb="37">
      <t>コウジョウ</t>
    </rPh>
    <rPh sb="37" eb="38">
      <t>トウ</t>
    </rPh>
    <rPh sb="39" eb="41">
      <t>モクテキ</t>
    </rPh>
    <rPh sb="51" eb="53">
      <t>ケンシュウ</t>
    </rPh>
    <rPh sb="54" eb="56">
      <t>カイサイ</t>
    </rPh>
    <phoneticPr fontId="24"/>
  </si>
  <si>
    <t>事務体制整備ノート活用講座</t>
    <rPh sb="0" eb="2">
      <t>ジム</t>
    </rPh>
    <rPh sb="2" eb="4">
      <t>タイセイ</t>
    </rPh>
    <rPh sb="4" eb="6">
      <t>セイビ</t>
    </rPh>
    <rPh sb="9" eb="11">
      <t>カツヨウ</t>
    </rPh>
    <rPh sb="11" eb="13">
      <t>コウザ</t>
    </rPh>
    <phoneticPr fontId="24"/>
  </si>
  <si>
    <t>契約の日
～12月31日</t>
    <rPh sb="0" eb="2">
      <t>ケイヤク</t>
    </rPh>
    <rPh sb="3" eb="4">
      <t>ヒ</t>
    </rPh>
    <rPh sb="8" eb="9">
      <t>ガツ</t>
    </rPh>
    <rPh sb="11" eb="12">
      <t>ニチ</t>
    </rPh>
    <phoneticPr fontId="24"/>
  </si>
  <si>
    <t>特定非営利活動法人九州コミュニティ研究所</t>
    <rPh sb="0" eb="2">
      <t>トクテイ</t>
    </rPh>
    <rPh sb="2" eb="5">
      <t>ヒエイリ</t>
    </rPh>
    <rPh sb="5" eb="7">
      <t>カツドウ</t>
    </rPh>
    <rPh sb="7" eb="9">
      <t>ホウジン</t>
    </rPh>
    <rPh sb="9" eb="11">
      <t>キュウシュウ</t>
    </rPh>
    <rPh sb="17" eb="20">
      <t>ケンキュウジョ</t>
    </rPh>
    <phoneticPr fontId="25"/>
  </si>
  <si>
    <t>NPO・ボランティアは、共助社会の担い手として期待されているが、その取組が県民に認知されているとは言えず、NPOの活動資金・人材不足等につながっている側面がある。また、個人のNPOへの寄附の拡大は十分に進んでいない状況である。
そのため、県民に対して、身近な社会参加の方法を知る機会や、NPOが提供する商品・サービスに触れる機会を創出する事業を実施する。</t>
    <rPh sb="12" eb="14">
      <t>キョウジョ</t>
    </rPh>
    <rPh sb="14" eb="16">
      <t>シャカイ</t>
    </rPh>
    <rPh sb="17" eb="18">
      <t>ニナ</t>
    </rPh>
    <rPh sb="19" eb="20">
      <t>テ</t>
    </rPh>
    <rPh sb="23" eb="25">
      <t>キタイ</t>
    </rPh>
    <rPh sb="34" eb="36">
      <t>トリクミ</t>
    </rPh>
    <rPh sb="37" eb="39">
      <t>ケンミン</t>
    </rPh>
    <rPh sb="40" eb="42">
      <t>ニンチ</t>
    </rPh>
    <rPh sb="49" eb="50">
      <t>イ</t>
    </rPh>
    <rPh sb="57" eb="59">
      <t>カツドウ</t>
    </rPh>
    <rPh sb="59" eb="61">
      <t>シキン</t>
    </rPh>
    <rPh sb="62" eb="64">
      <t>ジンザイ</t>
    </rPh>
    <rPh sb="64" eb="66">
      <t>フソク</t>
    </rPh>
    <rPh sb="66" eb="67">
      <t>トウ</t>
    </rPh>
    <rPh sb="75" eb="77">
      <t>ソクメン</t>
    </rPh>
    <rPh sb="84" eb="86">
      <t>コジン</t>
    </rPh>
    <rPh sb="92" eb="94">
      <t>キフ</t>
    </rPh>
    <rPh sb="95" eb="97">
      <t>カクダイ</t>
    </rPh>
    <rPh sb="98" eb="100">
      <t>ジュウブン</t>
    </rPh>
    <rPh sb="101" eb="102">
      <t>スス</t>
    </rPh>
    <rPh sb="107" eb="109">
      <t>ジョウキョウ</t>
    </rPh>
    <rPh sb="119" eb="121">
      <t>ケンミン</t>
    </rPh>
    <rPh sb="122" eb="123">
      <t>タイ</t>
    </rPh>
    <rPh sb="126" eb="128">
      <t>ミジカ</t>
    </rPh>
    <rPh sb="129" eb="131">
      <t>シャカイ</t>
    </rPh>
    <rPh sb="131" eb="133">
      <t>サンカ</t>
    </rPh>
    <rPh sb="134" eb="136">
      <t>ホウホウ</t>
    </rPh>
    <rPh sb="137" eb="138">
      <t>シ</t>
    </rPh>
    <rPh sb="139" eb="141">
      <t>キカイ</t>
    </rPh>
    <rPh sb="147" eb="149">
      <t>テイキョウ</t>
    </rPh>
    <rPh sb="151" eb="153">
      <t>ショウヒン</t>
    </rPh>
    <rPh sb="159" eb="160">
      <t>フ</t>
    </rPh>
    <rPh sb="162" eb="164">
      <t>キカイ</t>
    </rPh>
    <rPh sb="165" eb="167">
      <t>ソウシュツ</t>
    </rPh>
    <rPh sb="169" eb="171">
      <t>ジギョウ</t>
    </rPh>
    <rPh sb="172" eb="174">
      <t>ジッシ</t>
    </rPh>
    <phoneticPr fontId="35"/>
  </si>
  <si>
    <t>ふくおかNPOマーケット</t>
    <phoneticPr fontId="24"/>
  </si>
  <si>
    <t>契約の日
～3月31日</t>
    <rPh sb="0" eb="2">
      <t>ケイヤク</t>
    </rPh>
    <phoneticPr fontId="25"/>
  </si>
  <si>
    <t>NPO法人ミディエイド</t>
    <rPh sb="3" eb="5">
      <t>ホウジン</t>
    </rPh>
    <phoneticPr fontId="25"/>
  </si>
  <si>
    <t>協働委託　　　　　　　　　　　　　　　　　　　　　　　　　　　　　　　　　　　　　　　　　　　　　　　　　　　　　　　　　　　　　　　　　　　　　　　　　　　　　　　　　　　　　　</t>
  </si>
  <si>
    <t>NPO・ボランティア団体を運営する上で必要な会計的知識の向上を図る「NPO会計相談会」の企画、広報、実施全般</t>
    <rPh sb="10" eb="12">
      <t>ダンタイ</t>
    </rPh>
    <rPh sb="13" eb="15">
      <t>ウンエイ</t>
    </rPh>
    <rPh sb="17" eb="18">
      <t>ウエ</t>
    </rPh>
    <rPh sb="19" eb="21">
      <t>ヒツヨウ</t>
    </rPh>
    <rPh sb="22" eb="25">
      <t>カイケイテキ</t>
    </rPh>
    <rPh sb="25" eb="27">
      <t>チシキ</t>
    </rPh>
    <rPh sb="28" eb="30">
      <t>コウジョウ</t>
    </rPh>
    <rPh sb="31" eb="32">
      <t>ハカ</t>
    </rPh>
    <rPh sb="37" eb="39">
      <t>カイケイ</t>
    </rPh>
    <rPh sb="39" eb="42">
      <t>ソウダンカイ</t>
    </rPh>
    <rPh sb="44" eb="46">
      <t>キカク</t>
    </rPh>
    <rPh sb="47" eb="49">
      <t>コウホウ</t>
    </rPh>
    <rPh sb="50" eb="52">
      <t>ジッシ</t>
    </rPh>
    <rPh sb="52" eb="54">
      <t>ゼンパン</t>
    </rPh>
    <phoneticPr fontId="24"/>
  </si>
  <si>
    <t>会計相談会</t>
    <rPh sb="0" eb="2">
      <t>カイケイ</t>
    </rPh>
    <rPh sb="2" eb="4">
      <t>ソウダン</t>
    </rPh>
    <rPh sb="4" eb="5">
      <t>カイ</t>
    </rPh>
    <phoneticPr fontId="25"/>
  </si>
  <si>
    <t>契約の日
～3月29日</t>
    <rPh sb="0" eb="2">
      <t>ケイヤク</t>
    </rPh>
    <phoneticPr fontId="25"/>
  </si>
  <si>
    <t>九州アートディレクターズクラブ、NPO法人北九州市視覚障害者自立推進協会あいず、泰平印刷株式会社</t>
    <rPh sb="0" eb="2">
      <t>キュウシュウ</t>
    </rPh>
    <rPh sb="19" eb="21">
      <t>ホウジン</t>
    </rPh>
    <rPh sb="21" eb="24">
      <t>キタキュウシュウ</t>
    </rPh>
    <rPh sb="24" eb="25">
      <t>シ</t>
    </rPh>
    <rPh sb="25" eb="27">
      <t>シカク</t>
    </rPh>
    <rPh sb="27" eb="30">
      <t>ショウガイシャ</t>
    </rPh>
    <rPh sb="30" eb="32">
      <t>ジリツ</t>
    </rPh>
    <rPh sb="32" eb="34">
      <t>スイシン</t>
    </rPh>
    <rPh sb="34" eb="36">
      <t>キョウカイ</t>
    </rPh>
    <rPh sb="40" eb="42">
      <t>タイヘイ</t>
    </rPh>
    <rPh sb="42" eb="44">
      <t>インサツ</t>
    </rPh>
    <rPh sb="44" eb="46">
      <t>カブシキ</t>
    </rPh>
    <rPh sb="46" eb="48">
      <t>カイシャ</t>
    </rPh>
    <phoneticPr fontId="24"/>
  </si>
  <si>
    <t>協働委託　　　　　　　　　　　　　　　　　　　　　　　　　　　　　　　　　　　　　　　　　　　　　　　　　　　　　　　　　　　　　　　　　　　　　　　　　　　　　　　　　　　　　</t>
  </si>
  <si>
    <t>センター情報誌（Con te：コンテ）の企画・取材・編集・印刷業務の実施</t>
    <rPh sb="4" eb="7">
      <t>ジョウホウシ</t>
    </rPh>
    <rPh sb="20" eb="22">
      <t>キカク</t>
    </rPh>
    <rPh sb="23" eb="25">
      <t>シュザイ</t>
    </rPh>
    <rPh sb="26" eb="28">
      <t>ヘンシュウ</t>
    </rPh>
    <rPh sb="29" eb="31">
      <t>インサツ</t>
    </rPh>
    <rPh sb="31" eb="33">
      <t>ギョウム</t>
    </rPh>
    <rPh sb="34" eb="36">
      <t>ジッシ</t>
    </rPh>
    <phoneticPr fontId="24"/>
  </si>
  <si>
    <t>情報誌「Con te」の作成</t>
    <rPh sb="0" eb="3">
      <t>ジョウホウシ</t>
    </rPh>
    <rPh sb="12" eb="14">
      <t>サクセイ</t>
    </rPh>
    <phoneticPr fontId="25"/>
  </si>
  <si>
    <t>契約の日
～3月31日</t>
    <rPh sb="0" eb="2">
      <t>ケイヤク</t>
    </rPh>
    <rPh sb="3" eb="4">
      <t>ヒ</t>
    </rPh>
    <rPh sb="7" eb="8">
      <t>ガツ</t>
    </rPh>
    <rPh sb="10" eb="11">
      <t>ヒ</t>
    </rPh>
    <phoneticPr fontId="35"/>
  </si>
  <si>
    <t>NPO・ボランティア団体の運営や法人設立に係る相談、一般県民からのNPO・ボランティア活動に関する相談まで、幅広く対応できる相談員がセンター内に常駐し、県民のNPO等に係る幅広いニーズに対応する。</t>
    <rPh sb="10" eb="12">
      <t>ダンタイ</t>
    </rPh>
    <rPh sb="13" eb="15">
      <t>ウンエイ</t>
    </rPh>
    <rPh sb="16" eb="18">
      <t>ホウジン</t>
    </rPh>
    <rPh sb="18" eb="20">
      <t>セツリツ</t>
    </rPh>
    <rPh sb="21" eb="22">
      <t>カカ</t>
    </rPh>
    <rPh sb="23" eb="25">
      <t>ソウダン</t>
    </rPh>
    <rPh sb="26" eb="28">
      <t>イッパン</t>
    </rPh>
    <rPh sb="28" eb="29">
      <t>ケン</t>
    </rPh>
    <rPh sb="29" eb="30">
      <t>ミン</t>
    </rPh>
    <rPh sb="43" eb="45">
      <t>カツドウ</t>
    </rPh>
    <rPh sb="46" eb="47">
      <t>カン</t>
    </rPh>
    <rPh sb="49" eb="51">
      <t>ソウダン</t>
    </rPh>
    <rPh sb="54" eb="56">
      <t>ハバヒロ</t>
    </rPh>
    <rPh sb="57" eb="59">
      <t>タイオウ</t>
    </rPh>
    <rPh sb="62" eb="65">
      <t>ソウダンイン</t>
    </rPh>
    <rPh sb="70" eb="71">
      <t>ナイ</t>
    </rPh>
    <rPh sb="72" eb="74">
      <t>ジョウチュウ</t>
    </rPh>
    <rPh sb="76" eb="78">
      <t>ケンミン</t>
    </rPh>
    <rPh sb="82" eb="83">
      <t>トウ</t>
    </rPh>
    <rPh sb="84" eb="85">
      <t>カカ</t>
    </rPh>
    <rPh sb="86" eb="88">
      <t>ハバヒロ</t>
    </rPh>
    <rPh sb="93" eb="95">
      <t>タイオウ</t>
    </rPh>
    <phoneticPr fontId="35"/>
  </si>
  <si>
    <t>相談業務委託事業</t>
    <rPh sb="0" eb="2">
      <t>ソウダン</t>
    </rPh>
    <rPh sb="2" eb="4">
      <t>ギョウム</t>
    </rPh>
    <rPh sb="4" eb="6">
      <t>イタク</t>
    </rPh>
    <rPh sb="6" eb="8">
      <t>ジギョウ</t>
    </rPh>
    <phoneticPr fontId="35"/>
  </si>
  <si>
    <t>持続可能な事業実施に向けての仕組みづくり</t>
    <rPh sb="0" eb="2">
      <t>ジゾク</t>
    </rPh>
    <rPh sb="2" eb="4">
      <t>カノウ</t>
    </rPh>
    <rPh sb="5" eb="7">
      <t>ジギョウ</t>
    </rPh>
    <rPh sb="7" eb="9">
      <t>ジッシ</t>
    </rPh>
    <rPh sb="10" eb="11">
      <t>ム</t>
    </rPh>
    <rPh sb="14" eb="16">
      <t>シク</t>
    </rPh>
    <phoneticPr fontId="35"/>
  </si>
  <si>
    <t>4月1日～3月31日</t>
    <rPh sb="1" eb="2">
      <t>ガツ</t>
    </rPh>
    <rPh sb="3" eb="4">
      <t>ニチ</t>
    </rPh>
    <rPh sb="6" eb="7">
      <t>ガツ</t>
    </rPh>
    <rPh sb="9" eb="10">
      <t>ニチ</t>
    </rPh>
    <phoneticPr fontId="35"/>
  </si>
  <si>
    <t>NPO法人いとひとねっと</t>
    <rPh sb="3" eb="5">
      <t>ホウジン</t>
    </rPh>
    <phoneticPr fontId="24"/>
  </si>
  <si>
    <t>・クラフト体験プログラムの実施（全33プログラム、参加者のべ218名）
・ＳＮＳ講座等の実施（ＳＮＳ講座全２回、モニターツアー全１回、グループセッション全１回）
・実施費用2,408千円</t>
    <rPh sb="5" eb="7">
      <t>タイケン</t>
    </rPh>
    <rPh sb="13" eb="15">
      <t>ジッシ</t>
    </rPh>
    <rPh sb="16" eb="17">
      <t>ゼン</t>
    </rPh>
    <rPh sb="25" eb="28">
      <t>サンカシャ</t>
    </rPh>
    <rPh sb="33" eb="34">
      <t>メイ</t>
    </rPh>
    <rPh sb="40" eb="42">
      <t>コウザ</t>
    </rPh>
    <rPh sb="42" eb="43">
      <t>トウ</t>
    </rPh>
    <rPh sb="44" eb="46">
      <t>ジッシ</t>
    </rPh>
    <rPh sb="50" eb="52">
      <t>コウザ</t>
    </rPh>
    <rPh sb="52" eb="53">
      <t>ゼン</t>
    </rPh>
    <rPh sb="54" eb="55">
      <t>カイ</t>
    </rPh>
    <rPh sb="63" eb="64">
      <t>ゼン</t>
    </rPh>
    <rPh sb="65" eb="66">
      <t>カイ</t>
    </rPh>
    <rPh sb="76" eb="77">
      <t>ゼン</t>
    </rPh>
    <rPh sb="78" eb="79">
      <t>カイ</t>
    </rPh>
    <rPh sb="82" eb="84">
      <t>ジッシ</t>
    </rPh>
    <rPh sb="84" eb="86">
      <t>ヒヨウ</t>
    </rPh>
    <rPh sb="91" eb="93">
      <t>センエン</t>
    </rPh>
    <phoneticPr fontId="24"/>
  </si>
  <si>
    <t>③⑥</t>
    <phoneticPr fontId="24"/>
  </si>
  <si>
    <t>糸島地域には１００を超えるクラフト工房があり、クラフト創作の体験プログラムに取組むことで、糸島地域の交流人口の拡大及び地域の活性化を図る。</t>
    <rPh sb="0" eb="2">
      <t>イトシマ</t>
    </rPh>
    <rPh sb="2" eb="4">
      <t>チイキ</t>
    </rPh>
    <rPh sb="10" eb="11">
      <t>コ</t>
    </rPh>
    <rPh sb="17" eb="19">
      <t>コウボウ</t>
    </rPh>
    <rPh sb="27" eb="29">
      <t>ソウサク</t>
    </rPh>
    <rPh sb="30" eb="32">
      <t>タイケン</t>
    </rPh>
    <rPh sb="38" eb="40">
      <t>トリク</t>
    </rPh>
    <rPh sb="45" eb="47">
      <t>イトシマ</t>
    </rPh>
    <rPh sb="47" eb="49">
      <t>チイキ</t>
    </rPh>
    <rPh sb="50" eb="52">
      <t>コウリュウ</t>
    </rPh>
    <rPh sb="52" eb="54">
      <t>ジンコウ</t>
    </rPh>
    <rPh sb="55" eb="57">
      <t>カクダイ</t>
    </rPh>
    <rPh sb="57" eb="58">
      <t>オヨ</t>
    </rPh>
    <rPh sb="59" eb="61">
      <t>チイキ</t>
    </rPh>
    <rPh sb="62" eb="65">
      <t>カッセイカ</t>
    </rPh>
    <rPh sb="66" eb="67">
      <t>ハカ</t>
    </rPh>
    <phoneticPr fontId="24"/>
  </si>
  <si>
    <t>糸島地域広域連携プロジェクト推進会議</t>
    <rPh sb="0" eb="2">
      <t>イトシマ</t>
    </rPh>
    <rPh sb="2" eb="4">
      <t>チイキ</t>
    </rPh>
    <rPh sb="4" eb="6">
      <t>コウイキ</t>
    </rPh>
    <rPh sb="6" eb="8">
      <t>レンケイ</t>
    </rPh>
    <rPh sb="14" eb="16">
      <t>スイシン</t>
    </rPh>
    <rPh sb="16" eb="18">
      <t>カイギ</t>
    </rPh>
    <phoneticPr fontId="24"/>
  </si>
  <si>
    <t>広域地域振興課</t>
    <rPh sb="0" eb="2">
      <t>コウイキ</t>
    </rPh>
    <rPh sb="2" eb="4">
      <t>チイキ</t>
    </rPh>
    <rPh sb="4" eb="6">
      <t>シンコウ</t>
    </rPh>
    <rPh sb="6" eb="7">
      <t>カ</t>
    </rPh>
    <phoneticPr fontId="24"/>
  </si>
  <si>
    <t>企画・地域振興部</t>
    <rPh sb="0" eb="2">
      <t>キカク</t>
    </rPh>
    <rPh sb="3" eb="5">
      <t>チイキ</t>
    </rPh>
    <rPh sb="5" eb="7">
      <t>シンコウ</t>
    </rPh>
    <rPh sb="7" eb="8">
      <t>ブ</t>
    </rPh>
    <phoneticPr fontId="24"/>
  </si>
  <si>
    <t>朝倉グリーンツーリズム協議会</t>
    <rPh sb="0" eb="2">
      <t>アサクラ</t>
    </rPh>
    <rPh sb="11" eb="14">
      <t>キョウギカイ</t>
    </rPh>
    <phoneticPr fontId="24"/>
  </si>
  <si>
    <t>事業計画段階への参加
情報交換・情報提供</t>
    <rPh sb="11" eb="13">
      <t>ジョウホウ</t>
    </rPh>
    <rPh sb="13" eb="15">
      <t>コウカン</t>
    </rPh>
    <rPh sb="16" eb="18">
      <t>ジョウホウ</t>
    </rPh>
    <rPh sb="18" eb="20">
      <t>テイキョウ</t>
    </rPh>
    <phoneticPr fontId="24"/>
  </si>
  <si>
    <t xml:space="preserve">朝倉地域での農山村民泊の受入体制を整備し、教育旅行をはじめとした農山村民泊に取り組むことで、朝倉地域の交流人口の拡大及び地域の活性化を図る。
</t>
    <rPh sb="0" eb="2">
      <t>アサクラ</t>
    </rPh>
    <rPh sb="2" eb="4">
      <t>チイキ</t>
    </rPh>
    <rPh sb="6" eb="9">
      <t>ノウサンソン</t>
    </rPh>
    <rPh sb="9" eb="11">
      <t>ミンパク</t>
    </rPh>
    <rPh sb="12" eb="13">
      <t>ウ</t>
    </rPh>
    <rPh sb="13" eb="14">
      <t>イ</t>
    </rPh>
    <rPh sb="14" eb="16">
      <t>タイセイ</t>
    </rPh>
    <rPh sb="17" eb="19">
      <t>セイビ</t>
    </rPh>
    <rPh sb="21" eb="23">
      <t>キョウイク</t>
    </rPh>
    <rPh sb="23" eb="25">
      <t>リョコウ</t>
    </rPh>
    <rPh sb="32" eb="33">
      <t>ノウ</t>
    </rPh>
    <rPh sb="33" eb="35">
      <t>サンソン</t>
    </rPh>
    <rPh sb="35" eb="37">
      <t>ミンパク</t>
    </rPh>
    <rPh sb="38" eb="39">
      <t>ト</t>
    </rPh>
    <rPh sb="40" eb="41">
      <t>ク</t>
    </rPh>
    <phoneticPr fontId="24"/>
  </si>
  <si>
    <t>朝倉型グリーンツーリズム定着プロジェクト</t>
    <rPh sb="0" eb="2">
      <t>アサクラ</t>
    </rPh>
    <rPh sb="2" eb="3">
      <t>ガタ</t>
    </rPh>
    <rPh sb="12" eb="14">
      <t>テイチャク</t>
    </rPh>
    <phoneticPr fontId="24"/>
  </si>
  <si>
    <t>6月～3月</t>
    <rPh sb="4" eb="5">
      <t>ガツ</t>
    </rPh>
    <phoneticPr fontId="24"/>
  </si>
  <si>
    <t>NPO法人直方川づくりの会、NPO法人汽車倶楽部</t>
    <rPh sb="3" eb="5">
      <t>ホウジン</t>
    </rPh>
    <rPh sb="5" eb="7">
      <t>ノオガタ</t>
    </rPh>
    <rPh sb="7" eb="8">
      <t>カワ</t>
    </rPh>
    <rPh sb="12" eb="13">
      <t>カイ</t>
    </rPh>
    <rPh sb="17" eb="19">
      <t>ホウジン</t>
    </rPh>
    <rPh sb="19" eb="21">
      <t>キシャ</t>
    </rPh>
    <rPh sb="21" eb="24">
      <t>クラブ</t>
    </rPh>
    <phoneticPr fontId="35"/>
  </si>
  <si>
    <t>事業計画段階への参加
情報交換・情報提供
実施協力</t>
    <rPh sb="0" eb="2">
      <t>ジギョウ</t>
    </rPh>
    <rPh sb="2" eb="4">
      <t>ケイカク</t>
    </rPh>
    <rPh sb="4" eb="6">
      <t>ダンカイ</t>
    </rPh>
    <rPh sb="8" eb="10">
      <t>サンカ</t>
    </rPh>
    <rPh sb="21" eb="23">
      <t>ジッシ</t>
    </rPh>
    <rPh sb="23" eb="25">
      <t>キョウリョク</t>
    </rPh>
    <phoneticPr fontId="35"/>
  </si>
  <si>
    <t>②④⑦</t>
    <phoneticPr fontId="24"/>
  </si>
  <si>
    <t>遠賀川流域の遺産や歴史、食文化、環境などのテーマごとに、圏域をまたぐ地域資源を結んだルートを整備し、ツアーを実施する。</t>
    <rPh sb="0" eb="3">
      <t>オンガガワ</t>
    </rPh>
    <rPh sb="3" eb="5">
      <t>リュウイキ</t>
    </rPh>
    <rPh sb="6" eb="8">
      <t>イサン</t>
    </rPh>
    <rPh sb="9" eb="11">
      <t>レキシ</t>
    </rPh>
    <rPh sb="12" eb="15">
      <t>ショクブンカ</t>
    </rPh>
    <rPh sb="16" eb="18">
      <t>カンキョウ</t>
    </rPh>
    <rPh sb="28" eb="30">
      <t>ケンイキ</t>
    </rPh>
    <rPh sb="34" eb="36">
      <t>チイキ</t>
    </rPh>
    <rPh sb="36" eb="38">
      <t>シゲン</t>
    </rPh>
    <rPh sb="39" eb="40">
      <t>ムス</t>
    </rPh>
    <rPh sb="46" eb="48">
      <t>セイビ</t>
    </rPh>
    <rPh sb="54" eb="56">
      <t>ジッシ</t>
    </rPh>
    <phoneticPr fontId="35"/>
  </si>
  <si>
    <t>遠賀・中間広域連携プロジェクト推進会議、直方・鞍手広域連携プロジェクト推進会議、嘉飯都市圏活性化推進会議、田川広域連携プロジェクト推進会議
（遠賀川活用プロジェクト）</t>
    <rPh sb="0" eb="2">
      <t>オンガ</t>
    </rPh>
    <rPh sb="3" eb="5">
      <t>ナカマ</t>
    </rPh>
    <rPh sb="5" eb="7">
      <t>コウイキ</t>
    </rPh>
    <rPh sb="7" eb="9">
      <t>レンケイ</t>
    </rPh>
    <rPh sb="15" eb="17">
      <t>スイシン</t>
    </rPh>
    <rPh sb="17" eb="19">
      <t>カイギ</t>
    </rPh>
    <rPh sb="20" eb="22">
      <t>ノウガタ</t>
    </rPh>
    <rPh sb="23" eb="25">
      <t>クラテ</t>
    </rPh>
    <rPh sb="25" eb="27">
      <t>コウイキ</t>
    </rPh>
    <rPh sb="27" eb="29">
      <t>レンケイ</t>
    </rPh>
    <rPh sb="35" eb="37">
      <t>スイシン</t>
    </rPh>
    <rPh sb="37" eb="39">
      <t>カイギ</t>
    </rPh>
    <rPh sb="40" eb="41">
      <t>カ</t>
    </rPh>
    <rPh sb="41" eb="42">
      <t>ハン</t>
    </rPh>
    <rPh sb="42" eb="44">
      <t>トシ</t>
    </rPh>
    <rPh sb="44" eb="45">
      <t>ケン</t>
    </rPh>
    <rPh sb="45" eb="48">
      <t>カッセイカ</t>
    </rPh>
    <rPh sb="48" eb="50">
      <t>スイシン</t>
    </rPh>
    <rPh sb="50" eb="52">
      <t>カイギ</t>
    </rPh>
    <rPh sb="53" eb="55">
      <t>タガワ</t>
    </rPh>
    <rPh sb="55" eb="57">
      <t>コウイキ</t>
    </rPh>
    <rPh sb="57" eb="59">
      <t>レンケイ</t>
    </rPh>
    <rPh sb="65" eb="67">
      <t>スイシン</t>
    </rPh>
    <rPh sb="67" eb="69">
      <t>カイギ</t>
    </rPh>
    <rPh sb="71" eb="74">
      <t>オンガガワ</t>
    </rPh>
    <rPh sb="74" eb="76">
      <t>カツヨウ</t>
    </rPh>
    <phoneticPr fontId="35"/>
  </si>
  <si>
    <t>NPO法人循環生活研究所</t>
    <rPh sb="3" eb="5">
      <t>ホウジン</t>
    </rPh>
    <rPh sb="5" eb="7">
      <t>ジュンカン</t>
    </rPh>
    <rPh sb="7" eb="9">
      <t>セイカツ</t>
    </rPh>
    <rPh sb="9" eb="12">
      <t>ケンキュウジョ</t>
    </rPh>
    <phoneticPr fontId="35"/>
  </si>
  <si>
    <t>・小学校における生ゴミ堆肥化授業：3校計9回
・のべ参加人数：160名</t>
    <rPh sb="1" eb="4">
      <t>ショウガッコウ</t>
    </rPh>
    <rPh sb="8" eb="9">
      <t>ナマ</t>
    </rPh>
    <rPh sb="11" eb="14">
      <t>タイヒカ</t>
    </rPh>
    <rPh sb="14" eb="16">
      <t>ジュギョウ</t>
    </rPh>
    <rPh sb="18" eb="19">
      <t>コウ</t>
    </rPh>
    <rPh sb="19" eb="20">
      <t>ケイ</t>
    </rPh>
    <rPh sb="21" eb="22">
      <t>カイ</t>
    </rPh>
    <rPh sb="26" eb="28">
      <t>サンカ</t>
    </rPh>
    <rPh sb="28" eb="30">
      <t>ニンズウ</t>
    </rPh>
    <rPh sb="34" eb="35">
      <t>メイ</t>
    </rPh>
    <phoneticPr fontId="24"/>
  </si>
  <si>
    <t>遠賀・中間地域は可燃ゴミの焼却処理を北九州市に依頼しており、ゴミの減量化が地域の共通課題となっている。そこで、NPOとの連携により、ダンボールコンポストを活用した生ゴミの資源化と地域内循環に取り組み、住民参加型地域づくりを推進する。</t>
    <rPh sb="0" eb="2">
      <t>オンガ</t>
    </rPh>
    <rPh sb="3" eb="5">
      <t>ナカマ</t>
    </rPh>
    <rPh sb="5" eb="7">
      <t>チイキ</t>
    </rPh>
    <rPh sb="8" eb="10">
      <t>カネン</t>
    </rPh>
    <rPh sb="13" eb="15">
      <t>ショウキャク</t>
    </rPh>
    <rPh sb="15" eb="17">
      <t>ショリ</t>
    </rPh>
    <rPh sb="18" eb="21">
      <t>キタキュウシュウ</t>
    </rPh>
    <rPh sb="21" eb="22">
      <t>シ</t>
    </rPh>
    <rPh sb="23" eb="25">
      <t>イライ</t>
    </rPh>
    <rPh sb="33" eb="36">
      <t>ゲンリョウカ</t>
    </rPh>
    <rPh sb="37" eb="39">
      <t>チイキ</t>
    </rPh>
    <rPh sb="40" eb="42">
      <t>キョウツウ</t>
    </rPh>
    <rPh sb="42" eb="44">
      <t>カダイ</t>
    </rPh>
    <rPh sb="60" eb="62">
      <t>レンケイ</t>
    </rPh>
    <rPh sb="77" eb="79">
      <t>カツヨウ</t>
    </rPh>
    <rPh sb="81" eb="82">
      <t>ナマ</t>
    </rPh>
    <rPh sb="85" eb="88">
      <t>シゲンカ</t>
    </rPh>
    <rPh sb="89" eb="91">
      <t>チイキ</t>
    </rPh>
    <rPh sb="91" eb="92">
      <t>ナイ</t>
    </rPh>
    <rPh sb="92" eb="94">
      <t>ジュンカン</t>
    </rPh>
    <rPh sb="95" eb="96">
      <t>ト</t>
    </rPh>
    <rPh sb="97" eb="98">
      <t>ク</t>
    </rPh>
    <rPh sb="100" eb="102">
      <t>ジュウミン</t>
    </rPh>
    <rPh sb="102" eb="105">
      <t>サンカガタ</t>
    </rPh>
    <rPh sb="105" eb="107">
      <t>チイキ</t>
    </rPh>
    <rPh sb="111" eb="113">
      <t>スイシン</t>
    </rPh>
    <phoneticPr fontId="35"/>
  </si>
  <si>
    <t>遠賀・中間広域連携プロジェクト推進会議
（資源循環プロジェクト）</t>
    <rPh sb="0" eb="2">
      <t>オンガ</t>
    </rPh>
    <rPh sb="3" eb="5">
      <t>ナカマ</t>
    </rPh>
    <rPh sb="5" eb="7">
      <t>コウイキ</t>
    </rPh>
    <rPh sb="7" eb="9">
      <t>レンケイ</t>
    </rPh>
    <rPh sb="15" eb="17">
      <t>スイシン</t>
    </rPh>
    <rPh sb="17" eb="19">
      <t>カイギ</t>
    </rPh>
    <rPh sb="21" eb="23">
      <t>シゲン</t>
    </rPh>
    <rPh sb="23" eb="25">
      <t>ジュンカン</t>
    </rPh>
    <phoneticPr fontId="35"/>
  </si>
  <si>
    <t>「神楽の里づくり推進協議会」に参加する京築地域の神楽講・保存会等</t>
    <rPh sb="1" eb="3">
      <t>カグラ</t>
    </rPh>
    <rPh sb="4" eb="5">
      <t>サト</t>
    </rPh>
    <rPh sb="8" eb="10">
      <t>スイシン</t>
    </rPh>
    <rPh sb="10" eb="13">
      <t>キョウギカイ</t>
    </rPh>
    <rPh sb="15" eb="17">
      <t>サンカ</t>
    </rPh>
    <rPh sb="19" eb="21">
      <t>ケイチク</t>
    </rPh>
    <rPh sb="21" eb="23">
      <t>チイキ</t>
    </rPh>
    <rPh sb="24" eb="26">
      <t>カグラ</t>
    </rPh>
    <rPh sb="26" eb="27">
      <t>コウ</t>
    </rPh>
    <rPh sb="28" eb="31">
      <t>ホゾンカイ</t>
    </rPh>
    <rPh sb="31" eb="32">
      <t>トウ</t>
    </rPh>
    <phoneticPr fontId="35"/>
  </si>
  <si>
    <t>実行委員会・協議会
事業計画段階への参加</t>
    <rPh sb="0" eb="2">
      <t>ジッコウ</t>
    </rPh>
    <rPh sb="2" eb="5">
      <t>イインカイ</t>
    </rPh>
    <rPh sb="6" eb="9">
      <t>キョウギカイ</t>
    </rPh>
    <rPh sb="10" eb="12">
      <t>ジギョウ</t>
    </rPh>
    <rPh sb="12" eb="14">
      <t>ケイカク</t>
    </rPh>
    <rPh sb="14" eb="16">
      <t>ダンカイ</t>
    </rPh>
    <rPh sb="18" eb="20">
      <t>サンカ</t>
    </rPh>
    <phoneticPr fontId="35"/>
  </si>
  <si>
    <t>③④⑥</t>
    <phoneticPr fontId="24"/>
  </si>
  <si>
    <t>京築地域の神楽を地域の財産として積極的に地域内外にアピールし、京築地域の活性化を図ろうとするもの。行政及び京築地域の神楽講・保存会等が参加する「神楽の里づくり推進協議会」において協議し、事業を実施する。</t>
    <rPh sb="0" eb="2">
      <t>ケイチク</t>
    </rPh>
    <rPh sb="2" eb="4">
      <t>チイキ</t>
    </rPh>
    <rPh sb="5" eb="7">
      <t>カグラ</t>
    </rPh>
    <rPh sb="8" eb="10">
      <t>チイキ</t>
    </rPh>
    <rPh sb="11" eb="13">
      <t>ザイサン</t>
    </rPh>
    <rPh sb="16" eb="19">
      <t>セッキョクテキ</t>
    </rPh>
    <rPh sb="20" eb="22">
      <t>チイキ</t>
    </rPh>
    <rPh sb="22" eb="24">
      <t>ナイガイ</t>
    </rPh>
    <rPh sb="31" eb="33">
      <t>ケイチク</t>
    </rPh>
    <rPh sb="33" eb="35">
      <t>チイキ</t>
    </rPh>
    <rPh sb="36" eb="39">
      <t>カッセイカ</t>
    </rPh>
    <rPh sb="40" eb="41">
      <t>ハカ</t>
    </rPh>
    <rPh sb="49" eb="51">
      <t>ギョウセイ</t>
    </rPh>
    <rPh sb="51" eb="52">
      <t>オヨ</t>
    </rPh>
    <rPh sb="53" eb="55">
      <t>ケイチク</t>
    </rPh>
    <rPh sb="55" eb="57">
      <t>チイキ</t>
    </rPh>
    <rPh sb="58" eb="60">
      <t>カグラ</t>
    </rPh>
    <rPh sb="60" eb="61">
      <t>コウ</t>
    </rPh>
    <rPh sb="62" eb="65">
      <t>ホゾンカイ</t>
    </rPh>
    <rPh sb="65" eb="66">
      <t>トウ</t>
    </rPh>
    <rPh sb="67" eb="69">
      <t>サンカ</t>
    </rPh>
    <rPh sb="72" eb="74">
      <t>カグラ</t>
    </rPh>
    <rPh sb="75" eb="76">
      <t>サト</t>
    </rPh>
    <rPh sb="79" eb="81">
      <t>スイシン</t>
    </rPh>
    <rPh sb="81" eb="84">
      <t>キョウギカイ</t>
    </rPh>
    <rPh sb="89" eb="91">
      <t>キョウギ</t>
    </rPh>
    <rPh sb="93" eb="95">
      <t>ジギョウ</t>
    </rPh>
    <rPh sb="96" eb="98">
      <t>ジッシ</t>
    </rPh>
    <phoneticPr fontId="35"/>
  </si>
  <si>
    <t>京築連帯アメニティ都市圏推進会議
京築・神楽の里づくり</t>
    <rPh sb="0" eb="1">
      <t>ケイ</t>
    </rPh>
    <rPh sb="1" eb="2">
      <t>チク</t>
    </rPh>
    <rPh sb="2" eb="4">
      <t>レンタイ</t>
    </rPh>
    <rPh sb="9" eb="12">
      <t>トシケン</t>
    </rPh>
    <rPh sb="12" eb="14">
      <t>スイシン</t>
    </rPh>
    <rPh sb="14" eb="16">
      <t>カイギ</t>
    </rPh>
    <rPh sb="17" eb="19">
      <t>ケイチク</t>
    </rPh>
    <rPh sb="20" eb="22">
      <t>カグラ</t>
    </rPh>
    <rPh sb="23" eb="24">
      <t>サト</t>
    </rPh>
    <phoneticPr fontId="35"/>
  </si>
  <si>
    <t xml:space="preserve">京築地域ディレクター </t>
    <rPh sb="0" eb="1">
      <t>ケイ</t>
    </rPh>
    <rPh sb="1" eb="2">
      <t>チク</t>
    </rPh>
    <rPh sb="2" eb="4">
      <t>チイキ</t>
    </rPh>
    <phoneticPr fontId="35"/>
  </si>
  <si>
    <t>実行委員会・協議会
事業計画段階への参加
情報交換・情報提供</t>
    <rPh sb="0" eb="2">
      <t>ジッコウ</t>
    </rPh>
    <rPh sb="2" eb="5">
      <t>イインカイ</t>
    </rPh>
    <rPh sb="6" eb="9">
      <t>キョウギカイ</t>
    </rPh>
    <rPh sb="10" eb="12">
      <t>ジギョウ</t>
    </rPh>
    <rPh sb="12" eb="14">
      <t>ケイカク</t>
    </rPh>
    <rPh sb="14" eb="16">
      <t>ダンカイ</t>
    </rPh>
    <rPh sb="18" eb="20">
      <t>サンカ</t>
    </rPh>
    <rPh sb="21" eb="23">
      <t>ジョウホウ</t>
    </rPh>
    <rPh sb="23" eb="25">
      <t>コウカン</t>
    </rPh>
    <rPh sb="26" eb="28">
      <t>ジョウホウ</t>
    </rPh>
    <rPh sb="28" eb="30">
      <t>テイキョウ</t>
    </rPh>
    <phoneticPr fontId="35"/>
  </si>
  <si>
    <t>③④</t>
    <phoneticPr fontId="24"/>
  </si>
  <si>
    <t>行政及び各種団体が参加する「京築地域ディレクター会」を組織し、H２０年度構築の「京築まるごとナビ」から発信する地域情報の収集・発信を行う地域ディレクターの主体的な活動を導く。</t>
    <rPh sb="16" eb="18">
      <t>チイキ</t>
    </rPh>
    <rPh sb="34" eb="36">
      <t>ネンド</t>
    </rPh>
    <rPh sb="36" eb="38">
      <t>コウチク</t>
    </rPh>
    <rPh sb="40" eb="42">
      <t>ケイチク</t>
    </rPh>
    <rPh sb="51" eb="53">
      <t>ハッシン</t>
    </rPh>
    <rPh sb="55" eb="57">
      <t>チイキ</t>
    </rPh>
    <rPh sb="57" eb="59">
      <t>ジョウホウ</t>
    </rPh>
    <rPh sb="60" eb="62">
      <t>シュウシュウ</t>
    </rPh>
    <rPh sb="63" eb="65">
      <t>ハッシン</t>
    </rPh>
    <rPh sb="66" eb="67">
      <t>オコナ</t>
    </rPh>
    <rPh sb="68" eb="70">
      <t>チイキ</t>
    </rPh>
    <rPh sb="77" eb="80">
      <t>シュタイテキ</t>
    </rPh>
    <rPh sb="81" eb="83">
      <t>カツドウ</t>
    </rPh>
    <rPh sb="84" eb="85">
      <t>ミチビ</t>
    </rPh>
    <phoneticPr fontId="35"/>
  </si>
  <si>
    <t>京築連帯アメニティ都市圏推進会議
京築地域ディレクター会</t>
    <rPh sb="0" eb="1">
      <t>ケイ</t>
    </rPh>
    <rPh sb="1" eb="2">
      <t>チク</t>
    </rPh>
    <rPh sb="2" eb="4">
      <t>レンタイ</t>
    </rPh>
    <rPh sb="9" eb="12">
      <t>トシケン</t>
    </rPh>
    <rPh sb="12" eb="14">
      <t>スイシン</t>
    </rPh>
    <rPh sb="14" eb="16">
      <t>カイギ</t>
    </rPh>
    <rPh sb="17" eb="19">
      <t>ケイチク</t>
    </rPh>
    <rPh sb="19" eb="21">
      <t>チイキ</t>
    </rPh>
    <rPh sb="27" eb="28">
      <t>カイ</t>
    </rPh>
    <phoneticPr fontId="35"/>
  </si>
  <si>
    <t>「京築地域ブランド戦略推進委員会」に参加する地域づくり団体</t>
    <rPh sb="1" eb="3">
      <t>ケイチク</t>
    </rPh>
    <rPh sb="3" eb="5">
      <t>チイキ</t>
    </rPh>
    <rPh sb="9" eb="11">
      <t>センリャク</t>
    </rPh>
    <rPh sb="11" eb="13">
      <t>スイシン</t>
    </rPh>
    <rPh sb="13" eb="16">
      <t>イインカイ</t>
    </rPh>
    <rPh sb="18" eb="20">
      <t>サンカ</t>
    </rPh>
    <rPh sb="22" eb="24">
      <t>チイキ</t>
    </rPh>
    <rPh sb="27" eb="29">
      <t>ダンタイ</t>
    </rPh>
    <phoneticPr fontId="35"/>
  </si>
  <si>
    <t>行政、農林水産関係団体及び地域づくり団体等が参加する「京築地域ブランド戦略推進委員会」を組織し、地域イメージのブランド化と地域発の商品・サービスのブランド化を結びつけて地域活性化につなげる「地域ブランド戦略」（Ｈ２０年度策定）の推進に取り組む。また、京築地域のファンクラブである「京築応援団」を運営し、会報誌の発行や観光ガイド養成塾を開催する。</t>
    <rPh sb="0" eb="2">
      <t>ギョウセイ</t>
    </rPh>
    <rPh sb="3" eb="5">
      <t>ノウリン</t>
    </rPh>
    <rPh sb="5" eb="7">
      <t>スイサン</t>
    </rPh>
    <rPh sb="7" eb="9">
      <t>カンケイ</t>
    </rPh>
    <rPh sb="9" eb="11">
      <t>ダンタイ</t>
    </rPh>
    <rPh sb="11" eb="12">
      <t>オヨ</t>
    </rPh>
    <rPh sb="13" eb="15">
      <t>チイキ</t>
    </rPh>
    <rPh sb="18" eb="20">
      <t>ダンタイ</t>
    </rPh>
    <rPh sb="20" eb="21">
      <t>トウ</t>
    </rPh>
    <rPh sb="22" eb="24">
      <t>サンカ</t>
    </rPh>
    <rPh sb="27" eb="29">
      <t>ケイチク</t>
    </rPh>
    <rPh sb="29" eb="31">
      <t>チイキ</t>
    </rPh>
    <rPh sb="35" eb="37">
      <t>センリャク</t>
    </rPh>
    <rPh sb="37" eb="39">
      <t>スイシン</t>
    </rPh>
    <rPh sb="39" eb="42">
      <t>イインカイ</t>
    </rPh>
    <rPh sb="44" eb="46">
      <t>ソシキ</t>
    </rPh>
    <rPh sb="48" eb="50">
      <t>チイキ</t>
    </rPh>
    <rPh sb="59" eb="60">
      <t>カ</t>
    </rPh>
    <rPh sb="61" eb="63">
      <t>チイキ</t>
    </rPh>
    <rPh sb="63" eb="64">
      <t>ハツ</t>
    </rPh>
    <rPh sb="65" eb="67">
      <t>ショウヒン</t>
    </rPh>
    <rPh sb="77" eb="78">
      <t>カ</t>
    </rPh>
    <rPh sb="79" eb="80">
      <t>ムス</t>
    </rPh>
    <rPh sb="84" eb="86">
      <t>チイキ</t>
    </rPh>
    <rPh sb="86" eb="89">
      <t>カッセイカ</t>
    </rPh>
    <rPh sb="95" eb="97">
      <t>チイキ</t>
    </rPh>
    <rPh sb="101" eb="103">
      <t>センリャク</t>
    </rPh>
    <rPh sb="108" eb="109">
      <t>ネン</t>
    </rPh>
    <rPh sb="109" eb="110">
      <t>ド</t>
    </rPh>
    <rPh sb="110" eb="112">
      <t>サクテイ</t>
    </rPh>
    <rPh sb="114" eb="116">
      <t>スイシン</t>
    </rPh>
    <rPh sb="117" eb="118">
      <t>ト</t>
    </rPh>
    <rPh sb="119" eb="120">
      <t>ク</t>
    </rPh>
    <rPh sb="125" eb="127">
      <t>ケイチク</t>
    </rPh>
    <rPh sb="127" eb="129">
      <t>チイキ</t>
    </rPh>
    <rPh sb="140" eb="142">
      <t>ケイチク</t>
    </rPh>
    <rPh sb="142" eb="145">
      <t>オウエンダン</t>
    </rPh>
    <rPh sb="147" eb="149">
      <t>ウンエイ</t>
    </rPh>
    <rPh sb="151" eb="153">
      <t>カイホウ</t>
    </rPh>
    <rPh sb="153" eb="154">
      <t>シ</t>
    </rPh>
    <rPh sb="155" eb="157">
      <t>ハッコウ</t>
    </rPh>
    <rPh sb="158" eb="160">
      <t>カンコウ</t>
    </rPh>
    <rPh sb="163" eb="165">
      <t>ヨウセイ</t>
    </rPh>
    <rPh sb="165" eb="166">
      <t>ジュク</t>
    </rPh>
    <rPh sb="167" eb="169">
      <t>カイサイ</t>
    </rPh>
    <phoneticPr fontId="35"/>
  </si>
  <si>
    <t>京築連帯アメニティ都市圏推進会議
京築地域ブランド戦略推進委員会</t>
    <rPh sb="0" eb="1">
      <t>ケイ</t>
    </rPh>
    <rPh sb="1" eb="2">
      <t>チク</t>
    </rPh>
    <rPh sb="2" eb="4">
      <t>レンタイ</t>
    </rPh>
    <rPh sb="9" eb="12">
      <t>トシケン</t>
    </rPh>
    <rPh sb="12" eb="14">
      <t>スイシン</t>
    </rPh>
    <rPh sb="14" eb="16">
      <t>カイギ</t>
    </rPh>
    <rPh sb="17" eb="19">
      <t>ケイチク</t>
    </rPh>
    <rPh sb="19" eb="21">
      <t>チイキ</t>
    </rPh>
    <rPh sb="25" eb="27">
      <t>センリャク</t>
    </rPh>
    <rPh sb="27" eb="29">
      <t>スイシン</t>
    </rPh>
    <rPh sb="29" eb="32">
      <t>イインカイ</t>
    </rPh>
    <phoneticPr fontId="35"/>
  </si>
  <si>
    <t>マメ行者プロジェクト実行委員会ほか</t>
    <rPh sb="2" eb="3">
      <t>ギョウ</t>
    </rPh>
    <rPh sb="3" eb="4">
      <t>シャ</t>
    </rPh>
    <rPh sb="10" eb="12">
      <t>ジッコウ</t>
    </rPh>
    <rPh sb="12" eb="15">
      <t>イインカイ</t>
    </rPh>
    <phoneticPr fontId="35"/>
  </si>
  <si>
    <t>・２２団体加入
・長期プログラム３プログラム実施、のべ参加者２０６名
・短期プログラム６４プログラム実施、参加者９１４名（２月末現在）</t>
    <rPh sb="3" eb="5">
      <t>ダンタイ</t>
    </rPh>
    <rPh sb="5" eb="7">
      <t>カニュウ</t>
    </rPh>
    <rPh sb="9" eb="11">
      <t>チョウキ</t>
    </rPh>
    <rPh sb="22" eb="24">
      <t>ジッシ</t>
    </rPh>
    <rPh sb="27" eb="30">
      <t>サンカシャ</t>
    </rPh>
    <rPh sb="33" eb="34">
      <t>メイ</t>
    </rPh>
    <rPh sb="36" eb="38">
      <t>タンキ</t>
    </rPh>
    <rPh sb="50" eb="52">
      <t>ジッシ</t>
    </rPh>
    <rPh sb="53" eb="56">
      <t>サンカシャ</t>
    </rPh>
    <rPh sb="59" eb="60">
      <t>メイ</t>
    </rPh>
    <rPh sb="62" eb="63">
      <t>ツキ</t>
    </rPh>
    <rPh sb="63" eb="64">
      <t>マツ</t>
    </rPh>
    <rPh sb="64" eb="66">
      <t>ゲンザイ</t>
    </rPh>
    <phoneticPr fontId="24"/>
  </si>
  <si>
    <t>協働委託
情報交換・情報提供</t>
    <rPh sb="0" eb="2">
      <t>キョウドウ</t>
    </rPh>
    <rPh sb="2" eb="4">
      <t>イタク</t>
    </rPh>
    <rPh sb="5" eb="7">
      <t>ジョウホウ</t>
    </rPh>
    <rPh sb="7" eb="9">
      <t>コウカン</t>
    </rPh>
    <rPh sb="10" eb="12">
      <t>ジョウホウ</t>
    </rPh>
    <rPh sb="12" eb="14">
      <t>テイキョウ</t>
    </rPh>
    <phoneticPr fontId="35"/>
  </si>
  <si>
    <t>②⑬</t>
    <phoneticPr fontId="24"/>
  </si>
  <si>
    <t>筑後地域の豊かな自然や文化、歴史、産業などの地域資源を教材として活用し、各地の学習施設や学習環境をネットワークで結ぶことで、筑後地域全体を学びの場とする。
・体験型学習プログラムの実施（12市町で実施）</t>
    <rPh sb="0" eb="2">
      <t>チクゴ</t>
    </rPh>
    <rPh sb="2" eb="4">
      <t>チイキ</t>
    </rPh>
    <rPh sb="5" eb="6">
      <t>ユタ</t>
    </rPh>
    <rPh sb="8" eb="10">
      <t>シゼン</t>
    </rPh>
    <rPh sb="11" eb="13">
      <t>ブンカ</t>
    </rPh>
    <rPh sb="14" eb="16">
      <t>レキシ</t>
    </rPh>
    <rPh sb="17" eb="19">
      <t>サンギョウ</t>
    </rPh>
    <rPh sb="22" eb="24">
      <t>チイキ</t>
    </rPh>
    <rPh sb="24" eb="26">
      <t>シゲン</t>
    </rPh>
    <rPh sb="27" eb="29">
      <t>キョウザイ</t>
    </rPh>
    <rPh sb="32" eb="34">
      <t>カツヨウ</t>
    </rPh>
    <rPh sb="36" eb="38">
      <t>カクチ</t>
    </rPh>
    <rPh sb="39" eb="41">
      <t>ガクシュウ</t>
    </rPh>
    <rPh sb="41" eb="43">
      <t>シセツ</t>
    </rPh>
    <rPh sb="44" eb="46">
      <t>ガクシュウ</t>
    </rPh>
    <rPh sb="46" eb="48">
      <t>カンキョウ</t>
    </rPh>
    <rPh sb="56" eb="57">
      <t>ムス</t>
    </rPh>
    <rPh sb="62" eb="64">
      <t>チクゴ</t>
    </rPh>
    <rPh sb="64" eb="66">
      <t>チイキ</t>
    </rPh>
    <rPh sb="66" eb="68">
      <t>ゼンタイ</t>
    </rPh>
    <rPh sb="69" eb="70">
      <t>マナ</t>
    </rPh>
    <rPh sb="72" eb="73">
      <t>バ</t>
    </rPh>
    <rPh sb="79" eb="81">
      <t>タイケン</t>
    </rPh>
    <rPh sb="81" eb="82">
      <t>ガタ</t>
    </rPh>
    <rPh sb="82" eb="84">
      <t>ガクシュウ</t>
    </rPh>
    <rPh sb="90" eb="92">
      <t>ジッシ</t>
    </rPh>
    <rPh sb="95" eb="97">
      <t>シチョウ</t>
    </rPh>
    <rPh sb="98" eb="100">
      <t>ジッシ</t>
    </rPh>
    <phoneticPr fontId="35"/>
  </si>
  <si>
    <t>ちくご子どもキャンパス</t>
    <rPh sb="3" eb="4">
      <t>コ</t>
    </rPh>
    <phoneticPr fontId="35"/>
  </si>
  <si>
    <t>4月～2月</t>
    <phoneticPr fontId="24"/>
  </si>
  <si>
    <t>ＮＰＯ等</t>
    <phoneticPr fontId="24"/>
  </si>
  <si>
    <t>人的支援</t>
    <phoneticPr fontId="24"/>
  </si>
  <si>
    <t>再生可能エネルギーの導入や設備の適切なメンテナンスなどを検討する県内に事業所を有する民間事業者、自治会、ＮＰＯ法人等を対象に、無料で大学教授やコンサル等の専門家を派遣し、事業を支援するもの。</t>
    <phoneticPr fontId="24"/>
  </si>
  <si>
    <t>福岡県再生可能エネルギー導入支援アドバイザー派遣事業</t>
    <phoneticPr fontId="24"/>
  </si>
  <si>
    <t>総合政策課
エネルギー政策室</t>
    <rPh sb="0" eb="2">
      <t>ソウゴウ</t>
    </rPh>
    <rPh sb="2" eb="4">
      <t>セイサク</t>
    </rPh>
    <rPh sb="11" eb="13">
      <t>セイサク</t>
    </rPh>
    <rPh sb="13" eb="14">
      <t>シツ</t>
    </rPh>
    <phoneticPr fontId="35"/>
  </si>
  <si>
    <t>「市町村」と「民間事業者、ＮＰＯ法人等」の協働</t>
    <rPh sb="1" eb="4">
      <t>シチョウソン</t>
    </rPh>
    <rPh sb="7" eb="9">
      <t>ミンカン</t>
    </rPh>
    <rPh sb="9" eb="11">
      <t>ジギョウ</t>
    </rPh>
    <rPh sb="11" eb="12">
      <t>シャ</t>
    </rPh>
    <rPh sb="16" eb="18">
      <t>ホウジン</t>
    </rPh>
    <rPh sb="18" eb="19">
      <t>トウ</t>
    </rPh>
    <rPh sb="21" eb="23">
      <t>キョウドウ</t>
    </rPh>
    <phoneticPr fontId="35"/>
  </si>
  <si>
    <t>採択件数：４件（うち、ＮＰＯ法人等との協同事業なし）</t>
    <rPh sb="0" eb="2">
      <t>サイタク</t>
    </rPh>
    <rPh sb="2" eb="4">
      <t>ケンスウ</t>
    </rPh>
    <rPh sb="6" eb="7">
      <t>ケン</t>
    </rPh>
    <rPh sb="19" eb="21">
      <t>キョウドウ</t>
    </rPh>
    <rPh sb="21" eb="23">
      <t>ジギョウ</t>
    </rPh>
    <phoneticPr fontId="24"/>
  </si>
  <si>
    <t>エネルギー源の多様化・分散化のため、市町村等を中心に地域が一体となって行う、地域の特色を活かした先導的で他地域への波及が期待できる優れた「地産地消型」再生可能エネルギー利用モデルの構築を支援。
「地産地消型」再生可能エネルギー利用モデルの成功例のアイディア・手法を共有化することにより、再生可能エネルギーによるエネルギー源の分散化・多様化を促進する。</t>
  </si>
  <si>
    <t>福岡県エネルギー利用モデル構築促進事業</t>
    <rPh sb="0" eb="3">
      <t>フクオカケン</t>
    </rPh>
    <rPh sb="8" eb="10">
      <t>リヨウ</t>
    </rPh>
    <rPh sb="13" eb="15">
      <t>コウチク</t>
    </rPh>
    <rPh sb="15" eb="17">
      <t>ソクシン</t>
    </rPh>
    <rPh sb="17" eb="19">
      <t>ジギョウ</t>
    </rPh>
    <phoneticPr fontId="35"/>
  </si>
  <si>
    <t>・民間団体と共同でイベントを実施するうえでのルール作り</t>
    <rPh sb="1" eb="3">
      <t>ミンカン</t>
    </rPh>
    <rPh sb="3" eb="5">
      <t>ダンタイ</t>
    </rPh>
    <rPh sb="6" eb="8">
      <t>キョウドウ</t>
    </rPh>
    <rPh sb="14" eb="16">
      <t>ジッシ</t>
    </rPh>
    <rPh sb="25" eb="26">
      <t>ヅク</t>
    </rPh>
    <phoneticPr fontId="24"/>
  </si>
  <si>
    <t>・様々な団体を巻き込み、事業に広がりを生むことができた</t>
    <rPh sb="1" eb="3">
      <t>サマザマ</t>
    </rPh>
    <rPh sb="4" eb="6">
      <t>ダンタイ</t>
    </rPh>
    <rPh sb="7" eb="8">
      <t>マ</t>
    </rPh>
    <rPh sb="9" eb="10">
      <t>コ</t>
    </rPh>
    <rPh sb="12" eb="14">
      <t>ジギョウ</t>
    </rPh>
    <rPh sb="15" eb="16">
      <t>ヒロ</t>
    </rPh>
    <rPh sb="19" eb="20">
      <t>ウ</t>
    </rPh>
    <phoneticPr fontId="24"/>
  </si>
  <si>
    <t>2月23日
～3月24日</t>
    <rPh sb="1" eb="2">
      <t>ガツ</t>
    </rPh>
    <rPh sb="4" eb="5">
      <t>ニチ</t>
    </rPh>
    <rPh sb="8" eb="9">
      <t>ガツ</t>
    </rPh>
    <rPh sb="11" eb="12">
      <t>ニチ</t>
    </rPh>
    <phoneticPr fontId="24"/>
  </si>
  <si>
    <t>防災どんたく実行委員会</t>
    <rPh sb="0" eb="2">
      <t>ボウサイ</t>
    </rPh>
    <rPh sb="6" eb="8">
      <t>ジッコウ</t>
    </rPh>
    <rPh sb="8" eb="11">
      <t>イインカイ</t>
    </rPh>
    <phoneticPr fontId="24"/>
  </si>
  <si>
    <t>福岡県西方沖地震が発生した3月に合わせ、NPO・防災ボランティア団体等の主催で、災害ボランティアセミナーや親子向け防災イベント、心肺蘇生法・AEDの勉強会など、複数の防災意識啓発イベントを実施。</t>
    <rPh sb="24" eb="26">
      <t>ボウサイ</t>
    </rPh>
    <rPh sb="32" eb="34">
      <t>ダンタイ</t>
    </rPh>
    <rPh sb="34" eb="35">
      <t>トウ</t>
    </rPh>
    <rPh sb="36" eb="38">
      <t>シュサイ</t>
    </rPh>
    <rPh sb="40" eb="42">
      <t>サイガイ</t>
    </rPh>
    <rPh sb="53" eb="55">
      <t>オヤコ</t>
    </rPh>
    <rPh sb="55" eb="56">
      <t>ム</t>
    </rPh>
    <rPh sb="57" eb="59">
      <t>ボウサイ</t>
    </rPh>
    <rPh sb="64" eb="66">
      <t>シンパイ</t>
    </rPh>
    <rPh sb="66" eb="69">
      <t>ソセイホウ</t>
    </rPh>
    <rPh sb="74" eb="76">
      <t>ベンキョウ</t>
    </rPh>
    <rPh sb="76" eb="77">
      <t>カイ</t>
    </rPh>
    <rPh sb="80" eb="82">
      <t>フクスウ</t>
    </rPh>
    <rPh sb="83" eb="85">
      <t>ボウサイ</t>
    </rPh>
    <rPh sb="85" eb="87">
      <t>イシキ</t>
    </rPh>
    <rPh sb="87" eb="89">
      <t>ケイハツ</t>
    </rPh>
    <rPh sb="94" eb="96">
      <t>ジッシ</t>
    </rPh>
    <phoneticPr fontId="24"/>
  </si>
  <si>
    <t>防災どんたく</t>
    <rPh sb="0" eb="2">
      <t>ボウサイ</t>
    </rPh>
    <phoneticPr fontId="24"/>
  </si>
  <si>
    <t>消防防災指導課</t>
    <rPh sb="0" eb="2">
      <t>ショウボウ</t>
    </rPh>
    <rPh sb="2" eb="4">
      <t>ボウサイ</t>
    </rPh>
    <rPh sb="4" eb="6">
      <t>シドウ</t>
    </rPh>
    <rPh sb="6" eb="7">
      <t>カ</t>
    </rPh>
    <phoneticPr fontId="35"/>
  </si>
  <si>
    <t>総務部</t>
    <rPh sb="0" eb="2">
      <t>ソウム</t>
    </rPh>
    <rPh sb="2" eb="3">
      <t>ブ</t>
    </rPh>
    <phoneticPr fontId="24"/>
  </si>
  <si>
    <t>本庁
No.</t>
    <rPh sb="0" eb="2">
      <t>ホンチョウ</t>
    </rPh>
    <phoneticPr fontId="24"/>
  </si>
  <si>
    <t>平成２９年度NPO・ボランティア団体との協働事業実績一覧(本庁/県及び県警察本部)</t>
    <rPh sb="0" eb="2">
      <t>ヘイセイ</t>
    </rPh>
    <rPh sb="4" eb="6">
      <t>ネンド</t>
    </rPh>
    <rPh sb="16" eb="18">
      <t>ダンタイ</t>
    </rPh>
    <rPh sb="20" eb="22">
      <t>キョウドウ</t>
    </rPh>
    <rPh sb="22" eb="24">
      <t>ジギョウ</t>
    </rPh>
    <rPh sb="24" eb="26">
      <t>ジッセキ</t>
    </rPh>
    <rPh sb="26" eb="28">
      <t>イチラン</t>
    </rPh>
    <rPh sb="29" eb="31">
      <t>ホンチョウ</t>
    </rPh>
    <rPh sb="32" eb="33">
      <t>ケン</t>
    </rPh>
    <rPh sb="33" eb="34">
      <t>オヨ</t>
    </rPh>
    <rPh sb="35" eb="36">
      <t>ケン</t>
    </rPh>
    <rPh sb="36" eb="38">
      <t>ケイサツ</t>
    </rPh>
    <rPh sb="38" eb="40">
      <t>ホンブ</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</si>
</sst>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
    <numFmt numFmtId="177" formatCode="[$-411]ge\.m\.d;@"/>
    <numFmt numFmtId="178" formatCode="yyyy&quot;年&quot;m&quot;月&quot;d&quot;日&quot;;@"/>
    <numFmt numFmtId="179" formatCode="#,##0_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name val="ＭＳ Ｐ明朝"/>
      <family val="1"/>
      <charset val="128"/>
    </font>
    <font>
      <sz val="11"/>
      <name val="ＭＳ Ｐ明朝"/>
      <family val="1"/>
      <charset val="128"/>
    </font>
    <font>
      <sz val="12"/>
      <name val="ＭＳ Ｐ明朝"/>
      <family val="1"/>
      <charset val="128"/>
    </font>
    <font>
      <sz val="12"/>
      <name val="ＭＳ Ｐゴシック"/>
      <family val="3"/>
      <charset val="128"/>
    </font>
    <font>
      <sz val="11"/>
      <color rgb="FFFF0000"/>
      <name val="ＭＳ Ｐ明朝"/>
      <family val="1"/>
      <charset val="128"/>
    </font>
    <font>
      <sz val="10"/>
      <name val="ＭＳ Ｐ明朝"/>
      <family val="1"/>
      <charset val="128"/>
    </font>
    <font>
      <u/>
      <sz val="11"/>
      <color indexed="36"/>
      <name val="ＭＳ Ｐゴシック"/>
      <family val="3"/>
      <charset val="128"/>
    </font>
    <font>
      <sz val="9"/>
      <name val="ＭＳ Ｐゴシック"/>
      <family val="3"/>
      <charset val="128"/>
    </font>
    <font>
      <sz val="6"/>
      <name val="ＭＳ Ｐゴシック"/>
      <family val="3"/>
      <charset val="128"/>
      <scheme val="minor"/>
    </font>
    <font>
      <sz val="6"/>
      <name val="ＭＳ Ｐゴシック"/>
      <family val="2"/>
      <charset val="128"/>
      <scheme val="minor"/>
    </font>
    <font>
      <u/>
      <sz val="11"/>
      <color indexed="12"/>
      <name val="ＭＳ Ｐゴシック"/>
      <family val="3"/>
      <charset val="128"/>
    </font>
    <font>
      <sz val="11"/>
      <color rgb="FFFA7D00"/>
      <name val="ＭＳ Ｐゴシック"/>
      <family val="2"/>
      <charset val="128"/>
      <scheme val="minor"/>
    </font>
    <font>
      <sz val="11"/>
      <color theme="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1"/>
      <color rgb="FF3F3F3F"/>
      <name val="ＭＳ Ｐゴシック"/>
      <family val="2"/>
      <charset val="128"/>
      <scheme val="minor"/>
    </font>
    <font>
      <b/>
      <sz val="15"/>
      <color theme="3"/>
      <name val="ＭＳ Ｐゴシック"/>
      <family val="3"/>
      <charset val="128"/>
    </font>
    <font>
      <b/>
      <sz val="9"/>
      <color indexed="81"/>
      <name val="ＭＳ Ｐゴシック"/>
      <family val="3"/>
      <charset val="128"/>
    </font>
    <font>
      <sz val="9"/>
      <color indexed="81"/>
      <name val="ＭＳ Ｐゴシック"/>
      <family val="3"/>
      <charset val="128"/>
    </font>
    <font>
      <strike/>
      <sz val="12"/>
      <name val="ＭＳ Ｐ明朝"/>
      <family val="1"/>
      <charset val="128"/>
    </font>
    <font>
      <b/>
      <sz val="12"/>
      <name val="ＭＳ Ｐ明朝"/>
      <family val="1"/>
      <charset val="128"/>
    </font>
    <font>
      <sz val="10"/>
      <name val="ＭＳ Ｐゴシック"/>
      <family val="3"/>
      <charset val="128"/>
    </font>
    <font>
      <sz val="9"/>
      <name val="ＭＳ Ｐ明朝"/>
      <family val="1"/>
      <charset val="128"/>
    </font>
    <font>
      <strike/>
      <sz val="11"/>
      <color rgb="FFFF0000"/>
      <name val="ＭＳ Ｐ明朝"/>
      <family val="1"/>
      <charset val="128"/>
    </font>
    <font>
      <strike/>
      <sz val="1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23" fillId="0" borderId="0"/>
    <xf numFmtId="0" fontId="23" fillId="0" borderId="0"/>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xf numFmtId="0" fontId="11" fillId="0" borderId="0">
      <alignment vertical="center"/>
    </xf>
  </cellStyleXfs>
  <cellXfs count="212">
    <xf numFmtId="0" fontId="0" fillId="0" borderId="0" xfId="0">
      <alignment vertical="center"/>
    </xf>
    <xf numFmtId="0" fontId="25" fillId="2" borderId="1" xfId="1" applyFont="1" applyFill="1" applyBorder="1" applyAlignment="1">
      <alignment horizontal="center" vertical="center" wrapText="1"/>
    </xf>
    <xf numFmtId="0" fontId="26" fillId="0" borderId="0" xfId="0" applyFont="1" applyAlignment="1">
      <alignment horizontal="center" vertical="center"/>
    </xf>
    <xf numFmtId="0" fontId="26" fillId="0" borderId="0" xfId="0" applyFont="1">
      <alignment vertical="center"/>
    </xf>
    <xf numFmtId="0" fontId="26" fillId="0" borderId="0" xfId="0" applyFont="1" applyFill="1">
      <alignment vertical="center"/>
    </xf>
    <xf numFmtId="0" fontId="0" fillId="0" borderId="0" xfId="0" applyFont="1">
      <alignment vertical="center"/>
    </xf>
    <xf numFmtId="0" fontId="0" fillId="0" borderId="4" xfId="0" applyFont="1" applyBorder="1" applyAlignment="1">
      <alignment horizontal="left" vertical="center"/>
    </xf>
    <xf numFmtId="0" fontId="26" fillId="3" borderId="0" xfId="0" applyFont="1" applyFill="1">
      <alignment vertical="center"/>
    </xf>
    <xf numFmtId="0" fontId="28" fillId="0" borderId="0" xfId="0" applyFont="1" applyAlignment="1">
      <alignment horizontal="center" vertical="center"/>
    </xf>
    <xf numFmtId="0" fontId="27" fillId="4" borderId="1" xfId="0" applyFont="1" applyFill="1" applyBorder="1" applyAlignment="1">
      <alignment horizontal="center" vertical="center" wrapText="1"/>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0" fillId="0" borderId="0" xfId="0" applyFont="1" applyAlignment="1">
      <alignment horizontal="right" vertical="center"/>
    </xf>
    <xf numFmtId="0" fontId="29" fillId="0" borderId="0" xfId="0" applyFont="1">
      <alignment vertical="center"/>
    </xf>
    <xf numFmtId="0" fontId="29" fillId="0" borderId="0" xfId="0" applyFont="1" applyFill="1">
      <alignment vertical="center"/>
    </xf>
    <xf numFmtId="0" fontId="26" fillId="5" borderId="0" xfId="0" applyFont="1" applyFill="1">
      <alignment vertical="center"/>
    </xf>
    <xf numFmtId="0" fontId="29" fillId="5" borderId="0" xfId="0" applyFont="1" applyFill="1">
      <alignment vertical="center"/>
    </xf>
    <xf numFmtId="0" fontId="27" fillId="0" borderId="1" xfId="0" applyFont="1" applyFill="1" applyBorder="1" applyAlignment="1">
      <alignment horizontal="center" vertical="center" wrapText="1"/>
    </xf>
    <xf numFmtId="0" fontId="26" fillId="4" borderId="0" xfId="0" applyFont="1" applyFill="1">
      <alignment vertical="center"/>
    </xf>
    <xf numFmtId="0" fontId="27" fillId="4" borderId="0" xfId="0" applyFont="1" applyFill="1">
      <alignment vertical="center"/>
    </xf>
    <xf numFmtId="0" fontId="26" fillId="0" borderId="0" xfId="0" applyFont="1" applyFill="1" applyAlignment="1">
      <alignment vertical="center" wrapText="1"/>
    </xf>
    <xf numFmtId="0" fontId="29" fillId="0" borderId="0" xfId="0" applyFont="1" applyFill="1" applyAlignment="1">
      <alignment vertical="center" wrapText="1"/>
    </xf>
    <xf numFmtId="0" fontId="27" fillId="0" borderId="8" xfId="0" applyFont="1" applyBorder="1" applyAlignment="1">
      <alignment horizontal="center" vertical="center" wrapText="1"/>
    </xf>
    <xf numFmtId="0" fontId="27" fillId="0" borderId="1" xfId="1" applyFont="1" applyFill="1" applyBorder="1" applyAlignment="1">
      <alignment horizontal="center" vertical="center" wrapText="1"/>
    </xf>
    <xf numFmtId="0" fontId="27" fillId="0" borderId="1" xfId="2"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7" applyFont="1" applyBorder="1" applyAlignment="1">
      <alignment horizontal="center" vertical="center" wrapText="1"/>
    </xf>
    <xf numFmtId="0" fontId="27" fillId="4" borderId="1"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1" xfId="3" applyFont="1" applyBorder="1" applyAlignment="1">
      <alignment horizontal="center" vertical="center" wrapText="1"/>
    </xf>
    <xf numFmtId="178" fontId="27" fillId="0" borderId="1" xfId="0"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Border="1" applyAlignment="1">
      <alignment vertical="center" wrapText="1"/>
    </xf>
    <xf numFmtId="0" fontId="27" fillId="0" borderId="1" xfId="0" applyFont="1" applyFill="1" applyBorder="1">
      <alignment vertical="center"/>
    </xf>
    <xf numFmtId="0" fontId="27" fillId="4" borderId="1" xfId="0" applyFont="1" applyFill="1" applyBorder="1" applyAlignment="1">
      <alignment vertical="center" wrapText="1"/>
    </xf>
    <xf numFmtId="56" fontId="27" fillId="0" borderId="1" xfId="0" applyNumberFormat="1" applyFont="1" applyFill="1" applyBorder="1" applyAlignment="1">
      <alignment vertical="center" wrapText="1"/>
    </xf>
    <xf numFmtId="49" fontId="27" fillId="0" borderId="1" xfId="0" applyNumberFormat="1" applyFont="1" applyFill="1" applyBorder="1" applyAlignment="1">
      <alignment vertical="center" wrapText="1"/>
    </xf>
    <xf numFmtId="0" fontId="27" fillId="0" borderId="1" xfId="1" applyFont="1" applyFill="1" applyBorder="1" applyAlignment="1">
      <alignment horizontal="left" vertical="center" wrapText="1"/>
    </xf>
    <xf numFmtId="0" fontId="27" fillId="0" borderId="1" xfId="0" applyFont="1" applyFill="1" applyBorder="1" applyAlignment="1">
      <alignment horizontal="left" vertical="center" wrapText="1"/>
    </xf>
    <xf numFmtId="56" fontId="27" fillId="0" borderId="1" xfId="0" applyNumberFormat="1" applyFont="1" applyFill="1" applyBorder="1" applyAlignment="1">
      <alignment horizontal="left" vertical="center" wrapText="1"/>
    </xf>
    <xf numFmtId="56" fontId="27" fillId="0" borderId="1" xfId="1" applyNumberFormat="1" applyFont="1" applyFill="1" applyBorder="1" applyAlignment="1">
      <alignment horizontal="center" vertical="center" wrapText="1"/>
    </xf>
    <xf numFmtId="0" fontId="27" fillId="0" borderId="1" xfId="0" applyFont="1" applyFill="1" applyBorder="1" applyAlignment="1">
      <alignment vertical="top" wrapText="1"/>
    </xf>
    <xf numFmtId="0" fontId="44"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vertical="top" wrapText="1"/>
    </xf>
    <xf numFmtId="0" fontId="27" fillId="0" borderId="3" xfId="0" applyFont="1" applyBorder="1" applyAlignment="1">
      <alignment vertical="center" wrapText="1"/>
    </xf>
    <xf numFmtId="0" fontId="27" fillId="0" borderId="3" xfId="0" applyFont="1" applyBorder="1" applyAlignment="1">
      <alignment horizontal="left" vertical="center"/>
    </xf>
    <xf numFmtId="0" fontId="27" fillId="0" borderId="1" xfId="0" applyFont="1" applyBorder="1">
      <alignment vertical="center"/>
    </xf>
    <xf numFmtId="0" fontId="27" fillId="0" borderId="1" xfId="0" applyFont="1" applyBorder="1" applyAlignment="1">
      <alignment horizontal="left" vertical="center"/>
    </xf>
    <xf numFmtId="56" fontId="27" fillId="0" borderId="1" xfId="0" applyNumberFormat="1" applyFont="1" applyBorder="1" applyAlignment="1">
      <alignment horizontal="center" vertical="center"/>
    </xf>
    <xf numFmtId="56" fontId="27" fillId="0" borderId="1" xfId="0" applyNumberFormat="1" applyFont="1" applyBorder="1" applyAlignment="1">
      <alignment horizontal="center" vertical="center" wrapText="1"/>
    </xf>
    <xf numFmtId="0" fontId="44" fillId="0" borderId="1" xfId="0" applyFont="1" applyFill="1" applyBorder="1" applyAlignment="1">
      <alignment vertical="center" wrapText="1"/>
    </xf>
    <xf numFmtId="0" fontId="44" fillId="0" borderId="1" xfId="0" applyFont="1" applyBorder="1" applyAlignment="1">
      <alignment vertical="center" wrapText="1"/>
    </xf>
    <xf numFmtId="0" fontId="27" fillId="4" borderId="1" xfId="0" applyFont="1" applyFill="1" applyBorder="1" applyAlignment="1">
      <alignment horizontal="left" vertical="center" wrapText="1"/>
    </xf>
    <xf numFmtId="0" fontId="44" fillId="0" borderId="1" xfId="0" applyFont="1" applyFill="1" applyBorder="1" applyAlignment="1">
      <alignment vertical="top" wrapText="1"/>
    </xf>
    <xf numFmtId="0" fontId="27" fillId="0" borderId="5" xfId="0" applyFont="1" applyBorder="1" applyAlignment="1">
      <alignment vertical="center" wrapText="1"/>
    </xf>
    <xf numFmtId="0" fontId="27" fillId="0" borderId="5" xfId="0" applyFont="1" applyBorder="1">
      <alignment vertical="center"/>
    </xf>
    <xf numFmtId="0" fontId="27" fillId="0" borderId="1" xfId="0" applyFont="1" applyBorder="1" applyAlignment="1">
      <alignment horizontal="left" vertical="top" wrapText="1"/>
    </xf>
    <xf numFmtId="0" fontId="27" fillId="0" borderId="1" xfId="0" quotePrefix="1" applyFont="1" applyBorder="1" applyAlignment="1">
      <alignment vertical="center" wrapText="1"/>
    </xf>
    <xf numFmtId="0" fontId="27" fillId="0" borderId="1" xfId="0" applyFont="1" applyFill="1" applyBorder="1" applyAlignment="1">
      <alignment horizontal="left" vertical="top" wrapText="1"/>
    </xf>
    <xf numFmtId="38" fontId="27" fillId="0" borderId="1" xfId="5" applyFont="1" applyFill="1" applyBorder="1" applyAlignment="1">
      <alignment horizontal="left"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left" vertical="center" wrapText="1"/>
    </xf>
    <xf numFmtId="56" fontId="27" fillId="0" borderId="1" xfId="1" applyNumberFormat="1" applyFont="1" applyFill="1" applyBorder="1" applyAlignment="1">
      <alignment horizontal="left" vertical="center" wrapText="1"/>
    </xf>
    <xf numFmtId="56" fontId="27" fillId="4" borderId="1" xfId="0" applyNumberFormat="1" applyFont="1" applyFill="1" applyBorder="1" applyAlignment="1">
      <alignment horizontal="left" vertical="center" wrapText="1"/>
    </xf>
    <xf numFmtId="0" fontId="45" fillId="4" borderId="1" xfId="0"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27" fillId="6"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49" fontId="27" fillId="4" borderId="1" xfId="0" applyNumberFormat="1" applyFont="1" applyFill="1" applyBorder="1" applyAlignment="1">
      <alignment horizontal="left" vertical="center" wrapText="1"/>
    </xf>
    <xf numFmtId="0" fontId="27" fillId="4" borderId="5" xfId="0" applyFont="1" applyFill="1" applyBorder="1" applyAlignment="1">
      <alignment horizontal="center" vertical="center" wrapText="1"/>
    </xf>
    <xf numFmtId="0" fontId="27" fillId="4" borderId="5"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45" fillId="0" borderId="1" xfId="1" applyFont="1" applyFill="1" applyBorder="1" applyAlignment="1">
      <alignment horizontal="left" vertical="center" wrapText="1"/>
    </xf>
    <xf numFmtId="0" fontId="27" fillId="0" borderId="0" xfId="0" applyFont="1" applyFill="1" applyAlignment="1">
      <alignment horizontal="left" vertical="center" wrapText="1"/>
    </xf>
    <xf numFmtId="0" fontId="27" fillId="0" borderId="1" xfId="0" applyFont="1" applyBorder="1" applyAlignment="1">
      <alignment vertical="center"/>
    </xf>
    <xf numFmtId="56" fontId="27" fillId="0" borderId="1" xfId="0" applyNumberFormat="1" applyFont="1" applyBorder="1" applyAlignment="1">
      <alignment vertical="center" wrapText="1"/>
    </xf>
    <xf numFmtId="56" fontId="27" fillId="0" borderId="1" xfId="0" applyNumberFormat="1" applyFont="1" applyBorder="1" applyAlignment="1">
      <alignment horizontal="left" vertical="center" wrapText="1"/>
    </xf>
    <xf numFmtId="0" fontId="27" fillId="0" borderId="1" xfId="0" quotePrefix="1" applyFont="1" applyFill="1" applyBorder="1" applyAlignment="1">
      <alignment vertical="center" wrapText="1"/>
    </xf>
    <xf numFmtId="56" fontId="27" fillId="0" borderId="1" xfId="0" quotePrefix="1" applyNumberFormat="1" applyFont="1" applyFill="1" applyBorder="1" applyAlignment="1">
      <alignment horizontal="left" vertical="center" wrapText="1"/>
    </xf>
    <xf numFmtId="49" fontId="27" fillId="0" borderId="1" xfId="0" applyNumberFormat="1" applyFont="1" applyBorder="1" applyAlignment="1">
      <alignment vertical="center" wrapText="1"/>
    </xf>
    <xf numFmtId="0" fontId="27" fillId="0" borderId="2" xfId="0" applyFont="1" applyBorder="1" applyAlignment="1">
      <alignment horizontal="center" vertical="center"/>
    </xf>
    <xf numFmtId="0" fontId="27" fillId="0" borderId="2" xfId="0" applyFont="1" applyBorder="1" applyAlignment="1">
      <alignment vertical="center" wrapText="1"/>
    </xf>
    <xf numFmtId="0" fontId="27" fillId="0" borderId="8" xfId="0" applyFont="1" applyBorder="1" applyAlignment="1">
      <alignment horizontal="center" vertical="center"/>
    </xf>
    <xf numFmtId="0" fontId="27" fillId="0" borderId="8" xfId="0" applyFont="1" applyBorder="1" applyAlignment="1">
      <alignment vertical="center" wrapText="1"/>
    </xf>
    <xf numFmtId="0" fontId="27" fillId="0" borderId="8" xfId="0" applyFont="1" applyBorder="1" applyAlignment="1">
      <alignment horizontal="left" vertical="center" wrapText="1"/>
    </xf>
    <xf numFmtId="56" fontId="27" fillId="0" borderId="8" xfId="0" applyNumberFormat="1" applyFont="1" applyBorder="1" applyAlignment="1">
      <alignment horizontal="left" vertical="center" wrapText="1"/>
    </xf>
    <xf numFmtId="0" fontId="27" fillId="0" borderId="3" xfId="0" applyFont="1" applyBorder="1" applyAlignment="1">
      <alignment horizontal="left" vertical="center" wrapText="1"/>
    </xf>
    <xf numFmtId="0" fontId="27" fillId="0" borderId="3" xfId="0" applyFont="1" applyFill="1" applyBorder="1" applyAlignment="1">
      <alignment horizontal="left" vertical="center" wrapText="1"/>
    </xf>
    <xf numFmtId="0" fontId="44" fillId="0" borderId="1" xfId="0" applyFont="1" applyBorder="1" applyAlignment="1">
      <alignment horizontal="center" vertical="center" wrapText="1"/>
    </xf>
    <xf numFmtId="0" fontId="27" fillId="0" borderId="1" xfId="0" quotePrefix="1" applyFont="1" applyBorder="1" applyAlignment="1">
      <alignment horizontal="left" vertical="center" wrapText="1"/>
    </xf>
    <xf numFmtId="56" fontId="27" fillId="0" borderId="1" xfId="0" quotePrefix="1" applyNumberFormat="1" applyFont="1" applyBorder="1" applyAlignment="1">
      <alignment horizontal="left" vertical="center" wrapText="1"/>
    </xf>
    <xf numFmtId="0" fontId="27" fillId="0" borderId="1" xfId="0" quotePrefix="1" applyFont="1" applyBorder="1" applyAlignment="1">
      <alignment horizontal="center" vertical="center"/>
    </xf>
    <xf numFmtId="0" fontId="27" fillId="0" borderId="1" xfId="1" applyFont="1" applyFill="1" applyBorder="1" applyAlignment="1">
      <alignment vertical="center" wrapText="1"/>
    </xf>
    <xf numFmtId="0" fontId="27" fillId="0" borderId="1" xfId="1" applyFont="1" applyFill="1" applyBorder="1" applyAlignment="1">
      <alignment horizontal="left" vertical="top" wrapText="1"/>
    </xf>
    <xf numFmtId="0" fontId="27" fillId="0" borderId="0" xfId="0" applyFont="1" applyAlignment="1">
      <alignment vertical="center" wrapText="1"/>
    </xf>
    <xf numFmtId="0" fontId="27" fillId="4" borderId="1" xfId="1" applyFont="1" applyFill="1" applyBorder="1" applyAlignment="1">
      <alignment horizontal="center" vertical="center" wrapText="1"/>
    </xf>
    <xf numFmtId="176" fontId="27" fillId="0" borderId="1" xfId="0" applyNumberFormat="1" applyFont="1" applyFill="1" applyBorder="1" applyAlignment="1">
      <alignment horizontal="left" vertical="center" wrapText="1"/>
    </xf>
    <xf numFmtId="0" fontId="27" fillId="0" borderId="1" xfId="2" applyFont="1" applyBorder="1" applyAlignment="1">
      <alignment vertical="center" wrapText="1"/>
    </xf>
    <xf numFmtId="0" fontId="27" fillId="0" borderId="1" xfId="2" applyFont="1" applyBorder="1" applyAlignment="1">
      <alignment horizontal="left" vertical="center" wrapText="1"/>
    </xf>
    <xf numFmtId="0" fontId="27" fillId="0" borderId="1" xfId="0" applyFont="1" applyBorder="1" applyAlignment="1">
      <alignment horizontal="right" vertical="center" wrapText="1"/>
    </xf>
    <xf numFmtId="0" fontId="27" fillId="0" borderId="1" xfId="7" applyFont="1" applyBorder="1" applyAlignment="1">
      <alignment horizontal="center" vertical="center"/>
    </xf>
    <xf numFmtId="0" fontId="27" fillId="0" borderId="1" xfId="7" applyFont="1" applyBorder="1" applyAlignment="1">
      <alignment vertical="center" wrapText="1"/>
    </xf>
    <xf numFmtId="56" fontId="27" fillId="0" borderId="1" xfId="7" applyNumberFormat="1" applyFont="1" applyBorder="1" applyAlignment="1">
      <alignment horizontal="left" vertical="center" wrapText="1"/>
    </xf>
    <xf numFmtId="0" fontId="27" fillId="4" borderId="1" xfId="0" applyFont="1" applyFill="1" applyBorder="1" applyAlignment="1">
      <alignment horizontal="left" vertical="center"/>
    </xf>
    <xf numFmtId="0" fontId="27" fillId="4" borderId="1" xfId="0" applyFont="1" applyFill="1" applyBorder="1">
      <alignment vertical="center"/>
    </xf>
    <xf numFmtId="49" fontId="27" fillId="0" borderId="1" xfId="0" applyNumberFormat="1" applyFont="1" applyBorder="1" applyAlignment="1">
      <alignment vertical="center" wrapText="1" shrinkToFit="1"/>
    </xf>
    <xf numFmtId="0" fontId="27" fillId="0" borderId="1" xfId="0" applyFont="1" applyBorder="1" applyAlignment="1">
      <alignment vertical="center" wrapText="1" shrinkToFit="1"/>
    </xf>
    <xf numFmtId="14" fontId="27" fillId="0" borderId="1" xfId="0" applyNumberFormat="1" applyFont="1" applyFill="1" applyBorder="1" applyAlignment="1">
      <alignment vertical="center" wrapText="1"/>
    </xf>
    <xf numFmtId="49" fontId="27" fillId="0" borderId="1" xfId="0" applyNumberFormat="1" applyFont="1" applyFill="1" applyBorder="1" applyAlignment="1">
      <alignment horizontal="left" vertical="center" wrapText="1"/>
    </xf>
    <xf numFmtId="49" fontId="44" fillId="4" borderId="1" xfId="0" applyNumberFormat="1" applyFont="1" applyFill="1" applyBorder="1" applyAlignment="1">
      <alignment horizontal="left" vertical="center" wrapText="1"/>
    </xf>
    <xf numFmtId="49" fontId="27" fillId="4" borderId="1" xfId="0" applyNumberFormat="1" applyFont="1" applyFill="1" applyBorder="1" applyAlignment="1">
      <alignment horizontal="center" vertical="center" wrapText="1"/>
    </xf>
    <xf numFmtId="49" fontId="27" fillId="4" borderId="1" xfId="0" applyNumberFormat="1" applyFont="1" applyFill="1" applyBorder="1" applyAlignment="1">
      <alignment vertical="center" wrapText="1"/>
    </xf>
    <xf numFmtId="0" fontId="27" fillId="0" borderId="1" xfId="3" applyFont="1" applyBorder="1" applyAlignment="1">
      <alignment horizontal="center" vertical="center"/>
    </xf>
    <xf numFmtId="0" fontId="27" fillId="0" borderId="1" xfId="3" applyFont="1" applyBorder="1" applyAlignment="1">
      <alignment vertical="center" wrapText="1"/>
    </xf>
    <xf numFmtId="0" fontId="27" fillId="0" borderId="2" xfId="0" applyFont="1" applyBorder="1" applyAlignment="1">
      <alignment vertical="center" wrapText="1"/>
    </xf>
    <xf numFmtId="0" fontId="27" fillId="0" borderId="0" xfId="0" applyFont="1">
      <alignment vertical="center"/>
    </xf>
    <xf numFmtId="0" fontId="27" fillId="4" borderId="6" xfId="0" applyFont="1" applyFill="1" applyBorder="1" applyAlignment="1">
      <alignment vertical="center" wrapText="1"/>
    </xf>
    <xf numFmtId="38" fontId="27" fillId="4" borderId="1" xfId="5" applyFont="1" applyFill="1" applyBorder="1" applyAlignment="1">
      <alignment horizontal="left" vertical="center" wrapText="1"/>
    </xf>
    <xf numFmtId="38" fontId="27" fillId="4" borderId="1" xfId="5" applyFont="1" applyFill="1" applyBorder="1" applyAlignment="1">
      <alignment horizontal="right" vertical="center"/>
    </xf>
    <xf numFmtId="38" fontId="27" fillId="4" borderId="1" xfId="5" applyFont="1" applyFill="1" applyBorder="1" applyAlignment="1">
      <alignment vertical="center" wrapText="1"/>
    </xf>
    <xf numFmtId="38" fontId="27" fillId="4" borderId="1" xfId="5" applyFont="1" applyFill="1" applyBorder="1" applyAlignment="1">
      <alignment vertical="center"/>
    </xf>
    <xf numFmtId="38" fontId="27" fillId="4" borderId="1" xfId="5" applyFont="1" applyFill="1" applyBorder="1" applyAlignment="1">
      <alignment horizontal="center" vertical="center"/>
    </xf>
    <xf numFmtId="0" fontId="27" fillId="4" borderId="1" xfId="0" applyFont="1" applyFill="1" applyBorder="1" applyAlignment="1">
      <alignment vertical="center"/>
    </xf>
    <xf numFmtId="0" fontId="27" fillId="4" borderId="5" xfId="0" applyFont="1" applyFill="1" applyBorder="1" applyAlignment="1">
      <alignment vertical="center" wrapText="1"/>
    </xf>
    <xf numFmtId="38" fontId="27" fillId="4" borderId="1" xfId="5" applyFont="1" applyFill="1" applyBorder="1" applyAlignment="1">
      <alignment horizontal="left" vertical="center"/>
    </xf>
    <xf numFmtId="38" fontId="27" fillId="4" borderId="1" xfId="5" applyFont="1" applyFill="1" applyBorder="1" applyAlignment="1">
      <alignment horizontal="right" vertical="center" wrapText="1" shrinkToFit="1"/>
    </xf>
    <xf numFmtId="0" fontId="27" fillId="4" borderId="1" xfId="5" applyNumberFormat="1" applyFont="1" applyFill="1" applyBorder="1" applyAlignment="1">
      <alignment vertical="center" wrapText="1"/>
    </xf>
    <xf numFmtId="0" fontId="27" fillId="4" borderId="1" xfId="0" applyFont="1" applyFill="1" applyBorder="1" applyAlignment="1">
      <alignment vertical="center" wrapText="1" shrinkToFit="1"/>
    </xf>
    <xf numFmtId="0" fontId="27" fillId="4" borderId="7" xfId="0" applyFont="1" applyFill="1" applyBorder="1" applyAlignment="1">
      <alignment vertical="center" wrapText="1"/>
    </xf>
    <xf numFmtId="0" fontId="27" fillId="4" borderId="1" xfId="5" applyNumberFormat="1" applyFont="1" applyFill="1" applyBorder="1" applyAlignment="1">
      <alignment horizontal="left" vertical="center" wrapText="1"/>
    </xf>
    <xf numFmtId="0" fontId="27" fillId="4" borderId="1" xfId="0" applyFont="1" applyFill="1" applyBorder="1" applyAlignment="1">
      <alignment wrapText="1"/>
    </xf>
    <xf numFmtId="176" fontId="27" fillId="4" borderId="1" xfId="0" applyNumberFormat="1" applyFont="1" applyFill="1" applyBorder="1" applyAlignment="1">
      <alignment horizontal="left" vertical="center" wrapText="1"/>
    </xf>
    <xf numFmtId="57" fontId="27" fillId="4" borderId="1" xfId="0" applyNumberFormat="1" applyFont="1" applyFill="1" applyBorder="1" applyAlignment="1">
      <alignment vertical="center" wrapText="1"/>
    </xf>
    <xf numFmtId="0" fontId="27" fillId="4" borderId="1" xfId="6" applyFont="1" applyFill="1" applyBorder="1" applyAlignment="1">
      <alignment vertical="center" wrapText="1"/>
    </xf>
    <xf numFmtId="0" fontId="27" fillId="4" borderId="1" xfId="6" applyFont="1" applyFill="1" applyBorder="1" applyAlignment="1">
      <alignment vertical="center" wrapText="1" shrinkToFit="1"/>
    </xf>
    <xf numFmtId="0" fontId="27" fillId="4" borderId="1" xfId="6" applyFont="1" applyFill="1" applyBorder="1" applyAlignment="1">
      <alignment horizontal="center" vertical="center" wrapText="1" shrinkToFit="1"/>
    </xf>
    <xf numFmtId="49" fontId="27" fillId="4" borderId="5" xfId="0" applyNumberFormat="1" applyFont="1" applyFill="1" applyBorder="1" applyAlignment="1">
      <alignment vertical="center" wrapText="1"/>
    </xf>
    <xf numFmtId="38" fontId="27" fillId="4" borderId="7" xfId="5" applyFont="1" applyFill="1" applyBorder="1" applyAlignment="1">
      <alignment horizontal="right" vertical="center"/>
    </xf>
    <xf numFmtId="0" fontId="27" fillId="4" borderId="1" xfId="0" applyFont="1" applyFill="1" applyBorder="1" applyAlignment="1">
      <alignment horizontal="right" vertical="center"/>
    </xf>
    <xf numFmtId="56" fontId="27" fillId="4" borderId="1" xfId="0" applyNumberFormat="1" applyFont="1" applyFill="1" applyBorder="1" applyAlignment="1">
      <alignment vertical="center" wrapText="1"/>
    </xf>
    <xf numFmtId="176" fontId="27" fillId="4" borderId="1" xfId="0" applyNumberFormat="1" applyFont="1" applyFill="1" applyBorder="1" applyAlignment="1">
      <alignment horizontal="center" vertical="center" wrapText="1"/>
    </xf>
    <xf numFmtId="56" fontId="27" fillId="4" borderId="1" xfId="0" applyNumberFormat="1" applyFont="1" applyFill="1" applyBorder="1" applyAlignment="1">
      <alignment horizontal="center" vertical="center" wrapText="1"/>
    </xf>
    <xf numFmtId="38" fontId="27" fillId="4" borderId="1" xfId="5" applyFont="1" applyFill="1" applyBorder="1" applyAlignment="1">
      <alignment horizontal="right" vertical="center" wrapText="1"/>
    </xf>
    <xf numFmtId="38" fontId="27" fillId="4" borderId="1" xfId="5" applyFont="1" applyFill="1" applyBorder="1" applyAlignment="1">
      <alignment vertical="center" wrapText="1" shrinkToFit="1"/>
    </xf>
    <xf numFmtId="0" fontId="27" fillId="4" borderId="2" xfId="0" applyFont="1" applyFill="1" applyBorder="1" applyAlignment="1">
      <alignment vertical="center" wrapText="1"/>
    </xf>
    <xf numFmtId="38" fontId="27" fillId="4" borderId="2" xfId="5" applyFont="1" applyFill="1" applyBorder="1" applyAlignment="1">
      <alignment horizontal="right" vertical="center"/>
    </xf>
    <xf numFmtId="177" fontId="27" fillId="4" borderId="2" xfId="0" applyNumberFormat="1" applyFont="1" applyFill="1" applyBorder="1" applyAlignment="1">
      <alignment vertical="center" wrapText="1"/>
    </xf>
    <xf numFmtId="0" fontId="27" fillId="4" borderId="2" xfId="0" applyFont="1" applyFill="1" applyBorder="1" applyAlignment="1">
      <alignment horizontal="left" vertical="center" wrapText="1"/>
    </xf>
    <xf numFmtId="0" fontId="27" fillId="4" borderId="7" xfId="0" applyFont="1" applyFill="1" applyBorder="1" applyAlignment="1">
      <alignment horizontal="center" vertical="center" wrapText="1"/>
    </xf>
    <xf numFmtId="0" fontId="27" fillId="4" borderId="1" xfId="0" applyFont="1" applyFill="1" applyBorder="1" applyAlignment="1"/>
    <xf numFmtId="57" fontId="27" fillId="4" borderId="1" xfId="0" applyNumberFormat="1" applyFont="1" applyFill="1" applyBorder="1" applyAlignment="1">
      <alignment horizontal="left" vertical="center" wrapText="1"/>
    </xf>
    <xf numFmtId="58" fontId="27" fillId="4" borderId="2" xfId="0" applyNumberFormat="1" applyFont="1" applyFill="1" applyBorder="1" applyAlignment="1">
      <alignment vertical="center" wrapText="1"/>
    </xf>
    <xf numFmtId="0" fontId="27" fillId="4" borderId="2" xfId="0" applyFont="1" applyFill="1" applyBorder="1" applyAlignment="1"/>
    <xf numFmtId="0" fontId="27" fillId="0" borderId="1" xfId="0" applyFont="1" applyFill="1" applyBorder="1" applyAlignment="1">
      <alignment horizontal="left" vertical="center"/>
    </xf>
    <xf numFmtId="0" fontId="0" fillId="0" borderId="4" xfId="0" applyFont="1" applyBorder="1" applyAlignment="1">
      <alignment horizontal="right"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46" fillId="0" borderId="0" xfId="0" applyFont="1">
      <alignment vertical="center"/>
    </xf>
    <xf numFmtId="0" fontId="46" fillId="0" borderId="0" xfId="0" applyFont="1" applyAlignment="1">
      <alignment horizontal="center" vertical="center"/>
    </xf>
    <xf numFmtId="0" fontId="27" fillId="0" borderId="9" xfId="0" applyFont="1" applyBorder="1" applyAlignment="1">
      <alignment vertical="center" wrapText="1"/>
    </xf>
    <xf numFmtId="56" fontId="27" fillId="0" borderId="9" xfId="0" applyNumberFormat="1" applyFont="1" applyBorder="1" applyAlignment="1">
      <alignment horizontal="left" vertical="center" wrapText="1"/>
    </xf>
    <xf numFmtId="0" fontId="27" fillId="0" borderId="9" xfId="0"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horizontal="center" vertical="center" wrapText="1"/>
    </xf>
    <xf numFmtId="0" fontId="46" fillId="0" borderId="1" xfId="0" applyFont="1" applyBorder="1">
      <alignment vertical="center"/>
    </xf>
    <xf numFmtId="0" fontId="27" fillId="0" borderId="7" xfId="0" applyFont="1" applyFill="1" applyBorder="1" applyAlignment="1">
      <alignment horizontal="center" vertical="center" wrapText="1"/>
    </xf>
    <xf numFmtId="0" fontId="32"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6" fillId="0" borderId="0" xfId="0" applyFont="1" applyBorder="1">
      <alignment vertical="center"/>
    </xf>
    <xf numFmtId="56"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56"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7" fillId="0" borderId="7" xfId="0" applyFont="1" applyBorder="1" applyAlignment="1">
      <alignment vertical="center" wrapText="1"/>
    </xf>
    <xf numFmtId="49" fontId="27" fillId="0" borderId="1" xfId="0" applyNumberFormat="1" applyFont="1" applyBorder="1" applyAlignment="1">
      <alignment horizontal="left" vertical="center" wrapText="1"/>
    </xf>
    <xf numFmtId="0" fontId="27" fillId="0" borderId="7" xfId="0" applyFont="1" applyBorder="1" applyAlignment="1">
      <alignment horizontal="center" vertical="center" wrapText="1"/>
    </xf>
    <xf numFmtId="0" fontId="27" fillId="0" borderId="6" xfId="0" applyFont="1" applyFill="1" applyBorder="1" applyAlignment="1">
      <alignment horizontal="center" vertical="center"/>
    </xf>
    <xf numFmtId="56" fontId="26"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27" fillId="0" borderId="2" xfId="0" applyFont="1" applyBorder="1" applyAlignment="1">
      <alignment vertical="center"/>
    </xf>
    <xf numFmtId="0" fontId="27" fillId="0" borderId="2" xfId="0" applyFont="1" applyFill="1" applyBorder="1" applyAlignment="1">
      <alignment vertical="center"/>
    </xf>
    <xf numFmtId="58" fontId="27" fillId="0" borderId="1" xfId="0" applyNumberFormat="1" applyFont="1" applyBorder="1" applyAlignment="1">
      <alignment vertical="center" wrapText="1"/>
    </xf>
    <xf numFmtId="0" fontId="46" fillId="0" borderId="0" xfId="0" applyFont="1" applyAlignment="1">
      <alignment vertical="center" wrapText="1"/>
    </xf>
    <xf numFmtId="176" fontId="27" fillId="0" borderId="1" xfId="0" applyNumberFormat="1" applyFont="1" applyBorder="1" applyAlignment="1">
      <alignment horizontal="left" vertical="center"/>
    </xf>
    <xf numFmtId="0" fontId="23" fillId="0" borderId="0" xfId="0" applyFont="1">
      <alignment vertical="center"/>
    </xf>
    <xf numFmtId="0" fontId="27" fillId="0" borderId="11" xfId="0" applyFont="1" applyFill="1" applyBorder="1">
      <alignment vertical="center"/>
    </xf>
    <xf numFmtId="0" fontId="27" fillId="0" borderId="11" xfId="0" applyFont="1" applyFill="1" applyBorder="1" applyAlignment="1">
      <alignment horizontal="center" vertical="center" wrapText="1"/>
    </xf>
    <xf numFmtId="0" fontId="27" fillId="0" borderId="2" xfId="0" applyFont="1" applyFill="1" applyBorder="1" applyAlignment="1">
      <alignment vertical="center" wrapText="1"/>
    </xf>
    <xf numFmtId="179" fontId="27" fillId="0" borderId="1" xfId="0" applyNumberFormat="1" applyFont="1" applyFill="1" applyBorder="1" applyAlignment="1">
      <alignment horizontal="right" vertical="center"/>
    </xf>
    <xf numFmtId="0" fontId="27" fillId="0" borderId="11" xfId="0" applyFont="1" applyFill="1" applyBorder="1" applyAlignment="1">
      <alignment vertical="center" wrapText="1"/>
    </xf>
    <xf numFmtId="0" fontId="23" fillId="0" borderId="0" xfId="0" applyFont="1" applyFill="1">
      <alignment vertical="center"/>
    </xf>
    <xf numFmtId="0" fontId="49" fillId="0" borderId="0" xfId="0" applyFont="1">
      <alignment vertical="center"/>
    </xf>
    <xf numFmtId="0" fontId="46" fillId="0" borderId="0" xfId="0" applyFont="1" applyFill="1">
      <alignment vertical="center"/>
    </xf>
    <xf numFmtId="0" fontId="0" fillId="0" borderId="0" xfId="0" applyAlignment="1"/>
  </cellXfs>
  <cellStyles count="8">
    <cellStyle name="桁区切り" xfId="5" builtinId="6"/>
    <cellStyle name="標準" xfId="0" builtinId="0"/>
    <cellStyle name="標準 2" xfId="2"/>
    <cellStyle name="標準 3" xfId="3"/>
    <cellStyle name="標準 4" xfId="4"/>
    <cellStyle name="標準 5" xfId="7"/>
    <cellStyle name="標準_L3#H17市民活動事業調査" xfId="6"/>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726281</xdr:colOff>
      <xdr:row>4</xdr:row>
      <xdr:rowOff>-1</xdr:rowOff>
    </xdr:from>
    <xdr:to>
      <xdr:col>3</xdr:col>
      <xdr:colOff>1869281</xdr:colOff>
      <xdr:row>4</xdr:row>
      <xdr:rowOff>-1</xdr:rowOff>
    </xdr:to>
    <xdr:cxnSp macro="">
      <xdr:nvCxnSpPr>
        <xdr:cNvPr id="2" name="直線コネクタ 1"/>
        <xdr:cNvCxnSpPr/>
      </xdr:nvCxnSpPr>
      <xdr:spPr>
        <a:xfrm>
          <a:off x="1831181" y="685799"/>
          <a:ext cx="609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126207</xdr:colOff>
      <xdr:row>0</xdr:row>
      <xdr:rowOff>102394</xdr:rowOff>
    </xdr:from>
    <xdr:to>
      <xdr:col>4</xdr:col>
      <xdr:colOff>3293269</xdr:colOff>
      <xdr:row>0</xdr:row>
      <xdr:rowOff>1173956</xdr:rowOff>
    </xdr:to>
    <xdr:sp macro="" textlink="">
      <xdr:nvSpPr>
        <xdr:cNvPr id="3" name="テキスト ボックス 2"/>
        <xdr:cNvSpPr txBox="1"/>
      </xdr:nvSpPr>
      <xdr:spPr>
        <a:xfrm>
          <a:off x="126207" y="102394"/>
          <a:ext cx="2919412" cy="71437"/>
        </a:xfrm>
        <a:prstGeom prst="rect">
          <a:avLst/>
        </a:prstGeom>
        <a:solidFill>
          <a:schemeClr val="accent6">
            <a:lumMod val="20000"/>
            <a:lumOff val="8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活動分野別データ抽出方法</a:t>
          </a:r>
          <a:r>
            <a:rPr kumimoji="1" lang="en-US" altLang="ja-JP" sz="1100" b="1" i="0"/>
            <a:t>】</a:t>
          </a:r>
          <a:r>
            <a:rPr kumimoji="1" lang="ja-JP" altLang="en-US" sz="1100" b="0" i="0"/>
            <a:t>　　　　　　　　　　　　　　　　　　</a:t>
          </a:r>
          <a:r>
            <a:rPr kumimoji="1" lang="ja-JP" altLang="en-US" sz="1100" i="0"/>
            <a:t>　　　　　　　　　</a:t>
          </a:r>
          <a:r>
            <a:rPr kumimoji="1" lang="en-US" altLang="ja-JP" sz="1100" b="1" i="0"/>
            <a:t>【</a:t>
          </a:r>
          <a:r>
            <a:rPr kumimoji="1" lang="ja-JP" altLang="en-US" sz="1100" b="1" i="0"/>
            <a:t>もとに戻す場合</a:t>
          </a:r>
          <a:r>
            <a:rPr kumimoji="1" lang="en-US" altLang="ja-JP" sz="1100" b="1" i="0"/>
            <a:t>】</a:t>
          </a:r>
        </a:p>
        <a:p>
          <a:r>
            <a:rPr kumimoji="1" lang="ja-JP" altLang="en-US" sz="1100"/>
            <a:t>１）活動分野の▼をクリック　　　</a:t>
          </a:r>
          <a:r>
            <a:rPr kumimoji="1" lang="ja-JP" altLang="en-US" sz="1100">
              <a:solidFill>
                <a:schemeClr val="dk1"/>
              </a:solidFill>
              <a:latin typeface="+mn-lt"/>
              <a:ea typeface="+mn-ea"/>
              <a:cs typeface="+mn-cs"/>
            </a:rPr>
            <a:t>　３）上段に①～⑳のうち　　　　　　　　　　　１）活動分野の▼をクリック</a:t>
          </a:r>
          <a:endParaRPr kumimoji="1" lang="en-US" altLang="ja-JP" sz="1100"/>
        </a:p>
        <a:p>
          <a:r>
            <a:rPr kumimoji="1" lang="ja-JP" altLang="ja-JP" sz="1100">
              <a:solidFill>
                <a:schemeClr val="dk1"/>
              </a:solidFill>
              <a:latin typeface="+mn-lt"/>
              <a:ea typeface="+mn-ea"/>
              <a:cs typeface="+mn-cs"/>
            </a:rPr>
            <a:t>２）テキストフィルタ（Ｆ）</a:t>
          </a:r>
          <a:r>
            <a:rPr kumimoji="1" lang="ja-JP" altLang="en-US" sz="1100"/>
            <a:t>　　　　　　　　抽出したい分野の番号を入力　　　　　</a:t>
          </a:r>
          <a:r>
            <a:rPr kumimoji="1" lang="ja-JP" altLang="en-US" sz="1100" baseline="0"/>
            <a:t> </a:t>
          </a:r>
          <a:r>
            <a:rPr kumimoji="1" lang="ja-JP" altLang="en-US" sz="1100"/>
            <a:t>２）“活動分野”からフィルタをクリア（Ｃ）</a:t>
          </a:r>
          <a:endParaRPr kumimoji="1" lang="en-US" altLang="ja-JP" sz="1100"/>
        </a:p>
        <a:p>
          <a:r>
            <a:rPr kumimoji="1" lang="ja-JP" altLang="en-US" sz="1100"/>
            <a:t>　</a:t>
          </a:r>
          <a:r>
            <a:rPr kumimoji="1" lang="ja-JP" altLang="ja-JP" sz="1100">
              <a:solidFill>
                <a:schemeClr val="dk1"/>
              </a:solidFill>
              <a:latin typeface="+mn-lt"/>
              <a:ea typeface="+mn-ea"/>
              <a:cs typeface="+mn-cs"/>
            </a:rPr>
            <a:t>→指定の値を含む（Ａ）</a:t>
          </a:r>
          <a:r>
            <a:rPr kumimoji="1" lang="ja-JP" altLang="en-US" sz="1100"/>
            <a:t>　　　　　　　  →ＯＫ　　　　　　　　　　　　　　　　　　　　　　を選択</a:t>
          </a:r>
          <a:endParaRPr kumimoji="1" lang="en-US" altLang="ja-JP" sz="1100"/>
        </a:p>
      </xdr:txBody>
    </xdr:sp>
    <xdr:clientData/>
  </xdr:twoCellAnchor>
  <xdr:twoCellAnchor>
    <xdr:from>
      <xdr:col>4</xdr:col>
      <xdr:colOff>3514725</xdr:colOff>
      <xdr:row>0</xdr:row>
      <xdr:rowOff>100013</xdr:rowOff>
    </xdr:from>
    <xdr:to>
      <xdr:col>10</xdr:col>
      <xdr:colOff>281327</xdr:colOff>
      <xdr:row>0</xdr:row>
      <xdr:rowOff>1559719</xdr:rowOff>
    </xdr:to>
    <xdr:sp macro="" textlink="">
      <xdr:nvSpPr>
        <xdr:cNvPr id="4" name="テキスト ボックス 3"/>
        <xdr:cNvSpPr txBox="1"/>
      </xdr:nvSpPr>
      <xdr:spPr>
        <a:xfrm>
          <a:off x="3048000" y="100013"/>
          <a:ext cx="3329327" cy="69056"/>
        </a:xfrm>
        <a:prstGeom prst="rect">
          <a:avLst/>
        </a:prstGeom>
        <a:solidFill>
          <a:srgbClr val="FFFFCC"/>
        </a:solidFill>
        <a:ln w="9525" cmpd="sng">
          <a:solidFill>
            <a:schemeClr val="bg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a:t>
          </a:r>
          <a:r>
            <a:rPr kumimoji="1" lang="en-US" altLang="ja-JP" sz="1100" b="1"/>
            <a:t>】</a:t>
          </a:r>
          <a:r>
            <a:rPr kumimoji="1" lang="ja-JP" altLang="en-US" sz="1100" b="1"/>
            <a:t>　　</a:t>
          </a:r>
          <a:r>
            <a:rPr kumimoji="1" lang="ja-JP" altLang="en-US" sz="1100"/>
            <a:t>　　　　　　　　　　 　　　 ⑦環境の保全　　　　　　　　　　　 ⑭情報化社会の発展</a:t>
          </a:r>
        </a:p>
        <a:p>
          <a:r>
            <a:rPr kumimoji="1" lang="ja-JP" altLang="en-US" sz="1100"/>
            <a:t>①保健・医療・福祉の増進　　　　　　　　⑧災害救援　　　　　　　　　　　　　⑮科学技術の振興</a:t>
          </a:r>
        </a:p>
        <a:p>
          <a:r>
            <a:rPr kumimoji="1" lang="ja-JP" altLang="en-US" sz="1100"/>
            <a:t>②社会教育の推進　　　　　　　　　　　 　⑨地域安全　　　　　　　　　　　　　⑯経済活動の活性化</a:t>
          </a:r>
        </a:p>
        <a:p>
          <a:r>
            <a:rPr kumimoji="1" lang="ja-JP" altLang="en-US" sz="1100"/>
            <a:t>③まちづくりの推進　　　　　　　　　　　　 ⑩人権擁護・平和推進　　　　　　 ⑰職業能力の開発・雇用機会の拡充</a:t>
          </a:r>
        </a:p>
        <a:p>
          <a:r>
            <a:rPr kumimoji="1" lang="ja-JP" altLang="en-US" sz="1100"/>
            <a:t>④観光の振興　　　　　　　　　　　　　　　 ⑪国際協力　　　　　　　　　　　　　⑱消費者の保護</a:t>
          </a:r>
        </a:p>
        <a:p>
          <a:r>
            <a:rPr kumimoji="1" lang="ja-JP" altLang="en-US" sz="1100"/>
            <a:t>⑤農山漁村・中山間地域の振興　　　 　⑫男女共同参画社会の形成　　 ⑲団体運営・活動の援助</a:t>
          </a:r>
        </a:p>
        <a:p>
          <a:r>
            <a:rPr kumimoji="1" lang="ja-JP" altLang="en-US" sz="1100"/>
            <a:t>⑥学術・文化・芸術・スポーツの振興　　⑬子どもの健全育成　　　　　　　 ⑳その他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56</xdr:row>
      <xdr:rowOff>0</xdr:rowOff>
    </xdr:from>
    <xdr:to>
      <xdr:col>3</xdr:col>
      <xdr:colOff>11206</xdr:colOff>
      <xdr:row>56</xdr:row>
      <xdr:rowOff>22412</xdr:rowOff>
    </xdr:to>
    <xdr:cxnSp macro="">
      <xdr:nvCxnSpPr>
        <xdr:cNvPr id="2" name="直線コネクタ 1"/>
        <xdr:cNvCxnSpPr/>
      </xdr:nvCxnSpPr>
      <xdr:spPr>
        <a:xfrm>
          <a:off x="1371600" y="9601200"/>
          <a:ext cx="697006" cy="22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6</xdr:col>
      <xdr:colOff>11206</xdr:colOff>
      <xdr:row>56</xdr:row>
      <xdr:rowOff>22412</xdr:rowOff>
    </xdr:to>
    <xdr:cxnSp macro="">
      <xdr:nvCxnSpPr>
        <xdr:cNvPr id="3" name="直線コネクタ 2"/>
        <xdr:cNvCxnSpPr/>
      </xdr:nvCxnSpPr>
      <xdr:spPr>
        <a:xfrm>
          <a:off x="3429000" y="9601200"/>
          <a:ext cx="697006" cy="22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56</xdr:row>
      <xdr:rowOff>0</xdr:rowOff>
    </xdr:from>
    <xdr:to>
      <xdr:col>10</xdr:col>
      <xdr:colOff>11206</xdr:colOff>
      <xdr:row>56</xdr:row>
      <xdr:rowOff>11206</xdr:rowOff>
    </xdr:to>
    <xdr:cxnSp macro="">
      <xdr:nvCxnSpPr>
        <xdr:cNvPr id="4" name="直線コネクタ 3"/>
        <xdr:cNvCxnSpPr/>
      </xdr:nvCxnSpPr>
      <xdr:spPr>
        <a:xfrm>
          <a:off x="6172200" y="9601200"/>
          <a:ext cx="697006"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11</xdr:col>
      <xdr:colOff>11206</xdr:colOff>
      <xdr:row>56</xdr:row>
      <xdr:rowOff>11206</xdr:rowOff>
    </xdr:to>
    <xdr:cxnSp macro="">
      <xdr:nvCxnSpPr>
        <xdr:cNvPr id="5" name="直線コネクタ 4"/>
        <xdr:cNvCxnSpPr/>
      </xdr:nvCxnSpPr>
      <xdr:spPr>
        <a:xfrm>
          <a:off x="6858000" y="9601200"/>
          <a:ext cx="697006"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12</xdr:col>
      <xdr:colOff>11206</xdr:colOff>
      <xdr:row>56</xdr:row>
      <xdr:rowOff>11206</xdr:rowOff>
    </xdr:to>
    <xdr:cxnSp macro="">
      <xdr:nvCxnSpPr>
        <xdr:cNvPr id="6" name="直線コネクタ 5"/>
        <xdr:cNvCxnSpPr/>
      </xdr:nvCxnSpPr>
      <xdr:spPr>
        <a:xfrm>
          <a:off x="7543800" y="9601200"/>
          <a:ext cx="697006"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56</xdr:row>
      <xdr:rowOff>0</xdr:rowOff>
    </xdr:from>
    <xdr:to>
      <xdr:col>13</xdr:col>
      <xdr:colOff>0</xdr:colOff>
      <xdr:row>56</xdr:row>
      <xdr:rowOff>11206</xdr:rowOff>
    </xdr:to>
    <xdr:cxnSp macro="">
      <xdr:nvCxnSpPr>
        <xdr:cNvPr id="7" name="直線コネクタ 6"/>
        <xdr:cNvCxnSpPr/>
      </xdr:nvCxnSpPr>
      <xdr:spPr>
        <a:xfrm>
          <a:off x="8229600" y="9601200"/>
          <a:ext cx="685800"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56</xdr:row>
      <xdr:rowOff>0</xdr:rowOff>
    </xdr:from>
    <xdr:to>
      <xdr:col>13</xdr:col>
      <xdr:colOff>11206</xdr:colOff>
      <xdr:row>56</xdr:row>
      <xdr:rowOff>33618</xdr:rowOff>
    </xdr:to>
    <xdr:cxnSp macro="">
      <xdr:nvCxnSpPr>
        <xdr:cNvPr id="8" name="直線コネクタ 7"/>
        <xdr:cNvCxnSpPr/>
      </xdr:nvCxnSpPr>
      <xdr:spPr>
        <a:xfrm>
          <a:off x="8915400" y="9601200"/>
          <a:ext cx="11206" cy="336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134471</xdr:colOff>
      <xdr:row>0</xdr:row>
      <xdr:rowOff>145676</xdr:rowOff>
    </xdr:from>
    <xdr:to>
      <xdr:col>4</xdr:col>
      <xdr:colOff>4066435</xdr:colOff>
      <xdr:row>0</xdr:row>
      <xdr:rowOff>1217238</xdr:rowOff>
    </xdr:to>
    <xdr:sp macro="" textlink="">
      <xdr:nvSpPr>
        <xdr:cNvPr id="9" name="テキスト ボックス 8"/>
        <xdr:cNvSpPr txBox="1"/>
      </xdr:nvSpPr>
      <xdr:spPr>
        <a:xfrm>
          <a:off x="134471" y="145676"/>
          <a:ext cx="3293789" cy="23812"/>
        </a:xfrm>
        <a:prstGeom prst="rect">
          <a:avLst/>
        </a:prstGeom>
        <a:solidFill>
          <a:schemeClr val="accent6">
            <a:lumMod val="20000"/>
            <a:lumOff val="8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活動分野別データ抽出方法</a:t>
          </a:r>
          <a:r>
            <a:rPr kumimoji="1" lang="en-US" altLang="ja-JP" sz="1100" b="1" i="0"/>
            <a:t>】</a:t>
          </a:r>
          <a:r>
            <a:rPr kumimoji="1" lang="ja-JP" altLang="en-US" sz="1100" b="0" i="0"/>
            <a:t>　　　　　　　　　　　　　　　　　　</a:t>
          </a:r>
          <a:r>
            <a:rPr kumimoji="1" lang="ja-JP" altLang="en-US" sz="1100" i="0"/>
            <a:t>　　　　　　　　　</a:t>
          </a:r>
          <a:r>
            <a:rPr kumimoji="1" lang="en-US" altLang="ja-JP" sz="1100" b="1" i="0"/>
            <a:t>【</a:t>
          </a:r>
          <a:r>
            <a:rPr kumimoji="1" lang="ja-JP" altLang="en-US" sz="1100" b="1" i="0"/>
            <a:t>もとに戻す場合</a:t>
          </a:r>
          <a:r>
            <a:rPr kumimoji="1" lang="en-US" altLang="ja-JP" sz="1100" b="1" i="0"/>
            <a:t>】</a:t>
          </a:r>
        </a:p>
        <a:p>
          <a:r>
            <a:rPr kumimoji="1" lang="ja-JP" altLang="en-US" sz="1100"/>
            <a:t>１）活動分野の▼をクリック　　　</a:t>
          </a:r>
          <a:r>
            <a:rPr kumimoji="1" lang="ja-JP" altLang="en-US" sz="1100">
              <a:solidFill>
                <a:schemeClr val="dk1"/>
              </a:solidFill>
              <a:latin typeface="+mn-lt"/>
              <a:ea typeface="+mn-ea"/>
              <a:cs typeface="+mn-cs"/>
            </a:rPr>
            <a:t>　３）上段に①～⑳のうち　　　　　　　　　　　１）活動分野の▼をクリック</a:t>
          </a:r>
          <a:endParaRPr kumimoji="1" lang="en-US" altLang="ja-JP" sz="1100"/>
        </a:p>
        <a:p>
          <a:r>
            <a:rPr kumimoji="1" lang="ja-JP" altLang="ja-JP" sz="1100">
              <a:solidFill>
                <a:schemeClr val="dk1"/>
              </a:solidFill>
              <a:latin typeface="+mn-lt"/>
              <a:ea typeface="+mn-ea"/>
              <a:cs typeface="+mn-cs"/>
            </a:rPr>
            <a:t>２）テキストフィルタ（Ｆ）</a:t>
          </a:r>
          <a:r>
            <a:rPr kumimoji="1" lang="ja-JP" altLang="en-US" sz="1100"/>
            <a:t>　　　　　　　　抽出したい分野の番号を入力　　　　　</a:t>
          </a:r>
          <a:r>
            <a:rPr kumimoji="1" lang="ja-JP" altLang="en-US" sz="1100" baseline="0"/>
            <a:t> </a:t>
          </a:r>
          <a:r>
            <a:rPr kumimoji="1" lang="ja-JP" altLang="en-US" sz="1100"/>
            <a:t>２）“活動分野”からフィルタをクリア（Ｃ）</a:t>
          </a:r>
          <a:endParaRPr kumimoji="1" lang="en-US" altLang="ja-JP" sz="1100"/>
        </a:p>
        <a:p>
          <a:r>
            <a:rPr kumimoji="1" lang="ja-JP" altLang="en-US" sz="1100"/>
            <a:t>　</a:t>
          </a:r>
          <a:r>
            <a:rPr kumimoji="1" lang="ja-JP" altLang="ja-JP" sz="1100">
              <a:solidFill>
                <a:schemeClr val="dk1"/>
              </a:solidFill>
              <a:latin typeface="+mn-lt"/>
              <a:ea typeface="+mn-ea"/>
              <a:cs typeface="+mn-cs"/>
            </a:rPr>
            <a:t>→指定の値を含む（Ａ）</a:t>
          </a:r>
          <a:r>
            <a:rPr kumimoji="1" lang="ja-JP" altLang="en-US" sz="1100"/>
            <a:t>　　　　　　　  →ＯＫ　　　　　　　　　　　　　　　　　　　　　　を選択</a:t>
          </a:r>
          <a:endParaRPr kumimoji="1" lang="en-US" altLang="ja-JP" sz="1100"/>
        </a:p>
      </xdr:txBody>
    </xdr:sp>
    <xdr:clientData/>
  </xdr:twoCellAnchor>
  <xdr:twoCellAnchor>
    <xdr:from>
      <xdr:col>4</xdr:col>
      <xdr:colOff>4459942</xdr:colOff>
      <xdr:row>0</xdr:row>
      <xdr:rowOff>44822</xdr:rowOff>
    </xdr:from>
    <xdr:to>
      <xdr:col>11</xdr:col>
      <xdr:colOff>610220</xdr:colOff>
      <xdr:row>0</xdr:row>
      <xdr:rowOff>1961029</xdr:rowOff>
    </xdr:to>
    <xdr:sp macro="" textlink="">
      <xdr:nvSpPr>
        <xdr:cNvPr id="10" name="テキスト ボックス 9"/>
        <xdr:cNvSpPr txBox="1"/>
      </xdr:nvSpPr>
      <xdr:spPr>
        <a:xfrm>
          <a:off x="3431242" y="44822"/>
          <a:ext cx="4722778" cy="125507"/>
        </a:xfrm>
        <a:prstGeom prst="rect">
          <a:avLst/>
        </a:prstGeom>
        <a:solidFill>
          <a:srgbClr val="FFFFCC"/>
        </a:solidFill>
        <a:ln w="9525" cmpd="sng">
          <a:solidFill>
            <a:schemeClr val="bg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a:t>
          </a:r>
          <a:r>
            <a:rPr kumimoji="1" lang="en-US" altLang="ja-JP" sz="1100" b="1"/>
            <a:t>】</a:t>
          </a:r>
          <a:r>
            <a:rPr kumimoji="1" lang="ja-JP" altLang="en-US" sz="1100" b="1"/>
            <a:t>　　</a:t>
          </a:r>
          <a:r>
            <a:rPr kumimoji="1" lang="ja-JP" altLang="en-US" sz="1100"/>
            <a:t>　　　　　　　　　　 　　　 ⑦環境の保全　　　　　　　　　　　 ⑭情報化社会の発展</a:t>
          </a:r>
        </a:p>
        <a:p>
          <a:r>
            <a:rPr kumimoji="1" lang="ja-JP" altLang="en-US" sz="1100"/>
            <a:t>①保健・医療・福祉の増進　　　　　　　　⑧災害救援　　　　　　　　　　　　　⑮科学技術の振興</a:t>
          </a:r>
        </a:p>
        <a:p>
          <a:r>
            <a:rPr kumimoji="1" lang="ja-JP" altLang="en-US" sz="1100"/>
            <a:t>②社会教育の推進　　　　　　　　　　　 　⑨地域安全　　　　　　　　　　　　　⑯経済活動の活性化</a:t>
          </a:r>
        </a:p>
        <a:p>
          <a:r>
            <a:rPr kumimoji="1" lang="ja-JP" altLang="en-US" sz="1100"/>
            <a:t>③まちづくりの推進　　　　　　　　　　　　 ⑩人権擁護・平和推進　　　　　　 ⑰職業能力の開発・雇用機会の拡充</a:t>
          </a:r>
        </a:p>
        <a:p>
          <a:r>
            <a:rPr kumimoji="1" lang="ja-JP" altLang="en-US" sz="1100"/>
            <a:t>④観光の振興　　　　　　　　　　　　　　　 ⑪国際協力　　　　　　　　　　　　　⑱消費者の保護</a:t>
          </a:r>
        </a:p>
        <a:p>
          <a:r>
            <a:rPr kumimoji="1" lang="ja-JP" altLang="en-US" sz="1100"/>
            <a:t>⑤農山漁村・中山間地域の振興　　　 　⑫男女共同参画社会の形成　　 ⑲団体運営・活動の援助</a:t>
          </a:r>
        </a:p>
        <a:p>
          <a:r>
            <a:rPr kumimoji="1" lang="ja-JP" altLang="en-US" sz="1100"/>
            <a:t>⑥学術・文化・芸術・スポーツの振興　　⑬子どもの健全育成　　　　　　　 ⑳その他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452</xdr:row>
      <xdr:rowOff>0</xdr:rowOff>
    </xdr:from>
    <xdr:to>
      <xdr:col>4</xdr:col>
      <xdr:colOff>0</xdr:colOff>
      <xdr:row>452</xdr:row>
      <xdr:rowOff>0</xdr:rowOff>
    </xdr:to>
    <xdr:sp macro="" textlink="">
      <xdr:nvSpPr>
        <xdr:cNvPr id="3273" name="Line 72"/>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4" name="Line 73"/>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5" name="Line 74"/>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6" name="Line 75"/>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7" name="Line 76"/>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8" name="Line 77"/>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79" name="Line 78"/>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0" name="Line 79"/>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1" name="Line 80"/>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2" name="Line 81"/>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3" name="Line 82"/>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4" name="Line 83"/>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5" name="Line 84"/>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6" name="Line 85"/>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7" name="Line 1"/>
        <xdr:cNvSpPr>
          <a:spLocks noChangeShapeType="1"/>
        </xdr:cNvSpPr>
      </xdr:nvSpPr>
      <xdr:spPr bwMode="auto">
        <a:xfrm>
          <a:off x="1571625" y="145637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8" name="Line 2"/>
        <xdr:cNvSpPr>
          <a:spLocks noChangeShapeType="1"/>
        </xdr:cNvSpPr>
      </xdr:nvSpPr>
      <xdr:spPr bwMode="auto">
        <a:xfrm>
          <a:off x="1571625" y="145637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89" name="Line 75"/>
        <xdr:cNvSpPr>
          <a:spLocks noChangeShapeType="1"/>
        </xdr:cNvSpPr>
      </xdr:nvSpPr>
      <xdr:spPr bwMode="auto">
        <a:xfrm>
          <a:off x="1571625" y="145637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0" name="Line 76"/>
        <xdr:cNvSpPr>
          <a:spLocks noChangeShapeType="1"/>
        </xdr:cNvSpPr>
      </xdr:nvSpPr>
      <xdr:spPr bwMode="auto">
        <a:xfrm>
          <a:off x="1571625" y="145637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1" name="Line 90"/>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2" name="Line 91"/>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3" name="Line 92"/>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4" name="Line 93"/>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5" name="Line 94"/>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6" name="Line 95"/>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7" name="Line 96"/>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298" name="Line 97"/>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299" name="Line 72"/>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0" name="Line 73"/>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1" name="Line 74"/>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2" name="Line 75"/>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3" name="Line 76"/>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4" name="Line 77"/>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5" name="Line 78"/>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6" name="Line 79"/>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7" name="Line 80"/>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8" name="Line 81"/>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09" name="Line 82"/>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0" name="Line 83"/>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1" name="Line 84"/>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2" name="Line 85"/>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3" name="Line 1"/>
        <xdr:cNvSpPr>
          <a:spLocks noChangeShapeType="1"/>
        </xdr:cNvSpPr>
      </xdr:nvSpPr>
      <xdr:spPr bwMode="auto">
        <a:xfrm>
          <a:off x="1571625" y="100298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4" name="Line 2"/>
        <xdr:cNvSpPr>
          <a:spLocks noChangeShapeType="1"/>
        </xdr:cNvSpPr>
      </xdr:nvSpPr>
      <xdr:spPr bwMode="auto">
        <a:xfrm>
          <a:off x="1571625" y="100298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5" name="Line 75"/>
        <xdr:cNvSpPr>
          <a:spLocks noChangeShapeType="1"/>
        </xdr:cNvSpPr>
      </xdr:nvSpPr>
      <xdr:spPr bwMode="auto">
        <a:xfrm>
          <a:off x="1571625" y="100298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6" name="Line 76"/>
        <xdr:cNvSpPr>
          <a:spLocks noChangeShapeType="1"/>
        </xdr:cNvSpPr>
      </xdr:nvSpPr>
      <xdr:spPr bwMode="auto">
        <a:xfrm>
          <a:off x="1571625" y="100298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7" name="Line 90"/>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8" name="Line 91"/>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19" name="Line 92"/>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20" name="Line 93"/>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21" name="Line 94"/>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22" name="Line 95"/>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23" name="Line 96"/>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446</xdr:row>
      <xdr:rowOff>0</xdr:rowOff>
    </xdr:from>
    <xdr:to>
      <xdr:col>4</xdr:col>
      <xdr:colOff>0</xdr:colOff>
      <xdr:row>446</xdr:row>
      <xdr:rowOff>0</xdr:rowOff>
    </xdr:to>
    <xdr:sp macro="" textlink="">
      <xdr:nvSpPr>
        <xdr:cNvPr id="3324" name="Line 97"/>
        <xdr:cNvSpPr>
          <a:spLocks noChangeShapeType="1"/>
        </xdr:cNvSpPr>
      </xdr:nvSpPr>
      <xdr:spPr bwMode="auto">
        <a:xfrm>
          <a:off x="1571625" y="100298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325" name="Line 107"/>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3326" name="Line 108"/>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27" name="Line 7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28" name="Line 7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29" name="Line 7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0" name="Line 7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1" name="Line 76"/>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2" name="Line 77"/>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3" name="Line 78"/>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4" name="Line 79"/>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5" name="Line 80"/>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6" name="Line 81"/>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7" name="Line 8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8" name="Line 8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39" name="Line 8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0" name="Line 8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1" name="Line 1"/>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2" name="Line 2"/>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3" name="Line 75"/>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4" name="Line 76"/>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5" name="Line 90"/>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6" name="Line 91"/>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7" name="Line 9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8" name="Line 9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49" name="Line 9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50" name="Line 9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51" name="Line 96"/>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3352" name="Line 97"/>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3353" name="Line 105"/>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3354" name="Line 106"/>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55" name="Line 10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56" name="Line 10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5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5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5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6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7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8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39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0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1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2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3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4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5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6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7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8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49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0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1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2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3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4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5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6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7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8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59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0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1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2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3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4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5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6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7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8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69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0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1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2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3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7" name="Line 10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8" name="Line 11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49" name="Line 11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0" name="Line 11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1" name="Line 11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2" name="Line 11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3" name="Line 11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4" name="Line 11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5" name="Line 11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6" name="Line 11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7" name="Line 11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8" name="Line 12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5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3" name="Line 12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4" name="Line 12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5" name="Line 12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6" name="Line 12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7" name="Line 12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8" name="Line 13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6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7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8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79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0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1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2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3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7" name="Line 13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8" name="Line 13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4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5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6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7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8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89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0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1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7" name="Line 13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8" name="Line 14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29" name="Line 14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0" name="Line 14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1"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2"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3"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4"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5"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6"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7"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8"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39"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0"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1"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2"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3"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4"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5"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6"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7"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8"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49"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0"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1"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2"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3"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4"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5"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6"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5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6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7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8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399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0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1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2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3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4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5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6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7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8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1" name="Line 14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2" name="Line 14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3" name="Line 14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4" name="Line 15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5" name="Line 15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6" name="Line 15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09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0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1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3" name="Line 15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4" name="Line 15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5" name="Line 15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6" name="Line 15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7"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8"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29"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0"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1"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2"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3"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4"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5"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6"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7"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8"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39"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0"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1"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2"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3"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4"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5"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6"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7"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8"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49"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0"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1"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2"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3"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4"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5"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6"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7"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8"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59"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0"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1"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2"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3"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4"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5"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6"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7"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8"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69"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0"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1"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2"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3"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4"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5"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6"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7"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8"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79"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0"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1"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2"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3"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4"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5"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6"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7"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8"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89"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0"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1"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2"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3"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4"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5"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6"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7"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8"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199"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0"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1"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2"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3"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4"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0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1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2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1" name="Line 15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2" name="Line 15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3" name="Line 16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4" name="Line 16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5" name="Line 7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6" name="Line 7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7" name="Line 7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8" name="Line 7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39" name="Line 7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0" name="Line 7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1" name="Line 78"/>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2" name="Line 79"/>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3" name="Line 8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4" name="Line 8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5" name="Line 8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6" name="Line 8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7" name="Line 8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8" name="Line 8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49" name="Line 1"/>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0" name="Line 2"/>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1" name="Line 75"/>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2" name="Line 76"/>
        <xdr:cNvSpPr>
          <a:spLocks noChangeShapeType="1"/>
        </xdr:cNvSpPr>
      </xdr:nvSpPr>
      <xdr:spPr bwMode="auto">
        <a:xfrm>
          <a:off x="1571625" y="13630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3" name="Line 90"/>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4" name="Line 91"/>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5" name="Line 92"/>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6" name="Line 93"/>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7" name="Line 94"/>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8" name="Line 95"/>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59" name="Line 96"/>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451</xdr:row>
      <xdr:rowOff>0</xdr:rowOff>
    </xdr:from>
    <xdr:to>
      <xdr:col>4</xdr:col>
      <xdr:colOff>0</xdr:colOff>
      <xdr:row>451</xdr:row>
      <xdr:rowOff>0</xdr:rowOff>
    </xdr:to>
    <xdr:sp macro="" textlink="">
      <xdr:nvSpPr>
        <xdr:cNvPr id="4260" name="Line 97"/>
        <xdr:cNvSpPr>
          <a:spLocks noChangeShapeType="1"/>
        </xdr:cNvSpPr>
      </xdr:nvSpPr>
      <xdr:spPr bwMode="auto">
        <a:xfrm>
          <a:off x="1571625" y="13630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1" name="Line 72"/>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2" name="Line 73"/>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3" name="Line 74"/>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4" name="Line 75"/>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5" name="Line 76"/>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6" name="Line 77"/>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7" name="Line 78"/>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8" name="Line 79"/>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69" name="Line 80"/>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0" name="Line 81"/>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1" name="Line 82"/>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2" name="Line 83"/>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3" name="Line 84"/>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4" name="Line 85"/>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5" name="Line 1"/>
        <xdr:cNvSpPr>
          <a:spLocks noChangeShapeType="1"/>
        </xdr:cNvSpPr>
      </xdr:nvSpPr>
      <xdr:spPr bwMode="auto">
        <a:xfrm>
          <a:off x="1571625" y="17526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6" name="Line 2"/>
        <xdr:cNvSpPr>
          <a:spLocks noChangeShapeType="1"/>
        </xdr:cNvSpPr>
      </xdr:nvSpPr>
      <xdr:spPr bwMode="auto">
        <a:xfrm>
          <a:off x="1571625" y="17526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7" name="Line 75"/>
        <xdr:cNvSpPr>
          <a:spLocks noChangeShapeType="1"/>
        </xdr:cNvSpPr>
      </xdr:nvSpPr>
      <xdr:spPr bwMode="auto">
        <a:xfrm>
          <a:off x="1571625" y="17526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8" name="Line 76"/>
        <xdr:cNvSpPr>
          <a:spLocks noChangeShapeType="1"/>
        </xdr:cNvSpPr>
      </xdr:nvSpPr>
      <xdr:spPr bwMode="auto">
        <a:xfrm>
          <a:off x="1571625" y="17526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79" name="Line 90"/>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0" name="Line 91"/>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1" name="Line 92"/>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2" name="Line 93"/>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3" name="Line 94"/>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4" name="Line 95"/>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5" name="Line 96"/>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286" name="Line 97"/>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87" name="Line 7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88" name="Line 7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89" name="Line 7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0" name="Line 7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1" name="Line 76"/>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2" name="Line 77"/>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3" name="Line 78"/>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4" name="Line 79"/>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5" name="Line 80"/>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6" name="Line 81"/>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7" name="Line 8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8" name="Line 8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299" name="Line 8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0" name="Line 8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1" name="Line 1"/>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2" name="Line 2"/>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3" name="Line 75"/>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4" name="Line 76"/>
        <xdr:cNvSpPr>
          <a:spLocks noChangeShapeType="1"/>
        </xdr:cNvSpPr>
      </xdr:nvSpPr>
      <xdr:spPr bwMode="auto">
        <a:xfrm>
          <a:off x="1571625" y="11525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5" name="Line 90"/>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6" name="Line 91"/>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7" name="Line 92"/>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8" name="Line 93"/>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09" name="Line 94"/>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10" name="Line 95"/>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11" name="Line 96"/>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448</xdr:row>
      <xdr:rowOff>0</xdr:rowOff>
    </xdr:from>
    <xdr:to>
      <xdr:col>4</xdr:col>
      <xdr:colOff>0</xdr:colOff>
      <xdr:row>448</xdr:row>
      <xdr:rowOff>0</xdr:rowOff>
    </xdr:to>
    <xdr:sp macro="" textlink="">
      <xdr:nvSpPr>
        <xdr:cNvPr id="4312" name="Line 97"/>
        <xdr:cNvSpPr>
          <a:spLocks noChangeShapeType="1"/>
        </xdr:cNvSpPr>
      </xdr:nvSpPr>
      <xdr:spPr bwMode="auto">
        <a:xfrm>
          <a:off x="1571625" y="11525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313" name="Line 107"/>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455</xdr:row>
      <xdr:rowOff>0</xdr:rowOff>
    </xdr:from>
    <xdr:to>
      <xdr:col>4</xdr:col>
      <xdr:colOff>0</xdr:colOff>
      <xdr:row>455</xdr:row>
      <xdr:rowOff>0</xdr:rowOff>
    </xdr:to>
    <xdr:sp macro="" textlink="">
      <xdr:nvSpPr>
        <xdr:cNvPr id="4314" name="Line 108"/>
        <xdr:cNvSpPr>
          <a:spLocks noChangeShapeType="1"/>
        </xdr:cNvSpPr>
      </xdr:nvSpPr>
      <xdr:spPr bwMode="auto">
        <a:xfrm>
          <a:off x="1571625" y="17526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15" name="Line 72"/>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16" name="Line 73"/>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17" name="Line 74"/>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18" name="Line 75"/>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19" name="Line 76"/>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0" name="Line 77"/>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1" name="Line 78"/>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2" name="Line 79"/>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3" name="Line 80"/>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4" name="Line 81"/>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5" name="Line 82"/>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6" name="Line 83"/>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7" name="Line 84"/>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8" name="Line 85"/>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29" name="Line 1"/>
        <xdr:cNvSpPr>
          <a:spLocks noChangeShapeType="1"/>
        </xdr:cNvSpPr>
      </xdr:nvSpPr>
      <xdr:spPr bwMode="auto">
        <a:xfrm>
          <a:off x="1571625" y="127444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0" name="Line 2"/>
        <xdr:cNvSpPr>
          <a:spLocks noChangeShapeType="1"/>
        </xdr:cNvSpPr>
      </xdr:nvSpPr>
      <xdr:spPr bwMode="auto">
        <a:xfrm>
          <a:off x="1571625" y="127444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1" name="Line 75"/>
        <xdr:cNvSpPr>
          <a:spLocks noChangeShapeType="1"/>
        </xdr:cNvSpPr>
      </xdr:nvSpPr>
      <xdr:spPr bwMode="auto">
        <a:xfrm>
          <a:off x="1571625" y="127444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2" name="Line 76"/>
        <xdr:cNvSpPr>
          <a:spLocks noChangeShapeType="1"/>
        </xdr:cNvSpPr>
      </xdr:nvSpPr>
      <xdr:spPr bwMode="auto">
        <a:xfrm>
          <a:off x="1571625" y="127444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3" name="Line 90"/>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4" name="Line 91"/>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5" name="Line 92"/>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6" name="Line 93"/>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7" name="Line 94"/>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8" name="Line 95"/>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39" name="Line 96"/>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450</xdr:row>
      <xdr:rowOff>0</xdr:rowOff>
    </xdr:from>
    <xdr:to>
      <xdr:col>4</xdr:col>
      <xdr:colOff>0</xdr:colOff>
      <xdr:row>450</xdr:row>
      <xdr:rowOff>0</xdr:rowOff>
    </xdr:to>
    <xdr:sp macro="" textlink="">
      <xdr:nvSpPr>
        <xdr:cNvPr id="4340" name="Line 97"/>
        <xdr:cNvSpPr>
          <a:spLocks noChangeShapeType="1"/>
        </xdr:cNvSpPr>
      </xdr:nvSpPr>
      <xdr:spPr bwMode="auto">
        <a:xfrm>
          <a:off x="1571625" y="12744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4341" name="Line 105"/>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452</xdr:row>
      <xdr:rowOff>0</xdr:rowOff>
    </xdr:from>
    <xdr:to>
      <xdr:col>4</xdr:col>
      <xdr:colOff>0</xdr:colOff>
      <xdr:row>452</xdr:row>
      <xdr:rowOff>0</xdr:rowOff>
    </xdr:to>
    <xdr:sp macro="" textlink="">
      <xdr:nvSpPr>
        <xdr:cNvPr id="4342" name="Line 106"/>
        <xdr:cNvSpPr>
          <a:spLocks noChangeShapeType="1"/>
        </xdr:cNvSpPr>
      </xdr:nvSpPr>
      <xdr:spPr bwMode="auto">
        <a:xfrm>
          <a:off x="1571625" y="145637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3" name="Line 10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4" name="Line 10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4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5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6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7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8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39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0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1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2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3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4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5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6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7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8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49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0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1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2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3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4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5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6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7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8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59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0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1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2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3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4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5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6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7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8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69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0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1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2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5" name="Line 10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6" name="Line 11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7" name="Line 11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8" name="Line 11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39" name="Line 11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0" name="Line 11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1" name="Line 11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2" name="Line 11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3" name="Line 11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4" name="Line 11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5" name="Line 11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6" name="Line 12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4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1" name="Line 12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2" name="Line 12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3" name="Line 12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4" name="Line 12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5" name="Line 12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6" name="Line 13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5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6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7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8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79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0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1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2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5" name="Line 13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6" name="Line 13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3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4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5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6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7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8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89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0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5" name="Line 13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6" name="Line 14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7" name="Line 14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8" name="Line 14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19"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0"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1"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2"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3"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4"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5"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6"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7"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8"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29"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0"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1"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2"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3"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4"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5"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6"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7"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8"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39"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0"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1"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2"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3"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4"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4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5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6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7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8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499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0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1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2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3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4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5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6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79" name="Line 14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0" name="Line 14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1" name="Line 14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2" name="Line 15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3" name="Line 15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4" name="Line 15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8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09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0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1" name="Line 15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2" name="Line 15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3" name="Line 15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4" name="Line 15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5"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6"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7"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8"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19"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0"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1"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2"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3"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4"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5"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6"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7"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8"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29"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0"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1"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2"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3"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4"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5"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6"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7"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8"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39"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0"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1"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2"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3"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4"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5"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6"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7"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8"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49"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0"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1"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2"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3"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4"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5"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6"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7"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8"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59"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0"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1"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2"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3"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4"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5"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6"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7"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8"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69"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0"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1"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2"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3"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4"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5"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6"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7"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8"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79"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0"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1"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2"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3"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4"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5"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6"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7"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8"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89"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0"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1"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2"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19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0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19" name="Line 15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0" name="Line 15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1" name="Line 16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2" name="Line 16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3" name="Line 7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4" name="Line 7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5" name="Line 7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6" name="Line 7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7" name="Line 7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8" name="Line 7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29" name="Line 78"/>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0" name="Line 79"/>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1" name="Line 8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2" name="Line 8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3" name="Line 8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4" name="Line 8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5" name="Line 8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6" name="Line 8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7" name="Line 1"/>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8" name="Line 2"/>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39" name="Line 75"/>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0" name="Line 76"/>
        <xdr:cNvSpPr>
          <a:spLocks noChangeShapeType="1"/>
        </xdr:cNvSpPr>
      </xdr:nvSpPr>
      <xdr:spPr bwMode="auto">
        <a:xfrm>
          <a:off x="1571625" y="15354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1" name="Line 90"/>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2" name="Line 91"/>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3" name="Line 92"/>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4" name="Line 93"/>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5" name="Line 94"/>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6" name="Line 95"/>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7" name="Line 96"/>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453</xdr:row>
      <xdr:rowOff>0</xdr:rowOff>
    </xdr:from>
    <xdr:to>
      <xdr:col>4</xdr:col>
      <xdr:colOff>0</xdr:colOff>
      <xdr:row>453</xdr:row>
      <xdr:rowOff>0</xdr:rowOff>
    </xdr:to>
    <xdr:sp macro="" textlink="">
      <xdr:nvSpPr>
        <xdr:cNvPr id="5248" name="Line 97"/>
        <xdr:cNvSpPr>
          <a:spLocks noChangeShapeType="1"/>
        </xdr:cNvSpPr>
      </xdr:nvSpPr>
      <xdr:spPr bwMode="auto">
        <a:xfrm>
          <a:off x="1571625" y="15354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453</xdr:row>
      <xdr:rowOff>0</xdr:rowOff>
    </xdr:from>
    <xdr:to>
      <xdr:col>8</xdr:col>
      <xdr:colOff>0</xdr:colOff>
      <xdr:row>453</xdr:row>
      <xdr:rowOff>0</xdr:rowOff>
    </xdr:to>
    <xdr:sp macro="" textlink="">
      <xdr:nvSpPr>
        <xdr:cNvPr id="5249" name="Line 100"/>
        <xdr:cNvSpPr>
          <a:spLocks noChangeShapeType="1"/>
        </xdr:cNvSpPr>
      </xdr:nvSpPr>
      <xdr:spPr bwMode="auto">
        <a:xfrm flipV="1">
          <a:off x="8105775" y="153543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447</xdr:row>
      <xdr:rowOff>0</xdr:rowOff>
    </xdr:from>
    <xdr:to>
      <xdr:col>8</xdr:col>
      <xdr:colOff>0</xdr:colOff>
      <xdr:row>447</xdr:row>
      <xdr:rowOff>0</xdr:rowOff>
    </xdr:to>
    <xdr:sp macro="" textlink="">
      <xdr:nvSpPr>
        <xdr:cNvPr id="5250" name="Line 100"/>
        <xdr:cNvSpPr>
          <a:spLocks noChangeShapeType="1"/>
        </xdr:cNvSpPr>
      </xdr:nvSpPr>
      <xdr:spPr bwMode="auto">
        <a:xfrm flipV="1">
          <a:off x="8105775" y="109156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449</xdr:row>
      <xdr:rowOff>0</xdr:rowOff>
    </xdr:from>
    <xdr:to>
      <xdr:col>8</xdr:col>
      <xdr:colOff>0</xdr:colOff>
      <xdr:row>449</xdr:row>
      <xdr:rowOff>0</xdr:rowOff>
    </xdr:to>
    <xdr:sp macro="" textlink="">
      <xdr:nvSpPr>
        <xdr:cNvPr id="5251" name="Line 100"/>
        <xdr:cNvSpPr>
          <a:spLocks noChangeShapeType="1"/>
        </xdr:cNvSpPr>
      </xdr:nvSpPr>
      <xdr:spPr bwMode="auto">
        <a:xfrm flipV="1">
          <a:off x="8105775" y="119824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7"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5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7" name="Line 133"/>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6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7"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7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28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456</xdr:row>
      <xdr:rowOff>0</xdr:rowOff>
    </xdr:from>
    <xdr:to>
      <xdr:col>8</xdr:col>
      <xdr:colOff>0</xdr:colOff>
      <xdr:row>456</xdr:row>
      <xdr:rowOff>0</xdr:rowOff>
    </xdr:to>
    <xdr:sp macro="" textlink="">
      <xdr:nvSpPr>
        <xdr:cNvPr id="5287" name="Line 100"/>
        <xdr:cNvSpPr>
          <a:spLocks noChangeShapeType="1"/>
        </xdr:cNvSpPr>
      </xdr:nvSpPr>
      <xdr:spPr bwMode="auto">
        <a:xfrm flipV="1">
          <a:off x="8105775" y="18288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449</xdr:row>
      <xdr:rowOff>0</xdr:rowOff>
    </xdr:from>
    <xdr:to>
      <xdr:col>8</xdr:col>
      <xdr:colOff>0</xdr:colOff>
      <xdr:row>449</xdr:row>
      <xdr:rowOff>0</xdr:rowOff>
    </xdr:to>
    <xdr:sp macro="" textlink="">
      <xdr:nvSpPr>
        <xdr:cNvPr id="5288" name="Line 100"/>
        <xdr:cNvSpPr>
          <a:spLocks noChangeShapeType="1"/>
        </xdr:cNvSpPr>
      </xdr:nvSpPr>
      <xdr:spPr bwMode="auto">
        <a:xfrm flipV="1">
          <a:off x="8105775" y="119824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451</xdr:row>
      <xdr:rowOff>0</xdr:rowOff>
    </xdr:from>
    <xdr:to>
      <xdr:col>8</xdr:col>
      <xdr:colOff>0</xdr:colOff>
      <xdr:row>451</xdr:row>
      <xdr:rowOff>0</xdr:rowOff>
    </xdr:to>
    <xdr:sp macro="" textlink="">
      <xdr:nvSpPr>
        <xdr:cNvPr id="5289" name="Line 100"/>
        <xdr:cNvSpPr>
          <a:spLocks noChangeShapeType="1"/>
        </xdr:cNvSpPr>
      </xdr:nvSpPr>
      <xdr:spPr bwMode="auto">
        <a:xfrm flipV="1">
          <a:off x="8105775" y="136302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5"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29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5" name="Line 133"/>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0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5"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1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2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2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2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2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2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453</xdr:row>
      <xdr:rowOff>0</xdr:rowOff>
    </xdr:from>
    <xdr:to>
      <xdr:col>8</xdr:col>
      <xdr:colOff>0</xdr:colOff>
      <xdr:row>453</xdr:row>
      <xdr:rowOff>0</xdr:rowOff>
    </xdr:to>
    <xdr:sp macro="" textlink="">
      <xdr:nvSpPr>
        <xdr:cNvPr id="5325" name="Line 100"/>
        <xdr:cNvSpPr>
          <a:spLocks noChangeShapeType="1"/>
        </xdr:cNvSpPr>
      </xdr:nvSpPr>
      <xdr:spPr bwMode="auto">
        <a:xfrm flipV="1">
          <a:off x="8105775" y="153543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447</xdr:row>
      <xdr:rowOff>0</xdr:rowOff>
    </xdr:from>
    <xdr:to>
      <xdr:col>8</xdr:col>
      <xdr:colOff>0</xdr:colOff>
      <xdr:row>447</xdr:row>
      <xdr:rowOff>0</xdr:rowOff>
    </xdr:to>
    <xdr:sp macro="" textlink="">
      <xdr:nvSpPr>
        <xdr:cNvPr id="5326" name="Line 100"/>
        <xdr:cNvSpPr>
          <a:spLocks noChangeShapeType="1"/>
        </xdr:cNvSpPr>
      </xdr:nvSpPr>
      <xdr:spPr bwMode="auto">
        <a:xfrm flipV="1">
          <a:off x="8105775" y="109156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449</xdr:row>
      <xdr:rowOff>0</xdr:rowOff>
    </xdr:from>
    <xdr:to>
      <xdr:col>8</xdr:col>
      <xdr:colOff>0</xdr:colOff>
      <xdr:row>449</xdr:row>
      <xdr:rowOff>0</xdr:rowOff>
    </xdr:to>
    <xdr:sp macro="" textlink="">
      <xdr:nvSpPr>
        <xdr:cNvPr id="5327" name="Line 100"/>
        <xdr:cNvSpPr>
          <a:spLocks noChangeShapeType="1"/>
        </xdr:cNvSpPr>
      </xdr:nvSpPr>
      <xdr:spPr bwMode="auto">
        <a:xfrm flipV="1">
          <a:off x="8105775" y="119824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2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2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7"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3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3" name="Line 133"/>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7"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4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3"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4"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5"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6"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7"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8"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59"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60"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61"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452</xdr:row>
      <xdr:rowOff>0</xdr:rowOff>
    </xdr:from>
    <xdr:to>
      <xdr:col>8</xdr:col>
      <xdr:colOff>0</xdr:colOff>
      <xdr:row>452</xdr:row>
      <xdr:rowOff>0</xdr:rowOff>
    </xdr:to>
    <xdr:sp macro="" textlink="">
      <xdr:nvSpPr>
        <xdr:cNvPr id="5362" name="Line 100"/>
        <xdr:cNvSpPr>
          <a:spLocks noChangeShapeType="1"/>
        </xdr:cNvSpPr>
      </xdr:nvSpPr>
      <xdr:spPr bwMode="auto">
        <a:xfrm flipV="1">
          <a:off x="8105775" y="145637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456</xdr:row>
      <xdr:rowOff>0</xdr:rowOff>
    </xdr:from>
    <xdr:to>
      <xdr:col>8</xdr:col>
      <xdr:colOff>0</xdr:colOff>
      <xdr:row>456</xdr:row>
      <xdr:rowOff>0</xdr:rowOff>
    </xdr:to>
    <xdr:sp macro="" textlink="">
      <xdr:nvSpPr>
        <xdr:cNvPr id="5363" name="Line 100"/>
        <xdr:cNvSpPr>
          <a:spLocks noChangeShapeType="1"/>
        </xdr:cNvSpPr>
      </xdr:nvSpPr>
      <xdr:spPr bwMode="auto">
        <a:xfrm flipV="1">
          <a:off x="8105775" y="18288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449</xdr:row>
      <xdr:rowOff>0</xdr:rowOff>
    </xdr:from>
    <xdr:to>
      <xdr:col>8</xdr:col>
      <xdr:colOff>0</xdr:colOff>
      <xdr:row>449</xdr:row>
      <xdr:rowOff>0</xdr:rowOff>
    </xdr:to>
    <xdr:sp macro="" textlink="">
      <xdr:nvSpPr>
        <xdr:cNvPr id="5364" name="Line 100"/>
        <xdr:cNvSpPr>
          <a:spLocks noChangeShapeType="1"/>
        </xdr:cNvSpPr>
      </xdr:nvSpPr>
      <xdr:spPr bwMode="auto">
        <a:xfrm flipV="1">
          <a:off x="8105775" y="119824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451</xdr:row>
      <xdr:rowOff>0</xdr:rowOff>
    </xdr:from>
    <xdr:to>
      <xdr:col>8</xdr:col>
      <xdr:colOff>0</xdr:colOff>
      <xdr:row>451</xdr:row>
      <xdr:rowOff>0</xdr:rowOff>
    </xdr:to>
    <xdr:sp macro="" textlink="">
      <xdr:nvSpPr>
        <xdr:cNvPr id="5365" name="Line 100"/>
        <xdr:cNvSpPr>
          <a:spLocks noChangeShapeType="1"/>
        </xdr:cNvSpPr>
      </xdr:nvSpPr>
      <xdr:spPr bwMode="auto">
        <a:xfrm flipV="1">
          <a:off x="8105775" y="136302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6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6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6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6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5"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7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1" name="Line 133"/>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5"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8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1"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2"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3"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4"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5"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6"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7"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8"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399"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455</xdr:row>
      <xdr:rowOff>0</xdr:rowOff>
    </xdr:from>
    <xdr:to>
      <xdr:col>8</xdr:col>
      <xdr:colOff>0</xdr:colOff>
      <xdr:row>455</xdr:row>
      <xdr:rowOff>0</xdr:rowOff>
    </xdr:to>
    <xdr:sp macro="" textlink="">
      <xdr:nvSpPr>
        <xdr:cNvPr id="5400" name="Line 100"/>
        <xdr:cNvSpPr>
          <a:spLocks noChangeShapeType="1"/>
        </xdr:cNvSpPr>
      </xdr:nvSpPr>
      <xdr:spPr bwMode="auto">
        <a:xfrm flipV="1">
          <a:off x="8105775" y="17526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452</xdr:row>
      <xdr:rowOff>0</xdr:rowOff>
    </xdr:from>
    <xdr:to>
      <xdr:col>13</xdr:col>
      <xdr:colOff>0</xdr:colOff>
      <xdr:row>452</xdr:row>
      <xdr:rowOff>0</xdr:rowOff>
    </xdr:to>
    <xdr:sp macro="" textlink="">
      <xdr:nvSpPr>
        <xdr:cNvPr id="5419" name="Line 135"/>
        <xdr:cNvSpPr>
          <a:spLocks noChangeShapeType="1"/>
        </xdr:cNvSpPr>
      </xdr:nvSpPr>
      <xdr:spPr bwMode="auto">
        <a:xfrm flipV="1">
          <a:off x="12268200" y="14563725"/>
          <a:ext cx="1257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455</xdr:row>
      <xdr:rowOff>0</xdr:rowOff>
    </xdr:from>
    <xdr:to>
      <xdr:col>13</xdr:col>
      <xdr:colOff>0</xdr:colOff>
      <xdr:row>455</xdr:row>
      <xdr:rowOff>0</xdr:rowOff>
    </xdr:to>
    <xdr:sp macro="" textlink="">
      <xdr:nvSpPr>
        <xdr:cNvPr id="5457" name="Line 135"/>
        <xdr:cNvSpPr>
          <a:spLocks noChangeShapeType="1"/>
        </xdr:cNvSpPr>
      </xdr:nvSpPr>
      <xdr:spPr bwMode="auto">
        <a:xfrm flipV="1">
          <a:off x="12268200" y="17526000"/>
          <a:ext cx="1257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451</xdr:row>
      <xdr:rowOff>0</xdr:rowOff>
    </xdr:from>
    <xdr:to>
      <xdr:col>13</xdr:col>
      <xdr:colOff>0</xdr:colOff>
      <xdr:row>451</xdr:row>
      <xdr:rowOff>0</xdr:rowOff>
    </xdr:to>
    <xdr:sp macro="" textlink="">
      <xdr:nvSpPr>
        <xdr:cNvPr id="5494" name="Line 135"/>
        <xdr:cNvSpPr>
          <a:spLocks noChangeShapeType="1"/>
        </xdr:cNvSpPr>
      </xdr:nvSpPr>
      <xdr:spPr bwMode="auto">
        <a:xfrm flipV="1">
          <a:off x="12268200" y="13630275"/>
          <a:ext cx="1257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453</xdr:row>
      <xdr:rowOff>0</xdr:rowOff>
    </xdr:from>
    <xdr:to>
      <xdr:col>13</xdr:col>
      <xdr:colOff>0</xdr:colOff>
      <xdr:row>453</xdr:row>
      <xdr:rowOff>0</xdr:rowOff>
    </xdr:to>
    <xdr:sp macro="" textlink="">
      <xdr:nvSpPr>
        <xdr:cNvPr id="5532" name="Line 135"/>
        <xdr:cNvSpPr>
          <a:spLocks noChangeShapeType="1"/>
        </xdr:cNvSpPr>
      </xdr:nvSpPr>
      <xdr:spPr bwMode="auto">
        <a:xfrm flipV="1">
          <a:off x="12268200" y="15354300"/>
          <a:ext cx="1257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2" name="Line 7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3" name="Line 7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4" name="Line 7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5" name="Line 7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6" name="Line 76"/>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7" name="Line 77"/>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8" name="Line 78"/>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59" name="Line 79"/>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0" name="Line 80"/>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1" name="Line 81"/>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2" name="Line 8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3" name="Line 8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4" name="Line 8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5" name="Line 8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6" name="Line 1"/>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7" name="Line 2"/>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8" name="Line 75"/>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69" name="Line 76"/>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0" name="Line 90"/>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1" name="Line 91"/>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2" name="Line 9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3" name="Line 9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4" name="Line 9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5" name="Line 9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6" name="Line 96"/>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577" name="Line 97"/>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78" name="Line 7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79" name="Line 7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0" name="Line 7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1" name="Line 7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2" name="Line 76"/>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3" name="Line 77"/>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4" name="Line 78"/>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5" name="Line 79"/>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6" name="Line 80"/>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7" name="Line 81"/>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8" name="Line 8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89" name="Line 8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0" name="Line 8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1" name="Line 8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2" name="Line 1"/>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3" name="Line 2"/>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4" name="Line 75"/>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5" name="Line 76"/>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6" name="Line 90"/>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7" name="Line 91"/>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8" name="Line 9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599" name="Line 9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00" name="Line 9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01" name="Line 9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02" name="Line 96"/>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03" name="Line 97"/>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4" name="Line 72"/>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5" name="Line 73"/>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6" name="Line 74"/>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7" name="Line 75"/>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8" name="Line 76"/>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09" name="Line 77"/>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0" name="Line 78"/>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1" name="Line 79"/>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2" name="Line 80"/>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3" name="Line 81"/>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4" name="Line 82"/>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5" name="Line 83"/>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6" name="Line 84"/>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7" name="Line 85"/>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8" name="Line 1"/>
        <xdr:cNvSpPr>
          <a:spLocks noChangeShapeType="1"/>
        </xdr:cNvSpPr>
      </xdr:nvSpPr>
      <xdr:spPr bwMode="auto">
        <a:xfrm>
          <a:off x="1571625" y="32794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19" name="Line 2"/>
        <xdr:cNvSpPr>
          <a:spLocks noChangeShapeType="1"/>
        </xdr:cNvSpPr>
      </xdr:nvSpPr>
      <xdr:spPr bwMode="auto">
        <a:xfrm>
          <a:off x="1571625" y="32794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0" name="Line 75"/>
        <xdr:cNvSpPr>
          <a:spLocks noChangeShapeType="1"/>
        </xdr:cNvSpPr>
      </xdr:nvSpPr>
      <xdr:spPr bwMode="auto">
        <a:xfrm>
          <a:off x="1571625" y="32794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1" name="Line 76"/>
        <xdr:cNvSpPr>
          <a:spLocks noChangeShapeType="1"/>
        </xdr:cNvSpPr>
      </xdr:nvSpPr>
      <xdr:spPr bwMode="auto">
        <a:xfrm>
          <a:off x="1571625" y="32794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2" name="Line 90"/>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3" name="Line 91"/>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4" name="Line 92"/>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5" name="Line 93"/>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6" name="Line 94"/>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7" name="Line 95"/>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8" name="Line 96"/>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470</xdr:row>
      <xdr:rowOff>0</xdr:rowOff>
    </xdr:from>
    <xdr:to>
      <xdr:col>4</xdr:col>
      <xdr:colOff>0</xdr:colOff>
      <xdr:row>470</xdr:row>
      <xdr:rowOff>0</xdr:rowOff>
    </xdr:to>
    <xdr:sp macro="" textlink="">
      <xdr:nvSpPr>
        <xdr:cNvPr id="5629" name="Line 97"/>
        <xdr:cNvSpPr>
          <a:spLocks noChangeShapeType="1"/>
        </xdr:cNvSpPr>
      </xdr:nvSpPr>
      <xdr:spPr bwMode="auto">
        <a:xfrm>
          <a:off x="1571625" y="32794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0" name="Line 72"/>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1" name="Line 73"/>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2" name="Line 74"/>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3" name="Line 75"/>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4" name="Line 76"/>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5" name="Line 77"/>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6" name="Line 78"/>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7" name="Line 79"/>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8" name="Line 80"/>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39" name="Line 81"/>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0" name="Line 82"/>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1" name="Line 83"/>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2" name="Line 84"/>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3" name="Line 85"/>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4" name="Line 1"/>
        <xdr:cNvSpPr>
          <a:spLocks noChangeShapeType="1"/>
        </xdr:cNvSpPr>
      </xdr:nvSpPr>
      <xdr:spPr bwMode="auto">
        <a:xfrm>
          <a:off x="1571625" y="24136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5" name="Line 2"/>
        <xdr:cNvSpPr>
          <a:spLocks noChangeShapeType="1"/>
        </xdr:cNvSpPr>
      </xdr:nvSpPr>
      <xdr:spPr bwMode="auto">
        <a:xfrm>
          <a:off x="1571625" y="24136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6" name="Line 75"/>
        <xdr:cNvSpPr>
          <a:spLocks noChangeShapeType="1"/>
        </xdr:cNvSpPr>
      </xdr:nvSpPr>
      <xdr:spPr bwMode="auto">
        <a:xfrm>
          <a:off x="1571625" y="24136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7" name="Line 76"/>
        <xdr:cNvSpPr>
          <a:spLocks noChangeShapeType="1"/>
        </xdr:cNvSpPr>
      </xdr:nvSpPr>
      <xdr:spPr bwMode="auto">
        <a:xfrm>
          <a:off x="1571625" y="24136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8" name="Line 90"/>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49" name="Line 91"/>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0" name="Line 92"/>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1" name="Line 93"/>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2" name="Line 94"/>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3" name="Line 95"/>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4" name="Line 96"/>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464</xdr:row>
      <xdr:rowOff>0</xdr:rowOff>
    </xdr:from>
    <xdr:to>
      <xdr:col>4</xdr:col>
      <xdr:colOff>0</xdr:colOff>
      <xdr:row>464</xdr:row>
      <xdr:rowOff>0</xdr:rowOff>
    </xdr:to>
    <xdr:sp macro="" textlink="">
      <xdr:nvSpPr>
        <xdr:cNvPr id="5655" name="Line 97"/>
        <xdr:cNvSpPr>
          <a:spLocks noChangeShapeType="1"/>
        </xdr:cNvSpPr>
      </xdr:nvSpPr>
      <xdr:spPr bwMode="auto">
        <a:xfrm>
          <a:off x="1571625" y="24136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56" name="Line 7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57" name="Line 7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58" name="Line 7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59" name="Line 7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0" name="Line 76"/>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1" name="Line 77"/>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2" name="Line 78"/>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3" name="Line 79"/>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4" name="Line 80"/>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5" name="Line 81"/>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6" name="Line 8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7" name="Line 8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8" name="Line 8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69" name="Line 8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0" name="Line 1"/>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1" name="Line 2"/>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2" name="Line 75"/>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3" name="Line 76"/>
        <xdr:cNvSpPr>
          <a:spLocks noChangeShapeType="1"/>
        </xdr:cNvSpPr>
      </xdr:nvSpPr>
      <xdr:spPr bwMode="auto">
        <a:xfrm>
          <a:off x="1571625" y="35290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4" name="Line 90"/>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5" name="Line 91"/>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6" name="Line 92"/>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7" name="Line 93"/>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8" name="Line 94"/>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79" name="Line 95"/>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80" name="Line 96"/>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474</xdr:row>
      <xdr:rowOff>0</xdr:rowOff>
    </xdr:from>
    <xdr:to>
      <xdr:col>4</xdr:col>
      <xdr:colOff>0</xdr:colOff>
      <xdr:row>474</xdr:row>
      <xdr:rowOff>0</xdr:rowOff>
    </xdr:to>
    <xdr:sp macro="" textlink="">
      <xdr:nvSpPr>
        <xdr:cNvPr id="5681" name="Line 97"/>
        <xdr:cNvSpPr>
          <a:spLocks noChangeShapeType="1"/>
        </xdr:cNvSpPr>
      </xdr:nvSpPr>
      <xdr:spPr bwMode="auto">
        <a:xfrm>
          <a:off x="1571625" y="35290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2" name="Line 7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3" name="Line 7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4" name="Line 7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5" name="Line 7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6" name="Line 76"/>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7" name="Line 77"/>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8" name="Line 78"/>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89" name="Line 79"/>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0" name="Line 80"/>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1" name="Line 81"/>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2" name="Line 8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3" name="Line 8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4" name="Line 8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5" name="Line 8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6" name="Line 1"/>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7" name="Line 2"/>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8" name="Line 75"/>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699" name="Line 76"/>
        <xdr:cNvSpPr>
          <a:spLocks noChangeShapeType="1"/>
        </xdr:cNvSpPr>
      </xdr:nvSpPr>
      <xdr:spPr bwMode="auto">
        <a:xfrm>
          <a:off x="1571625" y="342233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0" name="Line 90"/>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1" name="Line 91"/>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2" name="Line 92"/>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3" name="Line 93"/>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4" name="Line 94"/>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5" name="Line 95"/>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6" name="Line 96"/>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472</xdr:row>
      <xdr:rowOff>0</xdr:rowOff>
    </xdr:from>
    <xdr:to>
      <xdr:col>4</xdr:col>
      <xdr:colOff>0</xdr:colOff>
      <xdr:row>472</xdr:row>
      <xdr:rowOff>0</xdr:rowOff>
    </xdr:to>
    <xdr:sp macro="" textlink="">
      <xdr:nvSpPr>
        <xdr:cNvPr id="5707" name="Line 97"/>
        <xdr:cNvSpPr>
          <a:spLocks noChangeShapeType="1"/>
        </xdr:cNvSpPr>
      </xdr:nvSpPr>
      <xdr:spPr bwMode="auto">
        <a:xfrm>
          <a:off x="1571625" y="342233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474</xdr:row>
      <xdr:rowOff>0</xdr:rowOff>
    </xdr:from>
    <xdr:to>
      <xdr:col>8</xdr:col>
      <xdr:colOff>0</xdr:colOff>
      <xdr:row>474</xdr:row>
      <xdr:rowOff>0</xdr:rowOff>
    </xdr:to>
    <xdr:sp macro="" textlink="">
      <xdr:nvSpPr>
        <xdr:cNvPr id="5708" name="Line 100"/>
        <xdr:cNvSpPr>
          <a:spLocks noChangeShapeType="1"/>
        </xdr:cNvSpPr>
      </xdr:nvSpPr>
      <xdr:spPr bwMode="auto">
        <a:xfrm flipV="1">
          <a:off x="8105775" y="352901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470</xdr:row>
      <xdr:rowOff>0</xdr:rowOff>
    </xdr:from>
    <xdr:to>
      <xdr:col>8</xdr:col>
      <xdr:colOff>0</xdr:colOff>
      <xdr:row>470</xdr:row>
      <xdr:rowOff>0</xdr:rowOff>
    </xdr:to>
    <xdr:sp macro="" textlink="">
      <xdr:nvSpPr>
        <xdr:cNvPr id="5709" name="Line 100"/>
        <xdr:cNvSpPr>
          <a:spLocks noChangeShapeType="1"/>
        </xdr:cNvSpPr>
      </xdr:nvSpPr>
      <xdr:spPr bwMode="auto">
        <a:xfrm flipV="1">
          <a:off x="8105775" y="32794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464</xdr:row>
      <xdr:rowOff>0</xdr:rowOff>
    </xdr:from>
    <xdr:to>
      <xdr:col>8</xdr:col>
      <xdr:colOff>0</xdr:colOff>
      <xdr:row>464</xdr:row>
      <xdr:rowOff>0</xdr:rowOff>
    </xdr:to>
    <xdr:sp macro="" textlink="">
      <xdr:nvSpPr>
        <xdr:cNvPr id="5710" name="Line 100"/>
        <xdr:cNvSpPr>
          <a:spLocks noChangeShapeType="1"/>
        </xdr:cNvSpPr>
      </xdr:nvSpPr>
      <xdr:spPr bwMode="auto">
        <a:xfrm flipV="1">
          <a:off x="8105775" y="241363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17" name="Line 7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18" name="Line 7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19" name="Line 7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0" name="Line 7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1" name="Line 76"/>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2" name="Line 77"/>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3" name="Line 78"/>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4" name="Line 79"/>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5" name="Line 80"/>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6" name="Line 81"/>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7" name="Line 8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8" name="Line 8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29" name="Line 8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0" name="Line 8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1" name="Line 1"/>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2" name="Line 2"/>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3" name="Line 75"/>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4" name="Line 76"/>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5" name="Line 90"/>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6" name="Line 91"/>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7" name="Line 9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8" name="Line 9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39" name="Line 9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40" name="Line 9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41" name="Line 96"/>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742" name="Line 97"/>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3" name="Line 72"/>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4" name="Line 73"/>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5" name="Line 74"/>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6" name="Line 75"/>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7" name="Line 76"/>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8" name="Line 77"/>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49" name="Line 78"/>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0" name="Line 79"/>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1" name="Line 80"/>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2" name="Line 81"/>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3" name="Line 82"/>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4" name="Line 83"/>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5" name="Line 84"/>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6" name="Line 85"/>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7" name="Line 1"/>
        <xdr:cNvSpPr>
          <a:spLocks noChangeShapeType="1"/>
        </xdr:cNvSpPr>
      </xdr:nvSpPr>
      <xdr:spPr bwMode="auto">
        <a:xfrm>
          <a:off x="1571625" y="66208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8" name="Line 2"/>
        <xdr:cNvSpPr>
          <a:spLocks noChangeShapeType="1"/>
        </xdr:cNvSpPr>
      </xdr:nvSpPr>
      <xdr:spPr bwMode="auto">
        <a:xfrm>
          <a:off x="1571625" y="66208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59" name="Line 75"/>
        <xdr:cNvSpPr>
          <a:spLocks noChangeShapeType="1"/>
        </xdr:cNvSpPr>
      </xdr:nvSpPr>
      <xdr:spPr bwMode="auto">
        <a:xfrm>
          <a:off x="1571625" y="66208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0" name="Line 76"/>
        <xdr:cNvSpPr>
          <a:spLocks noChangeShapeType="1"/>
        </xdr:cNvSpPr>
      </xdr:nvSpPr>
      <xdr:spPr bwMode="auto">
        <a:xfrm>
          <a:off x="1571625" y="662082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1" name="Line 90"/>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2" name="Line 91"/>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3" name="Line 92"/>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4" name="Line 93"/>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5" name="Line 94"/>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6" name="Line 95"/>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7" name="Line 96"/>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507</xdr:row>
      <xdr:rowOff>0</xdr:rowOff>
    </xdr:from>
    <xdr:to>
      <xdr:col>4</xdr:col>
      <xdr:colOff>0</xdr:colOff>
      <xdr:row>507</xdr:row>
      <xdr:rowOff>0</xdr:rowOff>
    </xdr:to>
    <xdr:sp macro="" textlink="">
      <xdr:nvSpPr>
        <xdr:cNvPr id="5768" name="Line 97"/>
        <xdr:cNvSpPr>
          <a:spLocks noChangeShapeType="1"/>
        </xdr:cNvSpPr>
      </xdr:nvSpPr>
      <xdr:spPr bwMode="auto">
        <a:xfrm>
          <a:off x="1571625" y="662082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69" name="Line 72"/>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0" name="Line 73"/>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1" name="Line 74"/>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2" name="Line 75"/>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3" name="Line 76"/>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4" name="Line 77"/>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5" name="Line 78"/>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6" name="Line 79"/>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7" name="Line 80"/>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8" name="Line 81"/>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79" name="Line 82"/>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0" name="Line 83"/>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1" name="Line 84"/>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2" name="Line 85"/>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3" name="Line 1"/>
        <xdr:cNvSpPr>
          <a:spLocks noChangeShapeType="1"/>
        </xdr:cNvSpPr>
      </xdr:nvSpPr>
      <xdr:spPr bwMode="auto">
        <a:xfrm>
          <a:off x="1571625" y="62283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4" name="Line 2"/>
        <xdr:cNvSpPr>
          <a:spLocks noChangeShapeType="1"/>
        </xdr:cNvSpPr>
      </xdr:nvSpPr>
      <xdr:spPr bwMode="auto">
        <a:xfrm>
          <a:off x="1571625" y="62283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5" name="Line 75"/>
        <xdr:cNvSpPr>
          <a:spLocks noChangeShapeType="1"/>
        </xdr:cNvSpPr>
      </xdr:nvSpPr>
      <xdr:spPr bwMode="auto">
        <a:xfrm>
          <a:off x="1571625" y="62283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6" name="Line 76"/>
        <xdr:cNvSpPr>
          <a:spLocks noChangeShapeType="1"/>
        </xdr:cNvSpPr>
      </xdr:nvSpPr>
      <xdr:spPr bwMode="auto">
        <a:xfrm>
          <a:off x="1571625" y="62283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7" name="Line 90"/>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8" name="Line 91"/>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89" name="Line 92"/>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90" name="Line 93"/>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91" name="Line 94"/>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92" name="Line 95"/>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93" name="Line 96"/>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503</xdr:row>
      <xdr:rowOff>0</xdr:rowOff>
    </xdr:from>
    <xdr:to>
      <xdr:col>4</xdr:col>
      <xdr:colOff>0</xdr:colOff>
      <xdr:row>503</xdr:row>
      <xdr:rowOff>0</xdr:rowOff>
    </xdr:to>
    <xdr:sp macro="" textlink="">
      <xdr:nvSpPr>
        <xdr:cNvPr id="5794" name="Line 97"/>
        <xdr:cNvSpPr>
          <a:spLocks noChangeShapeType="1"/>
        </xdr:cNvSpPr>
      </xdr:nvSpPr>
      <xdr:spPr bwMode="auto">
        <a:xfrm>
          <a:off x="1571625" y="62283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795" name="Line 72"/>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796" name="Line 73"/>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797" name="Line 74"/>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798" name="Line 75"/>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799" name="Line 76"/>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0" name="Line 77"/>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1" name="Line 78"/>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2" name="Line 79"/>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3" name="Line 80"/>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4" name="Line 81"/>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5" name="Line 82"/>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6" name="Line 83"/>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7" name="Line 84"/>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8" name="Line 85"/>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09" name="Line 1"/>
        <xdr:cNvSpPr>
          <a:spLocks noChangeShapeType="1"/>
        </xdr:cNvSpPr>
      </xdr:nvSpPr>
      <xdr:spPr bwMode="auto">
        <a:xfrm>
          <a:off x="1571625" y="575119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0" name="Line 2"/>
        <xdr:cNvSpPr>
          <a:spLocks noChangeShapeType="1"/>
        </xdr:cNvSpPr>
      </xdr:nvSpPr>
      <xdr:spPr bwMode="auto">
        <a:xfrm>
          <a:off x="1571625" y="575119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1" name="Line 75"/>
        <xdr:cNvSpPr>
          <a:spLocks noChangeShapeType="1"/>
        </xdr:cNvSpPr>
      </xdr:nvSpPr>
      <xdr:spPr bwMode="auto">
        <a:xfrm>
          <a:off x="1571625" y="575119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2" name="Line 76"/>
        <xdr:cNvSpPr>
          <a:spLocks noChangeShapeType="1"/>
        </xdr:cNvSpPr>
      </xdr:nvSpPr>
      <xdr:spPr bwMode="auto">
        <a:xfrm>
          <a:off x="1571625" y="575119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3" name="Line 90"/>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4" name="Line 91"/>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5" name="Line 92"/>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6" name="Line 93"/>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7" name="Line 94"/>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8" name="Line 95"/>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19" name="Line 96"/>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499</xdr:row>
      <xdr:rowOff>0</xdr:rowOff>
    </xdr:from>
    <xdr:to>
      <xdr:col>4</xdr:col>
      <xdr:colOff>0</xdr:colOff>
      <xdr:row>499</xdr:row>
      <xdr:rowOff>0</xdr:rowOff>
    </xdr:to>
    <xdr:sp macro="" textlink="">
      <xdr:nvSpPr>
        <xdr:cNvPr id="5820" name="Line 97"/>
        <xdr:cNvSpPr>
          <a:spLocks noChangeShapeType="1"/>
        </xdr:cNvSpPr>
      </xdr:nvSpPr>
      <xdr:spPr bwMode="auto">
        <a:xfrm>
          <a:off x="1571625" y="575119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1" name="Line 72"/>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2" name="Line 73"/>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3" name="Line 74"/>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4" name="Line 75"/>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5" name="Line 76"/>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6" name="Line 77"/>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7" name="Line 78"/>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8" name="Line 79"/>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29" name="Line 80"/>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0" name="Line 81"/>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1" name="Line 82"/>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2" name="Line 83"/>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3" name="Line 84"/>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4" name="Line 85"/>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5" name="Line 1"/>
        <xdr:cNvSpPr>
          <a:spLocks noChangeShapeType="1"/>
        </xdr:cNvSpPr>
      </xdr:nvSpPr>
      <xdr:spPr bwMode="auto">
        <a:xfrm>
          <a:off x="1571625" y="56454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6" name="Line 2"/>
        <xdr:cNvSpPr>
          <a:spLocks noChangeShapeType="1"/>
        </xdr:cNvSpPr>
      </xdr:nvSpPr>
      <xdr:spPr bwMode="auto">
        <a:xfrm>
          <a:off x="1571625" y="56454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7" name="Line 75"/>
        <xdr:cNvSpPr>
          <a:spLocks noChangeShapeType="1"/>
        </xdr:cNvSpPr>
      </xdr:nvSpPr>
      <xdr:spPr bwMode="auto">
        <a:xfrm>
          <a:off x="1571625" y="56454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8" name="Line 76"/>
        <xdr:cNvSpPr>
          <a:spLocks noChangeShapeType="1"/>
        </xdr:cNvSpPr>
      </xdr:nvSpPr>
      <xdr:spPr bwMode="auto">
        <a:xfrm>
          <a:off x="1571625" y="56454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39" name="Line 90"/>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0" name="Line 91"/>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1" name="Line 92"/>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2" name="Line 93"/>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3" name="Line 94"/>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4" name="Line 95"/>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5" name="Line 96"/>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497</xdr:row>
      <xdr:rowOff>0</xdr:rowOff>
    </xdr:from>
    <xdr:to>
      <xdr:col>4</xdr:col>
      <xdr:colOff>0</xdr:colOff>
      <xdr:row>497</xdr:row>
      <xdr:rowOff>0</xdr:rowOff>
    </xdr:to>
    <xdr:sp macro="" textlink="">
      <xdr:nvSpPr>
        <xdr:cNvPr id="5846" name="Line 97"/>
        <xdr:cNvSpPr>
          <a:spLocks noChangeShapeType="1"/>
        </xdr:cNvSpPr>
      </xdr:nvSpPr>
      <xdr:spPr bwMode="auto">
        <a:xfrm>
          <a:off x="1571625" y="56454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47" name="Line 72"/>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48" name="Line 73"/>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49" name="Line 74"/>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0" name="Line 75"/>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1" name="Line 76"/>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2" name="Line 77"/>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3" name="Line 78"/>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4" name="Line 79"/>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5" name="Line 80"/>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6" name="Line 81"/>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7" name="Line 82"/>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8" name="Line 83"/>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59" name="Line 84"/>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0" name="Line 85"/>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1" name="Line 1"/>
        <xdr:cNvSpPr>
          <a:spLocks noChangeShapeType="1"/>
        </xdr:cNvSpPr>
      </xdr:nvSpPr>
      <xdr:spPr bwMode="auto">
        <a:xfrm>
          <a:off x="1571625" y="503015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2" name="Line 2"/>
        <xdr:cNvSpPr>
          <a:spLocks noChangeShapeType="1"/>
        </xdr:cNvSpPr>
      </xdr:nvSpPr>
      <xdr:spPr bwMode="auto">
        <a:xfrm>
          <a:off x="1571625" y="503015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3" name="Line 75"/>
        <xdr:cNvSpPr>
          <a:spLocks noChangeShapeType="1"/>
        </xdr:cNvSpPr>
      </xdr:nvSpPr>
      <xdr:spPr bwMode="auto">
        <a:xfrm>
          <a:off x="1571625" y="503015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4" name="Line 76"/>
        <xdr:cNvSpPr>
          <a:spLocks noChangeShapeType="1"/>
        </xdr:cNvSpPr>
      </xdr:nvSpPr>
      <xdr:spPr bwMode="auto">
        <a:xfrm>
          <a:off x="1571625" y="503015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5" name="Line 90"/>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6" name="Line 91"/>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7" name="Line 92"/>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8" name="Line 93"/>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69" name="Line 94"/>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70" name="Line 95"/>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71" name="Line 96"/>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493</xdr:row>
      <xdr:rowOff>0</xdr:rowOff>
    </xdr:from>
    <xdr:to>
      <xdr:col>4</xdr:col>
      <xdr:colOff>0</xdr:colOff>
      <xdr:row>493</xdr:row>
      <xdr:rowOff>0</xdr:rowOff>
    </xdr:to>
    <xdr:sp macro="" textlink="">
      <xdr:nvSpPr>
        <xdr:cNvPr id="5872" name="Line 97"/>
        <xdr:cNvSpPr>
          <a:spLocks noChangeShapeType="1"/>
        </xdr:cNvSpPr>
      </xdr:nvSpPr>
      <xdr:spPr bwMode="auto">
        <a:xfrm>
          <a:off x="1571625" y="503015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3" name="Line 72"/>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4" name="Line 73"/>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5" name="Line 74"/>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6" name="Line 75"/>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7" name="Line 76"/>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8" name="Line 77"/>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79" name="Line 78"/>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0" name="Line 79"/>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1" name="Line 80"/>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2" name="Line 81"/>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3" name="Line 82"/>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4" name="Line 83"/>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5" name="Line 84"/>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6" name="Line 85"/>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7" name="Line 1"/>
        <xdr:cNvSpPr>
          <a:spLocks noChangeShapeType="1"/>
        </xdr:cNvSpPr>
      </xdr:nvSpPr>
      <xdr:spPr bwMode="auto">
        <a:xfrm>
          <a:off x="1571625" y="460533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8" name="Line 2"/>
        <xdr:cNvSpPr>
          <a:spLocks noChangeShapeType="1"/>
        </xdr:cNvSpPr>
      </xdr:nvSpPr>
      <xdr:spPr bwMode="auto">
        <a:xfrm>
          <a:off x="1571625" y="460533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89" name="Line 75"/>
        <xdr:cNvSpPr>
          <a:spLocks noChangeShapeType="1"/>
        </xdr:cNvSpPr>
      </xdr:nvSpPr>
      <xdr:spPr bwMode="auto">
        <a:xfrm>
          <a:off x="1571625" y="460533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0" name="Line 76"/>
        <xdr:cNvSpPr>
          <a:spLocks noChangeShapeType="1"/>
        </xdr:cNvSpPr>
      </xdr:nvSpPr>
      <xdr:spPr bwMode="auto">
        <a:xfrm>
          <a:off x="1571625" y="460533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1" name="Line 90"/>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2" name="Line 91"/>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3" name="Line 92"/>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4" name="Line 93"/>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5" name="Line 94"/>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6" name="Line 95"/>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7" name="Line 96"/>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488</xdr:row>
      <xdr:rowOff>0</xdr:rowOff>
    </xdr:from>
    <xdr:to>
      <xdr:col>4</xdr:col>
      <xdr:colOff>0</xdr:colOff>
      <xdr:row>488</xdr:row>
      <xdr:rowOff>0</xdr:rowOff>
    </xdr:to>
    <xdr:sp macro="" textlink="">
      <xdr:nvSpPr>
        <xdr:cNvPr id="5898" name="Line 97"/>
        <xdr:cNvSpPr>
          <a:spLocks noChangeShapeType="1"/>
        </xdr:cNvSpPr>
      </xdr:nvSpPr>
      <xdr:spPr bwMode="auto">
        <a:xfrm>
          <a:off x="1571625" y="460533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899" name="Line 72"/>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0" name="Line 73"/>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1" name="Line 74"/>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2" name="Line 75"/>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3" name="Line 76"/>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4" name="Line 77"/>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5" name="Line 78"/>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6" name="Line 79"/>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7" name="Line 80"/>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8" name="Line 81"/>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09" name="Line 82"/>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0" name="Line 83"/>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1" name="Line 84"/>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2" name="Line 85"/>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3" name="Line 1"/>
        <xdr:cNvSpPr>
          <a:spLocks noChangeShapeType="1"/>
        </xdr:cNvSpPr>
      </xdr:nvSpPr>
      <xdr:spPr bwMode="auto">
        <a:xfrm>
          <a:off x="1571625" y="42424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4" name="Line 2"/>
        <xdr:cNvSpPr>
          <a:spLocks noChangeShapeType="1"/>
        </xdr:cNvSpPr>
      </xdr:nvSpPr>
      <xdr:spPr bwMode="auto">
        <a:xfrm>
          <a:off x="1571625" y="42424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5" name="Line 75"/>
        <xdr:cNvSpPr>
          <a:spLocks noChangeShapeType="1"/>
        </xdr:cNvSpPr>
      </xdr:nvSpPr>
      <xdr:spPr bwMode="auto">
        <a:xfrm>
          <a:off x="1571625" y="42424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6" name="Line 76"/>
        <xdr:cNvSpPr>
          <a:spLocks noChangeShapeType="1"/>
        </xdr:cNvSpPr>
      </xdr:nvSpPr>
      <xdr:spPr bwMode="auto">
        <a:xfrm>
          <a:off x="1571625" y="424243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7" name="Line 90"/>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8" name="Line 91"/>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19" name="Line 92"/>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20" name="Line 93"/>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21" name="Line 94"/>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22" name="Line 95"/>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23" name="Line 96"/>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485</xdr:row>
      <xdr:rowOff>0</xdr:rowOff>
    </xdr:from>
    <xdr:to>
      <xdr:col>4</xdr:col>
      <xdr:colOff>0</xdr:colOff>
      <xdr:row>485</xdr:row>
      <xdr:rowOff>0</xdr:rowOff>
    </xdr:to>
    <xdr:sp macro="" textlink="">
      <xdr:nvSpPr>
        <xdr:cNvPr id="5924" name="Line 97"/>
        <xdr:cNvSpPr>
          <a:spLocks noChangeShapeType="1"/>
        </xdr:cNvSpPr>
      </xdr:nvSpPr>
      <xdr:spPr bwMode="auto">
        <a:xfrm>
          <a:off x="1571625" y="424243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25" name="Line 72"/>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26" name="Line 73"/>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27" name="Line 74"/>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28" name="Line 75"/>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29" name="Line 76"/>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0" name="Line 77"/>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1" name="Line 78"/>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2" name="Line 79"/>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3" name="Line 80"/>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4" name="Line 81"/>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5" name="Line 82"/>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6" name="Line 83"/>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7" name="Line 84"/>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8" name="Line 85"/>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39" name="Line 1"/>
        <xdr:cNvSpPr>
          <a:spLocks noChangeShapeType="1"/>
        </xdr:cNvSpPr>
      </xdr:nvSpPr>
      <xdr:spPr bwMode="auto">
        <a:xfrm>
          <a:off x="1571625" y="409575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0" name="Line 2"/>
        <xdr:cNvSpPr>
          <a:spLocks noChangeShapeType="1"/>
        </xdr:cNvSpPr>
      </xdr:nvSpPr>
      <xdr:spPr bwMode="auto">
        <a:xfrm>
          <a:off x="1571625" y="409575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1" name="Line 75"/>
        <xdr:cNvSpPr>
          <a:spLocks noChangeShapeType="1"/>
        </xdr:cNvSpPr>
      </xdr:nvSpPr>
      <xdr:spPr bwMode="auto">
        <a:xfrm>
          <a:off x="1571625" y="409575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2" name="Line 76"/>
        <xdr:cNvSpPr>
          <a:spLocks noChangeShapeType="1"/>
        </xdr:cNvSpPr>
      </xdr:nvSpPr>
      <xdr:spPr bwMode="auto">
        <a:xfrm>
          <a:off x="1571625" y="409575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3" name="Line 90"/>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4" name="Line 91"/>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5" name="Line 92"/>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6" name="Line 93"/>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7" name="Line 94"/>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8" name="Line 95"/>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49" name="Line 96"/>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483</xdr:row>
      <xdr:rowOff>0</xdr:rowOff>
    </xdr:from>
    <xdr:to>
      <xdr:col>4</xdr:col>
      <xdr:colOff>0</xdr:colOff>
      <xdr:row>483</xdr:row>
      <xdr:rowOff>0</xdr:rowOff>
    </xdr:to>
    <xdr:sp macro="" textlink="">
      <xdr:nvSpPr>
        <xdr:cNvPr id="5950" name="Line 97"/>
        <xdr:cNvSpPr>
          <a:spLocks noChangeShapeType="1"/>
        </xdr:cNvSpPr>
      </xdr:nvSpPr>
      <xdr:spPr bwMode="auto">
        <a:xfrm>
          <a:off x="1571625" y="409575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1" name="Line 72"/>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2" name="Line 73"/>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3" name="Line 74"/>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4" name="Line 75"/>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5" name="Line 76"/>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6" name="Line 77"/>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7" name="Line 78"/>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8" name="Line 79"/>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59" name="Line 80"/>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0" name="Line 81"/>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1" name="Line 82"/>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2" name="Line 83"/>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3" name="Line 84"/>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4" name="Line 85"/>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5" name="Line 1"/>
        <xdr:cNvSpPr>
          <a:spLocks noChangeShapeType="1"/>
        </xdr:cNvSpPr>
      </xdr:nvSpPr>
      <xdr:spPr bwMode="auto">
        <a:xfrm>
          <a:off x="1571625" y="3906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6" name="Line 2"/>
        <xdr:cNvSpPr>
          <a:spLocks noChangeShapeType="1"/>
        </xdr:cNvSpPr>
      </xdr:nvSpPr>
      <xdr:spPr bwMode="auto">
        <a:xfrm>
          <a:off x="1571625" y="3906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7" name="Line 75"/>
        <xdr:cNvSpPr>
          <a:spLocks noChangeShapeType="1"/>
        </xdr:cNvSpPr>
      </xdr:nvSpPr>
      <xdr:spPr bwMode="auto">
        <a:xfrm>
          <a:off x="1571625" y="3906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8" name="Line 76"/>
        <xdr:cNvSpPr>
          <a:spLocks noChangeShapeType="1"/>
        </xdr:cNvSpPr>
      </xdr:nvSpPr>
      <xdr:spPr bwMode="auto">
        <a:xfrm>
          <a:off x="1571625" y="3906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69" name="Line 90"/>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0" name="Line 91"/>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1" name="Line 92"/>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2" name="Line 93"/>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3" name="Line 94"/>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4" name="Line 95"/>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5" name="Line 96"/>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480</xdr:row>
      <xdr:rowOff>0</xdr:rowOff>
    </xdr:from>
    <xdr:to>
      <xdr:col>4</xdr:col>
      <xdr:colOff>0</xdr:colOff>
      <xdr:row>480</xdr:row>
      <xdr:rowOff>0</xdr:rowOff>
    </xdr:to>
    <xdr:sp macro="" textlink="">
      <xdr:nvSpPr>
        <xdr:cNvPr id="5976" name="Line 97"/>
        <xdr:cNvSpPr>
          <a:spLocks noChangeShapeType="1"/>
        </xdr:cNvSpPr>
      </xdr:nvSpPr>
      <xdr:spPr bwMode="auto">
        <a:xfrm>
          <a:off x="1571625" y="3906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77" name="Line 109"/>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78" name="Line 110"/>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482</xdr:row>
      <xdr:rowOff>0</xdr:rowOff>
    </xdr:from>
    <xdr:to>
      <xdr:col>4</xdr:col>
      <xdr:colOff>0</xdr:colOff>
      <xdr:row>482</xdr:row>
      <xdr:rowOff>0</xdr:rowOff>
    </xdr:to>
    <xdr:sp macro="" textlink="">
      <xdr:nvSpPr>
        <xdr:cNvPr id="5979" name="Line 111"/>
        <xdr:cNvSpPr>
          <a:spLocks noChangeShapeType="1"/>
        </xdr:cNvSpPr>
      </xdr:nvSpPr>
      <xdr:spPr bwMode="auto">
        <a:xfrm>
          <a:off x="1571625" y="4034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0" name="Line 112"/>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1" name="Line 113"/>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2" name="Line 114"/>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482</xdr:row>
      <xdr:rowOff>0</xdr:rowOff>
    </xdr:from>
    <xdr:to>
      <xdr:col>4</xdr:col>
      <xdr:colOff>0</xdr:colOff>
      <xdr:row>482</xdr:row>
      <xdr:rowOff>0</xdr:rowOff>
    </xdr:to>
    <xdr:sp macro="" textlink="">
      <xdr:nvSpPr>
        <xdr:cNvPr id="5983" name="Line 115"/>
        <xdr:cNvSpPr>
          <a:spLocks noChangeShapeType="1"/>
        </xdr:cNvSpPr>
      </xdr:nvSpPr>
      <xdr:spPr bwMode="auto">
        <a:xfrm>
          <a:off x="1571625" y="4034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4" name="Line 116"/>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5" name="Line 117"/>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6" name="Line 118"/>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7" name="Line 119"/>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8" name="Line 120"/>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89" name="Line 1"/>
        <xdr:cNvSpPr>
          <a:spLocks noChangeShapeType="1"/>
        </xdr:cNvSpPr>
      </xdr:nvSpPr>
      <xdr:spPr bwMode="auto">
        <a:xfrm>
          <a:off x="1571625" y="74295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0" name="Line 2"/>
        <xdr:cNvSpPr>
          <a:spLocks noChangeShapeType="1"/>
        </xdr:cNvSpPr>
      </xdr:nvSpPr>
      <xdr:spPr bwMode="auto">
        <a:xfrm>
          <a:off x="1571625" y="74295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1" name="Line 75"/>
        <xdr:cNvSpPr>
          <a:spLocks noChangeShapeType="1"/>
        </xdr:cNvSpPr>
      </xdr:nvSpPr>
      <xdr:spPr bwMode="auto">
        <a:xfrm>
          <a:off x="1571625" y="74295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2" name="Line 76"/>
        <xdr:cNvSpPr>
          <a:spLocks noChangeShapeType="1"/>
        </xdr:cNvSpPr>
      </xdr:nvSpPr>
      <xdr:spPr bwMode="auto">
        <a:xfrm>
          <a:off x="1571625" y="742950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3" name="Line 125"/>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4" name="Line 126"/>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5" name="Line 127"/>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6" name="Line 128"/>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7" name="Line 129"/>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517</xdr:row>
      <xdr:rowOff>0</xdr:rowOff>
    </xdr:from>
    <xdr:to>
      <xdr:col>4</xdr:col>
      <xdr:colOff>0</xdr:colOff>
      <xdr:row>517</xdr:row>
      <xdr:rowOff>0</xdr:rowOff>
    </xdr:to>
    <xdr:sp macro="" textlink="">
      <xdr:nvSpPr>
        <xdr:cNvPr id="5998" name="Line 130"/>
        <xdr:cNvSpPr>
          <a:spLocks noChangeShapeType="1"/>
        </xdr:cNvSpPr>
      </xdr:nvSpPr>
      <xdr:spPr bwMode="auto">
        <a:xfrm>
          <a:off x="1571625" y="742950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5999" name="Line 7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0" name="Line 7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1" name="Line 7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2" name="Line 7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3" name="Line 76"/>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4" name="Line 77"/>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5" name="Line 78"/>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6" name="Line 79"/>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7" name="Line 80"/>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8" name="Line 81"/>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09" name="Line 8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0" name="Line 8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1" name="Line 8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2" name="Line 8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3" name="Line 1"/>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4" name="Line 2"/>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5" name="Line 75"/>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6" name="Line 76"/>
        <xdr:cNvSpPr>
          <a:spLocks noChangeShapeType="1"/>
        </xdr:cNvSpPr>
      </xdr:nvSpPr>
      <xdr:spPr bwMode="auto">
        <a:xfrm>
          <a:off x="1571625" y="732186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7" name="Line 90"/>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8" name="Line 91"/>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19" name="Line 92"/>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20" name="Line 93"/>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21" name="Line 94"/>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22" name="Line 95"/>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516</xdr:row>
      <xdr:rowOff>0</xdr:rowOff>
    </xdr:from>
    <xdr:to>
      <xdr:col>4</xdr:col>
      <xdr:colOff>0</xdr:colOff>
      <xdr:row>516</xdr:row>
      <xdr:rowOff>0</xdr:rowOff>
    </xdr:to>
    <xdr:sp macro="" textlink="">
      <xdr:nvSpPr>
        <xdr:cNvPr id="6023" name="Line 96"/>
        <xdr:cNvSpPr>
          <a:spLocks noChangeShapeType="1"/>
        </xdr:cNvSpPr>
      </xdr:nvSpPr>
      <xdr:spPr bwMode="auto">
        <a:xfrm>
          <a:off x="1571625" y="732186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516</xdr:row>
      <xdr:rowOff>0</xdr:rowOff>
    </xdr:from>
    <xdr:to>
      <xdr:col>8</xdr:col>
      <xdr:colOff>0</xdr:colOff>
      <xdr:row>516</xdr:row>
      <xdr:rowOff>0</xdr:rowOff>
    </xdr:to>
    <xdr:sp macro="" textlink="">
      <xdr:nvSpPr>
        <xdr:cNvPr id="6024" name="Line 100"/>
        <xdr:cNvSpPr>
          <a:spLocks noChangeShapeType="1"/>
        </xdr:cNvSpPr>
      </xdr:nvSpPr>
      <xdr:spPr bwMode="auto">
        <a:xfrm flipV="1">
          <a:off x="8105775" y="732186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507</xdr:row>
      <xdr:rowOff>0</xdr:rowOff>
    </xdr:from>
    <xdr:to>
      <xdr:col>8</xdr:col>
      <xdr:colOff>0</xdr:colOff>
      <xdr:row>507</xdr:row>
      <xdr:rowOff>0</xdr:rowOff>
    </xdr:to>
    <xdr:sp macro="" textlink="">
      <xdr:nvSpPr>
        <xdr:cNvPr id="6025" name="Line 100"/>
        <xdr:cNvSpPr>
          <a:spLocks noChangeShapeType="1"/>
        </xdr:cNvSpPr>
      </xdr:nvSpPr>
      <xdr:spPr bwMode="auto">
        <a:xfrm flipV="1">
          <a:off x="8105775" y="662082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503</xdr:row>
      <xdr:rowOff>0</xdr:rowOff>
    </xdr:from>
    <xdr:to>
      <xdr:col>8</xdr:col>
      <xdr:colOff>0</xdr:colOff>
      <xdr:row>503</xdr:row>
      <xdr:rowOff>0</xdr:rowOff>
    </xdr:to>
    <xdr:sp macro="" textlink="">
      <xdr:nvSpPr>
        <xdr:cNvPr id="6026" name="Line 100"/>
        <xdr:cNvSpPr>
          <a:spLocks noChangeShapeType="1"/>
        </xdr:cNvSpPr>
      </xdr:nvSpPr>
      <xdr:spPr bwMode="auto">
        <a:xfrm flipV="1">
          <a:off x="8105775" y="622839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499</xdr:row>
      <xdr:rowOff>0</xdr:rowOff>
    </xdr:from>
    <xdr:to>
      <xdr:col>8</xdr:col>
      <xdr:colOff>0</xdr:colOff>
      <xdr:row>499</xdr:row>
      <xdr:rowOff>0</xdr:rowOff>
    </xdr:to>
    <xdr:sp macro="" textlink="">
      <xdr:nvSpPr>
        <xdr:cNvPr id="6027" name="Line 100"/>
        <xdr:cNvSpPr>
          <a:spLocks noChangeShapeType="1"/>
        </xdr:cNvSpPr>
      </xdr:nvSpPr>
      <xdr:spPr bwMode="auto">
        <a:xfrm flipV="1">
          <a:off x="8105775" y="575119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497</xdr:row>
      <xdr:rowOff>0</xdr:rowOff>
    </xdr:from>
    <xdr:to>
      <xdr:col>8</xdr:col>
      <xdr:colOff>0</xdr:colOff>
      <xdr:row>497</xdr:row>
      <xdr:rowOff>0</xdr:rowOff>
    </xdr:to>
    <xdr:sp macro="" textlink="">
      <xdr:nvSpPr>
        <xdr:cNvPr id="6028" name="Line 100"/>
        <xdr:cNvSpPr>
          <a:spLocks noChangeShapeType="1"/>
        </xdr:cNvSpPr>
      </xdr:nvSpPr>
      <xdr:spPr bwMode="auto">
        <a:xfrm flipV="1">
          <a:off x="8105775" y="564546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493</xdr:row>
      <xdr:rowOff>0</xdr:rowOff>
    </xdr:from>
    <xdr:to>
      <xdr:col>8</xdr:col>
      <xdr:colOff>0</xdr:colOff>
      <xdr:row>493</xdr:row>
      <xdr:rowOff>0</xdr:rowOff>
    </xdr:to>
    <xdr:sp macro="" textlink="">
      <xdr:nvSpPr>
        <xdr:cNvPr id="6029" name="Line 100"/>
        <xdr:cNvSpPr>
          <a:spLocks noChangeShapeType="1"/>
        </xdr:cNvSpPr>
      </xdr:nvSpPr>
      <xdr:spPr bwMode="auto">
        <a:xfrm flipV="1">
          <a:off x="8105775" y="503015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488</xdr:row>
      <xdr:rowOff>0</xdr:rowOff>
    </xdr:from>
    <xdr:to>
      <xdr:col>8</xdr:col>
      <xdr:colOff>0</xdr:colOff>
      <xdr:row>488</xdr:row>
      <xdr:rowOff>0</xdr:rowOff>
    </xdr:to>
    <xdr:sp macro="" textlink="">
      <xdr:nvSpPr>
        <xdr:cNvPr id="6030" name="Line 100"/>
        <xdr:cNvSpPr>
          <a:spLocks noChangeShapeType="1"/>
        </xdr:cNvSpPr>
      </xdr:nvSpPr>
      <xdr:spPr bwMode="auto">
        <a:xfrm flipV="1">
          <a:off x="8105775" y="460533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485</xdr:row>
      <xdr:rowOff>0</xdr:rowOff>
    </xdr:from>
    <xdr:to>
      <xdr:col>8</xdr:col>
      <xdr:colOff>0</xdr:colOff>
      <xdr:row>485</xdr:row>
      <xdr:rowOff>0</xdr:rowOff>
    </xdr:to>
    <xdr:sp macro="" textlink="">
      <xdr:nvSpPr>
        <xdr:cNvPr id="6031" name="Line 100"/>
        <xdr:cNvSpPr>
          <a:spLocks noChangeShapeType="1"/>
        </xdr:cNvSpPr>
      </xdr:nvSpPr>
      <xdr:spPr bwMode="auto">
        <a:xfrm flipV="1">
          <a:off x="8105775" y="424243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483</xdr:row>
      <xdr:rowOff>0</xdr:rowOff>
    </xdr:from>
    <xdr:to>
      <xdr:col>8</xdr:col>
      <xdr:colOff>0</xdr:colOff>
      <xdr:row>483</xdr:row>
      <xdr:rowOff>0</xdr:rowOff>
    </xdr:to>
    <xdr:sp macro="" textlink="">
      <xdr:nvSpPr>
        <xdr:cNvPr id="6032" name="Line 100"/>
        <xdr:cNvSpPr>
          <a:spLocks noChangeShapeType="1"/>
        </xdr:cNvSpPr>
      </xdr:nvSpPr>
      <xdr:spPr bwMode="auto">
        <a:xfrm flipV="1">
          <a:off x="8105775" y="409575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480</xdr:row>
      <xdr:rowOff>0</xdr:rowOff>
    </xdr:from>
    <xdr:to>
      <xdr:col>8</xdr:col>
      <xdr:colOff>0</xdr:colOff>
      <xdr:row>480</xdr:row>
      <xdr:rowOff>0</xdr:rowOff>
    </xdr:to>
    <xdr:sp macro="" textlink="">
      <xdr:nvSpPr>
        <xdr:cNvPr id="6033" name="Line 100"/>
        <xdr:cNvSpPr>
          <a:spLocks noChangeShapeType="1"/>
        </xdr:cNvSpPr>
      </xdr:nvSpPr>
      <xdr:spPr bwMode="auto">
        <a:xfrm flipV="1">
          <a:off x="8105775" y="390620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517</xdr:row>
      <xdr:rowOff>0</xdr:rowOff>
    </xdr:from>
    <xdr:to>
      <xdr:col>8</xdr:col>
      <xdr:colOff>0</xdr:colOff>
      <xdr:row>517</xdr:row>
      <xdr:rowOff>0</xdr:rowOff>
    </xdr:to>
    <xdr:sp macro="" textlink="">
      <xdr:nvSpPr>
        <xdr:cNvPr id="6034" name="Line 133"/>
        <xdr:cNvSpPr>
          <a:spLocks noChangeShapeType="1"/>
        </xdr:cNvSpPr>
      </xdr:nvSpPr>
      <xdr:spPr bwMode="auto">
        <a:xfrm flipV="1">
          <a:off x="8105775" y="742950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516</xdr:row>
      <xdr:rowOff>0</xdr:rowOff>
    </xdr:from>
    <xdr:to>
      <xdr:col>8</xdr:col>
      <xdr:colOff>0</xdr:colOff>
      <xdr:row>516</xdr:row>
      <xdr:rowOff>0</xdr:rowOff>
    </xdr:to>
    <xdr:sp macro="" textlink="">
      <xdr:nvSpPr>
        <xdr:cNvPr id="6035" name="Line 100"/>
        <xdr:cNvSpPr>
          <a:spLocks noChangeShapeType="1"/>
        </xdr:cNvSpPr>
      </xdr:nvSpPr>
      <xdr:spPr bwMode="auto">
        <a:xfrm flipV="1">
          <a:off x="8105775" y="732186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517</xdr:row>
      <xdr:rowOff>0</xdr:rowOff>
    </xdr:from>
    <xdr:to>
      <xdr:col>13</xdr:col>
      <xdr:colOff>0</xdr:colOff>
      <xdr:row>517</xdr:row>
      <xdr:rowOff>0</xdr:rowOff>
    </xdr:to>
    <xdr:sp macro="" textlink="">
      <xdr:nvSpPr>
        <xdr:cNvPr id="6046" name="Line 135"/>
        <xdr:cNvSpPr>
          <a:spLocks noChangeShapeType="1"/>
        </xdr:cNvSpPr>
      </xdr:nvSpPr>
      <xdr:spPr bwMode="auto">
        <a:xfrm flipV="1">
          <a:off x="12268200" y="74295000"/>
          <a:ext cx="1257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48" name="Line 72"/>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49" name="Line 73"/>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0" name="Line 74"/>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1" name="Line 75"/>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2" name="Line 76"/>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3" name="Line 77"/>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4" name="Line 78"/>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5" name="Line 79"/>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6" name="Line 80"/>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7" name="Line 81"/>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8" name="Line 82"/>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59" name="Line 83"/>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0" name="Line 84"/>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1" name="Line 85"/>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2" name="Line 1"/>
        <xdr:cNvSpPr>
          <a:spLocks noChangeShapeType="1"/>
        </xdr:cNvSpPr>
      </xdr:nvSpPr>
      <xdr:spPr bwMode="auto">
        <a:xfrm>
          <a:off x="1571625" y="898779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3" name="Line 2"/>
        <xdr:cNvSpPr>
          <a:spLocks noChangeShapeType="1"/>
        </xdr:cNvSpPr>
      </xdr:nvSpPr>
      <xdr:spPr bwMode="auto">
        <a:xfrm>
          <a:off x="1571625" y="898779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4" name="Line 75"/>
        <xdr:cNvSpPr>
          <a:spLocks noChangeShapeType="1"/>
        </xdr:cNvSpPr>
      </xdr:nvSpPr>
      <xdr:spPr bwMode="auto">
        <a:xfrm>
          <a:off x="1571625" y="898779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5" name="Line 76"/>
        <xdr:cNvSpPr>
          <a:spLocks noChangeShapeType="1"/>
        </xdr:cNvSpPr>
      </xdr:nvSpPr>
      <xdr:spPr bwMode="auto">
        <a:xfrm>
          <a:off x="1571625" y="898779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6" name="Line 90"/>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7" name="Line 91"/>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8" name="Line 92"/>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69" name="Line 93"/>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70" name="Line 94"/>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71" name="Line 95"/>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72" name="Line 96"/>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535</xdr:row>
      <xdr:rowOff>0</xdr:rowOff>
    </xdr:from>
    <xdr:to>
      <xdr:col>4</xdr:col>
      <xdr:colOff>0</xdr:colOff>
      <xdr:row>535</xdr:row>
      <xdr:rowOff>0</xdr:rowOff>
    </xdr:to>
    <xdr:sp macro="" textlink="">
      <xdr:nvSpPr>
        <xdr:cNvPr id="6073" name="Line 97"/>
        <xdr:cNvSpPr>
          <a:spLocks noChangeShapeType="1"/>
        </xdr:cNvSpPr>
      </xdr:nvSpPr>
      <xdr:spPr bwMode="auto">
        <a:xfrm>
          <a:off x="1571625" y="898779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4" name="Line 72"/>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5" name="Line 73"/>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6" name="Line 74"/>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7" name="Line 75"/>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8" name="Line 76"/>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79" name="Line 77"/>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0" name="Line 78"/>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1" name="Line 79"/>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2" name="Line 80"/>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3" name="Line 81"/>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4" name="Line 82"/>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5" name="Line 83"/>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6" name="Line 84"/>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7" name="Line 85"/>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8" name="Line 1"/>
        <xdr:cNvSpPr>
          <a:spLocks noChangeShapeType="1"/>
        </xdr:cNvSpPr>
      </xdr:nvSpPr>
      <xdr:spPr bwMode="auto">
        <a:xfrm>
          <a:off x="1571625" y="87048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89" name="Line 2"/>
        <xdr:cNvSpPr>
          <a:spLocks noChangeShapeType="1"/>
        </xdr:cNvSpPr>
      </xdr:nvSpPr>
      <xdr:spPr bwMode="auto">
        <a:xfrm>
          <a:off x="1571625" y="87048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0" name="Line 75"/>
        <xdr:cNvSpPr>
          <a:spLocks noChangeShapeType="1"/>
        </xdr:cNvSpPr>
      </xdr:nvSpPr>
      <xdr:spPr bwMode="auto">
        <a:xfrm>
          <a:off x="1571625" y="87048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1" name="Line 76"/>
        <xdr:cNvSpPr>
          <a:spLocks noChangeShapeType="1"/>
        </xdr:cNvSpPr>
      </xdr:nvSpPr>
      <xdr:spPr bwMode="auto">
        <a:xfrm>
          <a:off x="1571625" y="870489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2" name="Line 90"/>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3" name="Line 91"/>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4" name="Line 92"/>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5" name="Line 93"/>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6" name="Line 94"/>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7" name="Line 95"/>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8" name="Line 96"/>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532</xdr:row>
      <xdr:rowOff>0</xdr:rowOff>
    </xdr:from>
    <xdr:to>
      <xdr:col>4</xdr:col>
      <xdr:colOff>0</xdr:colOff>
      <xdr:row>532</xdr:row>
      <xdr:rowOff>0</xdr:rowOff>
    </xdr:to>
    <xdr:sp macro="" textlink="">
      <xdr:nvSpPr>
        <xdr:cNvPr id="6099" name="Line 97"/>
        <xdr:cNvSpPr>
          <a:spLocks noChangeShapeType="1"/>
        </xdr:cNvSpPr>
      </xdr:nvSpPr>
      <xdr:spPr bwMode="auto">
        <a:xfrm>
          <a:off x="1571625" y="870489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0" name="Line 72"/>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1" name="Line 73"/>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2" name="Line 74"/>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3" name="Line 75"/>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4" name="Line 76"/>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5" name="Line 77"/>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6" name="Line 78"/>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7" name="Line 79"/>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8" name="Line 80"/>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09" name="Line 81"/>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0" name="Line 82"/>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1" name="Line 83"/>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2" name="Line 84"/>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3" name="Line 85"/>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4" name="Line 1"/>
        <xdr:cNvSpPr>
          <a:spLocks noChangeShapeType="1"/>
        </xdr:cNvSpPr>
      </xdr:nvSpPr>
      <xdr:spPr bwMode="auto">
        <a:xfrm>
          <a:off x="1571625" y="84610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5" name="Line 2"/>
        <xdr:cNvSpPr>
          <a:spLocks noChangeShapeType="1"/>
        </xdr:cNvSpPr>
      </xdr:nvSpPr>
      <xdr:spPr bwMode="auto">
        <a:xfrm>
          <a:off x="1571625" y="84610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6" name="Line 75"/>
        <xdr:cNvSpPr>
          <a:spLocks noChangeShapeType="1"/>
        </xdr:cNvSpPr>
      </xdr:nvSpPr>
      <xdr:spPr bwMode="auto">
        <a:xfrm>
          <a:off x="1571625" y="84610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7" name="Line 76"/>
        <xdr:cNvSpPr>
          <a:spLocks noChangeShapeType="1"/>
        </xdr:cNvSpPr>
      </xdr:nvSpPr>
      <xdr:spPr bwMode="auto">
        <a:xfrm>
          <a:off x="1571625" y="846105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8" name="Line 90"/>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19" name="Line 91"/>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0" name="Line 92"/>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1" name="Line 93"/>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2" name="Line 94"/>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3" name="Line 95"/>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4" name="Line 96"/>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5" name="Line 97"/>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529</xdr:row>
      <xdr:rowOff>0</xdr:rowOff>
    </xdr:from>
    <xdr:to>
      <xdr:col>4</xdr:col>
      <xdr:colOff>0</xdr:colOff>
      <xdr:row>529</xdr:row>
      <xdr:rowOff>0</xdr:rowOff>
    </xdr:to>
    <xdr:sp macro="" textlink="">
      <xdr:nvSpPr>
        <xdr:cNvPr id="6126" name="Line 137"/>
        <xdr:cNvSpPr>
          <a:spLocks noChangeShapeType="1"/>
        </xdr:cNvSpPr>
      </xdr:nvSpPr>
      <xdr:spPr bwMode="auto">
        <a:xfrm>
          <a:off x="1571625" y="846105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531</xdr:row>
      <xdr:rowOff>0</xdr:rowOff>
    </xdr:from>
    <xdr:to>
      <xdr:col>4</xdr:col>
      <xdr:colOff>0</xdr:colOff>
      <xdr:row>531</xdr:row>
      <xdr:rowOff>0</xdr:rowOff>
    </xdr:to>
    <xdr:sp macro="" textlink="">
      <xdr:nvSpPr>
        <xdr:cNvPr id="6127" name="Line 138"/>
        <xdr:cNvSpPr>
          <a:spLocks noChangeShapeType="1"/>
        </xdr:cNvSpPr>
      </xdr:nvSpPr>
      <xdr:spPr bwMode="auto">
        <a:xfrm>
          <a:off x="1571625" y="862774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128"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129"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535</xdr:row>
      <xdr:rowOff>0</xdr:rowOff>
    </xdr:from>
    <xdr:to>
      <xdr:col>8</xdr:col>
      <xdr:colOff>0</xdr:colOff>
      <xdr:row>535</xdr:row>
      <xdr:rowOff>0</xdr:rowOff>
    </xdr:to>
    <xdr:sp macro="" textlink="">
      <xdr:nvSpPr>
        <xdr:cNvPr id="6130" name="Line 100"/>
        <xdr:cNvSpPr>
          <a:spLocks noChangeShapeType="1"/>
        </xdr:cNvSpPr>
      </xdr:nvSpPr>
      <xdr:spPr bwMode="auto">
        <a:xfrm flipV="1">
          <a:off x="8105775" y="898779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532</xdr:row>
      <xdr:rowOff>0</xdr:rowOff>
    </xdr:from>
    <xdr:to>
      <xdr:col>8</xdr:col>
      <xdr:colOff>0</xdr:colOff>
      <xdr:row>532</xdr:row>
      <xdr:rowOff>0</xdr:rowOff>
    </xdr:to>
    <xdr:sp macro="" textlink="">
      <xdr:nvSpPr>
        <xdr:cNvPr id="6131" name="Line 100"/>
        <xdr:cNvSpPr>
          <a:spLocks noChangeShapeType="1"/>
        </xdr:cNvSpPr>
      </xdr:nvSpPr>
      <xdr:spPr bwMode="auto">
        <a:xfrm flipV="1">
          <a:off x="8105775" y="870489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132"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37" name="Line 7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38" name="Line 7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39" name="Line 7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0" name="Line 7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1" name="Line 76"/>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2" name="Line 77"/>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3" name="Line 78"/>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4" name="Line 79"/>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5" name="Line 80"/>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6" name="Line 81"/>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7" name="Line 8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8" name="Line 8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49" name="Line 8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0" name="Line 8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1" name="Line 1"/>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2" name="Line 2"/>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3" name="Line 75"/>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4" name="Line 76"/>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5" name="Line 90"/>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6" name="Line 91"/>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7" name="Line 9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8" name="Line 9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59" name="Line 9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0" name="Line 9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1" name="Line 96"/>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2" name="Line 97"/>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3" name="Line 7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4" name="Line 7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5" name="Line 7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6" name="Line 7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7" name="Line 76"/>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8" name="Line 77"/>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69" name="Line 78"/>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0" name="Line 79"/>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1" name="Line 80"/>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2" name="Line 81"/>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3" name="Line 8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4" name="Line 8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5" name="Line 8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6" name="Line 8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7" name="Line 1"/>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8" name="Line 2"/>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79" name="Line 75"/>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0" name="Line 76"/>
        <xdr:cNvSpPr>
          <a:spLocks noChangeShapeType="1"/>
        </xdr:cNvSpPr>
      </xdr:nvSpPr>
      <xdr:spPr bwMode="auto">
        <a:xfrm>
          <a:off x="1571625" y="970121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1" name="Line 90"/>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2" name="Line 91"/>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3" name="Line 92"/>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4" name="Line 93"/>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5" name="Line 94"/>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6" name="Line 95"/>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7" name="Line 96"/>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544</xdr:row>
      <xdr:rowOff>0</xdr:rowOff>
    </xdr:from>
    <xdr:to>
      <xdr:col>4</xdr:col>
      <xdr:colOff>0</xdr:colOff>
      <xdr:row>544</xdr:row>
      <xdr:rowOff>0</xdr:rowOff>
    </xdr:to>
    <xdr:sp macro="" textlink="">
      <xdr:nvSpPr>
        <xdr:cNvPr id="6188" name="Line 97"/>
        <xdr:cNvSpPr>
          <a:spLocks noChangeShapeType="1"/>
        </xdr:cNvSpPr>
      </xdr:nvSpPr>
      <xdr:spPr bwMode="auto">
        <a:xfrm>
          <a:off x="1571625" y="970121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1" name="Line 72"/>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2" name="Line 73"/>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3" name="Line 74"/>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4" name="Line 75"/>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5" name="Line 76"/>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6" name="Line 77"/>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7" name="Line 78"/>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8" name="Line 79"/>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199" name="Line 80"/>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0" name="Line 81"/>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1" name="Line 82"/>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2" name="Line 83"/>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3" name="Line 84"/>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4" name="Line 85"/>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5" name="Line 1"/>
        <xdr:cNvSpPr>
          <a:spLocks noChangeShapeType="1"/>
        </xdr:cNvSpPr>
      </xdr:nvSpPr>
      <xdr:spPr bwMode="auto">
        <a:xfrm>
          <a:off x="1571625" y="1059561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6" name="Line 2"/>
        <xdr:cNvSpPr>
          <a:spLocks noChangeShapeType="1"/>
        </xdr:cNvSpPr>
      </xdr:nvSpPr>
      <xdr:spPr bwMode="auto">
        <a:xfrm>
          <a:off x="1571625" y="1059561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7" name="Line 75"/>
        <xdr:cNvSpPr>
          <a:spLocks noChangeShapeType="1"/>
        </xdr:cNvSpPr>
      </xdr:nvSpPr>
      <xdr:spPr bwMode="auto">
        <a:xfrm>
          <a:off x="1571625" y="1059561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8" name="Line 76"/>
        <xdr:cNvSpPr>
          <a:spLocks noChangeShapeType="1"/>
        </xdr:cNvSpPr>
      </xdr:nvSpPr>
      <xdr:spPr bwMode="auto">
        <a:xfrm>
          <a:off x="1571625" y="1059561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09" name="Line 90"/>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0" name="Line 91"/>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1" name="Line 92"/>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2" name="Line 93"/>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3" name="Line 94"/>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4" name="Line 95"/>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5" name="Line 96"/>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554</xdr:row>
      <xdr:rowOff>0</xdr:rowOff>
    </xdr:from>
    <xdr:to>
      <xdr:col>4</xdr:col>
      <xdr:colOff>0</xdr:colOff>
      <xdr:row>554</xdr:row>
      <xdr:rowOff>0</xdr:rowOff>
    </xdr:to>
    <xdr:sp macro="" textlink="">
      <xdr:nvSpPr>
        <xdr:cNvPr id="6216" name="Line 97"/>
        <xdr:cNvSpPr>
          <a:spLocks noChangeShapeType="1"/>
        </xdr:cNvSpPr>
      </xdr:nvSpPr>
      <xdr:spPr bwMode="auto">
        <a:xfrm>
          <a:off x="1571625" y="1059561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554</xdr:row>
      <xdr:rowOff>0</xdr:rowOff>
    </xdr:from>
    <xdr:to>
      <xdr:col>8</xdr:col>
      <xdr:colOff>0</xdr:colOff>
      <xdr:row>554</xdr:row>
      <xdr:rowOff>0</xdr:rowOff>
    </xdr:to>
    <xdr:sp macro="" textlink="">
      <xdr:nvSpPr>
        <xdr:cNvPr id="6217" name="Line 100"/>
        <xdr:cNvSpPr>
          <a:spLocks noChangeShapeType="1"/>
        </xdr:cNvSpPr>
      </xdr:nvSpPr>
      <xdr:spPr bwMode="auto">
        <a:xfrm flipV="1">
          <a:off x="8105775" y="1059561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19" name="Line 7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0" name="Line 7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1" name="Line 7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2" name="Line 7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3" name="Line 76"/>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4" name="Line 77"/>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5" name="Line 78"/>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6" name="Line 79"/>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7" name="Line 8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8" name="Line 8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29" name="Line 8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0" name="Line 8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1" name="Line 8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2" name="Line 8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3" name="Line 1"/>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4" name="Line 2"/>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5" name="Line 75"/>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6" name="Line 76"/>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7" name="Line 9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8" name="Line 9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39" name="Line 9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0" name="Line 9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1" name="Line 9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2" name="Line 9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3" name="Line 96"/>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4" name="Line 97"/>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5" name="Line 139"/>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6" name="Line 14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7" name="Line 14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8" name="Line 14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49" name="Line 7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0" name="Line 7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1" name="Line 7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2" name="Line 7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3" name="Line 76"/>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4" name="Line 77"/>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5" name="Line 78"/>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6" name="Line 79"/>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7" name="Line 8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8" name="Line 8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59" name="Line 8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0" name="Line 8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1" name="Line 8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2" name="Line 8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3" name="Line 1"/>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4" name="Line 2"/>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5" name="Line 75"/>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6" name="Line 76"/>
        <xdr:cNvSpPr>
          <a:spLocks noChangeShapeType="1"/>
        </xdr:cNvSpPr>
      </xdr:nvSpPr>
      <xdr:spPr bwMode="auto">
        <a:xfrm>
          <a:off x="1571625" y="11325225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7" name="Line 9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8" name="Line 9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69" name="Line 9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0" name="Line 93"/>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1" name="Line 94"/>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2" name="Line 95"/>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3" name="Line 96"/>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4" name="Line 97"/>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5" name="Line 139"/>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6" name="Line 140"/>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7" name="Line 141"/>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561</xdr:row>
      <xdr:rowOff>0</xdr:rowOff>
    </xdr:from>
    <xdr:to>
      <xdr:col>4</xdr:col>
      <xdr:colOff>0</xdr:colOff>
      <xdr:row>561</xdr:row>
      <xdr:rowOff>0</xdr:rowOff>
    </xdr:to>
    <xdr:sp macro="" textlink="">
      <xdr:nvSpPr>
        <xdr:cNvPr id="6278" name="Line 142"/>
        <xdr:cNvSpPr>
          <a:spLocks noChangeShapeType="1"/>
        </xdr:cNvSpPr>
      </xdr:nvSpPr>
      <xdr:spPr bwMode="auto">
        <a:xfrm>
          <a:off x="1571625" y="1132522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561</xdr:row>
      <xdr:rowOff>0</xdr:rowOff>
    </xdr:from>
    <xdr:to>
      <xdr:col>8</xdr:col>
      <xdr:colOff>0</xdr:colOff>
      <xdr:row>561</xdr:row>
      <xdr:rowOff>0</xdr:rowOff>
    </xdr:to>
    <xdr:sp macro="" textlink="">
      <xdr:nvSpPr>
        <xdr:cNvPr id="6279" name="Line 100"/>
        <xdr:cNvSpPr>
          <a:spLocks noChangeShapeType="1"/>
        </xdr:cNvSpPr>
      </xdr:nvSpPr>
      <xdr:spPr bwMode="auto">
        <a:xfrm flipV="1">
          <a:off x="8105775" y="1132522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561</xdr:row>
      <xdr:rowOff>0</xdr:rowOff>
    </xdr:from>
    <xdr:to>
      <xdr:col>8</xdr:col>
      <xdr:colOff>0</xdr:colOff>
      <xdr:row>561</xdr:row>
      <xdr:rowOff>0</xdr:rowOff>
    </xdr:to>
    <xdr:sp macro="" textlink="">
      <xdr:nvSpPr>
        <xdr:cNvPr id="6280" name="Line 100"/>
        <xdr:cNvSpPr>
          <a:spLocks noChangeShapeType="1"/>
        </xdr:cNvSpPr>
      </xdr:nvSpPr>
      <xdr:spPr bwMode="auto">
        <a:xfrm flipV="1">
          <a:off x="8105775" y="1132522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3" name="Line 72"/>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4" name="Line 73"/>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5" name="Line 74"/>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6" name="Line 75"/>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7" name="Line 76"/>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8" name="Line 77"/>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89" name="Line 78"/>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0" name="Line 79"/>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1" name="Line 80"/>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2" name="Line 81"/>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3" name="Line 82"/>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4" name="Line 83"/>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5" name="Line 84"/>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6" name="Line 85"/>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7" name="Line 1"/>
        <xdr:cNvSpPr>
          <a:spLocks noChangeShapeType="1"/>
        </xdr:cNvSpPr>
      </xdr:nvSpPr>
      <xdr:spPr bwMode="auto">
        <a:xfrm>
          <a:off x="1571625" y="139560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8" name="Line 2"/>
        <xdr:cNvSpPr>
          <a:spLocks noChangeShapeType="1"/>
        </xdr:cNvSpPr>
      </xdr:nvSpPr>
      <xdr:spPr bwMode="auto">
        <a:xfrm>
          <a:off x="1571625" y="139560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299" name="Line 75"/>
        <xdr:cNvSpPr>
          <a:spLocks noChangeShapeType="1"/>
        </xdr:cNvSpPr>
      </xdr:nvSpPr>
      <xdr:spPr bwMode="auto">
        <a:xfrm>
          <a:off x="1571625" y="139560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0" name="Line 76"/>
        <xdr:cNvSpPr>
          <a:spLocks noChangeShapeType="1"/>
        </xdr:cNvSpPr>
      </xdr:nvSpPr>
      <xdr:spPr bwMode="auto">
        <a:xfrm>
          <a:off x="1571625" y="139560300"/>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1" name="Line 90"/>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2" name="Line 91"/>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3" name="Line 92"/>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4" name="Line 93"/>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5" name="Line 94"/>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6" name="Line 95"/>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7" name="Line 96"/>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08" name="Line 97"/>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09" name="Line 72"/>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0" name="Line 73"/>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1" name="Line 74"/>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2" name="Line 75"/>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3" name="Line 76"/>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4" name="Line 77"/>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5" name="Line 78"/>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6" name="Line 79"/>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7" name="Line 80"/>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8" name="Line 81"/>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19" name="Line 82"/>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0" name="Line 83"/>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1" name="Line 84"/>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2" name="Line 85"/>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3" name="Line 1"/>
        <xdr:cNvSpPr>
          <a:spLocks noChangeShapeType="1"/>
        </xdr:cNvSpPr>
      </xdr:nvSpPr>
      <xdr:spPr bwMode="auto">
        <a:xfrm>
          <a:off x="1571625" y="1369980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4" name="Line 2"/>
        <xdr:cNvSpPr>
          <a:spLocks noChangeShapeType="1"/>
        </xdr:cNvSpPr>
      </xdr:nvSpPr>
      <xdr:spPr bwMode="auto">
        <a:xfrm>
          <a:off x="1571625" y="1369980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5" name="Line 75"/>
        <xdr:cNvSpPr>
          <a:spLocks noChangeShapeType="1"/>
        </xdr:cNvSpPr>
      </xdr:nvSpPr>
      <xdr:spPr bwMode="auto">
        <a:xfrm>
          <a:off x="1571625" y="1369980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6" name="Line 76"/>
        <xdr:cNvSpPr>
          <a:spLocks noChangeShapeType="1"/>
        </xdr:cNvSpPr>
      </xdr:nvSpPr>
      <xdr:spPr bwMode="auto">
        <a:xfrm>
          <a:off x="1571625" y="1369980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7" name="Line 90"/>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8" name="Line 91"/>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29" name="Line 92"/>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30" name="Line 93"/>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31" name="Line 94"/>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32" name="Line 95"/>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33" name="Line 96"/>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590</xdr:row>
      <xdr:rowOff>0</xdr:rowOff>
    </xdr:from>
    <xdr:to>
      <xdr:col>4</xdr:col>
      <xdr:colOff>0</xdr:colOff>
      <xdr:row>590</xdr:row>
      <xdr:rowOff>0</xdr:rowOff>
    </xdr:to>
    <xdr:sp macro="" textlink="">
      <xdr:nvSpPr>
        <xdr:cNvPr id="6334" name="Line 97"/>
        <xdr:cNvSpPr>
          <a:spLocks noChangeShapeType="1"/>
        </xdr:cNvSpPr>
      </xdr:nvSpPr>
      <xdr:spPr bwMode="auto">
        <a:xfrm>
          <a:off x="1571625" y="1369980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35" name="Line 72"/>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36" name="Line 73"/>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37" name="Line 74"/>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38" name="Line 75"/>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39" name="Line 76"/>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0" name="Line 77"/>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1" name="Line 78"/>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2" name="Line 79"/>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3" name="Line 80"/>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4" name="Line 81"/>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5" name="Line 82"/>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6" name="Line 83"/>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7" name="Line 84"/>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8" name="Line 85"/>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49" name="Line 1"/>
        <xdr:cNvSpPr>
          <a:spLocks noChangeShapeType="1"/>
        </xdr:cNvSpPr>
      </xdr:nvSpPr>
      <xdr:spPr bwMode="auto">
        <a:xfrm>
          <a:off x="1571625" y="134978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0" name="Line 2"/>
        <xdr:cNvSpPr>
          <a:spLocks noChangeShapeType="1"/>
        </xdr:cNvSpPr>
      </xdr:nvSpPr>
      <xdr:spPr bwMode="auto">
        <a:xfrm>
          <a:off x="1571625" y="134978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1" name="Line 75"/>
        <xdr:cNvSpPr>
          <a:spLocks noChangeShapeType="1"/>
        </xdr:cNvSpPr>
      </xdr:nvSpPr>
      <xdr:spPr bwMode="auto">
        <a:xfrm>
          <a:off x="1571625" y="134978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2" name="Line 76"/>
        <xdr:cNvSpPr>
          <a:spLocks noChangeShapeType="1"/>
        </xdr:cNvSpPr>
      </xdr:nvSpPr>
      <xdr:spPr bwMode="auto">
        <a:xfrm>
          <a:off x="1571625" y="134978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3" name="Line 90"/>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4" name="Line 91"/>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5" name="Line 92"/>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6" name="Line 93"/>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7" name="Line 94"/>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8" name="Line 95"/>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59" name="Line 96"/>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587</xdr:row>
      <xdr:rowOff>0</xdr:rowOff>
    </xdr:from>
    <xdr:to>
      <xdr:col>4</xdr:col>
      <xdr:colOff>0</xdr:colOff>
      <xdr:row>587</xdr:row>
      <xdr:rowOff>0</xdr:rowOff>
    </xdr:to>
    <xdr:sp macro="" textlink="">
      <xdr:nvSpPr>
        <xdr:cNvPr id="6360" name="Line 97"/>
        <xdr:cNvSpPr>
          <a:spLocks noChangeShapeType="1"/>
        </xdr:cNvSpPr>
      </xdr:nvSpPr>
      <xdr:spPr bwMode="auto">
        <a:xfrm>
          <a:off x="1571625" y="1349787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61" name="Line 147"/>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62" name="Line 149"/>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593</xdr:row>
      <xdr:rowOff>0</xdr:rowOff>
    </xdr:from>
    <xdr:to>
      <xdr:col>4</xdr:col>
      <xdr:colOff>0</xdr:colOff>
      <xdr:row>593</xdr:row>
      <xdr:rowOff>0</xdr:rowOff>
    </xdr:to>
    <xdr:sp macro="" textlink="">
      <xdr:nvSpPr>
        <xdr:cNvPr id="6363" name="Line 151"/>
        <xdr:cNvSpPr>
          <a:spLocks noChangeShapeType="1"/>
        </xdr:cNvSpPr>
      </xdr:nvSpPr>
      <xdr:spPr bwMode="auto">
        <a:xfrm>
          <a:off x="1571625" y="13956030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593</xdr:row>
      <xdr:rowOff>0</xdr:rowOff>
    </xdr:from>
    <xdr:to>
      <xdr:col>8</xdr:col>
      <xdr:colOff>0</xdr:colOff>
      <xdr:row>593</xdr:row>
      <xdr:rowOff>0</xdr:rowOff>
    </xdr:to>
    <xdr:sp macro="" textlink="">
      <xdr:nvSpPr>
        <xdr:cNvPr id="6364" name="Line 100"/>
        <xdr:cNvSpPr>
          <a:spLocks noChangeShapeType="1"/>
        </xdr:cNvSpPr>
      </xdr:nvSpPr>
      <xdr:spPr bwMode="auto">
        <a:xfrm flipV="1">
          <a:off x="8105775" y="1395603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590</xdr:row>
      <xdr:rowOff>0</xdr:rowOff>
    </xdr:from>
    <xdr:to>
      <xdr:col>8</xdr:col>
      <xdr:colOff>0</xdr:colOff>
      <xdr:row>590</xdr:row>
      <xdr:rowOff>0</xdr:rowOff>
    </xdr:to>
    <xdr:sp macro="" textlink="">
      <xdr:nvSpPr>
        <xdr:cNvPr id="6365" name="Line 100"/>
        <xdr:cNvSpPr>
          <a:spLocks noChangeShapeType="1"/>
        </xdr:cNvSpPr>
      </xdr:nvSpPr>
      <xdr:spPr bwMode="auto">
        <a:xfrm flipV="1">
          <a:off x="8105775" y="1369980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587</xdr:row>
      <xdr:rowOff>0</xdr:rowOff>
    </xdr:from>
    <xdr:to>
      <xdr:col>8</xdr:col>
      <xdr:colOff>0</xdr:colOff>
      <xdr:row>587</xdr:row>
      <xdr:rowOff>0</xdr:rowOff>
    </xdr:to>
    <xdr:sp macro="" textlink="">
      <xdr:nvSpPr>
        <xdr:cNvPr id="6366" name="Line 100"/>
        <xdr:cNvSpPr>
          <a:spLocks noChangeShapeType="1"/>
        </xdr:cNvSpPr>
      </xdr:nvSpPr>
      <xdr:spPr bwMode="auto">
        <a:xfrm flipV="1">
          <a:off x="8105775" y="1349787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3" name="Line 153"/>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4" name="Line 154"/>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5" name="Line 155"/>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6" name="Line 156"/>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7" name="Line 153"/>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8" name="Line 154"/>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79" name="Line 155"/>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600</xdr:row>
      <xdr:rowOff>0</xdr:rowOff>
    </xdr:from>
    <xdr:to>
      <xdr:col>4</xdr:col>
      <xdr:colOff>0</xdr:colOff>
      <xdr:row>600</xdr:row>
      <xdr:rowOff>0</xdr:rowOff>
    </xdr:to>
    <xdr:sp macro="" textlink="">
      <xdr:nvSpPr>
        <xdr:cNvPr id="6380" name="Line 156"/>
        <xdr:cNvSpPr>
          <a:spLocks noChangeShapeType="1"/>
        </xdr:cNvSpPr>
      </xdr:nvSpPr>
      <xdr:spPr bwMode="auto">
        <a:xfrm>
          <a:off x="1571625" y="14617065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1" name="Line 153"/>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2" name="Line 154"/>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3" name="Line 155"/>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4" name="Line 156"/>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5" name="Line 153"/>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6" name="Line 154"/>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7" name="Line 155"/>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607</xdr:row>
      <xdr:rowOff>0</xdr:rowOff>
    </xdr:from>
    <xdr:to>
      <xdr:col>4</xdr:col>
      <xdr:colOff>0</xdr:colOff>
      <xdr:row>607</xdr:row>
      <xdr:rowOff>0</xdr:rowOff>
    </xdr:to>
    <xdr:sp macro="" textlink="">
      <xdr:nvSpPr>
        <xdr:cNvPr id="6388" name="Line 156"/>
        <xdr:cNvSpPr>
          <a:spLocks noChangeShapeType="1"/>
        </xdr:cNvSpPr>
      </xdr:nvSpPr>
      <xdr:spPr bwMode="auto">
        <a:xfrm>
          <a:off x="1571625" y="15368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1" name="Line 72"/>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2" name="Line 73"/>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3" name="Line 74"/>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4" name="Line 75"/>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5" name="Line 76"/>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6" name="Line 77"/>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7" name="Line 78"/>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8" name="Line 79"/>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49" name="Line 80"/>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0" name="Line 81"/>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1" name="Line 82"/>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2" name="Line 83"/>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3" name="Line 84"/>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4" name="Line 85"/>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5" name="Line 1"/>
        <xdr:cNvSpPr>
          <a:spLocks noChangeShapeType="1"/>
        </xdr:cNvSpPr>
      </xdr:nvSpPr>
      <xdr:spPr bwMode="auto">
        <a:xfrm>
          <a:off x="1571625" y="15717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6" name="Line 2"/>
        <xdr:cNvSpPr>
          <a:spLocks noChangeShapeType="1"/>
        </xdr:cNvSpPr>
      </xdr:nvSpPr>
      <xdr:spPr bwMode="auto">
        <a:xfrm>
          <a:off x="1571625" y="15717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7" name="Line 75"/>
        <xdr:cNvSpPr>
          <a:spLocks noChangeShapeType="1"/>
        </xdr:cNvSpPr>
      </xdr:nvSpPr>
      <xdr:spPr bwMode="auto">
        <a:xfrm>
          <a:off x="1571625" y="15717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8" name="Line 76"/>
        <xdr:cNvSpPr>
          <a:spLocks noChangeShapeType="1"/>
        </xdr:cNvSpPr>
      </xdr:nvSpPr>
      <xdr:spPr bwMode="auto">
        <a:xfrm>
          <a:off x="1571625" y="157172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59" name="Line 90"/>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0" name="Line 91"/>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1" name="Line 92"/>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2" name="Line 93"/>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3" name="Line 94"/>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4" name="Line 95"/>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5" name="Line 96"/>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66" name="Line 97"/>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67" name="Line 72"/>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68" name="Line 73"/>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69" name="Line 74"/>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0" name="Line 75"/>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1" name="Line 76"/>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2" name="Line 77"/>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3" name="Line 78"/>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4" name="Line 79"/>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5" name="Line 80"/>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6" name="Line 81"/>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7" name="Line 82"/>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8" name="Line 83"/>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79" name="Line 84"/>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0" name="Line 85"/>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1" name="Line 1"/>
        <xdr:cNvSpPr>
          <a:spLocks noChangeShapeType="1"/>
        </xdr:cNvSpPr>
      </xdr:nvSpPr>
      <xdr:spPr bwMode="auto">
        <a:xfrm>
          <a:off x="1571625" y="155209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2" name="Line 2"/>
        <xdr:cNvSpPr>
          <a:spLocks noChangeShapeType="1"/>
        </xdr:cNvSpPr>
      </xdr:nvSpPr>
      <xdr:spPr bwMode="auto">
        <a:xfrm>
          <a:off x="1571625" y="155209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3" name="Line 75"/>
        <xdr:cNvSpPr>
          <a:spLocks noChangeShapeType="1"/>
        </xdr:cNvSpPr>
      </xdr:nvSpPr>
      <xdr:spPr bwMode="auto">
        <a:xfrm>
          <a:off x="1571625" y="155209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4" name="Line 76"/>
        <xdr:cNvSpPr>
          <a:spLocks noChangeShapeType="1"/>
        </xdr:cNvSpPr>
      </xdr:nvSpPr>
      <xdr:spPr bwMode="auto">
        <a:xfrm>
          <a:off x="1571625" y="155209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5" name="Line 90"/>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6" name="Line 91"/>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7" name="Line 92"/>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8" name="Line 93"/>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89" name="Line 94"/>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90" name="Line 95"/>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91" name="Line 96"/>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609</xdr:row>
      <xdr:rowOff>0</xdr:rowOff>
    </xdr:from>
    <xdr:to>
      <xdr:col>4</xdr:col>
      <xdr:colOff>0</xdr:colOff>
      <xdr:row>609</xdr:row>
      <xdr:rowOff>0</xdr:rowOff>
    </xdr:to>
    <xdr:sp macro="" textlink="">
      <xdr:nvSpPr>
        <xdr:cNvPr id="6492" name="Line 97"/>
        <xdr:cNvSpPr>
          <a:spLocks noChangeShapeType="1"/>
        </xdr:cNvSpPr>
      </xdr:nvSpPr>
      <xdr:spPr bwMode="auto">
        <a:xfrm>
          <a:off x="1571625" y="155209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95" name="Line 160"/>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611</xdr:row>
      <xdr:rowOff>0</xdr:rowOff>
    </xdr:from>
    <xdr:to>
      <xdr:col>4</xdr:col>
      <xdr:colOff>0</xdr:colOff>
      <xdr:row>611</xdr:row>
      <xdr:rowOff>0</xdr:rowOff>
    </xdr:to>
    <xdr:sp macro="" textlink="">
      <xdr:nvSpPr>
        <xdr:cNvPr id="6496" name="Line 161"/>
        <xdr:cNvSpPr>
          <a:spLocks noChangeShapeType="1"/>
        </xdr:cNvSpPr>
      </xdr:nvSpPr>
      <xdr:spPr bwMode="auto">
        <a:xfrm>
          <a:off x="1571625" y="15717202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611</xdr:row>
      <xdr:rowOff>0</xdr:rowOff>
    </xdr:from>
    <xdr:to>
      <xdr:col>8</xdr:col>
      <xdr:colOff>0</xdr:colOff>
      <xdr:row>611</xdr:row>
      <xdr:rowOff>0</xdr:rowOff>
    </xdr:to>
    <xdr:sp macro="" textlink="">
      <xdr:nvSpPr>
        <xdr:cNvPr id="6499" name="Line 100"/>
        <xdr:cNvSpPr>
          <a:spLocks noChangeShapeType="1"/>
        </xdr:cNvSpPr>
      </xdr:nvSpPr>
      <xdr:spPr bwMode="auto">
        <a:xfrm flipV="1">
          <a:off x="8105775" y="15717202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609</xdr:row>
      <xdr:rowOff>0</xdr:rowOff>
    </xdr:from>
    <xdr:to>
      <xdr:col>8</xdr:col>
      <xdr:colOff>0</xdr:colOff>
      <xdr:row>609</xdr:row>
      <xdr:rowOff>0</xdr:rowOff>
    </xdr:to>
    <xdr:sp macro="" textlink="">
      <xdr:nvSpPr>
        <xdr:cNvPr id="6500" name="Line 100"/>
        <xdr:cNvSpPr>
          <a:spLocks noChangeShapeType="1"/>
        </xdr:cNvSpPr>
      </xdr:nvSpPr>
      <xdr:spPr bwMode="auto">
        <a:xfrm flipV="1">
          <a:off x="8105775" y="1552098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05" name="Line 72"/>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06" name="Line 73"/>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07" name="Line 74"/>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08" name="Line 75"/>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09" name="Line 76"/>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0" name="Line 77"/>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1" name="Line 78"/>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2" name="Line 79"/>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3" name="Line 80"/>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4" name="Line 81"/>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5" name="Line 82"/>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6" name="Line 83"/>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7" name="Line 84"/>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8" name="Line 85"/>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19" name="Line 1"/>
        <xdr:cNvSpPr>
          <a:spLocks noChangeShapeType="1"/>
        </xdr:cNvSpPr>
      </xdr:nvSpPr>
      <xdr:spPr bwMode="auto">
        <a:xfrm>
          <a:off x="1571625" y="165115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0" name="Line 2"/>
        <xdr:cNvSpPr>
          <a:spLocks noChangeShapeType="1"/>
        </xdr:cNvSpPr>
      </xdr:nvSpPr>
      <xdr:spPr bwMode="auto">
        <a:xfrm>
          <a:off x="1571625" y="165115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1" name="Line 75"/>
        <xdr:cNvSpPr>
          <a:spLocks noChangeShapeType="1"/>
        </xdr:cNvSpPr>
      </xdr:nvSpPr>
      <xdr:spPr bwMode="auto">
        <a:xfrm>
          <a:off x="1571625" y="165115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2" name="Line 76"/>
        <xdr:cNvSpPr>
          <a:spLocks noChangeShapeType="1"/>
        </xdr:cNvSpPr>
      </xdr:nvSpPr>
      <xdr:spPr bwMode="auto">
        <a:xfrm>
          <a:off x="1571625" y="1651158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3" name="Line 90"/>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4" name="Line 91"/>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5" name="Line 92"/>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6" name="Line 93"/>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7" name="Line 94"/>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8" name="Line 95"/>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29" name="Line 96"/>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30" name="Line 97"/>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31" name="Line 1"/>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617</xdr:row>
      <xdr:rowOff>0</xdr:rowOff>
    </xdr:from>
    <xdr:to>
      <xdr:col>4</xdr:col>
      <xdr:colOff>0</xdr:colOff>
      <xdr:row>617</xdr:row>
      <xdr:rowOff>0</xdr:rowOff>
    </xdr:to>
    <xdr:sp macro="" textlink="">
      <xdr:nvSpPr>
        <xdr:cNvPr id="6532" name="Line 2"/>
        <xdr:cNvSpPr>
          <a:spLocks noChangeShapeType="1"/>
        </xdr:cNvSpPr>
      </xdr:nvSpPr>
      <xdr:spPr bwMode="auto">
        <a:xfrm>
          <a:off x="1571625" y="165115875"/>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617</xdr:row>
      <xdr:rowOff>0</xdr:rowOff>
    </xdr:from>
    <xdr:to>
      <xdr:col>8</xdr:col>
      <xdr:colOff>0</xdr:colOff>
      <xdr:row>617</xdr:row>
      <xdr:rowOff>0</xdr:rowOff>
    </xdr:to>
    <xdr:sp macro="" textlink="">
      <xdr:nvSpPr>
        <xdr:cNvPr id="6533" name="Line 100"/>
        <xdr:cNvSpPr>
          <a:spLocks noChangeShapeType="1"/>
        </xdr:cNvSpPr>
      </xdr:nvSpPr>
      <xdr:spPr bwMode="auto">
        <a:xfrm flipV="1">
          <a:off x="8105775" y="1651158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535"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536"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529</xdr:row>
      <xdr:rowOff>0</xdr:rowOff>
    </xdr:from>
    <xdr:to>
      <xdr:col>8</xdr:col>
      <xdr:colOff>0</xdr:colOff>
      <xdr:row>529</xdr:row>
      <xdr:rowOff>0</xdr:rowOff>
    </xdr:to>
    <xdr:sp macro="" textlink="">
      <xdr:nvSpPr>
        <xdr:cNvPr id="6537" name="Line 100"/>
        <xdr:cNvSpPr>
          <a:spLocks noChangeShapeType="1"/>
        </xdr:cNvSpPr>
      </xdr:nvSpPr>
      <xdr:spPr bwMode="auto">
        <a:xfrm flipV="1">
          <a:off x="8105775" y="846105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535</xdr:row>
      <xdr:rowOff>0</xdr:rowOff>
    </xdr:from>
    <xdr:to>
      <xdr:col>8</xdr:col>
      <xdr:colOff>0</xdr:colOff>
      <xdr:row>535</xdr:row>
      <xdr:rowOff>0</xdr:rowOff>
    </xdr:to>
    <xdr:sp macro="" textlink="">
      <xdr:nvSpPr>
        <xdr:cNvPr id="6538" name="Line 100"/>
        <xdr:cNvSpPr>
          <a:spLocks noChangeShapeType="1"/>
        </xdr:cNvSpPr>
      </xdr:nvSpPr>
      <xdr:spPr bwMode="auto">
        <a:xfrm flipV="1">
          <a:off x="8105775" y="8987790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488</xdr:row>
      <xdr:rowOff>0</xdr:rowOff>
    </xdr:from>
    <xdr:to>
      <xdr:col>8</xdr:col>
      <xdr:colOff>0</xdr:colOff>
      <xdr:row>488</xdr:row>
      <xdr:rowOff>0</xdr:rowOff>
    </xdr:to>
    <xdr:sp macro="" textlink="">
      <xdr:nvSpPr>
        <xdr:cNvPr id="6539" name="Line 100"/>
        <xdr:cNvSpPr>
          <a:spLocks noChangeShapeType="1"/>
        </xdr:cNvSpPr>
      </xdr:nvSpPr>
      <xdr:spPr bwMode="auto">
        <a:xfrm flipV="1">
          <a:off x="8105775" y="460533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497</xdr:row>
      <xdr:rowOff>0</xdr:rowOff>
    </xdr:from>
    <xdr:to>
      <xdr:col>8</xdr:col>
      <xdr:colOff>0</xdr:colOff>
      <xdr:row>497</xdr:row>
      <xdr:rowOff>0</xdr:rowOff>
    </xdr:to>
    <xdr:sp macro="" textlink="">
      <xdr:nvSpPr>
        <xdr:cNvPr id="6540" name="Line 100"/>
        <xdr:cNvSpPr>
          <a:spLocks noChangeShapeType="1"/>
        </xdr:cNvSpPr>
      </xdr:nvSpPr>
      <xdr:spPr bwMode="auto">
        <a:xfrm flipV="1">
          <a:off x="8105775" y="564546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507</xdr:row>
      <xdr:rowOff>0</xdr:rowOff>
    </xdr:from>
    <xdr:to>
      <xdr:col>8</xdr:col>
      <xdr:colOff>0</xdr:colOff>
      <xdr:row>507</xdr:row>
      <xdr:rowOff>0</xdr:rowOff>
    </xdr:to>
    <xdr:sp macro="" textlink="">
      <xdr:nvSpPr>
        <xdr:cNvPr id="6541" name="Line 100"/>
        <xdr:cNvSpPr>
          <a:spLocks noChangeShapeType="1"/>
        </xdr:cNvSpPr>
      </xdr:nvSpPr>
      <xdr:spPr bwMode="auto">
        <a:xfrm flipV="1">
          <a:off x="8105775" y="66208275"/>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561</xdr:row>
      <xdr:rowOff>0</xdr:rowOff>
    </xdr:from>
    <xdr:to>
      <xdr:col>8</xdr:col>
      <xdr:colOff>0</xdr:colOff>
      <xdr:row>561</xdr:row>
      <xdr:rowOff>0</xdr:rowOff>
    </xdr:to>
    <xdr:sp macro="" textlink="">
      <xdr:nvSpPr>
        <xdr:cNvPr id="6542" name="Line 100"/>
        <xdr:cNvSpPr>
          <a:spLocks noChangeShapeType="1"/>
        </xdr:cNvSpPr>
      </xdr:nvSpPr>
      <xdr:spPr bwMode="auto">
        <a:xfrm flipV="1">
          <a:off x="8105775" y="1132522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561</xdr:row>
      <xdr:rowOff>0</xdr:rowOff>
    </xdr:from>
    <xdr:to>
      <xdr:col>8</xdr:col>
      <xdr:colOff>0</xdr:colOff>
      <xdr:row>561</xdr:row>
      <xdr:rowOff>0</xdr:rowOff>
    </xdr:to>
    <xdr:sp macro="" textlink="">
      <xdr:nvSpPr>
        <xdr:cNvPr id="6543" name="Line 100"/>
        <xdr:cNvSpPr>
          <a:spLocks noChangeShapeType="1"/>
        </xdr:cNvSpPr>
      </xdr:nvSpPr>
      <xdr:spPr bwMode="auto">
        <a:xfrm flipV="1">
          <a:off x="8105775" y="113252250"/>
          <a:ext cx="1381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544"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447</xdr:row>
      <xdr:rowOff>0</xdr:rowOff>
    </xdr:from>
    <xdr:to>
      <xdr:col>12</xdr:col>
      <xdr:colOff>0</xdr:colOff>
      <xdr:row>447</xdr:row>
      <xdr:rowOff>0</xdr:rowOff>
    </xdr:to>
    <xdr:sp macro="" textlink="">
      <xdr:nvSpPr>
        <xdr:cNvPr id="6545" name="Line 103"/>
        <xdr:cNvSpPr>
          <a:spLocks noChangeShapeType="1"/>
        </xdr:cNvSpPr>
      </xdr:nvSpPr>
      <xdr:spPr bwMode="auto">
        <a:xfrm flipV="1">
          <a:off x="18476819" y="21430129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449</xdr:row>
      <xdr:rowOff>0</xdr:rowOff>
    </xdr:from>
    <xdr:to>
      <xdr:col>12</xdr:col>
      <xdr:colOff>0</xdr:colOff>
      <xdr:row>449</xdr:row>
      <xdr:rowOff>0</xdr:rowOff>
    </xdr:to>
    <xdr:sp macro="" textlink="">
      <xdr:nvSpPr>
        <xdr:cNvPr id="6546" name="Line 103"/>
        <xdr:cNvSpPr>
          <a:spLocks noChangeShapeType="1"/>
        </xdr:cNvSpPr>
      </xdr:nvSpPr>
      <xdr:spPr bwMode="auto">
        <a:xfrm flipV="1">
          <a:off x="18476819" y="21597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47"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48"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49"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0"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1"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2"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3"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4"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5"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6"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7"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8"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59"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0"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1"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452</xdr:row>
      <xdr:rowOff>0</xdr:rowOff>
    </xdr:from>
    <xdr:to>
      <xdr:col>11</xdr:col>
      <xdr:colOff>47625</xdr:colOff>
      <xdr:row>452</xdr:row>
      <xdr:rowOff>0</xdr:rowOff>
    </xdr:to>
    <xdr:sp macro="" textlink="">
      <xdr:nvSpPr>
        <xdr:cNvPr id="6562" name="Line 135"/>
        <xdr:cNvSpPr>
          <a:spLocks noChangeShapeType="1"/>
        </xdr:cNvSpPr>
      </xdr:nvSpPr>
      <xdr:spPr bwMode="auto">
        <a:xfrm flipV="1">
          <a:off x="16773525" y="218862088"/>
          <a:ext cx="17413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3"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4"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5"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6"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7"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8"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69"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0"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1"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2"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3"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4"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5"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6"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7"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8"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79"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80"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581"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456</xdr:row>
      <xdr:rowOff>0</xdr:rowOff>
    </xdr:from>
    <xdr:to>
      <xdr:col>12</xdr:col>
      <xdr:colOff>0</xdr:colOff>
      <xdr:row>456</xdr:row>
      <xdr:rowOff>0</xdr:rowOff>
    </xdr:to>
    <xdr:sp macro="" textlink="">
      <xdr:nvSpPr>
        <xdr:cNvPr id="6582" name="Line 103"/>
        <xdr:cNvSpPr>
          <a:spLocks noChangeShapeType="1"/>
        </xdr:cNvSpPr>
      </xdr:nvSpPr>
      <xdr:spPr bwMode="auto">
        <a:xfrm flipV="1">
          <a:off x="18476819" y="222358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449</xdr:row>
      <xdr:rowOff>0</xdr:rowOff>
    </xdr:from>
    <xdr:to>
      <xdr:col>12</xdr:col>
      <xdr:colOff>0</xdr:colOff>
      <xdr:row>449</xdr:row>
      <xdr:rowOff>0</xdr:rowOff>
    </xdr:to>
    <xdr:sp macro="" textlink="">
      <xdr:nvSpPr>
        <xdr:cNvPr id="6583" name="Line 103"/>
        <xdr:cNvSpPr>
          <a:spLocks noChangeShapeType="1"/>
        </xdr:cNvSpPr>
      </xdr:nvSpPr>
      <xdr:spPr bwMode="auto">
        <a:xfrm flipV="1">
          <a:off x="18476819" y="21597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584"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85"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86"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87"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88"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89"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0"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1"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2"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3"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4"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5"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6"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7"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8"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599"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455</xdr:row>
      <xdr:rowOff>0</xdr:rowOff>
    </xdr:from>
    <xdr:to>
      <xdr:col>11</xdr:col>
      <xdr:colOff>47625</xdr:colOff>
      <xdr:row>455</xdr:row>
      <xdr:rowOff>0</xdr:rowOff>
    </xdr:to>
    <xdr:sp macro="" textlink="">
      <xdr:nvSpPr>
        <xdr:cNvPr id="6600" name="Line 135"/>
        <xdr:cNvSpPr>
          <a:spLocks noChangeShapeType="1"/>
        </xdr:cNvSpPr>
      </xdr:nvSpPr>
      <xdr:spPr bwMode="auto">
        <a:xfrm flipV="1">
          <a:off x="16773525" y="221753206"/>
          <a:ext cx="17413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1"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2"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3"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4"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5"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6"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7"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8"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09"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0"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1"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2"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3"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4"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5"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6"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7"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8"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19"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452</xdr:row>
      <xdr:rowOff>0</xdr:rowOff>
    </xdr:from>
    <xdr:to>
      <xdr:col>12</xdr:col>
      <xdr:colOff>0</xdr:colOff>
      <xdr:row>452</xdr:row>
      <xdr:rowOff>0</xdr:rowOff>
    </xdr:to>
    <xdr:sp macro="" textlink="">
      <xdr:nvSpPr>
        <xdr:cNvPr id="6620" name="Line 103"/>
        <xdr:cNvSpPr>
          <a:spLocks noChangeShapeType="1"/>
        </xdr:cNvSpPr>
      </xdr:nvSpPr>
      <xdr:spPr bwMode="auto">
        <a:xfrm flipV="1">
          <a:off x="18476819" y="21886208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448</xdr:row>
      <xdr:rowOff>0</xdr:rowOff>
    </xdr:from>
    <xdr:to>
      <xdr:col>12</xdr:col>
      <xdr:colOff>0</xdr:colOff>
      <xdr:row>448</xdr:row>
      <xdr:rowOff>0</xdr:rowOff>
    </xdr:to>
    <xdr:sp macro="" textlink="">
      <xdr:nvSpPr>
        <xdr:cNvPr id="6621" name="Line 103"/>
        <xdr:cNvSpPr>
          <a:spLocks noChangeShapeType="1"/>
        </xdr:cNvSpPr>
      </xdr:nvSpPr>
      <xdr:spPr bwMode="auto">
        <a:xfrm flipV="1">
          <a:off x="18476819" y="215365853"/>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2"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3"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4"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5"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6"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7"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8"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29"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0"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1"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2"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3"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4"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5"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6"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451</xdr:row>
      <xdr:rowOff>0</xdr:rowOff>
    </xdr:from>
    <xdr:to>
      <xdr:col>11</xdr:col>
      <xdr:colOff>47625</xdr:colOff>
      <xdr:row>451</xdr:row>
      <xdr:rowOff>0</xdr:rowOff>
    </xdr:to>
    <xdr:sp macro="" textlink="">
      <xdr:nvSpPr>
        <xdr:cNvPr id="6637" name="Line 135"/>
        <xdr:cNvSpPr>
          <a:spLocks noChangeShapeType="1"/>
        </xdr:cNvSpPr>
      </xdr:nvSpPr>
      <xdr:spPr bwMode="auto">
        <a:xfrm flipV="1">
          <a:off x="16773525" y="217797529"/>
          <a:ext cx="17413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8"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39"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0"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1"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2"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3"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4"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5"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6"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7"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8"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49"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0"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1"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2"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3"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4"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5"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451</xdr:row>
      <xdr:rowOff>0</xdr:rowOff>
    </xdr:from>
    <xdr:to>
      <xdr:col>12</xdr:col>
      <xdr:colOff>0</xdr:colOff>
      <xdr:row>451</xdr:row>
      <xdr:rowOff>0</xdr:rowOff>
    </xdr:to>
    <xdr:sp macro="" textlink="">
      <xdr:nvSpPr>
        <xdr:cNvPr id="6656" name="Line 103"/>
        <xdr:cNvSpPr>
          <a:spLocks noChangeShapeType="1"/>
        </xdr:cNvSpPr>
      </xdr:nvSpPr>
      <xdr:spPr bwMode="auto">
        <a:xfrm flipV="1">
          <a:off x="18476819" y="2177975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455</xdr:row>
      <xdr:rowOff>0</xdr:rowOff>
    </xdr:from>
    <xdr:to>
      <xdr:col>12</xdr:col>
      <xdr:colOff>0</xdr:colOff>
      <xdr:row>455</xdr:row>
      <xdr:rowOff>0</xdr:rowOff>
    </xdr:to>
    <xdr:sp macro="" textlink="">
      <xdr:nvSpPr>
        <xdr:cNvPr id="6657" name="Line 103"/>
        <xdr:cNvSpPr>
          <a:spLocks noChangeShapeType="1"/>
        </xdr:cNvSpPr>
      </xdr:nvSpPr>
      <xdr:spPr bwMode="auto">
        <a:xfrm flipV="1">
          <a:off x="18476819" y="22175320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448</xdr:row>
      <xdr:rowOff>0</xdr:rowOff>
    </xdr:from>
    <xdr:to>
      <xdr:col>12</xdr:col>
      <xdr:colOff>0</xdr:colOff>
      <xdr:row>448</xdr:row>
      <xdr:rowOff>0</xdr:rowOff>
    </xdr:to>
    <xdr:sp macro="" textlink="">
      <xdr:nvSpPr>
        <xdr:cNvPr id="6658" name="Line 103"/>
        <xdr:cNvSpPr>
          <a:spLocks noChangeShapeType="1"/>
        </xdr:cNvSpPr>
      </xdr:nvSpPr>
      <xdr:spPr bwMode="auto">
        <a:xfrm flipV="1">
          <a:off x="18476819" y="215365853"/>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450</xdr:row>
      <xdr:rowOff>0</xdr:rowOff>
    </xdr:from>
    <xdr:to>
      <xdr:col>12</xdr:col>
      <xdr:colOff>0</xdr:colOff>
      <xdr:row>450</xdr:row>
      <xdr:rowOff>0</xdr:rowOff>
    </xdr:to>
    <xdr:sp macro="" textlink="">
      <xdr:nvSpPr>
        <xdr:cNvPr id="6659" name="Line 103"/>
        <xdr:cNvSpPr>
          <a:spLocks noChangeShapeType="1"/>
        </xdr:cNvSpPr>
      </xdr:nvSpPr>
      <xdr:spPr bwMode="auto">
        <a:xfrm flipV="1">
          <a:off x="18476819" y="216732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0"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1"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2"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3"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4"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5"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6"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7"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8"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69"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0"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1"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2"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3"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4"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453</xdr:row>
      <xdr:rowOff>0</xdr:rowOff>
    </xdr:from>
    <xdr:to>
      <xdr:col>11</xdr:col>
      <xdr:colOff>47625</xdr:colOff>
      <xdr:row>453</xdr:row>
      <xdr:rowOff>0</xdr:rowOff>
    </xdr:to>
    <xdr:sp macro="" textlink="">
      <xdr:nvSpPr>
        <xdr:cNvPr id="6675" name="Line 135"/>
        <xdr:cNvSpPr>
          <a:spLocks noChangeShapeType="1"/>
        </xdr:cNvSpPr>
      </xdr:nvSpPr>
      <xdr:spPr bwMode="auto">
        <a:xfrm flipV="1">
          <a:off x="16773525" y="219780971"/>
          <a:ext cx="17413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6"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7"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8"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79"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0"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1"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2"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3"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4"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5"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6"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7"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8"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89"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90"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91"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92"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93"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453</xdr:row>
      <xdr:rowOff>0</xdr:rowOff>
    </xdr:from>
    <xdr:to>
      <xdr:col>12</xdr:col>
      <xdr:colOff>0</xdr:colOff>
      <xdr:row>453</xdr:row>
      <xdr:rowOff>0</xdr:rowOff>
    </xdr:to>
    <xdr:sp macro="" textlink="">
      <xdr:nvSpPr>
        <xdr:cNvPr id="6694" name="Line 103"/>
        <xdr:cNvSpPr>
          <a:spLocks noChangeShapeType="1"/>
        </xdr:cNvSpPr>
      </xdr:nvSpPr>
      <xdr:spPr bwMode="auto">
        <a:xfrm flipV="1">
          <a:off x="18476819" y="21978097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474</xdr:row>
      <xdr:rowOff>0</xdr:rowOff>
    </xdr:from>
    <xdr:to>
      <xdr:col>12</xdr:col>
      <xdr:colOff>0</xdr:colOff>
      <xdr:row>474</xdr:row>
      <xdr:rowOff>0</xdr:rowOff>
    </xdr:to>
    <xdr:sp macro="" textlink="">
      <xdr:nvSpPr>
        <xdr:cNvPr id="6695" name="Line 103"/>
        <xdr:cNvSpPr>
          <a:spLocks noChangeShapeType="1"/>
        </xdr:cNvSpPr>
      </xdr:nvSpPr>
      <xdr:spPr bwMode="auto">
        <a:xfrm flipV="1">
          <a:off x="18476819" y="237900882"/>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472</xdr:row>
      <xdr:rowOff>0</xdr:rowOff>
    </xdr:from>
    <xdr:to>
      <xdr:col>12</xdr:col>
      <xdr:colOff>0</xdr:colOff>
      <xdr:row>472</xdr:row>
      <xdr:rowOff>0</xdr:rowOff>
    </xdr:to>
    <xdr:sp macro="" textlink="">
      <xdr:nvSpPr>
        <xdr:cNvPr id="6696" name="Line 103"/>
        <xdr:cNvSpPr>
          <a:spLocks noChangeShapeType="1"/>
        </xdr:cNvSpPr>
      </xdr:nvSpPr>
      <xdr:spPr bwMode="auto">
        <a:xfrm flipV="1">
          <a:off x="18476819" y="236836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470</xdr:row>
      <xdr:rowOff>0</xdr:rowOff>
    </xdr:from>
    <xdr:to>
      <xdr:col>12</xdr:col>
      <xdr:colOff>0</xdr:colOff>
      <xdr:row>470</xdr:row>
      <xdr:rowOff>0</xdr:rowOff>
    </xdr:to>
    <xdr:sp macro="" textlink="">
      <xdr:nvSpPr>
        <xdr:cNvPr id="6697" name="Line 103"/>
        <xdr:cNvSpPr>
          <a:spLocks noChangeShapeType="1"/>
        </xdr:cNvSpPr>
      </xdr:nvSpPr>
      <xdr:spPr bwMode="auto">
        <a:xfrm flipV="1">
          <a:off x="18476819" y="235614882"/>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464</xdr:row>
      <xdr:rowOff>0</xdr:rowOff>
    </xdr:from>
    <xdr:to>
      <xdr:col>12</xdr:col>
      <xdr:colOff>0</xdr:colOff>
      <xdr:row>464</xdr:row>
      <xdr:rowOff>0</xdr:rowOff>
    </xdr:to>
    <xdr:sp macro="" textlink="">
      <xdr:nvSpPr>
        <xdr:cNvPr id="6698" name="Line 103"/>
        <xdr:cNvSpPr>
          <a:spLocks noChangeShapeType="1"/>
        </xdr:cNvSpPr>
      </xdr:nvSpPr>
      <xdr:spPr bwMode="auto">
        <a:xfrm flipV="1">
          <a:off x="18476819" y="22738976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474</xdr:row>
      <xdr:rowOff>0</xdr:rowOff>
    </xdr:from>
    <xdr:to>
      <xdr:col>12</xdr:col>
      <xdr:colOff>0</xdr:colOff>
      <xdr:row>474</xdr:row>
      <xdr:rowOff>0</xdr:rowOff>
    </xdr:to>
    <xdr:sp macro="" textlink="">
      <xdr:nvSpPr>
        <xdr:cNvPr id="6699" name="Line 103"/>
        <xdr:cNvSpPr>
          <a:spLocks noChangeShapeType="1"/>
        </xdr:cNvSpPr>
      </xdr:nvSpPr>
      <xdr:spPr bwMode="auto">
        <a:xfrm flipV="1">
          <a:off x="18476819" y="237900882"/>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472</xdr:row>
      <xdr:rowOff>0</xdr:rowOff>
    </xdr:from>
    <xdr:to>
      <xdr:col>12</xdr:col>
      <xdr:colOff>0</xdr:colOff>
      <xdr:row>472</xdr:row>
      <xdr:rowOff>0</xdr:rowOff>
    </xdr:to>
    <xdr:sp macro="" textlink="">
      <xdr:nvSpPr>
        <xdr:cNvPr id="6700" name="Line 103"/>
        <xdr:cNvSpPr>
          <a:spLocks noChangeShapeType="1"/>
        </xdr:cNvSpPr>
      </xdr:nvSpPr>
      <xdr:spPr bwMode="auto">
        <a:xfrm flipV="1">
          <a:off x="18476819" y="236836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516</xdr:row>
      <xdr:rowOff>0</xdr:rowOff>
    </xdr:from>
    <xdr:to>
      <xdr:col>12</xdr:col>
      <xdr:colOff>0</xdr:colOff>
      <xdr:row>516</xdr:row>
      <xdr:rowOff>0</xdr:rowOff>
    </xdr:to>
    <xdr:sp macro="" textlink="">
      <xdr:nvSpPr>
        <xdr:cNvPr id="6701" name="Line 103"/>
        <xdr:cNvSpPr>
          <a:spLocks noChangeShapeType="1"/>
        </xdr:cNvSpPr>
      </xdr:nvSpPr>
      <xdr:spPr bwMode="auto">
        <a:xfrm flipV="1">
          <a:off x="18476819" y="268526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507</xdr:row>
      <xdr:rowOff>0</xdr:rowOff>
    </xdr:from>
    <xdr:to>
      <xdr:col>12</xdr:col>
      <xdr:colOff>0</xdr:colOff>
      <xdr:row>507</xdr:row>
      <xdr:rowOff>0</xdr:rowOff>
    </xdr:to>
    <xdr:sp macro="" textlink="">
      <xdr:nvSpPr>
        <xdr:cNvPr id="6702" name="Line 103"/>
        <xdr:cNvSpPr>
          <a:spLocks noChangeShapeType="1"/>
        </xdr:cNvSpPr>
      </xdr:nvSpPr>
      <xdr:spPr bwMode="auto">
        <a:xfrm flipV="1">
          <a:off x="18476819" y="26257623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503</xdr:row>
      <xdr:rowOff>0</xdr:rowOff>
    </xdr:from>
    <xdr:to>
      <xdr:col>12</xdr:col>
      <xdr:colOff>0</xdr:colOff>
      <xdr:row>503</xdr:row>
      <xdr:rowOff>0</xdr:rowOff>
    </xdr:to>
    <xdr:sp macro="" textlink="">
      <xdr:nvSpPr>
        <xdr:cNvPr id="6703" name="Line 103"/>
        <xdr:cNvSpPr>
          <a:spLocks noChangeShapeType="1"/>
        </xdr:cNvSpPr>
      </xdr:nvSpPr>
      <xdr:spPr bwMode="auto">
        <a:xfrm flipV="1">
          <a:off x="18476819" y="260144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499</xdr:row>
      <xdr:rowOff>0</xdr:rowOff>
    </xdr:from>
    <xdr:to>
      <xdr:col>12</xdr:col>
      <xdr:colOff>0</xdr:colOff>
      <xdr:row>499</xdr:row>
      <xdr:rowOff>0</xdr:rowOff>
    </xdr:to>
    <xdr:sp macro="" textlink="">
      <xdr:nvSpPr>
        <xdr:cNvPr id="6704" name="Line 103"/>
        <xdr:cNvSpPr>
          <a:spLocks noChangeShapeType="1"/>
        </xdr:cNvSpPr>
      </xdr:nvSpPr>
      <xdr:spPr bwMode="auto">
        <a:xfrm flipV="1">
          <a:off x="18476819" y="25725344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497</xdr:row>
      <xdr:rowOff>0</xdr:rowOff>
    </xdr:from>
    <xdr:to>
      <xdr:col>12</xdr:col>
      <xdr:colOff>0</xdr:colOff>
      <xdr:row>497</xdr:row>
      <xdr:rowOff>0</xdr:rowOff>
    </xdr:to>
    <xdr:sp macro="" textlink="">
      <xdr:nvSpPr>
        <xdr:cNvPr id="6705" name="Line 103"/>
        <xdr:cNvSpPr>
          <a:spLocks noChangeShapeType="1"/>
        </xdr:cNvSpPr>
      </xdr:nvSpPr>
      <xdr:spPr bwMode="auto">
        <a:xfrm flipV="1">
          <a:off x="18476819" y="25527000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493</xdr:row>
      <xdr:rowOff>0</xdr:rowOff>
    </xdr:from>
    <xdr:to>
      <xdr:col>12</xdr:col>
      <xdr:colOff>0</xdr:colOff>
      <xdr:row>493</xdr:row>
      <xdr:rowOff>0</xdr:rowOff>
    </xdr:to>
    <xdr:sp macro="" textlink="">
      <xdr:nvSpPr>
        <xdr:cNvPr id="6706" name="Line 103"/>
        <xdr:cNvSpPr>
          <a:spLocks noChangeShapeType="1"/>
        </xdr:cNvSpPr>
      </xdr:nvSpPr>
      <xdr:spPr bwMode="auto">
        <a:xfrm flipV="1">
          <a:off x="18476819" y="25084367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488</xdr:row>
      <xdr:rowOff>0</xdr:rowOff>
    </xdr:from>
    <xdr:to>
      <xdr:col>12</xdr:col>
      <xdr:colOff>0</xdr:colOff>
      <xdr:row>488</xdr:row>
      <xdr:rowOff>0</xdr:rowOff>
    </xdr:to>
    <xdr:sp macro="" textlink="">
      <xdr:nvSpPr>
        <xdr:cNvPr id="6707" name="Line 103"/>
        <xdr:cNvSpPr>
          <a:spLocks noChangeShapeType="1"/>
        </xdr:cNvSpPr>
      </xdr:nvSpPr>
      <xdr:spPr bwMode="auto">
        <a:xfrm flipV="1">
          <a:off x="18476819" y="24841200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485</xdr:row>
      <xdr:rowOff>0</xdr:rowOff>
    </xdr:from>
    <xdr:to>
      <xdr:col>12</xdr:col>
      <xdr:colOff>0</xdr:colOff>
      <xdr:row>485</xdr:row>
      <xdr:rowOff>0</xdr:rowOff>
    </xdr:to>
    <xdr:sp macro="" textlink="">
      <xdr:nvSpPr>
        <xdr:cNvPr id="6708" name="Line 103"/>
        <xdr:cNvSpPr>
          <a:spLocks noChangeShapeType="1"/>
        </xdr:cNvSpPr>
      </xdr:nvSpPr>
      <xdr:spPr bwMode="auto">
        <a:xfrm flipV="1">
          <a:off x="18476819" y="245218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483</xdr:row>
      <xdr:rowOff>0</xdr:rowOff>
    </xdr:from>
    <xdr:to>
      <xdr:col>12</xdr:col>
      <xdr:colOff>0</xdr:colOff>
      <xdr:row>483</xdr:row>
      <xdr:rowOff>0</xdr:rowOff>
    </xdr:to>
    <xdr:sp macro="" textlink="">
      <xdr:nvSpPr>
        <xdr:cNvPr id="6709" name="Line 103"/>
        <xdr:cNvSpPr>
          <a:spLocks noChangeShapeType="1"/>
        </xdr:cNvSpPr>
      </xdr:nvSpPr>
      <xdr:spPr bwMode="auto">
        <a:xfrm flipV="1">
          <a:off x="18476819" y="24353744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480</xdr:row>
      <xdr:rowOff>0</xdr:rowOff>
    </xdr:from>
    <xdr:to>
      <xdr:col>12</xdr:col>
      <xdr:colOff>0</xdr:colOff>
      <xdr:row>480</xdr:row>
      <xdr:rowOff>0</xdr:rowOff>
    </xdr:to>
    <xdr:sp macro="" textlink="">
      <xdr:nvSpPr>
        <xdr:cNvPr id="6710" name="Line 103"/>
        <xdr:cNvSpPr>
          <a:spLocks noChangeShapeType="1"/>
        </xdr:cNvSpPr>
      </xdr:nvSpPr>
      <xdr:spPr bwMode="auto">
        <a:xfrm flipV="1">
          <a:off x="18476819" y="241094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517</xdr:row>
      <xdr:rowOff>0</xdr:rowOff>
    </xdr:from>
    <xdr:to>
      <xdr:col>11</xdr:col>
      <xdr:colOff>47625</xdr:colOff>
      <xdr:row>517</xdr:row>
      <xdr:rowOff>0</xdr:rowOff>
    </xdr:to>
    <xdr:sp macro="" textlink="">
      <xdr:nvSpPr>
        <xdr:cNvPr id="6711" name="Line 135"/>
        <xdr:cNvSpPr>
          <a:spLocks noChangeShapeType="1"/>
        </xdr:cNvSpPr>
      </xdr:nvSpPr>
      <xdr:spPr bwMode="auto">
        <a:xfrm flipV="1">
          <a:off x="16773525" y="269736794"/>
          <a:ext cx="17413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516</xdr:row>
      <xdr:rowOff>0</xdr:rowOff>
    </xdr:from>
    <xdr:to>
      <xdr:col>12</xdr:col>
      <xdr:colOff>0</xdr:colOff>
      <xdr:row>516</xdr:row>
      <xdr:rowOff>0</xdr:rowOff>
    </xdr:to>
    <xdr:sp macro="" textlink="">
      <xdr:nvSpPr>
        <xdr:cNvPr id="6712" name="Line 103"/>
        <xdr:cNvSpPr>
          <a:spLocks noChangeShapeType="1"/>
        </xdr:cNvSpPr>
      </xdr:nvSpPr>
      <xdr:spPr bwMode="auto">
        <a:xfrm flipV="1">
          <a:off x="18476819" y="268526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535</xdr:row>
      <xdr:rowOff>0</xdr:rowOff>
    </xdr:from>
    <xdr:to>
      <xdr:col>12</xdr:col>
      <xdr:colOff>0</xdr:colOff>
      <xdr:row>535</xdr:row>
      <xdr:rowOff>0</xdr:rowOff>
    </xdr:to>
    <xdr:sp macro="" textlink="">
      <xdr:nvSpPr>
        <xdr:cNvPr id="6713" name="Line 103"/>
        <xdr:cNvSpPr>
          <a:spLocks noChangeShapeType="1"/>
        </xdr:cNvSpPr>
      </xdr:nvSpPr>
      <xdr:spPr bwMode="auto">
        <a:xfrm flipV="1">
          <a:off x="18476819" y="28132367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532</xdr:row>
      <xdr:rowOff>0</xdr:rowOff>
    </xdr:from>
    <xdr:to>
      <xdr:col>12</xdr:col>
      <xdr:colOff>0</xdr:colOff>
      <xdr:row>532</xdr:row>
      <xdr:rowOff>0</xdr:rowOff>
    </xdr:to>
    <xdr:sp macro="" textlink="">
      <xdr:nvSpPr>
        <xdr:cNvPr id="6714" name="Line 103"/>
        <xdr:cNvSpPr>
          <a:spLocks noChangeShapeType="1"/>
        </xdr:cNvSpPr>
      </xdr:nvSpPr>
      <xdr:spPr bwMode="auto">
        <a:xfrm flipV="1">
          <a:off x="18476819" y="27934023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529</xdr:row>
      <xdr:rowOff>0</xdr:rowOff>
    </xdr:from>
    <xdr:to>
      <xdr:col>12</xdr:col>
      <xdr:colOff>0</xdr:colOff>
      <xdr:row>529</xdr:row>
      <xdr:rowOff>0</xdr:rowOff>
    </xdr:to>
    <xdr:sp macro="" textlink="">
      <xdr:nvSpPr>
        <xdr:cNvPr id="6715" name="Line 103"/>
        <xdr:cNvSpPr>
          <a:spLocks noChangeShapeType="1"/>
        </xdr:cNvSpPr>
      </xdr:nvSpPr>
      <xdr:spPr bwMode="auto">
        <a:xfrm flipV="1">
          <a:off x="18476819" y="277670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535</xdr:row>
      <xdr:rowOff>0</xdr:rowOff>
    </xdr:from>
    <xdr:to>
      <xdr:col>12</xdr:col>
      <xdr:colOff>0</xdr:colOff>
      <xdr:row>535</xdr:row>
      <xdr:rowOff>0</xdr:rowOff>
    </xdr:to>
    <xdr:sp macro="" textlink="">
      <xdr:nvSpPr>
        <xdr:cNvPr id="6716" name="Line 103"/>
        <xdr:cNvSpPr>
          <a:spLocks noChangeShapeType="1"/>
        </xdr:cNvSpPr>
      </xdr:nvSpPr>
      <xdr:spPr bwMode="auto">
        <a:xfrm flipV="1">
          <a:off x="18476819" y="281323676"/>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544</xdr:row>
      <xdr:rowOff>0</xdr:rowOff>
    </xdr:from>
    <xdr:to>
      <xdr:col>12</xdr:col>
      <xdr:colOff>0</xdr:colOff>
      <xdr:row>544</xdr:row>
      <xdr:rowOff>0</xdr:rowOff>
    </xdr:to>
    <xdr:sp macro="" textlink="">
      <xdr:nvSpPr>
        <xdr:cNvPr id="6717" name="Line 103"/>
        <xdr:cNvSpPr>
          <a:spLocks noChangeShapeType="1"/>
        </xdr:cNvSpPr>
      </xdr:nvSpPr>
      <xdr:spPr bwMode="auto">
        <a:xfrm flipV="1">
          <a:off x="18476819" y="28697144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544</xdr:row>
      <xdr:rowOff>0</xdr:rowOff>
    </xdr:from>
    <xdr:to>
      <xdr:col>12</xdr:col>
      <xdr:colOff>0</xdr:colOff>
      <xdr:row>544</xdr:row>
      <xdr:rowOff>0</xdr:rowOff>
    </xdr:to>
    <xdr:sp macro="" textlink="">
      <xdr:nvSpPr>
        <xdr:cNvPr id="6718" name="Line 103"/>
        <xdr:cNvSpPr>
          <a:spLocks noChangeShapeType="1"/>
        </xdr:cNvSpPr>
      </xdr:nvSpPr>
      <xdr:spPr bwMode="auto">
        <a:xfrm flipV="1">
          <a:off x="18476819" y="286971441"/>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554</xdr:row>
      <xdr:rowOff>0</xdr:rowOff>
    </xdr:from>
    <xdr:to>
      <xdr:col>12</xdr:col>
      <xdr:colOff>0</xdr:colOff>
      <xdr:row>554</xdr:row>
      <xdr:rowOff>0</xdr:rowOff>
    </xdr:to>
    <xdr:sp macro="" textlink="">
      <xdr:nvSpPr>
        <xdr:cNvPr id="6719" name="Line 103"/>
        <xdr:cNvSpPr>
          <a:spLocks noChangeShapeType="1"/>
        </xdr:cNvSpPr>
      </xdr:nvSpPr>
      <xdr:spPr bwMode="auto">
        <a:xfrm flipV="1">
          <a:off x="18476819" y="297336882"/>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561</xdr:row>
      <xdr:rowOff>0</xdr:rowOff>
    </xdr:from>
    <xdr:to>
      <xdr:col>12</xdr:col>
      <xdr:colOff>0</xdr:colOff>
      <xdr:row>561</xdr:row>
      <xdr:rowOff>0</xdr:rowOff>
    </xdr:to>
    <xdr:sp macro="" textlink="">
      <xdr:nvSpPr>
        <xdr:cNvPr id="6720" name="Line 103"/>
        <xdr:cNvSpPr>
          <a:spLocks noChangeShapeType="1"/>
        </xdr:cNvSpPr>
      </xdr:nvSpPr>
      <xdr:spPr bwMode="auto">
        <a:xfrm flipV="1">
          <a:off x="18476819" y="305102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561</xdr:row>
      <xdr:rowOff>0</xdr:rowOff>
    </xdr:from>
    <xdr:to>
      <xdr:col>12</xdr:col>
      <xdr:colOff>0</xdr:colOff>
      <xdr:row>561</xdr:row>
      <xdr:rowOff>0</xdr:rowOff>
    </xdr:to>
    <xdr:sp macro="" textlink="">
      <xdr:nvSpPr>
        <xdr:cNvPr id="6721" name="Line 103"/>
        <xdr:cNvSpPr>
          <a:spLocks noChangeShapeType="1"/>
        </xdr:cNvSpPr>
      </xdr:nvSpPr>
      <xdr:spPr bwMode="auto">
        <a:xfrm flipV="1">
          <a:off x="18476819" y="3051025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593</xdr:row>
      <xdr:rowOff>0</xdr:rowOff>
    </xdr:from>
    <xdr:to>
      <xdr:col>12</xdr:col>
      <xdr:colOff>0</xdr:colOff>
      <xdr:row>593</xdr:row>
      <xdr:rowOff>0</xdr:rowOff>
    </xdr:to>
    <xdr:sp macro="" textlink="">
      <xdr:nvSpPr>
        <xdr:cNvPr id="6722" name="Line 103"/>
        <xdr:cNvSpPr>
          <a:spLocks noChangeShapeType="1"/>
        </xdr:cNvSpPr>
      </xdr:nvSpPr>
      <xdr:spPr bwMode="auto">
        <a:xfrm flipV="1">
          <a:off x="18476819" y="330562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590</xdr:row>
      <xdr:rowOff>0</xdr:rowOff>
    </xdr:from>
    <xdr:to>
      <xdr:col>12</xdr:col>
      <xdr:colOff>0</xdr:colOff>
      <xdr:row>590</xdr:row>
      <xdr:rowOff>0</xdr:rowOff>
    </xdr:to>
    <xdr:sp macro="" textlink="">
      <xdr:nvSpPr>
        <xdr:cNvPr id="6723" name="Line 103"/>
        <xdr:cNvSpPr>
          <a:spLocks noChangeShapeType="1"/>
        </xdr:cNvSpPr>
      </xdr:nvSpPr>
      <xdr:spPr bwMode="auto">
        <a:xfrm flipV="1">
          <a:off x="18476819" y="328276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587</xdr:row>
      <xdr:rowOff>0</xdr:rowOff>
    </xdr:from>
    <xdr:to>
      <xdr:col>12</xdr:col>
      <xdr:colOff>0</xdr:colOff>
      <xdr:row>587</xdr:row>
      <xdr:rowOff>0</xdr:rowOff>
    </xdr:to>
    <xdr:sp macro="" textlink="">
      <xdr:nvSpPr>
        <xdr:cNvPr id="6724" name="Line 103"/>
        <xdr:cNvSpPr>
          <a:spLocks noChangeShapeType="1"/>
        </xdr:cNvSpPr>
      </xdr:nvSpPr>
      <xdr:spPr bwMode="auto">
        <a:xfrm flipV="1">
          <a:off x="18476819" y="32597911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593</xdr:row>
      <xdr:rowOff>0</xdr:rowOff>
    </xdr:from>
    <xdr:to>
      <xdr:col>12</xdr:col>
      <xdr:colOff>0</xdr:colOff>
      <xdr:row>593</xdr:row>
      <xdr:rowOff>0</xdr:rowOff>
    </xdr:to>
    <xdr:sp macro="" textlink="">
      <xdr:nvSpPr>
        <xdr:cNvPr id="6725" name="Line 103"/>
        <xdr:cNvSpPr>
          <a:spLocks noChangeShapeType="1"/>
        </xdr:cNvSpPr>
      </xdr:nvSpPr>
      <xdr:spPr bwMode="auto">
        <a:xfrm flipV="1">
          <a:off x="18476819" y="330562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590</xdr:row>
      <xdr:rowOff>0</xdr:rowOff>
    </xdr:from>
    <xdr:to>
      <xdr:col>12</xdr:col>
      <xdr:colOff>0</xdr:colOff>
      <xdr:row>590</xdr:row>
      <xdr:rowOff>0</xdr:rowOff>
    </xdr:to>
    <xdr:sp macro="" textlink="">
      <xdr:nvSpPr>
        <xdr:cNvPr id="6726" name="Line 103"/>
        <xdr:cNvSpPr>
          <a:spLocks noChangeShapeType="1"/>
        </xdr:cNvSpPr>
      </xdr:nvSpPr>
      <xdr:spPr bwMode="auto">
        <a:xfrm flipV="1">
          <a:off x="18476819" y="328276324"/>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587</xdr:row>
      <xdr:rowOff>0</xdr:rowOff>
    </xdr:from>
    <xdr:to>
      <xdr:col>12</xdr:col>
      <xdr:colOff>0</xdr:colOff>
      <xdr:row>587</xdr:row>
      <xdr:rowOff>0</xdr:rowOff>
    </xdr:to>
    <xdr:sp macro="" textlink="">
      <xdr:nvSpPr>
        <xdr:cNvPr id="6727" name="Line 103"/>
        <xdr:cNvSpPr>
          <a:spLocks noChangeShapeType="1"/>
        </xdr:cNvSpPr>
      </xdr:nvSpPr>
      <xdr:spPr bwMode="auto">
        <a:xfrm flipV="1">
          <a:off x="18476819" y="325979118"/>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611</xdr:row>
      <xdr:rowOff>0</xdr:rowOff>
    </xdr:from>
    <xdr:to>
      <xdr:col>12</xdr:col>
      <xdr:colOff>0</xdr:colOff>
      <xdr:row>611</xdr:row>
      <xdr:rowOff>0</xdr:rowOff>
    </xdr:to>
    <xdr:sp macro="" textlink="">
      <xdr:nvSpPr>
        <xdr:cNvPr id="6730" name="Line 103"/>
        <xdr:cNvSpPr>
          <a:spLocks noChangeShapeType="1"/>
        </xdr:cNvSpPr>
      </xdr:nvSpPr>
      <xdr:spPr bwMode="auto">
        <a:xfrm flipV="1">
          <a:off x="18476819" y="352391382"/>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609</xdr:row>
      <xdr:rowOff>0</xdr:rowOff>
    </xdr:from>
    <xdr:to>
      <xdr:col>12</xdr:col>
      <xdr:colOff>0</xdr:colOff>
      <xdr:row>609</xdr:row>
      <xdr:rowOff>0</xdr:rowOff>
    </xdr:to>
    <xdr:sp macro="" textlink="">
      <xdr:nvSpPr>
        <xdr:cNvPr id="6731" name="Line 103"/>
        <xdr:cNvSpPr>
          <a:spLocks noChangeShapeType="1"/>
        </xdr:cNvSpPr>
      </xdr:nvSpPr>
      <xdr:spPr bwMode="auto">
        <a:xfrm flipV="1">
          <a:off x="18476819" y="35025105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617</xdr:row>
      <xdr:rowOff>0</xdr:rowOff>
    </xdr:from>
    <xdr:to>
      <xdr:col>12</xdr:col>
      <xdr:colOff>0</xdr:colOff>
      <xdr:row>617</xdr:row>
      <xdr:rowOff>0</xdr:rowOff>
    </xdr:to>
    <xdr:sp macro="" textlink="">
      <xdr:nvSpPr>
        <xdr:cNvPr id="6732" name="Line 103"/>
        <xdr:cNvSpPr>
          <a:spLocks noChangeShapeType="1"/>
        </xdr:cNvSpPr>
      </xdr:nvSpPr>
      <xdr:spPr bwMode="auto">
        <a:xfrm flipV="1">
          <a:off x="18476819" y="358958029"/>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11206</xdr:colOff>
      <xdr:row>838</xdr:row>
      <xdr:rowOff>0</xdr:rowOff>
    </xdr:from>
    <xdr:to>
      <xdr:col>13</xdr:col>
      <xdr:colOff>0</xdr:colOff>
      <xdr:row>838</xdr:row>
      <xdr:rowOff>11206</xdr:rowOff>
    </xdr:to>
    <xdr:cxnSp macro="">
      <xdr:nvCxnSpPr>
        <xdr:cNvPr id="6397" name="直線コネクタ 6396"/>
        <xdr:cNvCxnSpPr/>
      </xdr:nvCxnSpPr>
      <xdr:spPr>
        <a:xfrm flipV="1">
          <a:off x="11206" y="13201650"/>
          <a:ext cx="17230725" cy="7065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1626</xdr:row>
      <xdr:rowOff>0</xdr:rowOff>
    </xdr:from>
    <xdr:to>
      <xdr:col>4</xdr:col>
      <xdr:colOff>457200</xdr:colOff>
      <xdr:row>1626</xdr:row>
      <xdr:rowOff>0</xdr:rowOff>
    </xdr:to>
    <xdr:sp macro="" textlink="">
      <xdr:nvSpPr>
        <xdr:cNvPr id="6389" name="Line 54"/>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0" name="Line 55"/>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1" name="Line 59"/>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2" name="Line 60"/>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3" name="Line 64"/>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4" name="Line 65"/>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5" name="Line 68"/>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6" name="Line 69"/>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8" name="Line 79"/>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399" name="Line 80"/>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0" name="Line 83"/>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1" name="Line 84"/>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2" name="Line 307"/>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3" name="Line 308"/>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4" name="Line 309"/>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5" name="Line 310"/>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6" name="Line 313"/>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7" name="Line 314"/>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8" name="Line 315"/>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09" name="Line 316"/>
        <xdr:cNvSpPr>
          <a:spLocks noChangeShapeType="1"/>
        </xdr:cNvSpPr>
      </xdr:nvSpPr>
      <xdr:spPr bwMode="auto">
        <a:xfrm>
          <a:off x="3724275"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0" name="Line 17"/>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1" name="Line 18"/>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2" name="Line 16"/>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3" name="Line 17"/>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4" name="Line 33"/>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1626</xdr:row>
      <xdr:rowOff>0</xdr:rowOff>
    </xdr:from>
    <xdr:to>
      <xdr:col>4</xdr:col>
      <xdr:colOff>457200</xdr:colOff>
      <xdr:row>1626</xdr:row>
      <xdr:rowOff>0</xdr:rowOff>
    </xdr:to>
    <xdr:sp macro="" textlink="">
      <xdr:nvSpPr>
        <xdr:cNvPr id="6415" name="Line 34"/>
        <xdr:cNvSpPr>
          <a:spLocks noChangeShapeType="1"/>
        </xdr:cNvSpPr>
      </xdr:nvSpPr>
      <xdr:spPr bwMode="auto">
        <a:xfrm>
          <a:off x="3724275" y="3080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2457450</xdr:colOff>
      <xdr:row>1626</xdr:row>
      <xdr:rowOff>9525</xdr:rowOff>
    </xdr:from>
    <xdr:to>
      <xdr:col>4</xdr:col>
      <xdr:colOff>2505075</xdr:colOff>
      <xdr:row>1629</xdr:row>
      <xdr:rowOff>4485</xdr:rowOff>
    </xdr:to>
    <xdr:sp macro="" textlink="">
      <xdr:nvSpPr>
        <xdr:cNvPr id="6416" name="Text Box 31"/>
        <xdr:cNvSpPr txBox="1">
          <a:spLocks noChangeArrowheads="1"/>
        </xdr:cNvSpPr>
      </xdr:nvSpPr>
      <xdr:spPr bwMode="auto">
        <a:xfrm>
          <a:off x="5724525" y="30813375"/>
          <a:ext cx="47625" cy="100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17" name="Text Box 31"/>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18" name="Text Box 48"/>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19" name="Text Box 31"/>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20" name="Text Box 48"/>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2457450</xdr:colOff>
      <xdr:row>1614</xdr:row>
      <xdr:rowOff>0</xdr:rowOff>
    </xdr:from>
    <xdr:to>
      <xdr:col>4</xdr:col>
      <xdr:colOff>2505075</xdr:colOff>
      <xdr:row>1615</xdr:row>
      <xdr:rowOff>950819</xdr:rowOff>
    </xdr:to>
    <xdr:sp macro="" textlink="">
      <xdr:nvSpPr>
        <xdr:cNvPr id="6421" name="Text Box 31"/>
        <xdr:cNvSpPr txBox="1">
          <a:spLocks noChangeArrowheads="1"/>
        </xdr:cNvSpPr>
      </xdr:nvSpPr>
      <xdr:spPr bwMode="auto">
        <a:xfrm>
          <a:off x="5724525" y="16573500"/>
          <a:ext cx="47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1614</xdr:row>
      <xdr:rowOff>0</xdr:rowOff>
    </xdr:from>
    <xdr:to>
      <xdr:col>4</xdr:col>
      <xdr:colOff>76200</xdr:colOff>
      <xdr:row>1614</xdr:row>
      <xdr:rowOff>472328</xdr:rowOff>
    </xdr:to>
    <xdr:sp macro="" textlink="">
      <xdr:nvSpPr>
        <xdr:cNvPr id="6422" name="Text Box 31"/>
        <xdr:cNvSpPr txBox="1">
          <a:spLocks noChangeArrowheads="1"/>
        </xdr:cNvSpPr>
      </xdr:nvSpPr>
      <xdr:spPr bwMode="auto">
        <a:xfrm>
          <a:off x="3267075"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1614</xdr:row>
      <xdr:rowOff>0</xdr:rowOff>
    </xdr:from>
    <xdr:to>
      <xdr:col>4</xdr:col>
      <xdr:colOff>76200</xdr:colOff>
      <xdr:row>1614</xdr:row>
      <xdr:rowOff>472328</xdr:rowOff>
    </xdr:to>
    <xdr:sp macro="" textlink="">
      <xdr:nvSpPr>
        <xdr:cNvPr id="6423" name="Text Box 48"/>
        <xdr:cNvSpPr txBox="1">
          <a:spLocks noChangeArrowheads="1"/>
        </xdr:cNvSpPr>
      </xdr:nvSpPr>
      <xdr:spPr bwMode="auto">
        <a:xfrm>
          <a:off x="3267075"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1614</xdr:row>
      <xdr:rowOff>0</xdr:rowOff>
    </xdr:from>
    <xdr:to>
      <xdr:col>4</xdr:col>
      <xdr:colOff>76200</xdr:colOff>
      <xdr:row>1614</xdr:row>
      <xdr:rowOff>472328</xdr:rowOff>
    </xdr:to>
    <xdr:sp macro="" textlink="">
      <xdr:nvSpPr>
        <xdr:cNvPr id="6424" name="Text Box 31"/>
        <xdr:cNvSpPr txBox="1">
          <a:spLocks noChangeArrowheads="1"/>
        </xdr:cNvSpPr>
      </xdr:nvSpPr>
      <xdr:spPr bwMode="auto">
        <a:xfrm>
          <a:off x="3267075"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1614</xdr:row>
      <xdr:rowOff>0</xdr:rowOff>
    </xdr:from>
    <xdr:to>
      <xdr:col>4</xdr:col>
      <xdr:colOff>76200</xdr:colOff>
      <xdr:row>1614</xdr:row>
      <xdr:rowOff>472328</xdr:rowOff>
    </xdr:to>
    <xdr:sp macro="" textlink="">
      <xdr:nvSpPr>
        <xdr:cNvPr id="6425" name="Text Box 48"/>
        <xdr:cNvSpPr txBox="1">
          <a:spLocks noChangeArrowheads="1"/>
        </xdr:cNvSpPr>
      </xdr:nvSpPr>
      <xdr:spPr bwMode="auto">
        <a:xfrm>
          <a:off x="3267075"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2457450</xdr:colOff>
      <xdr:row>1626</xdr:row>
      <xdr:rowOff>0</xdr:rowOff>
    </xdr:from>
    <xdr:to>
      <xdr:col>4</xdr:col>
      <xdr:colOff>2505075</xdr:colOff>
      <xdr:row>1627</xdr:row>
      <xdr:rowOff>499223</xdr:rowOff>
    </xdr:to>
    <xdr:sp macro="" textlink="">
      <xdr:nvSpPr>
        <xdr:cNvPr id="6426" name="Text Box 31"/>
        <xdr:cNvSpPr txBox="1">
          <a:spLocks noChangeArrowheads="1"/>
        </xdr:cNvSpPr>
      </xdr:nvSpPr>
      <xdr:spPr bwMode="auto">
        <a:xfrm>
          <a:off x="5724525" y="30803850"/>
          <a:ext cx="47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27" name="Text Box 31"/>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28" name="Text Box 48"/>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29" name="Text Box 31"/>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1626</xdr:row>
      <xdr:rowOff>0</xdr:rowOff>
    </xdr:from>
    <xdr:to>
      <xdr:col>4</xdr:col>
      <xdr:colOff>76200</xdr:colOff>
      <xdr:row>1626</xdr:row>
      <xdr:rowOff>329453</xdr:rowOff>
    </xdr:to>
    <xdr:sp macro="" textlink="">
      <xdr:nvSpPr>
        <xdr:cNvPr id="6430" name="Text Box 48"/>
        <xdr:cNvSpPr txBox="1">
          <a:spLocks noChangeArrowheads="1"/>
        </xdr:cNvSpPr>
      </xdr:nvSpPr>
      <xdr:spPr bwMode="auto">
        <a:xfrm>
          <a:off x="3267075"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31" name="Text Box 33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32" name="Text Box 33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33" name="Text Box 33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34" name="Text Box 33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35"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36"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37"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38"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39"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40"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493"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94" name="Text Box 34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97" name="Text Box 34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498" name="Text Box 34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501"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502"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28" name="Text Box 42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29" name="Text Box 42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33" name="Text Box 42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34" name="Text Box 42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35" name="Text Box 42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36" name="Text Box 42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2457450</xdr:colOff>
      <xdr:row>1626</xdr:row>
      <xdr:rowOff>9525</xdr:rowOff>
    </xdr:from>
    <xdr:to>
      <xdr:col>6</xdr:col>
      <xdr:colOff>47625</xdr:colOff>
      <xdr:row>1629</xdr:row>
      <xdr:rowOff>4485</xdr:rowOff>
    </xdr:to>
    <xdr:sp macro="" textlink="">
      <xdr:nvSpPr>
        <xdr:cNvPr id="6737" name="Text Box 31"/>
        <xdr:cNvSpPr txBox="1">
          <a:spLocks noChangeArrowheads="1"/>
        </xdr:cNvSpPr>
      </xdr:nvSpPr>
      <xdr:spPr bwMode="auto">
        <a:xfrm>
          <a:off x="8096250" y="30813375"/>
          <a:ext cx="47625" cy="100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1628</xdr:row>
      <xdr:rowOff>353548</xdr:rowOff>
    </xdr:to>
    <xdr:sp macro="" textlink="">
      <xdr:nvSpPr>
        <xdr:cNvPr id="6738" name="Text Box 48"/>
        <xdr:cNvSpPr txBox="1">
          <a:spLocks noChangeArrowheads="1"/>
        </xdr:cNvSpPr>
      </xdr:nvSpPr>
      <xdr:spPr bwMode="auto">
        <a:xfrm>
          <a:off x="8096250" y="30803850"/>
          <a:ext cx="76200" cy="100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3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4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4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4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43"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1628</xdr:row>
      <xdr:rowOff>43144</xdr:rowOff>
    </xdr:to>
    <xdr:sp macro="" textlink="">
      <xdr:nvSpPr>
        <xdr:cNvPr id="6744" name="Text Box 31"/>
        <xdr:cNvSpPr txBox="1">
          <a:spLocks noChangeArrowheads="1"/>
        </xdr:cNvSpPr>
      </xdr:nvSpPr>
      <xdr:spPr bwMode="auto">
        <a:xfrm>
          <a:off x="8096250" y="3080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1628</xdr:row>
      <xdr:rowOff>43144</xdr:rowOff>
    </xdr:to>
    <xdr:sp macro="" textlink="">
      <xdr:nvSpPr>
        <xdr:cNvPr id="6745" name="Text Box 48"/>
        <xdr:cNvSpPr txBox="1">
          <a:spLocks noChangeArrowheads="1"/>
        </xdr:cNvSpPr>
      </xdr:nvSpPr>
      <xdr:spPr bwMode="auto">
        <a:xfrm>
          <a:off x="8096250" y="3080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1628</xdr:row>
      <xdr:rowOff>43144</xdr:rowOff>
    </xdr:to>
    <xdr:sp macro="" textlink="">
      <xdr:nvSpPr>
        <xdr:cNvPr id="6746" name="Text Box 31"/>
        <xdr:cNvSpPr txBox="1">
          <a:spLocks noChangeArrowheads="1"/>
        </xdr:cNvSpPr>
      </xdr:nvSpPr>
      <xdr:spPr bwMode="auto">
        <a:xfrm>
          <a:off x="8096250" y="3080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1628</xdr:row>
      <xdr:rowOff>43144</xdr:rowOff>
    </xdr:to>
    <xdr:sp macro="" textlink="">
      <xdr:nvSpPr>
        <xdr:cNvPr id="6747" name="Text Box 48"/>
        <xdr:cNvSpPr txBox="1">
          <a:spLocks noChangeArrowheads="1"/>
        </xdr:cNvSpPr>
      </xdr:nvSpPr>
      <xdr:spPr bwMode="auto">
        <a:xfrm>
          <a:off x="8096250" y="3080385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689723</xdr:rowOff>
    </xdr:to>
    <xdr:sp macro="" textlink="">
      <xdr:nvSpPr>
        <xdr:cNvPr id="6748" name="Text Box 31"/>
        <xdr:cNvSpPr txBox="1">
          <a:spLocks noChangeArrowheads="1"/>
        </xdr:cNvSpPr>
      </xdr:nvSpPr>
      <xdr:spPr bwMode="auto">
        <a:xfrm>
          <a:off x="8096250" y="308038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689723</xdr:rowOff>
    </xdr:to>
    <xdr:sp macro="" textlink="">
      <xdr:nvSpPr>
        <xdr:cNvPr id="6749" name="Text Box 48"/>
        <xdr:cNvSpPr txBox="1">
          <a:spLocks noChangeArrowheads="1"/>
        </xdr:cNvSpPr>
      </xdr:nvSpPr>
      <xdr:spPr bwMode="auto">
        <a:xfrm>
          <a:off x="8096250" y="308038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0"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1"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2"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53" name="Text Box 44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54" name="Text Box 44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5"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6"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5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3"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4"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65"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66" name="Text Box 46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67" name="Text Box 46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68" name="Text Box 46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69" name="Text Box 46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70" name="Text Box 46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71" name="Text Box 46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72" name="Text Box 46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73" name="Text Box 46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4"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5"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6"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7"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8"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779"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0" name="Text Box 47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1" name="Text Box 47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782"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783"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4" name="Text Box 47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5" name="Text Box 480"/>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6" name="Text Box 48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87" name="Text Box 48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788"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789"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0" name="Text Box 48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1" name="Text Box 48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2" name="Text Box 48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3" name="Text Box 48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1632</xdr:row>
      <xdr:rowOff>282390</xdr:rowOff>
    </xdr:to>
    <xdr:sp macro="" textlink="">
      <xdr:nvSpPr>
        <xdr:cNvPr id="6794" name="Text Box 32"/>
        <xdr:cNvSpPr txBox="1">
          <a:spLocks noChangeArrowheads="1"/>
        </xdr:cNvSpPr>
      </xdr:nvSpPr>
      <xdr:spPr bwMode="auto">
        <a:xfrm>
          <a:off x="8096250" y="30803850"/>
          <a:ext cx="76200" cy="1762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6795" name="Text Box 31"/>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6796" name="Text Box 48"/>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7" name="Text Box 33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8" name="Text Box 33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799" name="Text Box 33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00" name="Text Box 33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1"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2"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3"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4"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5"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6"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07"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08" name="Text Box 34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09" name="Text Box 34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0" name="Text Box 34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11"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12"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3" name="Text Box 42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4" name="Text Box 42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5" name="Text Box 42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6" name="Text Box 42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7" name="Text Box 42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18" name="Text Box 42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235885</xdr:rowOff>
    </xdr:to>
    <xdr:sp macro="" textlink="">
      <xdr:nvSpPr>
        <xdr:cNvPr id="6819" name="Text Box 31"/>
        <xdr:cNvSpPr txBox="1">
          <a:spLocks noChangeArrowheads="1"/>
        </xdr:cNvSpPr>
      </xdr:nvSpPr>
      <xdr:spPr bwMode="auto">
        <a:xfrm>
          <a:off x="8096250" y="308038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235885</xdr:rowOff>
    </xdr:to>
    <xdr:sp macro="" textlink="">
      <xdr:nvSpPr>
        <xdr:cNvPr id="6820" name="Text Box 48"/>
        <xdr:cNvSpPr txBox="1">
          <a:spLocks noChangeArrowheads="1"/>
        </xdr:cNvSpPr>
      </xdr:nvSpPr>
      <xdr:spPr bwMode="auto">
        <a:xfrm>
          <a:off x="8096250" y="308038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2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2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23"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24"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25"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26"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27"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28"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29"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30"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6831"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2"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3"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4"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35" name="Text Box 44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36" name="Text Box 44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3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3"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4"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5"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6"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47"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48" name="Text Box 46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49" name="Text Box 46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0" name="Text Box 46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1" name="Text Box 46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2" name="Text Box 46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3" name="Text Box 46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4" name="Text Box 46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55" name="Text Box 46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56"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57"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58"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59"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60"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6861"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2" name="Text Box 47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3" name="Text Box 47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64"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65"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6" name="Text Box 47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7" name="Text Box 480"/>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8" name="Text Box 48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69" name="Text Box 48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70"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6871"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72" name="Text Box 48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73" name="Text Box 48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74" name="Text Box 48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6875" name="Text Box 48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6876" name="Text Box 31"/>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6877" name="Text Box 48"/>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78" name="Text Box 33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79" name="Text Box 33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80" name="Text Box 33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81" name="Text Box 33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2"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3"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4"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5"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6"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7"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88"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89" name="Text Box 34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0" name="Text Box 34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1" name="Text Box 34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92"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893"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4" name="Text Box 42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5" name="Text Box 42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6" name="Text Box 42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7" name="Text Box 42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8" name="Text Box 42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899" name="Text Box 42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2457450</xdr:colOff>
      <xdr:row>1614</xdr:row>
      <xdr:rowOff>0</xdr:rowOff>
    </xdr:from>
    <xdr:to>
      <xdr:col>6</xdr:col>
      <xdr:colOff>47625</xdr:colOff>
      <xdr:row>1615</xdr:row>
      <xdr:rowOff>950819</xdr:rowOff>
    </xdr:to>
    <xdr:sp macro="" textlink="">
      <xdr:nvSpPr>
        <xdr:cNvPr id="6900" name="Text Box 31"/>
        <xdr:cNvSpPr txBox="1">
          <a:spLocks noChangeArrowheads="1"/>
        </xdr:cNvSpPr>
      </xdr:nvSpPr>
      <xdr:spPr bwMode="auto">
        <a:xfrm>
          <a:off x="8096250" y="16573500"/>
          <a:ext cx="47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950819</xdr:rowOff>
    </xdr:to>
    <xdr:sp macro="" textlink="">
      <xdr:nvSpPr>
        <xdr:cNvPr id="6901" name="Text Box 48"/>
        <xdr:cNvSpPr txBox="1">
          <a:spLocks noChangeArrowheads="1"/>
        </xdr:cNvSpPr>
      </xdr:nvSpPr>
      <xdr:spPr bwMode="auto">
        <a:xfrm>
          <a:off x="8096250" y="16573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02"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03"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04"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05"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06"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07" name="Text Box 31"/>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08" name="Text Box 48"/>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09" name="Text Box 31"/>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10" name="Text Box 48"/>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11" name="Text Box 31"/>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639296</xdr:rowOff>
    </xdr:to>
    <xdr:sp macro="" textlink="">
      <xdr:nvSpPr>
        <xdr:cNvPr id="6912" name="Text Box 48"/>
        <xdr:cNvSpPr txBox="1">
          <a:spLocks noChangeArrowheads="1"/>
        </xdr:cNvSpPr>
      </xdr:nvSpPr>
      <xdr:spPr bwMode="auto">
        <a:xfrm>
          <a:off x="8096250" y="1657350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13"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14"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15"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16" name="Text Box 44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17" name="Text Box 44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18"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19"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0"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1"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2"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3"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4"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5"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6"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7"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28"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29" name="Text Box 46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0" name="Text Box 46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1" name="Text Box 46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2" name="Text Box 46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3" name="Text Box 46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4" name="Text Box 46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5" name="Text Box 46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36" name="Text Box 46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37"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38"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39"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40"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41"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42"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43" name="Text Box 47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44" name="Text Box 47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45"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46"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47" name="Text Box 47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48" name="Text Box 480"/>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49" name="Text Box 48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50" name="Text Box 48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51"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52"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53" name="Text Box 48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54" name="Text Box 48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55" name="Text Box 48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56" name="Text Box 48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1619</xdr:row>
      <xdr:rowOff>281827</xdr:rowOff>
    </xdr:to>
    <xdr:sp macro="" textlink="">
      <xdr:nvSpPr>
        <xdr:cNvPr id="6957" name="Text Box 32"/>
        <xdr:cNvSpPr txBox="1">
          <a:spLocks noChangeArrowheads="1"/>
        </xdr:cNvSpPr>
      </xdr:nvSpPr>
      <xdr:spPr bwMode="auto">
        <a:xfrm>
          <a:off x="8096250" y="16573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453278</xdr:rowOff>
    </xdr:to>
    <xdr:sp macro="" textlink="">
      <xdr:nvSpPr>
        <xdr:cNvPr id="6958" name="Text Box 31"/>
        <xdr:cNvSpPr txBox="1">
          <a:spLocks noChangeArrowheads="1"/>
        </xdr:cNvSpPr>
      </xdr:nvSpPr>
      <xdr:spPr bwMode="auto">
        <a:xfrm>
          <a:off x="8096250" y="165735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453278</xdr:rowOff>
    </xdr:to>
    <xdr:sp macro="" textlink="">
      <xdr:nvSpPr>
        <xdr:cNvPr id="6959" name="Text Box 48"/>
        <xdr:cNvSpPr txBox="1">
          <a:spLocks noChangeArrowheads="1"/>
        </xdr:cNvSpPr>
      </xdr:nvSpPr>
      <xdr:spPr bwMode="auto">
        <a:xfrm>
          <a:off x="8096250" y="165735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60" name="Text Box 33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61" name="Text Box 33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62" name="Text Box 33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63" name="Text Box 33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4"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5"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6"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7"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8"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69"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70" name="Text Box 36"/>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1" name="Text Box 34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2" name="Text Box 34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3" name="Text Box 34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74"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6975"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6" name="Text Box 42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7" name="Text Box 42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8" name="Text Box 42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79" name="Text Box 42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80" name="Text Box 42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81" name="Text Box 42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591671</xdr:rowOff>
    </xdr:to>
    <xdr:sp macro="" textlink="">
      <xdr:nvSpPr>
        <xdr:cNvPr id="6982" name="Text Box 31"/>
        <xdr:cNvSpPr txBox="1">
          <a:spLocks noChangeArrowheads="1"/>
        </xdr:cNvSpPr>
      </xdr:nvSpPr>
      <xdr:spPr bwMode="auto">
        <a:xfrm>
          <a:off x="8096250" y="165735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591671</xdr:rowOff>
    </xdr:to>
    <xdr:sp macro="" textlink="">
      <xdr:nvSpPr>
        <xdr:cNvPr id="6983" name="Text Box 48"/>
        <xdr:cNvSpPr txBox="1">
          <a:spLocks noChangeArrowheads="1"/>
        </xdr:cNvSpPr>
      </xdr:nvSpPr>
      <xdr:spPr bwMode="auto">
        <a:xfrm>
          <a:off x="8096250" y="1657350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84"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85"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86"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87"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88"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89" name="Text Box 31"/>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90" name="Text Box 48"/>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91" name="Text Box 31"/>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92" name="Text Box 48"/>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93" name="Text Box 31"/>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1615</xdr:row>
      <xdr:rowOff>563096</xdr:rowOff>
    </xdr:to>
    <xdr:sp macro="" textlink="">
      <xdr:nvSpPr>
        <xdr:cNvPr id="6994" name="Text Box 48"/>
        <xdr:cNvSpPr txBox="1">
          <a:spLocks noChangeArrowheads="1"/>
        </xdr:cNvSpPr>
      </xdr:nvSpPr>
      <xdr:spPr bwMode="auto">
        <a:xfrm>
          <a:off x="8096250" y="16573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95"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96"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6997"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98" name="Text Box 44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6999" name="Text Box 44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0"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1"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2"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3"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4"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5"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6"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7"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8"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09"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10" name="Text Box 36"/>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1" name="Text Box 46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2" name="Text Box 46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3" name="Text Box 463"/>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4" name="Text Box 464"/>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5" name="Text Box 46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6" name="Text Box 46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7" name="Text Box 46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18" name="Text Box 46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19"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20"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21"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22"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23" name="Text Box 31"/>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76200</xdr:colOff>
      <xdr:row>1614</xdr:row>
      <xdr:rowOff>472328</xdr:rowOff>
    </xdr:to>
    <xdr:sp macro="" textlink="">
      <xdr:nvSpPr>
        <xdr:cNvPr id="7024" name="Text Box 48"/>
        <xdr:cNvSpPr txBox="1">
          <a:spLocks noChangeArrowheads="1"/>
        </xdr:cNvSpPr>
      </xdr:nvSpPr>
      <xdr:spPr bwMode="auto">
        <a:xfrm>
          <a:off x="8096250" y="16573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25" name="Text Box 47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26" name="Text Box 47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7027"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7028"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29" name="Text Box 479"/>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0" name="Text Box 480"/>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1" name="Text Box 481"/>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2" name="Text Box 482"/>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7033" name="Text Box 31"/>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472328</xdr:rowOff>
    </xdr:to>
    <xdr:sp macro="" textlink="">
      <xdr:nvSpPr>
        <xdr:cNvPr id="7034" name="Text Box 48"/>
        <xdr:cNvSpPr txBox="1">
          <a:spLocks noChangeArrowheads="1"/>
        </xdr:cNvSpPr>
      </xdr:nvSpPr>
      <xdr:spPr bwMode="auto">
        <a:xfrm>
          <a:off x="8096250" y="165735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5" name="Text Box 485"/>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6" name="Text Box 486"/>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7" name="Text Box 487"/>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104775</xdr:colOff>
      <xdr:row>1614</xdr:row>
      <xdr:rowOff>481853</xdr:rowOff>
    </xdr:to>
    <xdr:sp macro="" textlink="">
      <xdr:nvSpPr>
        <xdr:cNvPr id="7038" name="Text Box 488"/>
        <xdr:cNvSpPr txBox="1">
          <a:spLocks noChangeArrowheads="1"/>
        </xdr:cNvSpPr>
      </xdr:nvSpPr>
      <xdr:spPr bwMode="auto">
        <a:xfrm>
          <a:off x="8096250" y="16573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453278</xdr:rowOff>
    </xdr:to>
    <xdr:sp macro="" textlink="">
      <xdr:nvSpPr>
        <xdr:cNvPr id="7039" name="Text Box 31"/>
        <xdr:cNvSpPr txBox="1">
          <a:spLocks noChangeArrowheads="1"/>
        </xdr:cNvSpPr>
      </xdr:nvSpPr>
      <xdr:spPr bwMode="auto">
        <a:xfrm>
          <a:off x="8096250" y="165735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1614</xdr:row>
      <xdr:rowOff>0</xdr:rowOff>
    </xdr:from>
    <xdr:to>
      <xdr:col>6</xdr:col>
      <xdr:colOff>85725</xdr:colOff>
      <xdr:row>1614</xdr:row>
      <xdr:rowOff>453278</xdr:rowOff>
    </xdr:to>
    <xdr:sp macro="" textlink="">
      <xdr:nvSpPr>
        <xdr:cNvPr id="7040" name="Text Box 48"/>
        <xdr:cNvSpPr txBox="1">
          <a:spLocks noChangeArrowheads="1"/>
        </xdr:cNvSpPr>
      </xdr:nvSpPr>
      <xdr:spPr bwMode="auto">
        <a:xfrm>
          <a:off x="8096250" y="165735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41" name="Text Box 33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42" name="Text Box 33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43" name="Text Box 33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44" name="Text Box 33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45"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46"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47"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48"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49"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50"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51"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2" name="Text Box 34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3" name="Text Box 34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4" name="Text Box 34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55"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056"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7" name="Text Box 42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8" name="Text Box 42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59" name="Text Box 42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60" name="Text Box 42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61" name="Text Box 42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62" name="Text Box 42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2457450</xdr:colOff>
      <xdr:row>1626</xdr:row>
      <xdr:rowOff>0</xdr:rowOff>
    </xdr:from>
    <xdr:to>
      <xdr:col>6</xdr:col>
      <xdr:colOff>47625</xdr:colOff>
      <xdr:row>1627</xdr:row>
      <xdr:rowOff>499223</xdr:rowOff>
    </xdr:to>
    <xdr:sp macro="" textlink="">
      <xdr:nvSpPr>
        <xdr:cNvPr id="7063" name="Text Box 31"/>
        <xdr:cNvSpPr txBox="1">
          <a:spLocks noChangeArrowheads="1"/>
        </xdr:cNvSpPr>
      </xdr:nvSpPr>
      <xdr:spPr bwMode="auto">
        <a:xfrm>
          <a:off x="8096250" y="30803850"/>
          <a:ext cx="47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499223</xdr:rowOff>
    </xdr:to>
    <xdr:sp macro="" textlink="">
      <xdr:nvSpPr>
        <xdr:cNvPr id="7064" name="Text Box 48"/>
        <xdr:cNvSpPr txBox="1">
          <a:spLocks noChangeArrowheads="1"/>
        </xdr:cNvSpPr>
      </xdr:nvSpPr>
      <xdr:spPr bwMode="auto">
        <a:xfrm>
          <a:off x="8096250" y="3080385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65"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66"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6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6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69"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0" name="Text Box 31"/>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1" name="Text Box 48"/>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2" name="Text Box 31"/>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3" name="Text Box 48"/>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4" name="Text Box 31"/>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462804</xdr:rowOff>
    </xdr:to>
    <xdr:sp macro="" textlink="">
      <xdr:nvSpPr>
        <xdr:cNvPr id="7075" name="Text Box 48"/>
        <xdr:cNvSpPr txBox="1">
          <a:spLocks noChangeArrowheads="1"/>
        </xdr:cNvSpPr>
      </xdr:nvSpPr>
      <xdr:spPr bwMode="auto">
        <a:xfrm>
          <a:off x="8096250" y="308038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76"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77"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78"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79" name="Text Box 44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80" name="Text Box 44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3"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4"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5"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6"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8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9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091"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2" name="Text Box 46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3" name="Text Box 46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4" name="Text Box 46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5" name="Text Box 46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6" name="Text Box 46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7" name="Text Box 46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8" name="Text Box 46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099" name="Text Box 46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0"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1"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2"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3"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4"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05"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06" name="Text Box 47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07" name="Text Box 47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08"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09"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0" name="Text Box 47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1" name="Text Box 480"/>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2" name="Text Box 48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3" name="Text Box 48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14"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15"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6" name="Text Box 48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7" name="Text Box 48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8" name="Text Box 48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19" name="Text Box 48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1630</xdr:row>
      <xdr:rowOff>544048</xdr:rowOff>
    </xdr:to>
    <xdr:sp macro="" textlink="">
      <xdr:nvSpPr>
        <xdr:cNvPr id="7120" name="Text Box 32"/>
        <xdr:cNvSpPr txBox="1">
          <a:spLocks noChangeArrowheads="1"/>
        </xdr:cNvSpPr>
      </xdr:nvSpPr>
      <xdr:spPr bwMode="auto">
        <a:xfrm>
          <a:off x="8096250" y="30803850"/>
          <a:ext cx="76200" cy="1419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7121" name="Text Box 31"/>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7122" name="Text Box 48"/>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23" name="Text Box 33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24" name="Text Box 33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25" name="Text Box 33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26" name="Text Box 33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27"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28"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29"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0"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1"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2"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3" name="Text Box 36"/>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34" name="Text Box 34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35" name="Text Box 34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36" name="Text Box 34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7"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38"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39" name="Text Box 42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40" name="Text Box 42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41" name="Text Box 42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42" name="Text Box 42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43" name="Text Box 42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44" name="Text Box 42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235885</xdr:rowOff>
    </xdr:to>
    <xdr:sp macro="" textlink="">
      <xdr:nvSpPr>
        <xdr:cNvPr id="7145" name="Text Box 31"/>
        <xdr:cNvSpPr txBox="1">
          <a:spLocks noChangeArrowheads="1"/>
        </xdr:cNvSpPr>
      </xdr:nvSpPr>
      <xdr:spPr bwMode="auto">
        <a:xfrm>
          <a:off x="8096250" y="308038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235885</xdr:rowOff>
    </xdr:to>
    <xdr:sp macro="" textlink="">
      <xdr:nvSpPr>
        <xdr:cNvPr id="7146" name="Text Box 48"/>
        <xdr:cNvSpPr txBox="1">
          <a:spLocks noChangeArrowheads="1"/>
        </xdr:cNvSpPr>
      </xdr:nvSpPr>
      <xdr:spPr bwMode="auto">
        <a:xfrm>
          <a:off x="8096250" y="308038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4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4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4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5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51"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2"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3"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4"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5"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6" name="Text Box 31"/>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1627</xdr:row>
      <xdr:rowOff>207310</xdr:rowOff>
    </xdr:to>
    <xdr:sp macro="" textlink="">
      <xdr:nvSpPr>
        <xdr:cNvPr id="7157" name="Text Box 48"/>
        <xdr:cNvSpPr txBox="1">
          <a:spLocks noChangeArrowheads="1"/>
        </xdr:cNvSpPr>
      </xdr:nvSpPr>
      <xdr:spPr bwMode="auto">
        <a:xfrm>
          <a:off x="8096250" y="308038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58"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59"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0"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61" name="Text Box 44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62" name="Text Box 44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3"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4"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5"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6"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7"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8"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69"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70"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71"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72"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73" name="Text Box 36"/>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4" name="Text Box 46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5" name="Text Box 46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6" name="Text Box 463"/>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7" name="Text Box 464"/>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8" name="Text Box 46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79" name="Text Box 46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80" name="Text Box 46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81" name="Text Box 46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2"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3"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4"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5"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6" name="Text Box 31"/>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76200</xdr:colOff>
      <xdr:row>1626</xdr:row>
      <xdr:rowOff>329453</xdr:rowOff>
    </xdr:to>
    <xdr:sp macro="" textlink="">
      <xdr:nvSpPr>
        <xdr:cNvPr id="7187" name="Text Box 48"/>
        <xdr:cNvSpPr txBox="1">
          <a:spLocks noChangeArrowheads="1"/>
        </xdr:cNvSpPr>
      </xdr:nvSpPr>
      <xdr:spPr bwMode="auto">
        <a:xfrm>
          <a:off x="8096250" y="3080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88" name="Text Box 47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89" name="Text Box 47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90"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91"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2" name="Text Box 479"/>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3" name="Text Box 480"/>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4" name="Text Box 481"/>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5" name="Text Box 482"/>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96" name="Text Box 31"/>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329453</xdr:rowOff>
    </xdr:to>
    <xdr:sp macro="" textlink="">
      <xdr:nvSpPr>
        <xdr:cNvPr id="7197" name="Text Box 48"/>
        <xdr:cNvSpPr txBox="1">
          <a:spLocks noChangeArrowheads="1"/>
        </xdr:cNvSpPr>
      </xdr:nvSpPr>
      <xdr:spPr bwMode="auto">
        <a:xfrm>
          <a:off x="8096250" y="308038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8" name="Text Box 485"/>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199" name="Text Box 486"/>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200" name="Text Box 487"/>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104775</xdr:colOff>
      <xdr:row>1626</xdr:row>
      <xdr:rowOff>338978</xdr:rowOff>
    </xdr:to>
    <xdr:sp macro="" textlink="">
      <xdr:nvSpPr>
        <xdr:cNvPr id="7201" name="Text Box 488"/>
        <xdr:cNvSpPr txBox="1">
          <a:spLocks noChangeArrowheads="1"/>
        </xdr:cNvSpPr>
      </xdr:nvSpPr>
      <xdr:spPr bwMode="auto">
        <a:xfrm>
          <a:off x="8096250" y="30803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7202" name="Text Box 31"/>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1626</xdr:row>
      <xdr:rowOff>0</xdr:rowOff>
    </xdr:from>
    <xdr:to>
      <xdr:col>6</xdr:col>
      <xdr:colOff>85725</xdr:colOff>
      <xdr:row>1626</xdr:row>
      <xdr:rowOff>310403</xdr:rowOff>
    </xdr:to>
    <xdr:sp macro="" textlink="">
      <xdr:nvSpPr>
        <xdr:cNvPr id="7203" name="Text Box 48"/>
        <xdr:cNvSpPr txBox="1">
          <a:spLocks noChangeArrowheads="1"/>
        </xdr:cNvSpPr>
      </xdr:nvSpPr>
      <xdr:spPr bwMode="auto">
        <a:xfrm>
          <a:off x="8096250" y="308038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38100</xdr:colOff>
      <xdr:row>1626</xdr:row>
      <xdr:rowOff>0</xdr:rowOff>
    </xdr:from>
    <xdr:to>
      <xdr:col>10</xdr:col>
      <xdr:colOff>0</xdr:colOff>
      <xdr:row>1626</xdr:row>
      <xdr:rowOff>0</xdr:rowOff>
    </xdr:to>
    <xdr:sp macro="" textlink="">
      <xdr:nvSpPr>
        <xdr:cNvPr id="7204" name="Text Box 15"/>
        <xdr:cNvSpPr txBox="1">
          <a:spLocks noChangeArrowheads="1"/>
        </xdr:cNvSpPr>
      </xdr:nvSpPr>
      <xdr:spPr bwMode="auto">
        <a:xfrm>
          <a:off x="11325225" y="30803850"/>
          <a:ext cx="704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38100</xdr:colOff>
      <xdr:row>1626</xdr:row>
      <xdr:rowOff>0</xdr:rowOff>
    </xdr:from>
    <xdr:to>
      <xdr:col>10</xdr:col>
      <xdr:colOff>0</xdr:colOff>
      <xdr:row>1626</xdr:row>
      <xdr:rowOff>0</xdr:rowOff>
    </xdr:to>
    <xdr:sp macro="" textlink="">
      <xdr:nvSpPr>
        <xdr:cNvPr id="7205" name="Text Box 15"/>
        <xdr:cNvSpPr txBox="1">
          <a:spLocks noChangeArrowheads="1"/>
        </xdr:cNvSpPr>
      </xdr:nvSpPr>
      <xdr:spPr bwMode="auto">
        <a:xfrm>
          <a:off x="11325225" y="30803850"/>
          <a:ext cx="704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57150</xdr:colOff>
      <xdr:row>0</xdr:row>
      <xdr:rowOff>133350</xdr:rowOff>
    </xdr:from>
    <xdr:to>
      <xdr:col>5</xdr:col>
      <xdr:colOff>89467</xdr:colOff>
      <xdr:row>0</xdr:row>
      <xdr:rowOff>1204912</xdr:rowOff>
    </xdr:to>
    <xdr:sp macro="" textlink="">
      <xdr:nvSpPr>
        <xdr:cNvPr id="7209" name="テキスト ボックス 7208"/>
        <xdr:cNvSpPr txBox="1"/>
      </xdr:nvSpPr>
      <xdr:spPr>
        <a:xfrm>
          <a:off x="57150" y="133350"/>
          <a:ext cx="7899967" cy="1071562"/>
        </a:xfrm>
        <a:prstGeom prst="rect">
          <a:avLst/>
        </a:prstGeom>
        <a:solidFill>
          <a:schemeClr val="accent6">
            <a:lumMod val="20000"/>
            <a:lumOff val="8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活動分野別データ抽出方法</a:t>
          </a:r>
          <a:r>
            <a:rPr kumimoji="1" lang="en-US" altLang="ja-JP" sz="1100" b="1" i="0"/>
            <a:t>】</a:t>
          </a:r>
          <a:r>
            <a:rPr kumimoji="1" lang="ja-JP" altLang="en-US" sz="1100" b="0" i="0"/>
            <a:t>　　　　　　　　　　　　　　　　　　</a:t>
          </a:r>
          <a:r>
            <a:rPr kumimoji="1" lang="ja-JP" altLang="en-US" sz="1100" i="0"/>
            <a:t>　　　　　　　　　</a:t>
          </a:r>
          <a:r>
            <a:rPr kumimoji="1" lang="en-US" altLang="ja-JP" sz="1100" b="1" i="0"/>
            <a:t>【</a:t>
          </a:r>
          <a:r>
            <a:rPr kumimoji="1" lang="ja-JP" altLang="en-US" sz="1100" b="1" i="0"/>
            <a:t>もとに戻す場合</a:t>
          </a:r>
          <a:r>
            <a:rPr kumimoji="1" lang="en-US" altLang="ja-JP" sz="1100" b="1" i="0"/>
            <a:t>】</a:t>
          </a:r>
        </a:p>
        <a:p>
          <a:r>
            <a:rPr kumimoji="1" lang="ja-JP" altLang="en-US" sz="1100"/>
            <a:t>１）活動分野の▼をクリック　　　</a:t>
          </a:r>
          <a:r>
            <a:rPr kumimoji="1" lang="ja-JP" altLang="en-US" sz="1100">
              <a:solidFill>
                <a:schemeClr val="dk1"/>
              </a:solidFill>
              <a:latin typeface="+mn-lt"/>
              <a:ea typeface="+mn-ea"/>
              <a:cs typeface="+mn-cs"/>
            </a:rPr>
            <a:t>　３）上段に①～⑳のうち　　　　　　　　　　　１）活動分野の▼をクリック</a:t>
          </a:r>
          <a:endParaRPr kumimoji="1" lang="en-US" altLang="ja-JP" sz="1100"/>
        </a:p>
        <a:p>
          <a:r>
            <a:rPr kumimoji="1" lang="ja-JP" altLang="ja-JP" sz="1100">
              <a:solidFill>
                <a:schemeClr val="dk1"/>
              </a:solidFill>
              <a:latin typeface="+mn-lt"/>
              <a:ea typeface="+mn-ea"/>
              <a:cs typeface="+mn-cs"/>
            </a:rPr>
            <a:t>２）テキストフィルタ（Ｆ）</a:t>
          </a:r>
          <a:r>
            <a:rPr kumimoji="1" lang="ja-JP" altLang="en-US" sz="1100"/>
            <a:t>　　　　　　　　抽出したい分野の番号を入力　　　　　</a:t>
          </a:r>
          <a:r>
            <a:rPr kumimoji="1" lang="ja-JP" altLang="en-US" sz="1100" baseline="0"/>
            <a:t> </a:t>
          </a:r>
          <a:r>
            <a:rPr kumimoji="1" lang="ja-JP" altLang="en-US" sz="1100"/>
            <a:t>２）“活動分野”からフィルタをクリア（Ｃ）</a:t>
          </a:r>
          <a:endParaRPr kumimoji="1" lang="en-US" altLang="ja-JP" sz="1100"/>
        </a:p>
        <a:p>
          <a:r>
            <a:rPr kumimoji="1" lang="ja-JP" altLang="en-US" sz="1100"/>
            <a:t>　</a:t>
          </a:r>
          <a:r>
            <a:rPr kumimoji="1" lang="ja-JP" altLang="ja-JP" sz="1100">
              <a:solidFill>
                <a:schemeClr val="dk1"/>
              </a:solidFill>
              <a:latin typeface="+mn-lt"/>
              <a:ea typeface="+mn-ea"/>
              <a:cs typeface="+mn-cs"/>
            </a:rPr>
            <a:t>→指定の値を含む（Ａ）</a:t>
          </a:r>
          <a:r>
            <a:rPr kumimoji="1" lang="ja-JP" altLang="en-US" sz="1100"/>
            <a:t>　　　　　　　  →ＯＫ　　　　　　　　　　　　　　　　　　　　　　を選択</a:t>
          </a:r>
          <a:endParaRPr kumimoji="1" lang="en-US" altLang="ja-JP" sz="1100"/>
        </a:p>
      </xdr:txBody>
    </xdr:sp>
    <xdr:clientData/>
  </xdr:twoCellAnchor>
  <xdr:twoCellAnchor>
    <xdr:from>
      <xdr:col>5</xdr:col>
      <xdr:colOff>314325</xdr:colOff>
      <xdr:row>0</xdr:row>
      <xdr:rowOff>85725</xdr:rowOff>
    </xdr:from>
    <xdr:to>
      <xdr:col>10</xdr:col>
      <xdr:colOff>1652927</xdr:colOff>
      <xdr:row>0</xdr:row>
      <xdr:rowOff>1938618</xdr:rowOff>
    </xdr:to>
    <xdr:sp macro="" textlink="">
      <xdr:nvSpPr>
        <xdr:cNvPr id="7211" name="テキスト ボックス 7210"/>
        <xdr:cNvSpPr txBox="1"/>
      </xdr:nvSpPr>
      <xdr:spPr>
        <a:xfrm>
          <a:off x="8449796" y="85725"/>
          <a:ext cx="6795866" cy="1852893"/>
        </a:xfrm>
        <a:prstGeom prst="rect">
          <a:avLst/>
        </a:prstGeom>
        <a:solidFill>
          <a:srgbClr val="FFFFCC"/>
        </a:solidFill>
        <a:ln w="9525" cmpd="sng">
          <a:solidFill>
            <a:schemeClr val="bg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活動分野</a:t>
          </a:r>
          <a:r>
            <a:rPr kumimoji="1" lang="en-US" altLang="ja-JP" sz="1100" b="1"/>
            <a:t>】</a:t>
          </a:r>
          <a:r>
            <a:rPr kumimoji="1" lang="ja-JP" altLang="en-US" sz="1100" b="1"/>
            <a:t>　　</a:t>
          </a:r>
          <a:r>
            <a:rPr kumimoji="1" lang="ja-JP" altLang="en-US" sz="1100"/>
            <a:t>　　　　　　　　　　 　　　 ⑦環境の保全　　　　　　　　　　　 ⑭情報化社会の発展</a:t>
          </a:r>
        </a:p>
        <a:p>
          <a:r>
            <a:rPr kumimoji="1" lang="ja-JP" altLang="en-US" sz="1100"/>
            <a:t>①保健・医療・福祉の増進　　　　　　　　⑧災害救援　　　　　　　　　　　　　⑮科学技術の振興</a:t>
          </a:r>
        </a:p>
        <a:p>
          <a:r>
            <a:rPr kumimoji="1" lang="ja-JP" altLang="en-US" sz="1100"/>
            <a:t>②社会教育の推進　　　　　　　　　　　 　⑨地域安全　　　　　　　　　　　　　⑯経済活動の活性化</a:t>
          </a:r>
        </a:p>
        <a:p>
          <a:r>
            <a:rPr kumimoji="1" lang="ja-JP" altLang="en-US" sz="1100"/>
            <a:t>③まちづくりの推進　　　　　　　　　　　　 ⑩人権擁護・平和推進　　　　　　 ⑰職業能力の開発・雇用機会の拡充</a:t>
          </a:r>
        </a:p>
        <a:p>
          <a:r>
            <a:rPr kumimoji="1" lang="ja-JP" altLang="en-US" sz="1100"/>
            <a:t>④観光の振興　　　　　　　　　　　　　　　 ⑪国際協力　　　　　　　　　　　　　⑱消費者の保護</a:t>
          </a:r>
        </a:p>
        <a:p>
          <a:r>
            <a:rPr kumimoji="1" lang="ja-JP" altLang="en-US" sz="1100"/>
            <a:t>⑤農山漁村・中山間地域の振興　　　 　⑫男女共同参画社会の形成　　 ⑲団体運営・活動の援助</a:t>
          </a:r>
        </a:p>
        <a:p>
          <a:r>
            <a:rPr kumimoji="1" lang="ja-JP" altLang="en-US" sz="1100"/>
            <a:t>⑥学術・文化・芸術・スポーツの振興　　⑬子どもの健全育成　　　　　　　 ⑳その他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96"/>
  <sheetViews>
    <sheetView view="pageBreakPreview" zoomScale="80" zoomScaleNormal="100" zoomScaleSheetLayoutView="80" workbookViewId="0">
      <pane xSplit="4" ySplit="3" topLeftCell="E4" activePane="bottomRight" state="frozen"/>
      <selection activeCell="P3" sqref="P3"/>
      <selection pane="topRight" activeCell="P3" sqref="P3"/>
      <selection pane="bottomLeft" activeCell="P3" sqref="P3"/>
      <selection pane="bottomRight" activeCell="I68" sqref="I68"/>
    </sheetView>
  </sheetViews>
  <sheetFormatPr defaultColWidth="8" defaultRowHeight="12" x14ac:dyDescent="0.15"/>
  <cols>
    <col min="1" max="1" width="11.125" style="174" customWidth="1"/>
    <col min="2" max="2" width="6.125" style="175" customWidth="1"/>
    <col min="3" max="3" width="11" style="174" bestFit="1" customWidth="1"/>
    <col min="4" max="4" width="27.875" style="174" bestFit="1" customWidth="1"/>
    <col min="5" max="5" width="58.75" style="174" customWidth="1"/>
    <col min="6" max="6" width="12" style="175" bestFit="1" customWidth="1"/>
    <col min="7" max="7" width="12" style="174" bestFit="1" customWidth="1"/>
    <col min="8" max="8" width="18.5" style="174" bestFit="1" customWidth="1"/>
    <col min="9" max="9" width="25.125" style="174" bestFit="1" customWidth="1"/>
    <col min="10" max="10" width="12" style="174" bestFit="1" customWidth="1"/>
    <col min="11" max="11" width="21.625" style="174" bestFit="1" customWidth="1"/>
    <col min="12" max="12" width="20.25" style="174" bestFit="1" customWidth="1"/>
    <col min="13" max="13" width="13.125" style="174" customWidth="1"/>
    <col min="14" max="14" width="8" style="174"/>
    <col min="15" max="15" width="8.375" style="174" bestFit="1" customWidth="1"/>
    <col min="16" max="16384" width="8" style="174"/>
  </cols>
  <sheetData>
    <row r="1" spans="1:13" ht="138" customHeight="1" x14ac:dyDescent="0.15"/>
    <row r="2" spans="1:13" s="5" customFormat="1" ht="13.5" x14ac:dyDescent="0.15">
      <c r="A2" s="211" t="s">
        <v>9489</v>
      </c>
      <c r="B2" s="184"/>
      <c r="F2" s="184"/>
      <c r="L2" s="13"/>
      <c r="M2"/>
    </row>
    <row r="3" spans="1:13" s="183" customFormat="1" ht="22.5" x14ac:dyDescent="0.15">
      <c r="A3" s="1" t="s">
        <v>8895</v>
      </c>
      <c r="B3" s="1" t="s">
        <v>9488</v>
      </c>
      <c r="C3" s="1" t="s">
        <v>8893</v>
      </c>
      <c r="D3" s="1" t="s">
        <v>2</v>
      </c>
      <c r="E3" s="1" t="s">
        <v>3</v>
      </c>
      <c r="F3" s="1" t="s">
        <v>10</v>
      </c>
      <c r="G3" s="1" t="s">
        <v>4</v>
      </c>
      <c r="H3" s="1" t="s">
        <v>570</v>
      </c>
      <c r="I3" s="1" t="s">
        <v>5</v>
      </c>
      <c r="J3" s="1" t="s">
        <v>6</v>
      </c>
      <c r="K3" s="1" t="s">
        <v>8</v>
      </c>
      <c r="L3" s="1" t="s">
        <v>7</v>
      </c>
      <c r="M3" s="1" t="s">
        <v>9</v>
      </c>
    </row>
    <row r="4" spans="1:13" s="210" customFormat="1" ht="85.5" customHeight="1" x14ac:dyDescent="0.15">
      <c r="A4" s="18" t="s">
        <v>9487</v>
      </c>
      <c r="B4" s="18">
        <v>1</v>
      </c>
      <c r="C4" s="18" t="s">
        <v>9486</v>
      </c>
      <c r="D4" s="37" t="s">
        <v>9485</v>
      </c>
      <c r="E4" s="37" t="s">
        <v>9484</v>
      </c>
      <c r="F4" s="18" t="s">
        <v>9380</v>
      </c>
      <c r="G4" s="37" t="s">
        <v>12</v>
      </c>
      <c r="H4" s="37"/>
      <c r="I4" s="37" t="s">
        <v>9483</v>
      </c>
      <c r="J4" s="59" t="s">
        <v>9482</v>
      </c>
      <c r="K4" s="44" t="s">
        <v>9481</v>
      </c>
      <c r="L4" s="37" t="s">
        <v>9480</v>
      </c>
      <c r="M4" s="39"/>
    </row>
    <row r="5" spans="1:13" ht="146.25" customHeight="1" x14ac:dyDescent="0.15">
      <c r="A5" s="26" t="s">
        <v>9436</v>
      </c>
      <c r="B5" s="18">
        <v>2</v>
      </c>
      <c r="C5" s="26" t="s">
        <v>9475</v>
      </c>
      <c r="D5" s="38" t="s">
        <v>9479</v>
      </c>
      <c r="E5" s="38" t="s">
        <v>9478</v>
      </c>
      <c r="F5" s="11" t="s">
        <v>9069</v>
      </c>
      <c r="G5" s="53" t="s">
        <v>5503</v>
      </c>
      <c r="H5" s="38" t="s">
        <v>9477</v>
      </c>
      <c r="I5" s="38" t="s">
        <v>9476</v>
      </c>
      <c r="J5" s="38" t="s">
        <v>5534</v>
      </c>
      <c r="K5" s="53"/>
      <c r="L5" s="53"/>
      <c r="M5" s="53"/>
    </row>
    <row r="6" spans="1:13" ht="57" x14ac:dyDescent="0.15">
      <c r="A6" s="26" t="s">
        <v>9436</v>
      </c>
      <c r="B6" s="18">
        <v>3</v>
      </c>
      <c r="C6" s="26" t="s">
        <v>9475</v>
      </c>
      <c r="D6" s="38" t="s">
        <v>9474</v>
      </c>
      <c r="E6" s="38" t="s">
        <v>9473</v>
      </c>
      <c r="F6" s="11" t="s">
        <v>9069</v>
      </c>
      <c r="G6" s="53" t="s">
        <v>9472</v>
      </c>
      <c r="H6" s="53"/>
      <c r="I6" s="38" t="s">
        <v>9471</v>
      </c>
      <c r="J6" s="38" t="s">
        <v>9470</v>
      </c>
      <c r="K6" s="53"/>
      <c r="L6" s="53"/>
      <c r="M6" s="53"/>
    </row>
    <row r="7" spans="1:13" ht="150" customHeight="1" x14ac:dyDescent="0.15">
      <c r="A7" s="18" t="s">
        <v>9436</v>
      </c>
      <c r="B7" s="18">
        <v>4</v>
      </c>
      <c r="C7" s="26" t="s">
        <v>9435</v>
      </c>
      <c r="D7" s="53" t="s">
        <v>9469</v>
      </c>
      <c r="E7" s="38" t="s">
        <v>9468</v>
      </c>
      <c r="F7" s="11" t="s">
        <v>9467</v>
      </c>
      <c r="G7" s="38" t="s">
        <v>9466</v>
      </c>
      <c r="H7" s="38" t="s">
        <v>9465</v>
      </c>
      <c r="I7" s="38" t="s">
        <v>9464</v>
      </c>
      <c r="J7" s="38" t="s">
        <v>8672</v>
      </c>
      <c r="K7" s="53"/>
      <c r="L7" s="38" t="s">
        <v>9428</v>
      </c>
      <c r="M7" s="53"/>
    </row>
    <row r="8" spans="1:13" ht="141.75" customHeight="1" x14ac:dyDescent="0.15">
      <c r="A8" s="18" t="s">
        <v>9436</v>
      </c>
      <c r="B8" s="18">
        <v>5</v>
      </c>
      <c r="C8" s="26" t="s">
        <v>9435</v>
      </c>
      <c r="D8" s="38" t="s">
        <v>9463</v>
      </c>
      <c r="E8" s="38" t="s">
        <v>9462</v>
      </c>
      <c r="F8" s="11" t="s">
        <v>9458</v>
      </c>
      <c r="G8" s="38" t="s">
        <v>9457</v>
      </c>
      <c r="H8" s="38"/>
      <c r="I8" s="38" t="s">
        <v>9461</v>
      </c>
      <c r="J8" s="38" t="s">
        <v>5534</v>
      </c>
      <c r="K8" s="53"/>
      <c r="L8" s="38" t="s">
        <v>9428</v>
      </c>
      <c r="M8" s="53"/>
    </row>
    <row r="9" spans="1:13" ht="85.5" x14ac:dyDescent="0.15">
      <c r="A9" s="18" t="s">
        <v>9436</v>
      </c>
      <c r="B9" s="18">
        <v>6</v>
      </c>
      <c r="C9" s="26" t="s">
        <v>9435</v>
      </c>
      <c r="D9" s="38" t="s">
        <v>9460</v>
      </c>
      <c r="E9" s="38" t="s">
        <v>9459</v>
      </c>
      <c r="F9" s="11" t="s">
        <v>9458</v>
      </c>
      <c r="G9" s="38" t="s">
        <v>9457</v>
      </c>
      <c r="H9" s="38"/>
      <c r="I9" s="38" t="s">
        <v>9456</v>
      </c>
      <c r="J9" s="38" t="s">
        <v>5534</v>
      </c>
      <c r="K9" s="53"/>
      <c r="L9" s="38" t="s">
        <v>9428</v>
      </c>
      <c r="M9" s="53"/>
    </row>
    <row r="10" spans="1:13" ht="96" customHeight="1" x14ac:dyDescent="0.15">
      <c r="A10" s="18" t="s">
        <v>9436</v>
      </c>
      <c r="B10" s="18">
        <v>7</v>
      </c>
      <c r="C10" s="26" t="s">
        <v>9435</v>
      </c>
      <c r="D10" s="38" t="s">
        <v>9455</v>
      </c>
      <c r="E10" s="38" t="s">
        <v>9454</v>
      </c>
      <c r="F10" s="11" t="s">
        <v>9453</v>
      </c>
      <c r="G10" s="38" t="s">
        <v>9452</v>
      </c>
      <c r="H10" s="38"/>
      <c r="I10" s="38" t="s">
        <v>9451</v>
      </c>
      <c r="J10" s="38" t="s">
        <v>5534</v>
      </c>
      <c r="K10" s="53"/>
      <c r="L10" s="38" t="s">
        <v>9428</v>
      </c>
      <c r="M10" s="53"/>
    </row>
    <row r="11" spans="1:13" s="209" customFormat="1" ht="119.25" customHeight="1" x14ac:dyDescent="0.15">
      <c r="A11" s="18" t="s">
        <v>9436</v>
      </c>
      <c r="B11" s="18">
        <v>8</v>
      </c>
      <c r="C11" s="26" t="s">
        <v>9435</v>
      </c>
      <c r="D11" s="38" t="s">
        <v>9450</v>
      </c>
      <c r="E11" s="38" t="s">
        <v>9449</v>
      </c>
      <c r="F11" s="11" t="s">
        <v>9069</v>
      </c>
      <c r="G11" s="38" t="s">
        <v>5531</v>
      </c>
      <c r="H11" s="38" t="s">
        <v>9448</v>
      </c>
      <c r="I11" s="38" t="s">
        <v>9447</v>
      </c>
      <c r="J11" s="38" t="s">
        <v>5534</v>
      </c>
      <c r="K11" s="53"/>
      <c r="L11" s="38" t="s">
        <v>9428</v>
      </c>
      <c r="M11" s="53"/>
    </row>
    <row r="12" spans="1:13" ht="126" customHeight="1" x14ac:dyDescent="0.15">
      <c r="A12" s="18" t="s">
        <v>9436</v>
      </c>
      <c r="B12" s="18">
        <v>9</v>
      </c>
      <c r="C12" s="26" t="s">
        <v>9435</v>
      </c>
      <c r="D12" s="38" t="s">
        <v>9446</v>
      </c>
      <c r="E12" s="38" t="s">
        <v>9445</v>
      </c>
      <c r="F12" s="11" t="s">
        <v>9444</v>
      </c>
      <c r="G12" s="38" t="s">
        <v>9443</v>
      </c>
      <c r="H12" s="38"/>
      <c r="I12" s="38" t="s">
        <v>9442</v>
      </c>
      <c r="J12" s="38" t="s">
        <v>9441</v>
      </c>
      <c r="K12" s="53"/>
      <c r="L12" s="38" t="s">
        <v>9428</v>
      </c>
      <c r="M12" s="53"/>
    </row>
    <row r="13" spans="1:13" s="208" customFormat="1" ht="91.5" customHeight="1" x14ac:dyDescent="0.15">
      <c r="A13" s="18" t="s">
        <v>9436</v>
      </c>
      <c r="B13" s="18">
        <v>10</v>
      </c>
      <c r="C13" s="26" t="s">
        <v>9435</v>
      </c>
      <c r="D13" s="38" t="s">
        <v>9440</v>
      </c>
      <c r="E13" s="38" t="s">
        <v>9439</v>
      </c>
      <c r="F13" s="11" t="s">
        <v>9027</v>
      </c>
      <c r="G13" s="38" t="s">
        <v>9438</v>
      </c>
      <c r="H13" s="38"/>
      <c r="I13" s="38" t="s">
        <v>9437</v>
      </c>
      <c r="J13" s="38" t="s">
        <v>9429</v>
      </c>
      <c r="K13" s="53"/>
      <c r="L13" s="38"/>
      <c r="M13" s="53"/>
    </row>
    <row r="14" spans="1:13" s="202" customFormat="1" ht="182.25" customHeight="1" x14ac:dyDescent="0.15">
      <c r="A14" s="18" t="s">
        <v>9436</v>
      </c>
      <c r="B14" s="18">
        <v>11</v>
      </c>
      <c r="C14" s="26" t="s">
        <v>9435</v>
      </c>
      <c r="D14" s="38" t="s">
        <v>9434</v>
      </c>
      <c r="E14" s="38" t="s">
        <v>9433</v>
      </c>
      <c r="F14" s="11" t="s">
        <v>9432</v>
      </c>
      <c r="G14" s="38" t="s">
        <v>52</v>
      </c>
      <c r="H14" s="38" t="s">
        <v>9431</v>
      </c>
      <c r="I14" s="38" t="s">
        <v>9430</v>
      </c>
      <c r="J14" s="38" t="s">
        <v>9429</v>
      </c>
      <c r="K14" s="53"/>
      <c r="L14" s="38" t="s">
        <v>9428</v>
      </c>
      <c r="M14" s="53"/>
    </row>
    <row r="15" spans="1:13" s="202" customFormat="1" ht="97.5" customHeight="1" x14ac:dyDescent="0.15">
      <c r="A15" s="18" t="s">
        <v>9219</v>
      </c>
      <c r="B15" s="18">
        <v>12</v>
      </c>
      <c r="C15" s="18" t="s">
        <v>9377</v>
      </c>
      <c r="D15" s="37" t="s">
        <v>9427</v>
      </c>
      <c r="E15" s="37" t="s">
        <v>9426</v>
      </c>
      <c r="F15" s="18" t="s">
        <v>9147</v>
      </c>
      <c r="G15" s="37" t="s">
        <v>5531</v>
      </c>
      <c r="H15" s="37" t="s">
        <v>9416</v>
      </c>
      <c r="I15" s="44" t="s">
        <v>9425</v>
      </c>
      <c r="J15" s="44"/>
      <c r="K15" s="37"/>
      <c r="L15" s="18"/>
      <c r="M15" s="18"/>
    </row>
    <row r="16" spans="1:13" s="202" customFormat="1" ht="111" customHeight="1" x14ac:dyDescent="0.15">
      <c r="A16" s="18" t="s">
        <v>9219</v>
      </c>
      <c r="B16" s="18">
        <v>13</v>
      </c>
      <c r="C16" s="18" t="s">
        <v>9377</v>
      </c>
      <c r="D16" s="37" t="s">
        <v>9424</v>
      </c>
      <c r="E16" s="37" t="s">
        <v>9423</v>
      </c>
      <c r="F16" s="18" t="s">
        <v>9406</v>
      </c>
      <c r="G16" s="37" t="s">
        <v>9422</v>
      </c>
      <c r="H16" s="37" t="s">
        <v>9421</v>
      </c>
      <c r="I16" s="44" t="s">
        <v>9420</v>
      </c>
      <c r="J16" s="44"/>
      <c r="K16" s="37"/>
      <c r="L16" s="18"/>
      <c r="M16" s="18"/>
    </row>
    <row r="17" spans="1:13" ht="57" customHeight="1" x14ac:dyDescent="0.15">
      <c r="A17" s="18" t="s">
        <v>9219</v>
      </c>
      <c r="B17" s="18">
        <v>14</v>
      </c>
      <c r="C17" s="18" t="s">
        <v>9377</v>
      </c>
      <c r="D17" s="37" t="s">
        <v>9419</v>
      </c>
      <c r="E17" s="37" t="s">
        <v>9418</v>
      </c>
      <c r="F17" s="18" t="s">
        <v>9147</v>
      </c>
      <c r="G17" s="37" t="s">
        <v>9417</v>
      </c>
      <c r="H17" s="37" t="s">
        <v>9416</v>
      </c>
      <c r="I17" s="44" t="s">
        <v>9415</v>
      </c>
      <c r="J17" s="44"/>
      <c r="K17" s="37"/>
      <c r="L17" s="18"/>
      <c r="M17" s="18"/>
    </row>
    <row r="18" spans="1:13" ht="125.25" customHeight="1" x14ac:dyDescent="0.15">
      <c r="A18" s="18" t="s">
        <v>9219</v>
      </c>
      <c r="B18" s="18">
        <v>15</v>
      </c>
      <c r="C18" s="18" t="s">
        <v>9377</v>
      </c>
      <c r="D18" s="37" t="s">
        <v>9414</v>
      </c>
      <c r="E18" s="37" t="s">
        <v>9413</v>
      </c>
      <c r="F18" s="18" t="s">
        <v>9147</v>
      </c>
      <c r="G18" s="37" t="s">
        <v>52</v>
      </c>
      <c r="H18" s="37" t="s">
        <v>9412</v>
      </c>
      <c r="I18" s="44" t="s">
        <v>9411</v>
      </c>
      <c r="J18" s="44"/>
      <c r="K18" s="37"/>
      <c r="L18" s="18"/>
      <c r="M18" s="18"/>
    </row>
    <row r="19" spans="1:13" ht="65.25" customHeight="1" x14ac:dyDescent="0.15">
      <c r="A19" s="18" t="s">
        <v>9219</v>
      </c>
      <c r="B19" s="18">
        <v>16</v>
      </c>
      <c r="C19" s="18" t="s">
        <v>9377</v>
      </c>
      <c r="D19" s="207" t="s">
        <v>9410</v>
      </c>
      <c r="E19" s="207" t="s">
        <v>9409</v>
      </c>
      <c r="F19" s="18" t="s">
        <v>9147</v>
      </c>
      <c r="G19" s="37" t="s">
        <v>52</v>
      </c>
      <c r="H19" s="53" t="s">
        <v>9374</v>
      </c>
      <c r="I19" s="38" t="s">
        <v>9387</v>
      </c>
      <c r="J19" s="53"/>
      <c r="K19" s="53"/>
      <c r="L19" s="53"/>
      <c r="M19" s="11"/>
    </row>
    <row r="20" spans="1:13" ht="101.25" customHeight="1" x14ac:dyDescent="0.15">
      <c r="A20" s="18" t="s">
        <v>9219</v>
      </c>
      <c r="B20" s="18">
        <v>17</v>
      </c>
      <c r="C20" s="18" t="s">
        <v>9377</v>
      </c>
      <c r="D20" s="37" t="s">
        <v>9408</v>
      </c>
      <c r="E20" s="37" t="s">
        <v>9407</v>
      </c>
      <c r="F20" s="18" t="s">
        <v>9406</v>
      </c>
      <c r="G20" s="37" t="s">
        <v>8973</v>
      </c>
      <c r="H20" s="37" t="s">
        <v>9405</v>
      </c>
      <c r="I20" s="44" t="s">
        <v>9404</v>
      </c>
      <c r="J20" s="206"/>
      <c r="K20" s="37"/>
      <c r="L20" s="37"/>
      <c r="M20" s="18"/>
    </row>
    <row r="21" spans="1:13" ht="89.25" customHeight="1" x14ac:dyDescent="0.15">
      <c r="A21" s="18" t="s">
        <v>9219</v>
      </c>
      <c r="B21" s="18">
        <v>18</v>
      </c>
      <c r="C21" s="18" t="s">
        <v>9377</v>
      </c>
      <c r="D21" s="37" t="s">
        <v>9403</v>
      </c>
      <c r="E21" s="37" t="s">
        <v>9402</v>
      </c>
      <c r="F21" s="18" t="s">
        <v>9147</v>
      </c>
      <c r="G21" s="37" t="s">
        <v>13</v>
      </c>
      <c r="H21" s="37" t="s">
        <v>9401</v>
      </c>
      <c r="I21" s="44" t="s">
        <v>9400</v>
      </c>
      <c r="J21" s="206"/>
      <c r="K21" s="37"/>
      <c r="L21" s="37"/>
      <c r="M21" s="18"/>
    </row>
    <row r="22" spans="1:13" ht="69" customHeight="1" x14ac:dyDescent="0.15">
      <c r="A22" s="18" t="s">
        <v>9219</v>
      </c>
      <c r="B22" s="18">
        <v>19</v>
      </c>
      <c r="C22" s="18" t="s">
        <v>9377</v>
      </c>
      <c r="D22" s="37" t="s">
        <v>9399</v>
      </c>
      <c r="E22" s="37" t="s">
        <v>9398</v>
      </c>
      <c r="F22" s="18" t="s">
        <v>557</v>
      </c>
      <c r="G22" s="37" t="s">
        <v>52</v>
      </c>
      <c r="H22" s="37" t="s">
        <v>9384</v>
      </c>
      <c r="I22" s="44" t="s">
        <v>9397</v>
      </c>
      <c r="J22" s="206"/>
      <c r="K22" s="37"/>
      <c r="L22" s="37"/>
      <c r="M22" s="18"/>
    </row>
    <row r="23" spans="1:13" ht="66.75" customHeight="1" x14ac:dyDescent="0.15">
      <c r="A23" s="18" t="s">
        <v>9219</v>
      </c>
      <c r="B23" s="18">
        <v>20</v>
      </c>
      <c r="C23" s="18" t="s">
        <v>9377</v>
      </c>
      <c r="D23" s="37" t="s">
        <v>9396</v>
      </c>
      <c r="E23" s="37" t="s">
        <v>9395</v>
      </c>
      <c r="F23" s="18" t="s">
        <v>557</v>
      </c>
      <c r="G23" s="37" t="s">
        <v>9394</v>
      </c>
      <c r="H23" s="37" t="s">
        <v>9384</v>
      </c>
      <c r="I23" s="44" t="s">
        <v>9393</v>
      </c>
      <c r="J23" s="206"/>
      <c r="K23" s="37"/>
      <c r="L23" s="37"/>
      <c r="M23" s="18"/>
    </row>
    <row r="24" spans="1:13" ht="53.25" customHeight="1" x14ac:dyDescent="0.15">
      <c r="A24" s="18" t="s">
        <v>9219</v>
      </c>
      <c r="B24" s="18">
        <v>21</v>
      </c>
      <c r="C24" s="18" t="s">
        <v>9377</v>
      </c>
      <c r="D24" s="37" t="s">
        <v>9392</v>
      </c>
      <c r="E24" s="38" t="s">
        <v>9391</v>
      </c>
      <c r="F24" s="18" t="s">
        <v>9147</v>
      </c>
      <c r="G24" s="53" t="s">
        <v>13</v>
      </c>
      <c r="H24" s="53" t="s">
        <v>9384</v>
      </c>
      <c r="I24" s="38" t="s">
        <v>9390</v>
      </c>
      <c r="J24" s="53"/>
      <c r="K24" s="53"/>
      <c r="L24" s="53"/>
      <c r="M24" s="11"/>
    </row>
    <row r="25" spans="1:13" ht="59.25" customHeight="1" x14ac:dyDescent="0.15">
      <c r="A25" s="18" t="s">
        <v>9219</v>
      </c>
      <c r="B25" s="18">
        <v>22</v>
      </c>
      <c r="C25" s="18" t="s">
        <v>9377</v>
      </c>
      <c r="D25" s="37" t="s">
        <v>9389</v>
      </c>
      <c r="E25" s="38" t="s">
        <v>9388</v>
      </c>
      <c r="F25" s="18" t="s">
        <v>9147</v>
      </c>
      <c r="G25" s="53" t="s">
        <v>13</v>
      </c>
      <c r="H25" s="53" t="s">
        <v>9384</v>
      </c>
      <c r="I25" s="38" t="s">
        <v>9387</v>
      </c>
      <c r="J25" s="53"/>
      <c r="K25" s="53"/>
      <c r="L25" s="53"/>
      <c r="M25" s="11"/>
    </row>
    <row r="26" spans="1:13" ht="90" customHeight="1" x14ac:dyDescent="0.15">
      <c r="A26" s="18" t="s">
        <v>9219</v>
      </c>
      <c r="B26" s="18">
        <v>23</v>
      </c>
      <c r="C26" s="18" t="s">
        <v>9377</v>
      </c>
      <c r="D26" s="37" t="s">
        <v>9386</v>
      </c>
      <c r="E26" s="205" t="s">
        <v>9385</v>
      </c>
      <c r="F26" s="204" t="s">
        <v>843</v>
      </c>
      <c r="G26" s="203" t="s">
        <v>1431</v>
      </c>
      <c r="H26" s="39" t="s">
        <v>9384</v>
      </c>
      <c r="I26" s="38" t="s">
        <v>9383</v>
      </c>
      <c r="J26" s="53"/>
      <c r="K26" s="53"/>
      <c r="L26" s="53"/>
      <c r="M26" s="11"/>
    </row>
    <row r="27" spans="1:13" ht="85.5" customHeight="1" x14ac:dyDescent="0.15">
      <c r="A27" s="18" t="s">
        <v>9219</v>
      </c>
      <c r="B27" s="18">
        <v>24</v>
      </c>
      <c r="C27" s="18" t="s">
        <v>9377</v>
      </c>
      <c r="D27" s="37" t="s">
        <v>9382</v>
      </c>
      <c r="E27" s="38" t="s">
        <v>9381</v>
      </c>
      <c r="F27" s="18" t="s">
        <v>9380</v>
      </c>
      <c r="G27" s="39" t="s">
        <v>12</v>
      </c>
      <c r="H27" s="37" t="s">
        <v>9379</v>
      </c>
      <c r="I27" s="38" t="s">
        <v>9378</v>
      </c>
      <c r="J27" s="53"/>
      <c r="K27" s="53"/>
      <c r="L27" s="53"/>
      <c r="M27" s="11"/>
    </row>
    <row r="28" spans="1:13" ht="77.25" customHeight="1" x14ac:dyDescent="0.15">
      <c r="A28" s="18" t="s">
        <v>9219</v>
      </c>
      <c r="B28" s="18">
        <v>25</v>
      </c>
      <c r="C28" s="18" t="s">
        <v>9377</v>
      </c>
      <c r="D28" s="38" t="s">
        <v>9376</v>
      </c>
      <c r="E28" s="38" t="s">
        <v>9375</v>
      </c>
      <c r="F28" s="11" t="s">
        <v>9147</v>
      </c>
      <c r="G28" s="37" t="s">
        <v>52</v>
      </c>
      <c r="H28" s="53" t="s">
        <v>9374</v>
      </c>
      <c r="I28" s="38" t="s">
        <v>9373</v>
      </c>
      <c r="J28" s="53"/>
      <c r="K28" s="53"/>
      <c r="L28" s="53"/>
      <c r="M28" s="11"/>
    </row>
    <row r="29" spans="1:13" ht="90.75" customHeight="1" x14ac:dyDescent="0.15">
      <c r="A29" s="26" t="s">
        <v>9219</v>
      </c>
      <c r="B29" s="18">
        <v>26</v>
      </c>
      <c r="C29" s="18" t="s">
        <v>9342</v>
      </c>
      <c r="D29" s="53" t="s">
        <v>9372</v>
      </c>
      <c r="E29" s="38" t="s">
        <v>9371</v>
      </c>
      <c r="F29" s="11" t="s">
        <v>9286</v>
      </c>
      <c r="G29" s="53" t="s">
        <v>5531</v>
      </c>
      <c r="H29" s="53"/>
      <c r="I29" s="38" t="s">
        <v>9370</v>
      </c>
      <c r="J29" s="53" t="s">
        <v>9013</v>
      </c>
      <c r="K29" s="53"/>
      <c r="L29" s="53"/>
      <c r="M29" s="53"/>
    </row>
    <row r="30" spans="1:13" ht="54.75" customHeight="1" x14ac:dyDescent="0.15">
      <c r="A30" s="26" t="s">
        <v>9219</v>
      </c>
      <c r="B30" s="18">
        <v>27</v>
      </c>
      <c r="C30" s="18" t="s">
        <v>9342</v>
      </c>
      <c r="D30" s="53" t="s">
        <v>9369</v>
      </c>
      <c r="E30" s="38" t="s">
        <v>9368</v>
      </c>
      <c r="F30" s="11" t="s">
        <v>9286</v>
      </c>
      <c r="G30" s="53" t="s">
        <v>5604</v>
      </c>
      <c r="H30" s="53"/>
      <c r="I30" s="38" t="s">
        <v>9367</v>
      </c>
      <c r="J30" s="53" t="s">
        <v>9331</v>
      </c>
      <c r="K30" s="53"/>
      <c r="L30" s="53"/>
      <c r="M30" s="53"/>
    </row>
    <row r="31" spans="1:13" ht="62.25" customHeight="1" x14ac:dyDescent="0.15">
      <c r="A31" s="26" t="s">
        <v>9219</v>
      </c>
      <c r="B31" s="18">
        <v>28</v>
      </c>
      <c r="C31" s="18" t="s">
        <v>9342</v>
      </c>
      <c r="D31" s="38" t="s">
        <v>9366</v>
      </c>
      <c r="E31" s="38" t="s">
        <v>9365</v>
      </c>
      <c r="F31" s="11" t="s">
        <v>9286</v>
      </c>
      <c r="G31" s="53" t="s">
        <v>5604</v>
      </c>
      <c r="H31" s="53"/>
      <c r="I31" s="38" t="s">
        <v>9364</v>
      </c>
      <c r="J31" s="53" t="s">
        <v>9317</v>
      </c>
      <c r="K31" s="53"/>
      <c r="L31" s="53"/>
      <c r="M31" s="53"/>
    </row>
    <row r="32" spans="1:13" ht="69" customHeight="1" x14ac:dyDescent="0.15">
      <c r="A32" s="26" t="s">
        <v>9219</v>
      </c>
      <c r="B32" s="18">
        <v>29</v>
      </c>
      <c r="C32" s="18" t="s">
        <v>9342</v>
      </c>
      <c r="D32" s="38" t="s">
        <v>9363</v>
      </c>
      <c r="E32" s="38" t="s">
        <v>9362</v>
      </c>
      <c r="F32" s="11" t="s">
        <v>9286</v>
      </c>
      <c r="G32" s="53" t="s">
        <v>5604</v>
      </c>
      <c r="H32" s="53"/>
      <c r="I32" s="38" t="s">
        <v>9361</v>
      </c>
      <c r="J32" s="53" t="s">
        <v>9360</v>
      </c>
      <c r="K32" s="53"/>
      <c r="L32" s="53"/>
      <c r="M32" s="53"/>
    </row>
    <row r="33" spans="1:13" ht="66" customHeight="1" x14ac:dyDescent="0.15">
      <c r="A33" s="26" t="s">
        <v>9219</v>
      </c>
      <c r="B33" s="18">
        <v>30</v>
      </c>
      <c r="C33" s="18" t="s">
        <v>9342</v>
      </c>
      <c r="D33" s="38" t="s">
        <v>9359</v>
      </c>
      <c r="E33" s="38" t="s">
        <v>9358</v>
      </c>
      <c r="F33" s="11" t="s">
        <v>9286</v>
      </c>
      <c r="G33" s="53" t="s">
        <v>15</v>
      </c>
      <c r="H33" s="53"/>
      <c r="I33" s="38" t="s">
        <v>9357</v>
      </c>
      <c r="J33" s="53" t="s">
        <v>499</v>
      </c>
      <c r="K33" s="53"/>
      <c r="L33" s="53"/>
      <c r="M33" s="53"/>
    </row>
    <row r="34" spans="1:13" ht="81" customHeight="1" x14ac:dyDescent="0.15">
      <c r="A34" s="26" t="s">
        <v>9219</v>
      </c>
      <c r="B34" s="18">
        <v>31</v>
      </c>
      <c r="C34" s="18" t="s">
        <v>9342</v>
      </c>
      <c r="D34" s="38" t="s">
        <v>9356</v>
      </c>
      <c r="E34" s="38" t="s">
        <v>9355</v>
      </c>
      <c r="F34" s="11" t="s">
        <v>9286</v>
      </c>
      <c r="G34" s="53" t="s">
        <v>15</v>
      </c>
      <c r="H34" s="53"/>
      <c r="I34" s="38" t="s">
        <v>9354</v>
      </c>
      <c r="J34" s="53" t="s">
        <v>692</v>
      </c>
      <c r="K34" s="53"/>
      <c r="L34" s="53"/>
      <c r="M34" s="53"/>
    </row>
    <row r="35" spans="1:13" ht="107.25" customHeight="1" x14ac:dyDescent="0.15">
      <c r="A35" s="26" t="s">
        <v>9219</v>
      </c>
      <c r="B35" s="18">
        <v>32</v>
      </c>
      <c r="C35" s="18" t="s">
        <v>9342</v>
      </c>
      <c r="D35" s="38" t="s">
        <v>9353</v>
      </c>
      <c r="E35" s="38" t="s">
        <v>9352</v>
      </c>
      <c r="F35" s="11" t="s">
        <v>9286</v>
      </c>
      <c r="G35" s="53" t="s">
        <v>15</v>
      </c>
      <c r="H35" s="53"/>
      <c r="I35" s="38" t="s">
        <v>9346</v>
      </c>
      <c r="J35" s="53" t="s">
        <v>941</v>
      </c>
      <c r="K35" s="53"/>
      <c r="L35" s="53"/>
      <c r="M35" s="53"/>
    </row>
    <row r="36" spans="1:13" ht="82.5" customHeight="1" x14ac:dyDescent="0.15">
      <c r="A36" s="26" t="s">
        <v>9219</v>
      </c>
      <c r="B36" s="18">
        <v>33</v>
      </c>
      <c r="C36" s="18" t="s">
        <v>9342</v>
      </c>
      <c r="D36" s="38" t="s">
        <v>9351</v>
      </c>
      <c r="E36" s="38" t="s">
        <v>9350</v>
      </c>
      <c r="F36" s="11" t="s">
        <v>9286</v>
      </c>
      <c r="G36" s="53" t="s">
        <v>15</v>
      </c>
      <c r="H36" s="53"/>
      <c r="I36" s="38" t="s">
        <v>9349</v>
      </c>
      <c r="J36" s="53" t="s">
        <v>151</v>
      </c>
      <c r="K36" s="53"/>
      <c r="L36" s="53"/>
      <c r="M36" s="53"/>
    </row>
    <row r="37" spans="1:13" ht="112.5" customHeight="1" x14ac:dyDescent="0.15">
      <c r="A37" s="26" t="s">
        <v>9219</v>
      </c>
      <c r="B37" s="18">
        <v>34</v>
      </c>
      <c r="C37" s="18" t="s">
        <v>9342</v>
      </c>
      <c r="D37" s="53" t="s">
        <v>9348</v>
      </c>
      <c r="E37" s="38" t="s">
        <v>9347</v>
      </c>
      <c r="F37" s="11" t="s">
        <v>9286</v>
      </c>
      <c r="G37" s="53" t="s">
        <v>15</v>
      </c>
      <c r="H37" s="53"/>
      <c r="I37" s="38" t="s">
        <v>9346</v>
      </c>
      <c r="J37" s="53" t="s">
        <v>151</v>
      </c>
      <c r="K37" s="53"/>
      <c r="L37" s="53"/>
      <c r="M37" s="53"/>
    </row>
    <row r="38" spans="1:13" s="202" customFormat="1" ht="111" customHeight="1" x14ac:dyDescent="0.15">
      <c r="A38" s="26" t="s">
        <v>9219</v>
      </c>
      <c r="B38" s="18">
        <v>35</v>
      </c>
      <c r="C38" s="18" t="s">
        <v>9342</v>
      </c>
      <c r="D38" s="38" t="s">
        <v>9345</v>
      </c>
      <c r="E38" s="38" t="s">
        <v>9344</v>
      </c>
      <c r="F38" s="11" t="s">
        <v>9300</v>
      </c>
      <c r="G38" s="53" t="s">
        <v>15</v>
      </c>
      <c r="H38" s="53"/>
      <c r="I38" s="38" t="s">
        <v>9343</v>
      </c>
      <c r="J38" s="53" t="s">
        <v>462</v>
      </c>
      <c r="K38" s="53"/>
      <c r="L38" s="53"/>
      <c r="M38" s="53"/>
    </row>
    <row r="39" spans="1:13" s="202" customFormat="1" ht="106.5" customHeight="1" x14ac:dyDescent="0.15">
      <c r="A39" s="26" t="s">
        <v>9219</v>
      </c>
      <c r="B39" s="18">
        <v>36</v>
      </c>
      <c r="C39" s="18" t="s">
        <v>9342</v>
      </c>
      <c r="D39" s="53" t="s">
        <v>9341</v>
      </c>
      <c r="E39" s="38" t="s">
        <v>9340</v>
      </c>
      <c r="F39" s="11" t="s">
        <v>9286</v>
      </c>
      <c r="G39" s="53" t="s">
        <v>15</v>
      </c>
      <c r="H39" s="53"/>
      <c r="I39" s="38" t="s">
        <v>9339</v>
      </c>
      <c r="J39" s="53" t="s">
        <v>685</v>
      </c>
      <c r="K39" s="53"/>
      <c r="L39" s="53"/>
      <c r="M39" s="53"/>
    </row>
    <row r="40" spans="1:13" s="202" customFormat="1" ht="92.25" customHeight="1" x14ac:dyDescent="0.15">
      <c r="A40" s="18" t="s">
        <v>9219</v>
      </c>
      <c r="B40" s="18">
        <v>37</v>
      </c>
      <c r="C40" s="26" t="s">
        <v>9289</v>
      </c>
      <c r="D40" s="38" t="s">
        <v>9338</v>
      </c>
      <c r="E40" s="38" t="s">
        <v>9337</v>
      </c>
      <c r="F40" s="11" t="s">
        <v>9300</v>
      </c>
      <c r="G40" s="53" t="s">
        <v>15</v>
      </c>
      <c r="H40" s="53"/>
      <c r="I40" s="38" t="s">
        <v>9336</v>
      </c>
      <c r="J40" s="53" t="s">
        <v>9335</v>
      </c>
      <c r="K40" s="53"/>
      <c r="L40" s="53"/>
      <c r="M40" s="53"/>
    </row>
    <row r="41" spans="1:13" s="202" customFormat="1" ht="107.25" customHeight="1" x14ac:dyDescent="0.15">
      <c r="A41" s="18" t="s">
        <v>9219</v>
      </c>
      <c r="B41" s="18">
        <v>38</v>
      </c>
      <c r="C41" s="26" t="s">
        <v>9289</v>
      </c>
      <c r="D41" s="38" t="s">
        <v>9334</v>
      </c>
      <c r="E41" s="38" t="s">
        <v>9333</v>
      </c>
      <c r="F41" s="11" t="s">
        <v>9286</v>
      </c>
      <c r="G41" s="53" t="s">
        <v>5604</v>
      </c>
      <c r="H41" s="53"/>
      <c r="I41" s="38" t="s">
        <v>9332</v>
      </c>
      <c r="J41" s="53" t="s">
        <v>9331</v>
      </c>
      <c r="K41" s="53"/>
      <c r="L41" s="53"/>
      <c r="M41" s="53"/>
    </row>
    <row r="42" spans="1:13" s="202" customFormat="1" ht="87" customHeight="1" x14ac:dyDescent="0.15">
      <c r="A42" s="18" t="s">
        <v>9219</v>
      </c>
      <c r="B42" s="18">
        <v>39</v>
      </c>
      <c r="C42" s="26" t="s">
        <v>9289</v>
      </c>
      <c r="D42" s="38" t="s">
        <v>9330</v>
      </c>
      <c r="E42" s="38" t="s">
        <v>9329</v>
      </c>
      <c r="F42" s="11" t="s">
        <v>9328</v>
      </c>
      <c r="G42" s="53" t="s">
        <v>5604</v>
      </c>
      <c r="H42" s="53"/>
      <c r="I42" s="38" t="s">
        <v>9327</v>
      </c>
      <c r="J42" s="53" t="s">
        <v>685</v>
      </c>
      <c r="K42" s="53"/>
      <c r="L42" s="53"/>
      <c r="M42" s="53"/>
    </row>
    <row r="43" spans="1:13" s="202" customFormat="1" ht="109.5" customHeight="1" x14ac:dyDescent="0.15">
      <c r="A43" s="18" t="s">
        <v>9219</v>
      </c>
      <c r="B43" s="18">
        <v>40</v>
      </c>
      <c r="C43" s="26" t="s">
        <v>9289</v>
      </c>
      <c r="D43" s="38" t="s">
        <v>9326</v>
      </c>
      <c r="E43" s="38" t="s">
        <v>9325</v>
      </c>
      <c r="F43" s="11" t="s">
        <v>9300</v>
      </c>
      <c r="G43" s="53" t="s">
        <v>5604</v>
      </c>
      <c r="H43" s="53"/>
      <c r="I43" s="38" t="s">
        <v>9314</v>
      </c>
      <c r="J43" s="53" t="s">
        <v>9324</v>
      </c>
      <c r="K43" s="53"/>
      <c r="L43" s="53"/>
      <c r="M43" s="53"/>
    </row>
    <row r="44" spans="1:13" s="202" customFormat="1" ht="72.75" customHeight="1" x14ac:dyDescent="0.15">
      <c r="A44" s="18" t="s">
        <v>9219</v>
      </c>
      <c r="B44" s="18">
        <v>41</v>
      </c>
      <c r="C44" s="26" t="s">
        <v>9289</v>
      </c>
      <c r="D44" s="38" t="s">
        <v>9323</v>
      </c>
      <c r="E44" s="38" t="s">
        <v>9315</v>
      </c>
      <c r="F44" s="11" t="s">
        <v>9300</v>
      </c>
      <c r="G44" s="53" t="s">
        <v>15</v>
      </c>
      <c r="H44" s="53"/>
      <c r="I44" s="38" t="s">
        <v>9314</v>
      </c>
      <c r="J44" s="53"/>
      <c r="K44" s="53"/>
      <c r="L44" s="53"/>
      <c r="M44" s="53"/>
    </row>
    <row r="45" spans="1:13" ht="90" customHeight="1" x14ac:dyDescent="0.15">
      <c r="A45" s="18" t="s">
        <v>9219</v>
      </c>
      <c r="B45" s="18">
        <v>42</v>
      </c>
      <c r="C45" s="26" t="s">
        <v>9289</v>
      </c>
      <c r="D45" s="38" t="s">
        <v>9322</v>
      </c>
      <c r="E45" s="38" t="s">
        <v>9321</v>
      </c>
      <c r="F45" s="11" t="s">
        <v>9300</v>
      </c>
      <c r="G45" s="53" t="s">
        <v>5604</v>
      </c>
      <c r="H45" s="53"/>
      <c r="I45" s="38" t="s">
        <v>9318</v>
      </c>
      <c r="J45" s="53" t="s">
        <v>150</v>
      </c>
      <c r="K45" s="53"/>
      <c r="L45" s="53"/>
      <c r="M45" s="53"/>
    </row>
    <row r="46" spans="1:13" ht="78.75" customHeight="1" x14ac:dyDescent="0.15">
      <c r="A46" s="18" t="s">
        <v>9219</v>
      </c>
      <c r="B46" s="18">
        <v>43</v>
      </c>
      <c r="C46" s="26" t="s">
        <v>9289</v>
      </c>
      <c r="D46" s="38" t="s">
        <v>9320</v>
      </c>
      <c r="E46" s="38" t="s">
        <v>9319</v>
      </c>
      <c r="F46" s="11" t="s">
        <v>9300</v>
      </c>
      <c r="G46" s="53" t="s">
        <v>5604</v>
      </c>
      <c r="H46" s="53"/>
      <c r="I46" s="38" t="s">
        <v>9318</v>
      </c>
      <c r="J46" s="53" t="s">
        <v>9317</v>
      </c>
      <c r="K46" s="53"/>
      <c r="L46" s="53"/>
      <c r="M46" s="53"/>
    </row>
    <row r="47" spans="1:13" ht="87" customHeight="1" x14ac:dyDescent="0.15">
      <c r="A47" s="18" t="s">
        <v>9219</v>
      </c>
      <c r="B47" s="18">
        <v>44</v>
      </c>
      <c r="C47" s="26" t="s">
        <v>9289</v>
      </c>
      <c r="D47" s="38" t="s">
        <v>9316</v>
      </c>
      <c r="E47" s="38" t="s">
        <v>9315</v>
      </c>
      <c r="F47" s="11" t="s">
        <v>9300</v>
      </c>
      <c r="G47" s="53" t="s">
        <v>15</v>
      </c>
      <c r="H47" s="53"/>
      <c r="I47" s="38" t="s">
        <v>9314</v>
      </c>
      <c r="J47" s="53" t="s">
        <v>9313</v>
      </c>
      <c r="K47" s="53"/>
      <c r="L47" s="53"/>
      <c r="M47" s="53"/>
    </row>
    <row r="48" spans="1:13" ht="74.25" customHeight="1" x14ac:dyDescent="0.15">
      <c r="A48" s="18" t="s">
        <v>9219</v>
      </c>
      <c r="B48" s="18">
        <v>45</v>
      </c>
      <c r="C48" s="26" t="s">
        <v>9289</v>
      </c>
      <c r="D48" s="53" t="s">
        <v>9312</v>
      </c>
      <c r="E48" s="38" t="s">
        <v>9311</v>
      </c>
      <c r="F48" s="11" t="s">
        <v>9310</v>
      </c>
      <c r="G48" s="53" t="s">
        <v>5604</v>
      </c>
      <c r="H48" s="53"/>
      <c r="I48" s="38" t="s">
        <v>9309</v>
      </c>
      <c r="J48" s="53" t="s">
        <v>499</v>
      </c>
      <c r="K48" s="53"/>
      <c r="L48" s="53"/>
      <c r="M48" s="53"/>
    </row>
    <row r="49" spans="1:13" ht="88.5" customHeight="1" x14ac:dyDescent="0.15">
      <c r="A49" s="18" t="s">
        <v>9219</v>
      </c>
      <c r="B49" s="18">
        <v>46</v>
      </c>
      <c r="C49" s="26" t="s">
        <v>9289</v>
      </c>
      <c r="D49" s="38" t="s">
        <v>9308</v>
      </c>
      <c r="E49" s="38" t="s">
        <v>9307</v>
      </c>
      <c r="F49" s="11" t="s">
        <v>9286</v>
      </c>
      <c r="G49" s="53" t="s">
        <v>9306</v>
      </c>
      <c r="H49" s="53"/>
      <c r="I49" s="38" t="s">
        <v>9299</v>
      </c>
      <c r="J49" s="53" t="s">
        <v>9305</v>
      </c>
      <c r="K49" s="53"/>
      <c r="L49" s="53"/>
      <c r="M49" s="53"/>
    </row>
    <row r="50" spans="1:13" ht="105.75" customHeight="1" x14ac:dyDescent="0.15">
      <c r="A50" s="18" t="s">
        <v>9219</v>
      </c>
      <c r="B50" s="18">
        <v>47</v>
      </c>
      <c r="C50" s="26" t="s">
        <v>9289</v>
      </c>
      <c r="D50" s="38" t="s">
        <v>9304</v>
      </c>
      <c r="E50" s="61" t="s">
        <v>9301</v>
      </c>
      <c r="F50" s="11" t="s">
        <v>9300</v>
      </c>
      <c r="G50" s="53" t="s">
        <v>52</v>
      </c>
      <c r="H50" s="53"/>
      <c r="I50" s="38" t="s">
        <v>9303</v>
      </c>
      <c r="J50" s="53" t="s">
        <v>9298</v>
      </c>
      <c r="K50" s="53"/>
      <c r="L50" s="53"/>
      <c r="M50" s="53"/>
    </row>
    <row r="51" spans="1:13" ht="112.5" customHeight="1" x14ac:dyDescent="0.15">
      <c r="A51" s="18" t="s">
        <v>9219</v>
      </c>
      <c r="B51" s="18">
        <v>48</v>
      </c>
      <c r="C51" s="26" t="s">
        <v>9289</v>
      </c>
      <c r="D51" s="38" t="s">
        <v>9302</v>
      </c>
      <c r="E51" s="61" t="s">
        <v>9301</v>
      </c>
      <c r="F51" s="11" t="s">
        <v>9300</v>
      </c>
      <c r="G51" s="53" t="s">
        <v>52</v>
      </c>
      <c r="H51" s="53"/>
      <c r="I51" s="38" t="s">
        <v>9299</v>
      </c>
      <c r="J51" s="53" t="s">
        <v>9298</v>
      </c>
      <c r="K51" s="53"/>
      <c r="L51" s="53"/>
      <c r="M51" s="53"/>
    </row>
    <row r="52" spans="1:13" ht="112.5" customHeight="1" x14ac:dyDescent="0.15">
      <c r="A52" s="18" t="s">
        <v>9219</v>
      </c>
      <c r="B52" s="18">
        <v>49</v>
      </c>
      <c r="C52" s="26" t="s">
        <v>9289</v>
      </c>
      <c r="D52" s="38" t="s">
        <v>9297</v>
      </c>
      <c r="E52" s="61" t="s">
        <v>9296</v>
      </c>
      <c r="F52" s="11" t="s">
        <v>9286</v>
      </c>
      <c r="G52" s="53" t="s">
        <v>9291</v>
      </c>
      <c r="H52" s="53"/>
      <c r="I52" s="38" t="s">
        <v>9290</v>
      </c>
      <c r="J52" s="53" t="s">
        <v>9295</v>
      </c>
      <c r="K52" s="53"/>
      <c r="L52" s="53"/>
      <c r="M52" s="53"/>
    </row>
    <row r="53" spans="1:13" ht="101.25" customHeight="1" x14ac:dyDescent="0.15">
      <c r="A53" s="18" t="s">
        <v>9219</v>
      </c>
      <c r="B53" s="18">
        <v>50</v>
      </c>
      <c r="C53" s="26" t="s">
        <v>9289</v>
      </c>
      <c r="D53" s="38" t="s">
        <v>9294</v>
      </c>
      <c r="E53" s="61" t="s">
        <v>9293</v>
      </c>
      <c r="F53" s="11" t="s">
        <v>9292</v>
      </c>
      <c r="G53" s="53" t="s">
        <v>9291</v>
      </c>
      <c r="H53" s="53"/>
      <c r="I53" s="38" t="s">
        <v>9290</v>
      </c>
      <c r="J53" s="53" t="s">
        <v>151</v>
      </c>
      <c r="K53" s="53"/>
      <c r="L53" s="53"/>
      <c r="M53" s="53"/>
    </row>
    <row r="54" spans="1:13" ht="114" customHeight="1" x14ac:dyDescent="0.15">
      <c r="A54" s="18" t="s">
        <v>9219</v>
      </c>
      <c r="B54" s="18">
        <v>51</v>
      </c>
      <c r="C54" s="26" t="s">
        <v>9289</v>
      </c>
      <c r="D54" s="38" t="s">
        <v>9288</v>
      </c>
      <c r="E54" s="61" t="s">
        <v>9287</v>
      </c>
      <c r="F54" s="11" t="s">
        <v>9286</v>
      </c>
      <c r="G54" s="53" t="s">
        <v>52</v>
      </c>
      <c r="H54" s="53"/>
      <c r="I54" s="38" t="s">
        <v>9285</v>
      </c>
      <c r="J54" s="53" t="s">
        <v>9284</v>
      </c>
      <c r="K54" s="53"/>
      <c r="L54" s="53"/>
      <c r="M54" s="53"/>
    </row>
    <row r="55" spans="1:13" ht="78" customHeight="1" x14ac:dyDescent="0.15">
      <c r="A55" s="18" t="s">
        <v>9262</v>
      </c>
      <c r="B55" s="18">
        <v>52</v>
      </c>
      <c r="C55" s="18" t="s">
        <v>9261</v>
      </c>
      <c r="D55" s="37" t="s">
        <v>9283</v>
      </c>
      <c r="E55" s="37" t="s">
        <v>9282</v>
      </c>
      <c r="F55" s="18" t="s">
        <v>9258</v>
      </c>
      <c r="G55" s="37" t="s">
        <v>14</v>
      </c>
      <c r="H55" s="37"/>
      <c r="I55" s="37" t="s">
        <v>9281</v>
      </c>
      <c r="J55" s="44" t="s">
        <v>8672</v>
      </c>
      <c r="K55" s="44"/>
      <c r="L55" s="37"/>
      <c r="M55" s="18"/>
    </row>
    <row r="56" spans="1:13" ht="76.5" customHeight="1" x14ac:dyDescent="0.15">
      <c r="A56" s="26" t="s">
        <v>9262</v>
      </c>
      <c r="B56" s="18">
        <v>53</v>
      </c>
      <c r="C56" s="18" t="s">
        <v>9261</v>
      </c>
      <c r="D56" s="37" t="s">
        <v>9280</v>
      </c>
      <c r="E56" s="37" t="s">
        <v>9279</v>
      </c>
      <c r="F56" s="18" t="s">
        <v>9258</v>
      </c>
      <c r="G56" s="37" t="s">
        <v>9278</v>
      </c>
      <c r="H56" s="37"/>
      <c r="I56" s="37" t="s">
        <v>9277</v>
      </c>
      <c r="J56" s="44" t="s">
        <v>9276</v>
      </c>
      <c r="K56" s="44"/>
      <c r="L56" s="37"/>
      <c r="M56" s="18"/>
    </row>
    <row r="57" spans="1:13" ht="100.5" customHeight="1" x14ac:dyDescent="0.15">
      <c r="A57" s="26" t="s">
        <v>9262</v>
      </c>
      <c r="B57" s="18">
        <v>54</v>
      </c>
      <c r="C57" s="18" t="s">
        <v>9261</v>
      </c>
      <c r="D57" s="37" t="s">
        <v>9275</v>
      </c>
      <c r="E57" s="37" t="s">
        <v>9274</v>
      </c>
      <c r="F57" s="18" t="s">
        <v>9258</v>
      </c>
      <c r="G57" s="37" t="s">
        <v>5503</v>
      </c>
      <c r="H57" s="37"/>
      <c r="I57" s="37" t="s">
        <v>9273</v>
      </c>
      <c r="J57" s="44" t="s">
        <v>9272</v>
      </c>
      <c r="K57" s="44" t="s">
        <v>9271</v>
      </c>
      <c r="L57" s="37"/>
      <c r="M57" s="18"/>
    </row>
    <row r="58" spans="1:13" ht="65.25" customHeight="1" x14ac:dyDescent="0.15">
      <c r="A58" s="26" t="s">
        <v>9262</v>
      </c>
      <c r="B58" s="18">
        <v>55</v>
      </c>
      <c r="C58" s="18" t="s">
        <v>9261</v>
      </c>
      <c r="D58" s="37" t="s">
        <v>9270</v>
      </c>
      <c r="E58" s="37" t="s">
        <v>9269</v>
      </c>
      <c r="F58" s="18" t="s">
        <v>9258</v>
      </c>
      <c r="G58" s="37" t="s">
        <v>15</v>
      </c>
      <c r="H58" s="37"/>
      <c r="I58" s="37" t="s">
        <v>9268</v>
      </c>
      <c r="J58" s="44" t="s">
        <v>9267</v>
      </c>
      <c r="K58" s="44"/>
      <c r="L58" s="37"/>
      <c r="M58" s="18"/>
    </row>
    <row r="59" spans="1:13" ht="99.75" customHeight="1" x14ac:dyDescent="0.15">
      <c r="A59" s="18" t="s">
        <v>9262</v>
      </c>
      <c r="B59" s="18">
        <v>56</v>
      </c>
      <c r="C59" s="18" t="s">
        <v>9261</v>
      </c>
      <c r="D59" s="37" t="s">
        <v>9266</v>
      </c>
      <c r="E59" s="37" t="s">
        <v>9265</v>
      </c>
      <c r="F59" s="18" t="s">
        <v>9258</v>
      </c>
      <c r="G59" s="37" t="s">
        <v>718</v>
      </c>
      <c r="H59" s="37"/>
      <c r="I59" s="37" t="s">
        <v>9264</v>
      </c>
      <c r="J59" s="44" t="s">
        <v>9263</v>
      </c>
      <c r="K59" s="44"/>
      <c r="L59" s="37"/>
      <c r="M59" s="18"/>
    </row>
    <row r="60" spans="1:13" ht="66.75" customHeight="1" x14ac:dyDescent="0.15">
      <c r="A60" s="18" t="s">
        <v>9262</v>
      </c>
      <c r="B60" s="18">
        <v>57</v>
      </c>
      <c r="C60" s="18" t="s">
        <v>9261</v>
      </c>
      <c r="D60" s="37" t="s">
        <v>9260</v>
      </c>
      <c r="E60" s="37" t="s">
        <v>9259</v>
      </c>
      <c r="F60" s="18" t="s">
        <v>9258</v>
      </c>
      <c r="G60" s="37" t="s">
        <v>1348</v>
      </c>
      <c r="H60" s="37"/>
      <c r="I60" s="37" t="s">
        <v>9257</v>
      </c>
      <c r="J60" s="44" t="s">
        <v>9256</v>
      </c>
      <c r="K60" s="44"/>
      <c r="L60" s="37"/>
      <c r="M60" s="18"/>
    </row>
    <row r="61" spans="1:13" ht="122.25" customHeight="1" x14ac:dyDescent="0.15">
      <c r="A61" s="26" t="s">
        <v>9219</v>
      </c>
      <c r="B61" s="18">
        <v>58</v>
      </c>
      <c r="C61" s="18" t="s">
        <v>9244</v>
      </c>
      <c r="D61" s="53" t="s">
        <v>9255</v>
      </c>
      <c r="E61" s="38" t="s">
        <v>9254</v>
      </c>
      <c r="F61" s="11" t="s">
        <v>9130</v>
      </c>
      <c r="G61" s="53" t="s">
        <v>52</v>
      </c>
      <c r="H61" s="53" t="s">
        <v>9253</v>
      </c>
      <c r="I61" s="38" t="s">
        <v>9252</v>
      </c>
      <c r="J61" s="38" t="s">
        <v>9251</v>
      </c>
      <c r="K61" s="38"/>
      <c r="L61" s="38" t="s">
        <v>9250</v>
      </c>
      <c r="M61" s="38" t="s">
        <v>9249</v>
      </c>
    </row>
    <row r="62" spans="1:13" ht="96" customHeight="1" x14ac:dyDescent="0.15">
      <c r="A62" s="26" t="s">
        <v>9219</v>
      </c>
      <c r="B62" s="18">
        <v>59</v>
      </c>
      <c r="C62" s="18" t="s">
        <v>9248</v>
      </c>
      <c r="D62" s="38" t="s">
        <v>9247</v>
      </c>
      <c r="E62" s="38" t="s">
        <v>9246</v>
      </c>
      <c r="F62" s="26" t="s">
        <v>9241</v>
      </c>
      <c r="G62" s="38" t="s">
        <v>15</v>
      </c>
      <c r="H62" s="38"/>
      <c r="I62" s="38" t="s">
        <v>9240</v>
      </c>
      <c r="J62" s="49" t="s">
        <v>9245</v>
      </c>
      <c r="K62" s="38"/>
      <c r="L62" s="38"/>
      <c r="M62" s="53"/>
    </row>
    <row r="63" spans="1:13" ht="79.5" customHeight="1" x14ac:dyDescent="0.15">
      <c r="A63" s="26" t="s">
        <v>9219</v>
      </c>
      <c r="B63" s="18">
        <v>60</v>
      </c>
      <c r="C63" s="18" t="s">
        <v>9244</v>
      </c>
      <c r="D63" s="38" t="s">
        <v>9243</v>
      </c>
      <c r="E63" s="38" t="s">
        <v>9242</v>
      </c>
      <c r="F63" s="26" t="s">
        <v>9241</v>
      </c>
      <c r="G63" s="38" t="s">
        <v>15</v>
      </c>
      <c r="H63" s="38"/>
      <c r="I63" s="38" t="s">
        <v>9240</v>
      </c>
      <c r="J63" s="49" t="s">
        <v>405</v>
      </c>
      <c r="K63" s="38"/>
      <c r="L63" s="38"/>
      <c r="M63" s="53"/>
    </row>
    <row r="64" spans="1:13" ht="100.5" customHeight="1" x14ac:dyDescent="0.15">
      <c r="A64" s="18" t="s">
        <v>9219</v>
      </c>
      <c r="B64" s="18">
        <v>61</v>
      </c>
      <c r="C64" s="18" t="s">
        <v>9239</v>
      </c>
      <c r="D64" s="37" t="s">
        <v>9238</v>
      </c>
      <c r="E64" s="37" t="s">
        <v>9237</v>
      </c>
      <c r="F64" s="18" t="s">
        <v>9115</v>
      </c>
      <c r="G64" s="37" t="s">
        <v>5503</v>
      </c>
      <c r="H64" s="37"/>
      <c r="I64" s="37" t="s">
        <v>9236</v>
      </c>
      <c r="J64" s="44" t="s">
        <v>9235</v>
      </c>
      <c r="K64" s="44"/>
      <c r="L64" s="57"/>
      <c r="M64" s="39"/>
    </row>
    <row r="65" spans="1:13" ht="63" customHeight="1" x14ac:dyDescent="0.15">
      <c r="A65" s="18" t="s">
        <v>9219</v>
      </c>
      <c r="B65" s="18">
        <v>62</v>
      </c>
      <c r="C65" s="26" t="s">
        <v>9218</v>
      </c>
      <c r="D65" s="38" t="s">
        <v>9234</v>
      </c>
      <c r="E65" s="38" t="s">
        <v>9233</v>
      </c>
      <c r="F65" s="11" t="s">
        <v>9115</v>
      </c>
      <c r="G65" s="53" t="s">
        <v>52</v>
      </c>
      <c r="H65" s="53"/>
      <c r="I65" s="38" t="s">
        <v>9232</v>
      </c>
      <c r="J65" s="38" t="s">
        <v>1464</v>
      </c>
      <c r="K65" s="38"/>
      <c r="L65" s="38"/>
      <c r="M65" s="38"/>
    </row>
    <row r="66" spans="1:13" ht="77.25" customHeight="1" x14ac:dyDescent="0.15">
      <c r="A66" s="18" t="s">
        <v>9219</v>
      </c>
      <c r="B66" s="18">
        <v>63</v>
      </c>
      <c r="C66" s="26" t="s">
        <v>9218</v>
      </c>
      <c r="D66" s="53" t="s">
        <v>9231</v>
      </c>
      <c r="E66" s="38" t="s">
        <v>9230</v>
      </c>
      <c r="F66" s="11" t="s">
        <v>9115</v>
      </c>
      <c r="G66" s="38" t="s">
        <v>9229</v>
      </c>
      <c r="H66" s="38"/>
      <c r="I66" s="38" t="s">
        <v>9228</v>
      </c>
      <c r="J66" s="38" t="s">
        <v>9224</v>
      </c>
      <c r="K66" s="38"/>
      <c r="L66" s="38"/>
      <c r="M66" s="38"/>
    </row>
    <row r="67" spans="1:13" ht="73.5" customHeight="1" x14ac:dyDescent="0.15">
      <c r="A67" s="18" t="s">
        <v>9219</v>
      </c>
      <c r="B67" s="18">
        <v>64</v>
      </c>
      <c r="C67" s="26" t="s">
        <v>9218</v>
      </c>
      <c r="D67" s="38" t="s">
        <v>9227</v>
      </c>
      <c r="E67" s="38" t="s">
        <v>9226</v>
      </c>
      <c r="F67" s="11" t="s">
        <v>9115</v>
      </c>
      <c r="G67" s="38" t="s">
        <v>13</v>
      </c>
      <c r="H67" s="38"/>
      <c r="I67" s="38" t="s">
        <v>9225</v>
      </c>
      <c r="J67" s="38" t="s">
        <v>9224</v>
      </c>
      <c r="K67" s="38"/>
      <c r="L67" s="38"/>
      <c r="M67" s="38"/>
    </row>
    <row r="68" spans="1:13" ht="76.5" customHeight="1" x14ac:dyDescent="0.15">
      <c r="A68" s="18" t="s">
        <v>9219</v>
      </c>
      <c r="B68" s="18">
        <v>65</v>
      </c>
      <c r="C68" s="26" t="s">
        <v>9218</v>
      </c>
      <c r="D68" s="38" t="s">
        <v>9223</v>
      </c>
      <c r="E68" s="38" t="s">
        <v>9222</v>
      </c>
      <c r="F68" s="11" t="s">
        <v>9215</v>
      </c>
      <c r="G68" s="53" t="s">
        <v>52</v>
      </c>
      <c r="H68" s="53"/>
      <c r="I68" s="38" t="s">
        <v>9221</v>
      </c>
      <c r="J68" s="38" t="s">
        <v>9220</v>
      </c>
      <c r="K68" s="38"/>
      <c r="L68" s="38"/>
      <c r="M68" s="38"/>
    </row>
    <row r="69" spans="1:13" ht="89.25" customHeight="1" x14ac:dyDescent="0.15">
      <c r="A69" s="18" t="s">
        <v>9219</v>
      </c>
      <c r="B69" s="18">
        <v>66</v>
      </c>
      <c r="C69" s="18" t="s">
        <v>9218</v>
      </c>
      <c r="D69" s="37" t="s">
        <v>9217</v>
      </c>
      <c r="E69" s="37" t="s">
        <v>9216</v>
      </c>
      <c r="F69" s="18" t="s">
        <v>9215</v>
      </c>
      <c r="G69" s="37" t="s">
        <v>718</v>
      </c>
      <c r="H69" s="37" t="s">
        <v>9214</v>
      </c>
      <c r="I69" s="37" t="s">
        <v>9213</v>
      </c>
      <c r="J69" s="59" t="s">
        <v>9212</v>
      </c>
      <c r="K69" s="44"/>
      <c r="L69" s="37"/>
      <c r="M69" s="39"/>
    </row>
    <row r="70" spans="1:13" ht="111" customHeight="1" x14ac:dyDescent="0.15">
      <c r="A70" s="18" t="s">
        <v>8814</v>
      </c>
      <c r="B70" s="18">
        <v>67</v>
      </c>
      <c r="C70" s="26" t="s">
        <v>9211</v>
      </c>
      <c r="D70" s="38" t="s">
        <v>9210</v>
      </c>
      <c r="E70" s="38" t="s">
        <v>9209</v>
      </c>
      <c r="F70" s="11" t="s">
        <v>8993</v>
      </c>
      <c r="G70" s="38" t="s">
        <v>9208</v>
      </c>
      <c r="H70" s="38" t="s">
        <v>9207</v>
      </c>
      <c r="I70" s="38" t="s">
        <v>9206</v>
      </c>
      <c r="J70" s="38" t="s">
        <v>5534</v>
      </c>
      <c r="K70" s="38" t="s">
        <v>9205</v>
      </c>
      <c r="L70" s="38" t="s">
        <v>9204</v>
      </c>
      <c r="M70" s="38"/>
    </row>
    <row r="71" spans="1:13" ht="67.5" customHeight="1" x14ac:dyDescent="0.15">
      <c r="A71" s="18" t="s">
        <v>8814</v>
      </c>
      <c r="B71" s="18">
        <v>68</v>
      </c>
      <c r="C71" s="26" t="s">
        <v>9203</v>
      </c>
      <c r="D71" s="38" t="s">
        <v>9202</v>
      </c>
      <c r="E71" s="38" t="s">
        <v>9201</v>
      </c>
      <c r="F71" s="11" t="s">
        <v>9185</v>
      </c>
      <c r="G71" s="38" t="s">
        <v>162</v>
      </c>
      <c r="H71" s="38"/>
      <c r="I71" s="38" t="s">
        <v>9200</v>
      </c>
      <c r="J71" s="83">
        <v>43130</v>
      </c>
      <c r="K71" s="38"/>
      <c r="L71" s="38" t="s">
        <v>9194</v>
      </c>
      <c r="M71" s="38"/>
    </row>
    <row r="72" spans="1:13" ht="82.5" customHeight="1" x14ac:dyDescent="0.15">
      <c r="A72" s="18" t="s">
        <v>8814</v>
      </c>
      <c r="B72" s="18">
        <v>69</v>
      </c>
      <c r="C72" s="26" t="s">
        <v>9193</v>
      </c>
      <c r="D72" s="38" t="s">
        <v>9199</v>
      </c>
      <c r="E72" s="38" t="s">
        <v>9198</v>
      </c>
      <c r="F72" s="11" t="s">
        <v>9185</v>
      </c>
      <c r="G72" s="53" t="s">
        <v>14</v>
      </c>
      <c r="H72" s="38" t="s">
        <v>9197</v>
      </c>
      <c r="I72" s="38" t="s">
        <v>9196</v>
      </c>
      <c r="J72" s="38" t="s">
        <v>9195</v>
      </c>
      <c r="K72" s="38"/>
      <c r="L72" s="38" t="s">
        <v>9194</v>
      </c>
      <c r="M72" s="38"/>
    </row>
    <row r="73" spans="1:13" ht="96.75" customHeight="1" x14ac:dyDescent="0.15">
      <c r="A73" s="18" t="s">
        <v>8814</v>
      </c>
      <c r="B73" s="18">
        <v>70</v>
      </c>
      <c r="C73" s="26" t="s">
        <v>9193</v>
      </c>
      <c r="D73" s="38" t="s">
        <v>9192</v>
      </c>
      <c r="E73" s="38" t="s">
        <v>9191</v>
      </c>
      <c r="F73" s="11" t="s">
        <v>9185</v>
      </c>
      <c r="G73" s="53" t="s">
        <v>3111</v>
      </c>
      <c r="H73" s="53"/>
      <c r="I73" s="38" t="s">
        <v>9190</v>
      </c>
      <c r="J73" s="83" t="s">
        <v>9189</v>
      </c>
      <c r="K73" s="38"/>
      <c r="L73" s="38"/>
      <c r="M73" s="38"/>
    </row>
    <row r="74" spans="1:13" ht="78" customHeight="1" x14ac:dyDescent="0.15">
      <c r="A74" s="18" t="s">
        <v>8814</v>
      </c>
      <c r="B74" s="18">
        <v>71</v>
      </c>
      <c r="C74" s="18" t="s">
        <v>9188</v>
      </c>
      <c r="D74" s="37" t="s">
        <v>9187</v>
      </c>
      <c r="E74" s="37" t="s">
        <v>9186</v>
      </c>
      <c r="F74" s="32" t="s">
        <v>9185</v>
      </c>
      <c r="G74" s="39" t="s">
        <v>5531</v>
      </c>
      <c r="H74" s="32" t="s">
        <v>612</v>
      </c>
      <c r="I74" s="37" t="s">
        <v>9184</v>
      </c>
      <c r="J74" s="37" t="s">
        <v>9183</v>
      </c>
      <c r="K74" s="37"/>
      <c r="L74" s="37"/>
      <c r="M74" s="37"/>
    </row>
    <row r="75" spans="1:13" ht="99.75" x14ac:dyDescent="0.15">
      <c r="A75" s="18" t="s">
        <v>8814</v>
      </c>
      <c r="B75" s="18">
        <v>72</v>
      </c>
      <c r="C75" s="26" t="s">
        <v>9182</v>
      </c>
      <c r="D75" s="38" t="s">
        <v>9181</v>
      </c>
      <c r="E75" s="38" t="s">
        <v>9180</v>
      </c>
      <c r="F75" s="11" t="s">
        <v>9130</v>
      </c>
      <c r="G75" s="53" t="s">
        <v>3111</v>
      </c>
      <c r="H75" s="53"/>
      <c r="I75" s="38" t="s">
        <v>9179</v>
      </c>
      <c r="J75" s="83">
        <v>43050</v>
      </c>
      <c r="K75" s="38"/>
      <c r="L75" s="38"/>
      <c r="M75" s="38"/>
    </row>
    <row r="76" spans="1:13" ht="61.5" customHeight="1" x14ac:dyDescent="0.15">
      <c r="A76" s="11" t="s">
        <v>9125</v>
      </c>
      <c r="B76" s="18">
        <v>73</v>
      </c>
      <c r="C76" s="26" t="s">
        <v>4402</v>
      </c>
      <c r="D76" s="38" t="s">
        <v>9178</v>
      </c>
      <c r="E76" s="38" t="s">
        <v>9177</v>
      </c>
      <c r="F76" s="11" t="s">
        <v>9147</v>
      </c>
      <c r="G76" s="38" t="s">
        <v>13</v>
      </c>
      <c r="H76" s="38"/>
      <c r="I76" s="38" t="s">
        <v>9176</v>
      </c>
      <c r="J76" s="38" t="s">
        <v>979</v>
      </c>
      <c r="K76" s="38"/>
      <c r="L76" s="38"/>
      <c r="M76" s="38"/>
    </row>
    <row r="77" spans="1:13" ht="77.25" customHeight="1" x14ac:dyDescent="0.15">
      <c r="A77" s="11" t="s">
        <v>9125</v>
      </c>
      <c r="B77" s="18">
        <v>74</v>
      </c>
      <c r="C77" s="26" t="s">
        <v>4402</v>
      </c>
      <c r="D77" s="38" t="s">
        <v>9175</v>
      </c>
      <c r="E77" s="38" t="s">
        <v>9174</v>
      </c>
      <c r="F77" s="11" t="s">
        <v>9115</v>
      </c>
      <c r="G77" s="38" t="s">
        <v>15</v>
      </c>
      <c r="H77" s="38"/>
      <c r="I77" s="38" t="s">
        <v>9171</v>
      </c>
      <c r="J77" s="83">
        <v>42955</v>
      </c>
      <c r="K77" s="38"/>
      <c r="L77" s="38"/>
      <c r="M77" s="38"/>
    </row>
    <row r="78" spans="1:13" ht="78.75" customHeight="1" x14ac:dyDescent="0.15">
      <c r="A78" s="11" t="s">
        <v>9125</v>
      </c>
      <c r="B78" s="18">
        <v>75</v>
      </c>
      <c r="C78" s="26" t="s">
        <v>4402</v>
      </c>
      <c r="D78" s="38" t="s">
        <v>9173</v>
      </c>
      <c r="E78" s="38" t="s">
        <v>9172</v>
      </c>
      <c r="F78" s="11" t="s">
        <v>9115</v>
      </c>
      <c r="G78" s="38" t="s">
        <v>15</v>
      </c>
      <c r="H78" s="38"/>
      <c r="I78" s="38" t="s">
        <v>9171</v>
      </c>
      <c r="J78" s="83">
        <v>43091</v>
      </c>
      <c r="K78" s="38"/>
      <c r="L78" s="38"/>
      <c r="M78" s="38"/>
    </row>
    <row r="79" spans="1:13" ht="72.75" customHeight="1" x14ac:dyDescent="0.15">
      <c r="A79" s="11" t="s">
        <v>9125</v>
      </c>
      <c r="B79" s="18">
        <v>76</v>
      </c>
      <c r="C79" s="26" t="s">
        <v>4402</v>
      </c>
      <c r="D79" s="38" t="s">
        <v>9170</v>
      </c>
      <c r="E79" s="38" t="s">
        <v>9169</v>
      </c>
      <c r="F79" s="11" t="s">
        <v>9115</v>
      </c>
      <c r="G79" s="38" t="s">
        <v>5604</v>
      </c>
      <c r="H79" s="38"/>
      <c r="I79" s="38" t="s">
        <v>9168</v>
      </c>
      <c r="J79" s="83">
        <v>42893</v>
      </c>
      <c r="K79" s="38"/>
      <c r="L79" s="38"/>
      <c r="M79" s="38"/>
    </row>
    <row r="80" spans="1:13" ht="87.75" customHeight="1" x14ac:dyDescent="0.15">
      <c r="A80" s="11" t="s">
        <v>9125</v>
      </c>
      <c r="B80" s="18">
        <v>77</v>
      </c>
      <c r="C80" s="26" t="s">
        <v>9160</v>
      </c>
      <c r="D80" s="38" t="s">
        <v>9167</v>
      </c>
      <c r="E80" s="38" t="s">
        <v>9166</v>
      </c>
      <c r="F80" s="11" t="s">
        <v>9115</v>
      </c>
      <c r="G80" s="38" t="s">
        <v>5531</v>
      </c>
      <c r="H80" s="38"/>
      <c r="I80" s="38" t="s">
        <v>9165</v>
      </c>
      <c r="J80" s="38" t="s">
        <v>5534</v>
      </c>
      <c r="K80" s="38"/>
      <c r="L80" s="38" t="s">
        <v>9164</v>
      </c>
      <c r="M80" s="38"/>
    </row>
    <row r="81" spans="1:14" ht="75.75" customHeight="1" x14ac:dyDescent="0.15">
      <c r="A81" s="11" t="s">
        <v>9125</v>
      </c>
      <c r="B81" s="18">
        <v>78</v>
      </c>
      <c r="C81" s="26" t="s">
        <v>9160</v>
      </c>
      <c r="D81" s="38" t="s">
        <v>9163</v>
      </c>
      <c r="E81" s="38" t="s">
        <v>9162</v>
      </c>
      <c r="F81" s="11" t="s">
        <v>9115</v>
      </c>
      <c r="G81" s="38" t="s">
        <v>15</v>
      </c>
      <c r="H81" s="38"/>
      <c r="I81" s="38" t="s">
        <v>9161</v>
      </c>
      <c r="J81" s="83">
        <v>42925</v>
      </c>
      <c r="K81" s="38"/>
      <c r="L81" s="38"/>
      <c r="M81" s="38"/>
    </row>
    <row r="82" spans="1:14" ht="87.75" customHeight="1" x14ac:dyDescent="0.15">
      <c r="A82" s="11" t="s">
        <v>9125</v>
      </c>
      <c r="B82" s="18">
        <v>79</v>
      </c>
      <c r="C82" s="26" t="s">
        <v>9160</v>
      </c>
      <c r="D82" s="38" t="s">
        <v>9159</v>
      </c>
      <c r="E82" s="38" t="s">
        <v>9158</v>
      </c>
      <c r="F82" s="11" t="s">
        <v>9115</v>
      </c>
      <c r="G82" s="38" t="s">
        <v>15</v>
      </c>
      <c r="H82" s="38"/>
      <c r="I82" s="38" t="s">
        <v>9157</v>
      </c>
      <c r="J82" s="38" t="s">
        <v>9156</v>
      </c>
      <c r="K82" s="38"/>
      <c r="L82" s="38"/>
      <c r="M82" s="38"/>
    </row>
    <row r="83" spans="1:14" s="181" customFormat="1" ht="99.75" x14ac:dyDescent="0.15">
      <c r="A83" s="11" t="s">
        <v>9125</v>
      </c>
      <c r="B83" s="18">
        <v>80</v>
      </c>
      <c r="C83" s="26" t="s">
        <v>9155</v>
      </c>
      <c r="D83" s="38" t="s">
        <v>9154</v>
      </c>
      <c r="E83" s="38" t="s">
        <v>9153</v>
      </c>
      <c r="F83" s="11" t="s">
        <v>9130</v>
      </c>
      <c r="G83" s="38" t="s">
        <v>52</v>
      </c>
      <c r="H83" s="38" t="s">
        <v>9152</v>
      </c>
      <c r="I83" s="38" t="s">
        <v>9151</v>
      </c>
      <c r="J83" s="38" t="s">
        <v>1059</v>
      </c>
      <c r="K83" s="38"/>
      <c r="L83" s="38"/>
      <c r="M83" s="38"/>
    </row>
    <row r="84" spans="1:14" s="181" customFormat="1" ht="102" customHeight="1" x14ac:dyDescent="0.15">
      <c r="A84" s="11" t="s">
        <v>9125</v>
      </c>
      <c r="B84" s="18">
        <v>81</v>
      </c>
      <c r="C84" s="26" t="s">
        <v>9150</v>
      </c>
      <c r="D84" s="38" t="s">
        <v>9149</v>
      </c>
      <c r="E84" s="38" t="s">
        <v>9148</v>
      </c>
      <c r="F84" s="11" t="s">
        <v>9147</v>
      </c>
      <c r="G84" s="38" t="s">
        <v>5485</v>
      </c>
      <c r="H84" s="38"/>
      <c r="I84" s="38" t="s">
        <v>9146</v>
      </c>
      <c r="J84" s="38" t="s">
        <v>9145</v>
      </c>
      <c r="K84" s="38"/>
      <c r="L84" s="38"/>
      <c r="M84" s="38"/>
    </row>
    <row r="85" spans="1:14" s="181" customFormat="1" ht="73.5" customHeight="1" x14ac:dyDescent="0.15">
      <c r="A85" s="11" t="s">
        <v>9125</v>
      </c>
      <c r="B85" s="18">
        <v>82</v>
      </c>
      <c r="C85" s="26" t="s">
        <v>9140</v>
      </c>
      <c r="D85" s="38" t="s">
        <v>9144</v>
      </c>
      <c r="E85" s="38" t="s">
        <v>9143</v>
      </c>
      <c r="F85" s="11" t="s">
        <v>9137</v>
      </c>
      <c r="G85" s="38" t="s">
        <v>5485</v>
      </c>
      <c r="H85" s="38"/>
      <c r="I85" s="38" t="s">
        <v>9142</v>
      </c>
      <c r="J85" s="38" t="s">
        <v>9141</v>
      </c>
      <c r="K85" s="38"/>
      <c r="L85" s="38"/>
      <c r="M85" s="38"/>
    </row>
    <row r="86" spans="1:14" s="181" customFormat="1" ht="85.5" x14ac:dyDescent="0.15">
      <c r="A86" s="11" t="s">
        <v>9125</v>
      </c>
      <c r="B86" s="18">
        <v>83</v>
      </c>
      <c r="C86" s="26" t="s">
        <v>9140</v>
      </c>
      <c r="D86" s="38" t="s">
        <v>9139</v>
      </c>
      <c r="E86" s="38" t="s">
        <v>9138</v>
      </c>
      <c r="F86" s="11" t="s">
        <v>9137</v>
      </c>
      <c r="G86" s="38" t="s">
        <v>9136</v>
      </c>
      <c r="H86" s="38"/>
      <c r="I86" s="38" t="s">
        <v>9135</v>
      </c>
      <c r="J86" s="38" t="s">
        <v>9134</v>
      </c>
      <c r="K86" s="38"/>
      <c r="L86" s="38"/>
      <c r="M86" s="38"/>
    </row>
    <row r="87" spans="1:14" ht="107.25" customHeight="1" x14ac:dyDescent="0.15">
      <c r="A87" s="38" t="s">
        <v>9125</v>
      </c>
      <c r="B87" s="18">
        <v>84</v>
      </c>
      <c r="C87" s="38" t="s">
        <v>9133</v>
      </c>
      <c r="D87" s="38" t="s">
        <v>9132</v>
      </c>
      <c r="E87" s="38" t="s">
        <v>9131</v>
      </c>
      <c r="F87" s="26" t="s">
        <v>9130</v>
      </c>
      <c r="G87" s="38" t="s">
        <v>15</v>
      </c>
      <c r="H87" s="38"/>
      <c r="I87" s="38" t="s">
        <v>9129</v>
      </c>
      <c r="J87" s="83">
        <v>43149</v>
      </c>
      <c r="K87" s="38"/>
      <c r="L87" s="38"/>
      <c r="M87" s="38"/>
    </row>
    <row r="88" spans="1:14" ht="95.25" customHeight="1" x14ac:dyDescent="0.15">
      <c r="A88" s="53" t="s">
        <v>9125</v>
      </c>
      <c r="B88" s="18">
        <v>85</v>
      </c>
      <c r="C88" s="26" t="s">
        <v>4402</v>
      </c>
      <c r="D88" s="38" t="s">
        <v>9128</v>
      </c>
      <c r="E88" s="49" t="s">
        <v>9127</v>
      </c>
      <c r="F88" s="11" t="s">
        <v>9115</v>
      </c>
      <c r="G88" s="53" t="s">
        <v>5604</v>
      </c>
      <c r="H88" s="53"/>
      <c r="I88" s="38" t="s">
        <v>9126</v>
      </c>
      <c r="J88" s="201">
        <v>43072</v>
      </c>
      <c r="K88" s="53"/>
      <c r="L88" s="53"/>
      <c r="M88" s="53"/>
    </row>
    <row r="89" spans="1:14" ht="57" x14ac:dyDescent="0.15">
      <c r="A89" s="32" t="s">
        <v>9125</v>
      </c>
      <c r="B89" s="18">
        <v>86</v>
      </c>
      <c r="C89" s="18" t="s">
        <v>9124</v>
      </c>
      <c r="D89" s="37" t="s">
        <v>9123</v>
      </c>
      <c r="E89" s="37" t="s">
        <v>9122</v>
      </c>
      <c r="F89" s="32" t="s">
        <v>9121</v>
      </c>
      <c r="G89" s="37" t="s">
        <v>9120</v>
      </c>
      <c r="H89" s="37" t="s">
        <v>9119</v>
      </c>
      <c r="I89" s="37" t="s">
        <v>9118</v>
      </c>
      <c r="J89" s="37" t="s">
        <v>6289</v>
      </c>
      <c r="K89" s="37"/>
      <c r="L89" s="37"/>
      <c r="M89" s="37"/>
    </row>
    <row r="90" spans="1:14" ht="75.75" customHeight="1" x14ac:dyDescent="0.15">
      <c r="A90" s="32" t="s">
        <v>9073</v>
      </c>
      <c r="B90" s="18">
        <v>87</v>
      </c>
      <c r="C90" s="26" t="s">
        <v>9104</v>
      </c>
      <c r="D90" s="38" t="s">
        <v>9117</v>
      </c>
      <c r="E90" s="38" t="s">
        <v>9116</v>
      </c>
      <c r="F90" s="26" t="s">
        <v>9115</v>
      </c>
      <c r="G90" s="38" t="s">
        <v>9114</v>
      </c>
      <c r="H90" s="38"/>
      <c r="I90" s="38" t="s">
        <v>9113</v>
      </c>
      <c r="J90" s="86" t="s">
        <v>9112</v>
      </c>
      <c r="K90" s="58"/>
      <c r="L90" s="58"/>
      <c r="M90" s="58"/>
      <c r="N90" s="200"/>
    </row>
    <row r="91" spans="1:14" ht="128.25" customHeight="1" x14ac:dyDescent="0.15">
      <c r="A91" s="32" t="s">
        <v>9073</v>
      </c>
      <c r="B91" s="18">
        <v>88</v>
      </c>
      <c r="C91" s="26" t="s">
        <v>9104</v>
      </c>
      <c r="D91" s="38" t="s">
        <v>9111</v>
      </c>
      <c r="E91" s="38" t="s">
        <v>9110</v>
      </c>
      <c r="F91" s="26" t="s">
        <v>9069</v>
      </c>
      <c r="G91" s="38" t="s">
        <v>9087</v>
      </c>
      <c r="H91" s="38"/>
      <c r="I91" s="38" t="s">
        <v>9109</v>
      </c>
      <c r="J91" s="38" t="s">
        <v>9084</v>
      </c>
      <c r="K91" s="38"/>
      <c r="L91" s="38"/>
      <c r="M91" s="38"/>
    </row>
    <row r="92" spans="1:14" ht="128.25" x14ac:dyDescent="0.15">
      <c r="A92" s="32" t="s">
        <v>9073</v>
      </c>
      <c r="B92" s="18">
        <v>89</v>
      </c>
      <c r="C92" s="26" t="s">
        <v>9104</v>
      </c>
      <c r="D92" s="38" t="s">
        <v>9108</v>
      </c>
      <c r="E92" s="38" t="s">
        <v>9107</v>
      </c>
      <c r="F92" s="26" t="s">
        <v>9069</v>
      </c>
      <c r="G92" s="38" t="s">
        <v>9087</v>
      </c>
      <c r="H92" s="38"/>
      <c r="I92" s="38" t="s">
        <v>9106</v>
      </c>
      <c r="J92" s="38" t="s">
        <v>9084</v>
      </c>
      <c r="K92" s="38"/>
      <c r="L92" s="38" t="s">
        <v>9105</v>
      </c>
      <c r="M92" s="38"/>
    </row>
    <row r="93" spans="1:14" ht="61.5" customHeight="1" x14ac:dyDescent="0.15">
      <c r="A93" s="32" t="s">
        <v>9073</v>
      </c>
      <c r="B93" s="18">
        <v>90</v>
      </c>
      <c r="C93" s="26" t="s">
        <v>9104</v>
      </c>
      <c r="D93" s="38" t="s">
        <v>9103</v>
      </c>
      <c r="E93" s="38" t="s">
        <v>9102</v>
      </c>
      <c r="F93" s="26" t="s">
        <v>9069</v>
      </c>
      <c r="G93" s="38" t="s">
        <v>9101</v>
      </c>
      <c r="H93" s="38"/>
      <c r="I93" s="38" t="s">
        <v>9097</v>
      </c>
      <c r="J93" s="38" t="s">
        <v>9084</v>
      </c>
      <c r="K93" s="38"/>
      <c r="L93" s="38"/>
      <c r="M93" s="38"/>
    </row>
    <row r="94" spans="1:14" ht="78.75" customHeight="1" x14ac:dyDescent="0.15">
      <c r="A94" s="32" t="s">
        <v>9073</v>
      </c>
      <c r="B94" s="18">
        <v>91</v>
      </c>
      <c r="C94" s="26" t="s">
        <v>9090</v>
      </c>
      <c r="D94" s="38" t="s">
        <v>9100</v>
      </c>
      <c r="E94" s="38" t="s">
        <v>9099</v>
      </c>
      <c r="F94" s="26" t="s">
        <v>9069</v>
      </c>
      <c r="G94" s="38" t="s">
        <v>14</v>
      </c>
      <c r="H94" s="38" t="s">
        <v>9098</v>
      </c>
      <c r="I94" s="38" t="s">
        <v>9097</v>
      </c>
      <c r="J94" s="38" t="s">
        <v>9096</v>
      </c>
      <c r="K94" s="38"/>
      <c r="L94" s="38" t="s">
        <v>9095</v>
      </c>
      <c r="M94" s="38"/>
    </row>
    <row r="95" spans="1:14" ht="71.25" x14ac:dyDescent="0.15">
      <c r="A95" s="32" t="s">
        <v>9073</v>
      </c>
      <c r="B95" s="18">
        <v>92</v>
      </c>
      <c r="C95" s="26" t="s">
        <v>9090</v>
      </c>
      <c r="D95" s="38" t="s">
        <v>9094</v>
      </c>
      <c r="E95" s="38" t="s">
        <v>9093</v>
      </c>
      <c r="F95" s="26" t="s">
        <v>9069</v>
      </c>
      <c r="G95" s="38" t="s">
        <v>9092</v>
      </c>
      <c r="H95" s="38" t="s">
        <v>9091</v>
      </c>
      <c r="I95" s="38" t="s">
        <v>9080</v>
      </c>
      <c r="J95" s="38" t="s">
        <v>9084</v>
      </c>
      <c r="K95" s="38"/>
      <c r="L95" s="38"/>
      <c r="M95" s="38"/>
    </row>
    <row r="96" spans="1:14" ht="147.75" customHeight="1" x14ac:dyDescent="0.15">
      <c r="A96" s="32" t="s">
        <v>9073</v>
      </c>
      <c r="B96" s="18">
        <v>93</v>
      </c>
      <c r="C96" s="18" t="s">
        <v>9090</v>
      </c>
      <c r="D96" s="37" t="s">
        <v>9089</v>
      </c>
      <c r="E96" s="37" t="s">
        <v>9088</v>
      </c>
      <c r="F96" s="18" t="s">
        <v>9069</v>
      </c>
      <c r="G96" s="37" t="s">
        <v>9087</v>
      </c>
      <c r="H96" s="37" t="s">
        <v>9086</v>
      </c>
      <c r="I96" s="37" t="s">
        <v>9085</v>
      </c>
      <c r="J96" s="37" t="s">
        <v>9084</v>
      </c>
      <c r="K96" s="37"/>
      <c r="L96" s="37"/>
      <c r="M96" s="37"/>
    </row>
    <row r="97" spans="1:13" ht="65.25" customHeight="1" x14ac:dyDescent="0.15">
      <c r="A97" s="32" t="s">
        <v>9073</v>
      </c>
      <c r="B97" s="18">
        <v>94</v>
      </c>
      <c r="C97" s="26" t="s">
        <v>9072</v>
      </c>
      <c r="D97" s="38" t="s">
        <v>9083</v>
      </c>
      <c r="E97" s="38" t="s">
        <v>9082</v>
      </c>
      <c r="F97" s="26" t="s">
        <v>9069</v>
      </c>
      <c r="G97" s="38" t="s">
        <v>9081</v>
      </c>
      <c r="H97" s="38"/>
      <c r="I97" s="38" t="s">
        <v>9080</v>
      </c>
      <c r="J97" s="86" t="s">
        <v>9079</v>
      </c>
      <c r="K97" s="38"/>
      <c r="L97" s="38"/>
      <c r="M97" s="38"/>
    </row>
    <row r="98" spans="1:13" ht="69.75" customHeight="1" x14ac:dyDescent="0.15">
      <c r="A98" s="32" t="s">
        <v>9073</v>
      </c>
      <c r="B98" s="18">
        <v>95</v>
      </c>
      <c r="C98" s="26" t="s">
        <v>9072</v>
      </c>
      <c r="D98" s="38" t="s">
        <v>9078</v>
      </c>
      <c r="E98" s="38" t="s">
        <v>9077</v>
      </c>
      <c r="F98" s="26" t="s">
        <v>9069</v>
      </c>
      <c r="G98" s="38" t="s">
        <v>9076</v>
      </c>
      <c r="H98" s="38"/>
      <c r="I98" s="38" t="s">
        <v>9075</v>
      </c>
      <c r="J98" s="38" t="s">
        <v>9074</v>
      </c>
      <c r="K98" s="38"/>
      <c r="L98" s="38"/>
      <c r="M98" s="38"/>
    </row>
    <row r="99" spans="1:13" ht="156.75" customHeight="1" x14ac:dyDescent="0.15">
      <c r="A99" s="32" t="s">
        <v>9073</v>
      </c>
      <c r="B99" s="18">
        <v>96</v>
      </c>
      <c r="C99" s="26" t="s">
        <v>9072</v>
      </c>
      <c r="D99" s="38" t="s">
        <v>9071</v>
      </c>
      <c r="E99" s="38" t="s">
        <v>9070</v>
      </c>
      <c r="F99" s="26" t="s">
        <v>9069</v>
      </c>
      <c r="G99" s="38" t="s">
        <v>8973</v>
      </c>
      <c r="H99" s="38"/>
      <c r="I99" s="38" t="s">
        <v>9068</v>
      </c>
      <c r="J99" s="38" t="s">
        <v>5534</v>
      </c>
      <c r="K99" s="38" t="s">
        <v>9067</v>
      </c>
      <c r="L99" s="38" t="s">
        <v>9066</v>
      </c>
      <c r="M99" s="38" t="s">
        <v>9065</v>
      </c>
    </row>
    <row r="100" spans="1:13" ht="159.75" customHeight="1" x14ac:dyDescent="0.15">
      <c r="A100" s="11" t="s">
        <v>9043</v>
      </c>
      <c r="B100" s="18">
        <v>97</v>
      </c>
      <c r="C100" s="38" t="s">
        <v>9064</v>
      </c>
      <c r="D100" s="38" t="s">
        <v>9063</v>
      </c>
      <c r="E100" s="38" t="s">
        <v>9062</v>
      </c>
      <c r="F100" s="11" t="s">
        <v>9046</v>
      </c>
      <c r="G100" s="53" t="s">
        <v>1431</v>
      </c>
      <c r="H100" s="53"/>
      <c r="I100" s="53" t="s">
        <v>9061</v>
      </c>
      <c r="J100" s="199" t="s">
        <v>9060</v>
      </c>
      <c r="K100" s="38" t="s">
        <v>9059</v>
      </c>
      <c r="L100" s="53"/>
      <c r="M100" s="53"/>
    </row>
    <row r="101" spans="1:13" ht="72.75" customHeight="1" x14ac:dyDescent="0.15">
      <c r="A101" s="11" t="s">
        <v>9043</v>
      </c>
      <c r="B101" s="18">
        <v>98</v>
      </c>
      <c r="C101" s="26" t="s">
        <v>9049</v>
      </c>
      <c r="D101" s="38" t="s">
        <v>9058</v>
      </c>
      <c r="E101" s="38" t="s">
        <v>9057</v>
      </c>
      <c r="F101" s="26" t="s">
        <v>9046</v>
      </c>
      <c r="G101" s="38" t="s">
        <v>9056</v>
      </c>
      <c r="H101" s="38" t="s">
        <v>9055</v>
      </c>
      <c r="I101" s="38" t="s">
        <v>9054</v>
      </c>
      <c r="J101" s="38" t="s">
        <v>8672</v>
      </c>
      <c r="K101" s="38"/>
      <c r="L101" s="38"/>
      <c r="M101" s="38"/>
    </row>
    <row r="102" spans="1:13" ht="98.25" customHeight="1" x14ac:dyDescent="0.15">
      <c r="A102" s="11" t="s">
        <v>9043</v>
      </c>
      <c r="B102" s="18">
        <v>99</v>
      </c>
      <c r="C102" s="26" t="s">
        <v>9049</v>
      </c>
      <c r="D102" s="38" t="s">
        <v>9053</v>
      </c>
      <c r="E102" s="38" t="s">
        <v>9052</v>
      </c>
      <c r="F102" s="26" t="s">
        <v>9046</v>
      </c>
      <c r="G102" s="38" t="s">
        <v>52</v>
      </c>
      <c r="H102" s="38"/>
      <c r="I102" s="38" t="s">
        <v>9051</v>
      </c>
      <c r="J102" s="38" t="s">
        <v>9050</v>
      </c>
      <c r="K102" s="38"/>
      <c r="L102" s="38"/>
      <c r="M102" s="38"/>
    </row>
    <row r="103" spans="1:13" ht="64.5" customHeight="1" x14ac:dyDescent="0.15">
      <c r="A103" s="11" t="s">
        <v>9043</v>
      </c>
      <c r="B103" s="18">
        <v>100</v>
      </c>
      <c r="C103" s="26" t="s">
        <v>9049</v>
      </c>
      <c r="D103" s="38" t="s">
        <v>9048</v>
      </c>
      <c r="E103" s="38" t="s">
        <v>9047</v>
      </c>
      <c r="F103" s="26" t="s">
        <v>9046</v>
      </c>
      <c r="G103" s="38" t="s">
        <v>52</v>
      </c>
      <c r="H103" s="38"/>
      <c r="I103" s="38" t="s">
        <v>9045</v>
      </c>
      <c r="J103" s="38" t="s">
        <v>9044</v>
      </c>
      <c r="K103" s="38"/>
      <c r="L103" s="38"/>
      <c r="M103" s="38"/>
    </row>
    <row r="104" spans="1:13" ht="126.75" customHeight="1" x14ac:dyDescent="0.15">
      <c r="A104" s="87" t="s">
        <v>9043</v>
      </c>
      <c r="B104" s="18">
        <v>101</v>
      </c>
      <c r="C104" s="36" t="s">
        <v>9042</v>
      </c>
      <c r="D104" s="121" t="s">
        <v>9041</v>
      </c>
      <c r="E104" s="121" t="s">
        <v>9040</v>
      </c>
      <c r="F104" s="36" t="s" ph="1">
        <v>9039</v>
      </c>
      <c r="G104" s="121" t="s">
        <v>9038</v>
      </c>
      <c r="H104" s="121"/>
      <c r="I104" s="121" t="s">
        <v>9037</v>
      </c>
      <c r="J104" s="121" t="s">
        <v>8672</v>
      </c>
      <c r="K104" s="121" ph="1"/>
      <c r="L104" s="121" ph="1"/>
      <c r="M104" s="38" ph="1"/>
    </row>
    <row r="105" spans="1:13" ht="73.5" customHeight="1" x14ac:dyDescent="0.15">
      <c r="A105" s="32" t="s">
        <v>8804</v>
      </c>
      <c r="B105" s="18">
        <v>102</v>
      </c>
      <c r="C105" s="26" t="s">
        <v>9033</v>
      </c>
      <c r="D105" s="38" t="s">
        <v>9029</v>
      </c>
      <c r="E105" s="38" t="s">
        <v>9036</v>
      </c>
      <c r="F105" s="26" t="s">
        <v>9027</v>
      </c>
      <c r="G105" s="38" t="s">
        <v>14</v>
      </c>
      <c r="H105" s="38" t="s">
        <v>9035</v>
      </c>
      <c r="I105" s="38" t="s">
        <v>9034</v>
      </c>
      <c r="J105" s="38" t="s">
        <v>8672</v>
      </c>
      <c r="K105" s="38"/>
      <c r="L105" s="38"/>
      <c r="M105" s="38"/>
    </row>
    <row r="106" spans="1:13" ht="72.75" customHeight="1" x14ac:dyDescent="0.15">
      <c r="A106" s="32" t="s">
        <v>8804</v>
      </c>
      <c r="B106" s="18">
        <v>103</v>
      </c>
      <c r="C106" s="26" t="s">
        <v>9033</v>
      </c>
      <c r="D106" s="38" t="s">
        <v>9032</v>
      </c>
      <c r="E106" s="38" t="s">
        <v>9031</v>
      </c>
      <c r="F106" s="26" t="s">
        <v>9027</v>
      </c>
      <c r="G106" s="38" t="s">
        <v>1348</v>
      </c>
      <c r="H106" s="38"/>
      <c r="I106" s="38" t="s">
        <v>9030</v>
      </c>
      <c r="J106" s="38" t="s">
        <v>8672</v>
      </c>
      <c r="K106" s="38"/>
      <c r="L106" s="38"/>
      <c r="M106" s="38"/>
    </row>
    <row r="107" spans="1:13" ht="66" customHeight="1" x14ac:dyDescent="0.15">
      <c r="A107" s="32" t="s">
        <v>8804</v>
      </c>
      <c r="B107" s="18">
        <v>104</v>
      </c>
      <c r="C107" s="26" t="s">
        <v>9012</v>
      </c>
      <c r="D107" s="38" t="s">
        <v>9029</v>
      </c>
      <c r="E107" s="38" t="s">
        <v>9028</v>
      </c>
      <c r="F107" s="26" t="s">
        <v>9027</v>
      </c>
      <c r="G107" s="38" t="s">
        <v>3111</v>
      </c>
      <c r="H107" s="38" t="s">
        <v>9026</v>
      </c>
      <c r="I107" s="38" t="s">
        <v>9025</v>
      </c>
      <c r="J107" s="38" t="s">
        <v>9024</v>
      </c>
      <c r="K107" s="38"/>
      <c r="L107" s="38"/>
      <c r="M107" s="38"/>
    </row>
    <row r="108" spans="1:13" ht="96" customHeight="1" x14ac:dyDescent="0.15">
      <c r="A108" s="32" t="s">
        <v>8804</v>
      </c>
      <c r="B108" s="18">
        <v>105</v>
      </c>
      <c r="C108" s="26" t="s">
        <v>9018</v>
      </c>
      <c r="D108" s="38" t="s">
        <v>9023</v>
      </c>
      <c r="E108" s="38" t="s">
        <v>9022</v>
      </c>
      <c r="F108" s="26" t="s">
        <v>9015</v>
      </c>
      <c r="G108" s="38" t="s">
        <v>5503</v>
      </c>
      <c r="H108" s="38" t="s">
        <v>9021</v>
      </c>
      <c r="I108" s="38" t="s">
        <v>9020</v>
      </c>
      <c r="J108" s="38" t="s">
        <v>9019</v>
      </c>
      <c r="K108" s="38"/>
      <c r="L108" s="38"/>
      <c r="M108" s="38" t="s">
        <v>5090</v>
      </c>
    </row>
    <row r="109" spans="1:13" ht="75.75" customHeight="1" x14ac:dyDescent="0.15">
      <c r="A109" s="32" t="s">
        <v>8804</v>
      </c>
      <c r="B109" s="18">
        <v>106</v>
      </c>
      <c r="C109" s="26" t="s">
        <v>9018</v>
      </c>
      <c r="D109" s="38" t="s">
        <v>9017</v>
      </c>
      <c r="E109" s="38" t="s">
        <v>9016</v>
      </c>
      <c r="F109" s="26" t="s">
        <v>9015</v>
      </c>
      <c r="G109" s="38" t="s">
        <v>5604</v>
      </c>
      <c r="H109" s="38"/>
      <c r="I109" s="38" t="s">
        <v>9014</v>
      </c>
      <c r="J109" s="38" t="s">
        <v>9013</v>
      </c>
      <c r="K109" s="38"/>
      <c r="L109" s="38"/>
      <c r="M109" s="38"/>
    </row>
    <row r="110" spans="1:13" ht="97.5" customHeight="1" x14ac:dyDescent="0.15">
      <c r="A110" s="32" t="s">
        <v>8804</v>
      </c>
      <c r="B110" s="18">
        <v>107</v>
      </c>
      <c r="C110" s="26" t="s">
        <v>9012</v>
      </c>
      <c r="D110" s="38" t="s">
        <v>9011</v>
      </c>
      <c r="E110" s="38" t="s">
        <v>9010</v>
      </c>
      <c r="F110" s="26" t="s">
        <v>9009</v>
      </c>
      <c r="G110" s="38" t="s">
        <v>5503</v>
      </c>
      <c r="H110" s="38" t="s">
        <v>9008</v>
      </c>
      <c r="I110" s="38" t="s">
        <v>9007</v>
      </c>
      <c r="J110" s="38" t="s">
        <v>9006</v>
      </c>
      <c r="K110" s="38"/>
      <c r="L110" s="38"/>
      <c r="M110" s="38"/>
    </row>
    <row r="111" spans="1:13" ht="108" customHeight="1" x14ac:dyDescent="0.15">
      <c r="A111" s="32" t="s">
        <v>8764</v>
      </c>
      <c r="B111" s="18">
        <v>108</v>
      </c>
      <c r="C111" s="11" t="s">
        <v>9005</v>
      </c>
      <c r="D111" s="38" t="s">
        <v>9004</v>
      </c>
      <c r="E111" s="38" t="s">
        <v>9003</v>
      </c>
      <c r="F111" s="26" t="s">
        <v>8993</v>
      </c>
      <c r="G111" s="38" t="s">
        <v>1169</v>
      </c>
      <c r="H111" s="38"/>
      <c r="I111" s="38" t="s">
        <v>9002</v>
      </c>
      <c r="J111" s="38" t="s">
        <v>8672</v>
      </c>
      <c r="K111" s="38"/>
      <c r="L111" s="38" t="s">
        <v>9001</v>
      </c>
      <c r="M111" s="38"/>
    </row>
    <row r="112" spans="1:13" ht="108" customHeight="1" x14ac:dyDescent="0.15">
      <c r="A112" s="32" t="s">
        <v>8764</v>
      </c>
      <c r="B112" s="18">
        <v>109</v>
      </c>
      <c r="C112" s="11" t="s">
        <v>8983</v>
      </c>
      <c r="D112" s="38" t="s">
        <v>9000</v>
      </c>
      <c r="E112" s="38" t="s">
        <v>8999</v>
      </c>
      <c r="F112" s="26" t="s">
        <v>8987</v>
      </c>
      <c r="G112" s="38" t="s">
        <v>14</v>
      </c>
      <c r="H112" s="38"/>
      <c r="I112" s="38" t="s">
        <v>8998</v>
      </c>
      <c r="J112" s="38" t="s">
        <v>8997</v>
      </c>
      <c r="K112" s="38"/>
      <c r="L112" s="38" t="s">
        <v>8996</v>
      </c>
      <c r="M112" s="38"/>
    </row>
    <row r="113" spans="1:15" ht="75" customHeight="1" x14ac:dyDescent="0.15">
      <c r="A113" s="32" t="s">
        <v>8764</v>
      </c>
      <c r="B113" s="18">
        <v>110</v>
      </c>
      <c r="C113" s="11" t="s">
        <v>8983</v>
      </c>
      <c r="D113" s="38" t="s">
        <v>8995</v>
      </c>
      <c r="E113" s="38" t="s">
        <v>8994</v>
      </c>
      <c r="F113" s="26" t="s">
        <v>8993</v>
      </c>
      <c r="G113" s="38" t="s">
        <v>14</v>
      </c>
      <c r="H113" s="38"/>
      <c r="I113" s="38" t="s">
        <v>8992</v>
      </c>
      <c r="J113" s="38" t="s">
        <v>8991</v>
      </c>
      <c r="K113" s="38"/>
      <c r="L113" s="38" t="s">
        <v>8990</v>
      </c>
      <c r="M113" s="38"/>
    </row>
    <row r="114" spans="1:15" ht="57" x14ac:dyDescent="0.15">
      <c r="A114" s="32" t="s">
        <v>8764</v>
      </c>
      <c r="B114" s="18">
        <v>111</v>
      </c>
      <c r="C114" s="11" t="s">
        <v>8983</v>
      </c>
      <c r="D114" s="38" t="s">
        <v>8989</v>
      </c>
      <c r="E114" s="38" t="s">
        <v>8988</v>
      </c>
      <c r="F114" s="26" t="s">
        <v>8987</v>
      </c>
      <c r="G114" s="38" t="s">
        <v>8986</v>
      </c>
      <c r="H114" s="38"/>
      <c r="I114" s="38" t="s">
        <v>8985</v>
      </c>
      <c r="J114" s="38" t="s">
        <v>5534</v>
      </c>
      <c r="K114" s="38"/>
      <c r="L114" s="38" t="s">
        <v>8984</v>
      </c>
      <c r="M114" s="38"/>
    </row>
    <row r="115" spans="1:15" ht="80.25" customHeight="1" x14ac:dyDescent="0.15">
      <c r="A115" s="32" t="s">
        <v>8764</v>
      </c>
      <c r="B115" s="18">
        <v>112</v>
      </c>
      <c r="C115" s="11" t="s">
        <v>8983</v>
      </c>
      <c r="D115" s="38" t="s">
        <v>8982</v>
      </c>
      <c r="E115" s="38" t="s">
        <v>8981</v>
      </c>
      <c r="F115" s="26" t="s">
        <v>8980</v>
      </c>
      <c r="G115" s="38" t="s">
        <v>5531</v>
      </c>
      <c r="H115" s="38"/>
      <c r="I115" s="38" t="s">
        <v>8979</v>
      </c>
      <c r="J115" s="38" t="s">
        <v>8978</v>
      </c>
      <c r="K115" s="38"/>
      <c r="L115" s="38"/>
      <c r="M115" s="38"/>
    </row>
    <row r="116" spans="1:15" ht="102" customHeight="1" x14ac:dyDescent="0.15">
      <c r="A116" s="11" t="s">
        <v>8759</v>
      </c>
      <c r="B116" s="18">
        <v>113</v>
      </c>
      <c r="C116" s="26" t="s">
        <v>8758</v>
      </c>
      <c r="D116" s="38" t="s">
        <v>8757</v>
      </c>
      <c r="E116" s="38" t="s">
        <v>8756</v>
      </c>
      <c r="F116" s="26" t="s">
        <v>8977</v>
      </c>
      <c r="G116" s="38" t="s">
        <v>8755</v>
      </c>
      <c r="H116" s="38"/>
      <c r="I116" s="38" t="s">
        <v>8754</v>
      </c>
      <c r="J116" s="38" t="s">
        <v>8753</v>
      </c>
      <c r="K116" s="38" t="s">
        <v>8752</v>
      </c>
      <c r="L116" s="38" t="s">
        <v>8751</v>
      </c>
      <c r="M116" s="38"/>
    </row>
    <row r="117" spans="1:15" ht="95.25" customHeight="1" x14ac:dyDescent="0.15">
      <c r="A117" s="11" t="s">
        <v>8759</v>
      </c>
      <c r="B117" s="18">
        <v>114</v>
      </c>
      <c r="C117" s="26" t="s">
        <v>8976</v>
      </c>
      <c r="D117" s="38" t="s">
        <v>8972</v>
      </c>
      <c r="E117" s="38" t="s">
        <v>8975</v>
      </c>
      <c r="F117" s="26" t="s">
        <v>8974</v>
      </c>
      <c r="G117" s="38" t="s">
        <v>8973</v>
      </c>
      <c r="H117" s="38"/>
      <c r="I117" s="38" t="s">
        <v>8972</v>
      </c>
      <c r="J117" s="38" t="s">
        <v>5534</v>
      </c>
      <c r="K117" s="38" t="s">
        <v>8971</v>
      </c>
      <c r="L117" s="38"/>
      <c r="M117" s="38"/>
      <c r="N117" s="186"/>
      <c r="O117" s="186"/>
    </row>
    <row r="118" spans="1:15" ht="101.25" customHeight="1" x14ac:dyDescent="0.15">
      <c r="A118" s="32" t="s">
        <v>8663</v>
      </c>
      <c r="B118" s="18">
        <v>115</v>
      </c>
      <c r="C118" s="26" t="s">
        <v>8970</v>
      </c>
      <c r="D118" s="38" t="s">
        <v>8969</v>
      </c>
      <c r="E118" s="38" t="s">
        <v>8968</v>
      </c>
      <c r="F118" s="26" t="s">
        <v>8967</v>
      </c>
      <c r="G118" s="38" t="s">
        <v>14</v>
      </c>
      <c r="H118" s="38" t="s">
        <v>612</v>
      </c>
      <c r="I118" s="38" t="s">
        <v>8966</v>
      </c>
      <c r="J118" s="38" t="s">
        <v>5534</v>
      </c>
      <c r="K118" s="38" t="s">
        <v>8965</v>
      </c>
      <c r="L118" s="38" t="s">
        <v>8964</v>
      </c>
      <c r="M118" s="38"/>
      <c r="N118" s="188"/>
      <c r="O118" s="187"/>
    </row>
    <row r="119" spans="1:15" ht="92.25" customHeight="1" x14ac:dyDescent="0.15">
      <c r="A119" s="32" t="s">
        <v>8663</v>
      </c>
      <c r="B119" s="18">
        <v>116</v>
      </c>
      <c r="C119" s="26" t="s">
        <v>8963</v>
      </c>
      <c r="D119" s="38" t="s">
        <v>8962</v>
      </c>
      <c r="E119" s="38" t="s">
        <v>8961</v>
      </c>
      <c r="F119" s="26" t="s">
        <v>555</v>
      </c>
      <c r="G119" s="38" t="s">
        <v>5485</v>
      </c>
      <c r="H119" s="38"/>
      <c r="I119" s="38" t="s">
        <v>8960</v>
      </c>
      <c r="J119" s="38" t="s">
        <v>5534</v>
      </c>
      <c r="K119" s="38"/>
      <c r="L119" s="38"/>
      <c r="M119" s="38"/>
      <c r="N119" s="188"/>
      <c r="O119" s="188"/>
    </row>
    <row r="120" spans="1:15" ht="42.75" x14ac:dyDescent="0.15">
      <c r="A120" s="32" t="s">
        <v>8663</v>
      </c>
      <c r="B120" s="18">
        <v>117</v>
      </c>
      <c r="C120" s="26" t="s">
        <v>8951</v>
      </c>
      <c r="D120" s="38" t="s">
        <v>8959</v>
      </c>
      <c r="E120" s="38" t="s">
        <v>8958</v>
      </c>
      <c r="F120" s="26" t="s">
        <v>564</v>
      </c>
      <c r="G120" s="38" t="s">
        <v>8953</v>
      </c>
      <c r="H120" s="38"/>
      <c r="I120" s="38" t="s">
        <v>8957</v>
      </c>
      <c r="J120" s="38" t="s">
        <v>8956</v>
      </c>
      <c r="K120" s="38"/>
      <c r="L120" s="38"/>
      <c r="M120" s="38"/>
      <c r="N120" s="188"/>
      <c r="O120" s="188"/>
    </row>
    <row r="121" spans="1:15" ht="42.75" x14ac:dyDescent="0.15">
      <c r="A121" s="32" t="s">
        <v>8663</v>
      </c>
      <c r="B121" s="18">
        <v>118</v>
      </c>
      <c r="C121" s="26" t="s">
        <v>8951</v>
      </c>
      <c r="D121" s="38" t="s">
        <v>8955</v>
      </c>
      <c r="E121" s="38" t="s">
        <v>8954</v>
      </c>
      <c r="F121" s="26" t="s">
        <v>547</v>
      </c>
      <c r="G121" s="38" t="s">
        <v>8953</v>
      </c>
      <c r="H121" s="38"/>
      <c r="I121" s="38" t="s">
        <v>8952</v>
      </c>
      <c r="J121" s="38" t="s">
        <v>148</v>
      </c>
      <c r="K121" s="38"/>
      <c r="L121" s="38"/>
      <c r="M121" s="38"/>
      <c r="N121" s="188"/>
      <c r="O121" s="188"/>
    </row>
    <row r="122" spans="1:15" ht="50.25" customHeight="1" x14ac:dyDescent="0.15">
      <c r="A122" s="32" t="s">
        <v>8663</v>
      </c>
      <c r="B122" s="18">
        <v>119</v>
      </c>
      <c r="C122" s="26" t="s">
        <v>8951</v>
      </c>
      <c r="D122" s="38" t="s">
        <v>8950</v>
      </c>
      <c r="E122" s="38" t="s">
        <v>8949</v>
      </c>
      <c r="F122" s="26" t="s">
        <v>2403</v>
      </c>
      <c r="G122" s="38" t="s">
        <v>5485</v>
      </c>
      <c r="H122" s="38"/>
      <c r="I122" s="38" t="s">
        <v>8948</v>
      </c>
      <c r="J122" s="38" t="s">
        <v>1059</v>
      </c>
      <c r="K122" s="38"/>
      <c r="L122" s="38"/>
      <c r="M122" s="38"/>
      <c r="N122" s="188"/>
      <c r="O122" s="188"/>
    </row>
    <row r="123" spans="1:15" ht="143.25" customHeight="1" x14ac:dyDescent="0.15">
      <c r="A123" s="32" t="s">
        <v>8905</v>
      </c>
      <c r="B123" s="18">
        <v>120</v>
      </c>
      <c r="C123" s="26" t="s">
        <v>8931</v>
      </c>
      <c r="D123" s="38" t="s">
        <v>8947</v>
      </c>
      <c r="E123" s="38" t="s">
        <v>8946</v>
      </c>
      <c r="F123" s="26" t="s">
        <v>547</v>
      </c>
      <c r="G123" s="38" t="s">
        <v>8945</v>
      </c>
      <c r="H123" s="38"/>
      <c r="I123" s="38" t="s">
        <v>8933</v>
      </c>
      <c r="J123" s="38" t="s">
        <v>8944</v>
      </c>
      <c r="K123" s="38" t="s">
        <v>8943</v>
      </c>
      <c r="L123" s="38"/>
      <c r="M123" s="53"/>
      <c r="N123" s="188"/>
      <c r="O123" s="187"/>
    </row>
    <row r="124" spans="1:15" ht="139.5" customHeight="1" x14ac:dyDescent="0.15">
      <c r="A124" s="32" t="s">
        <v>8905</v>
      </c>
      <c r="B124" s="18">
        <v>121</v>
      </c>
      <c r="C124" s="26" t="s">
        <v>8931</v>
      </c>
      <c r="D124" s="38" t="s">
        <v>8942</v>
      </c>
      <c r="E124" s="38" t="s">
        <v>8941</v>
      </c>
      <c r="F124" s="26" t="s">
        <v>547</v>
      </c>
      <c r="G124" s="38" t="s">
        <v>5785</v>
      </c>
      <c r="H124" s="38"/>
      <c r="I124" s="38" t="s">
        <v>8933</v>
      </c>
      <c r="J124" s="38" t="s">
        <v>8940</v>
      </c>
      <c r="K124" s="38"/>
      <c r="L124" s="38"/>
      <c r="M124" s="53"/>
      <c r="N124" s="188"/>
      <c r="O124" s="187"/>
    </row>
    <row r="125" spans="1:15" ht="109.5" customHeight="1" x14ac:dyDescent="0.15">
      <c r="A125" s="32" t="s">
        <v>8905</v>
      </c>
      <c r="B125" s="18">
        <v>122</v>
      </c>
      <c r="C125" s="26" t="s">
        <v>8931</v>
      </c>
      <c r="D125" s="38" t="s">
        <v>8939</v>
      </c>
      <c r="E125" s="38" t="s">
        <v>8938</v>
      </c>
      <c r="F125" s="26" t="s">
        <v>547</v>
      </c>
      <c r="G125" s="38" t="s">
        <v>5785</v>
      </c>
      <c r="H125" s="38"/>
      <c r="I125" s="38" t="s">
        <v>8937</v>
      </c>
      <c r="J125" s="38" t="s">
        <v>8936</v>
      </c>
      <c r="K125" s="38"/>
      <c r="L125" s="38"/>
      <c r="M125" s="53"/>
      <c r="N125" s="188"/>
      <c r="O125" s="187"/>
    </row>
    <row r="126" spans="1:15" ht="108" customHeight="1" x14ac:dyDescent="0.15">
      <c r="A126" s="32" t="s">
        <v>8905</v>
      </c>
      <c r="B126" s="18">
        <v>123</v>
      </c>
      <c r="C126" s="26" t="s">
        <v>8931</v>
      </c>
      <c r="D126" s="38" t="s">
        <v>8935</v>
      </c>
      <c r="E126" s="38" t="s">
        <v>8934</v>
      </c>
      <c r="F126" s="26" t="s">
        <v>547</v>
      </c>
      <c r="G126" s="38" t="s">
        <v>5785</v>
      </c>
      <c r="H126" s="38"/>
      <c r="I126" s="38" t="s">
        <v>8933</v>
      </c>
      <c r="J126" s="38" t="s">
        <v>8932</v>
      </c>
      <c r="K126" s="38"/>
      <c r="L126" s="38"/>
      <c r="M126" s="53"/>
      <c r="N126" s="188"/>
      <c r="O126" s="187"/>
    </row>
    <row r="127" spans="1:15" ht="102.75" customHeight="1" x14ac:dyDescent="0.15">
      <c r="A127" s="32" t="s">
        <v>8905</v>
      </c>
      <c r="B127" s="18">
        <v>124</v>
      </c>
      <c r="C127" s="26" t="s">
        <v>8931</v>
      </c>
      <c r="D127" s="38" t="s">
        <v>8930</v>
      </c>
      <c r="E127" s="38" t="s">
        <v>8929</v>
      </c>
      <c r="F127" s="26" t="s">
        <v>547</v>
      </c>
      <c r="G127" s="38" t="s">
        <v>5485</v>
      </c>
      <c r="H127" s="38"/>
      <c r="I127" s="38" t="s">
        <v>8928</v>
      </c>
      <c r="J127" s="38" t="s">
        <v>8927</v>
      </c>
      <c r="K127" s="38"/>
      <c r="L127" s="38"/>
      <c r="M127" s="53"/>
      <c r="N127" s="188"/>
      <c r="O127" s="187"/>
    </row>
    <row r="128" spans="1:15" ht="108.75" customHeight="1" x14ac:dyDescent="0.15">
      <c r="A128" s="32" t="s">
        <v>8905</v>
      </c>
      <c r="B128" s="18">
        <v>125</v>
      </c>
      <c r="C128" s="11" t="s">
        <v>8922</v>
      </c>
      <c r="D128" s="38" t="s">
        <v>8926</v>
      </c>
      <c r="E128" s="38" t="s">
        <v>8925</v>
      </c>
      <c r="F128" s="26" t="s">
        <v>555</v>
      </c>
      <c r="G128" s="38" t="s">
        <v>5785</v>
      </c>
      <c r="H128" s="38"/>
      <c r="I128" s="38" t="s">
        <v>8924</v>
      </c>
      <c r="J128" s="38" t="s">
        <v>8923</v>
      </c>
      <c r="K128" s="38"/>
      <c r="L128" s="38"/>
      <c r="M128" s="53"/>
      <c r="N128" s="188"/>
      <c r="O128" s="187"/>
    </row>
    <row r="129" spans="1:15" ht="139.5" customHeight="1" x14ac:dyDescent="0.15">
      <c r="A129" s="198" t="s">
        <v>8905</v>
      </c>
      <c r="B129" s="18">
        <v>126</v>
      </c>
      <c r="C129" s="197" t="s">
        <v>8922</v>
      </c>
      <c r="D129" s="197" t="s">
        <v>8921</v>
      </c>
      <c r="E129" s="121" t="s">
        <v>8920</v>
      </c>
      <c r="F129" s="11" t="s">
        <v>555</v>
      </c>
      <c r="G129" s="197" t="s">
        <v>718</v>
      </c>
      <c r="H129" s="11"/>
      <c r="I129" s="38" t="s">
        <v>8919</v>
      </c>
      <c r="J129" s="121" t="s">
        <v>8918</v>
      </c>
      <c r="K129" s="197"/>
      <c r="L129" s="197"/>
      <c r="M129" s="81"/>
      <c r="N129" s="196"/>
      <c r="O129" s="195"/>
    </row>
    <row r="130" spans="1:15" ht="87.75" customHeight="1" x14ac:dyDescent="0.15">
      <c r="A130" s="32" t="s">
        <v>8905</v>
      </c>
      <c r="B130" s="18">
        <v>127</v>
      </c>
      <c r="C130" s="26" t="s">
        <v>8917</v>
      </c>
      <c r="D130" s="38" t="s">
        <v>8916</v>
      </c>
      <c r="E130" s="38" t="s">
        <v>8915</v>
      </c>
      <c r="F130" s="26" t="s">
        <v>6335</v>
      </c>
      <c r="G130" s="38" t="s">
        <v>1086</v>
      </c>
      <c r="H130" s="38"/>
      <c r="I130" s="38" t="s">
        <v>8914</v>
      </c>
      <c r="J130" s="49" t="s">
        <v>8913</v>
      </c>
      <c r="K130" s="38" t="s">
        <v>8912</v>
      </c>
      <c r="L130" s="38" t="s">
        <v>8911</v>
      </c>
      <c r="M130" s="53"/>
      <c r="N130" s="188"/>
      <c r="O130" s="187"/>
    </row>
    <row r="131" spans="1:15" ht="138" customHeight="1" x14ac:dyDescent="0.15">
      <c r="A131" s="194" t="s">
        <v>8905</v>
      </c>
      <c r="B131" s="18">
        <v>128</v>
      </c>
      <c r="C131" s="193" t="s">
        <v>8910</v>
      </c>
      <c r="D131" s="191" t="s">
        <v>8909</v>
      </c>
      <c r="E131" s="61" t="s">
        <v>8908</v>
      </c>
      <c r="F131" s="26" t="s">
        <v>548</v>
      </c>
      <c r="G131" s="191" t="s">
        <v>1348</v>
      </c>
      <c r="H131" s="38"/>
      <c r="I131" s="61" t="s">
        <v>8907</v>
      </c>
      <c r="J131" s="192" t="s">
        <v>8906</v>
      </c>
      <c r="K131" s="191"/>
      <c r="L131" s="191"/>
      <c r="M131" s="11"/>
      <c r="N131" s="190"/>
      <c r="O131" s="189"/>
    </row>
    <row r="132" spans="1:15" ht="123.75" customHeight="1" x14ac:dyDescent="0.15">
      <c r="A132" s="18" t="s">
        <v>8905</v>
      </c>
      <c r="B132" s="18">
        <v>129</v>
      </c>
      <c r="C132" s="18" t="s">
        <v>8904</v>
      </c>
      <c r="D132" s="37" t="s">
        <v>8903</v>
      </c>
      <c r="E132" s="37" t="s">
        <v>8902</v>
      </c>
      <c r="F132" s="18" t="s">
        <v>8901</v>
      </c>
      <c r="G132" s="37" t="s">
        <v>8900</v>
      </c>
      <c r="H132" s="37"/>
      <c r="I132" s="37" t="s">
        <v>8899</v>
      </c>
      <c r="J132" s="59" t="s">
        <v>8898</v>
      </c>
      <c r="K132" s="44"/>
      <c r="L132" s="37"/>
      <c r="M132" s="39"/>
      <c r="N132" s="188"/>
      <c r="O132" s="187"/>
    </row>
    <row r="133" spans="1:15" x14ac:dyDescent="0.15">
      <c r="N133" s="186"/>
      <c r="O133" s="186"/>
    </row>
    <row r="134" spans="1:15" x14ac:dyDescent="0.15">
      <c r="N134" s="186"/>
      <c r="O134" s="186"/>
    </row>
    <row r="135" spans="1:15" x14ac:dyDescent="0.15">
      <c r="N135" s="186"/>
      <c r="O135" s="186"/>
    </row>
    <row r="180" spans="6:13" ht="19.5" x14ac:dyDescent="0.15">
      <c r="F180" s="175" ph="1"/>
      <c r="K180" s="174" ph="1"/>
      <c r="L180" s="174" ph="1"/>
      <c r="M180" s="174" ph="1"/>
    </row>
    <row r="186" spans="6:13" ht="19.5" x14ac:dyDescent="0.15">
      <c r="F186" s="175" ph="1"/>
      <c r="K186" s="174" ph="1"/>
      <c r="L186" s="174" ph="1"/>
      <c r="M186" s="174" ph="1"/>
    </row>
    <row r="187" spans="6:13" ht="19.5" x14ac:dyDescent="0.15">
      <c r="F187" s="175" ph="1"/>
      <c r="K187" s="174" ph="1"/>
      <c r="L187" s="174" ph="1"/>
      <c r="M187" s="174" ph="1"/>
    </row>
    <row r="189" spans="6:13" ht="19.5" x14ac:dyDescent="0.15">
      <c r="F189" s="175" ph="1"/>
      <c r="K189" s="174" ph="1"/>
      <c r="L189" s="174" ph="1"/>
      <c r="M189" s="174" ph="1"/>
    </row>
    <row r="190" spans="6:13" ht="19.5" x14ac:dyDescent="0.15">
      <c r="F190" s="175" ph="1"/>
      <c r="K190" s="174" ph="1"/>
      <c r="L190" s="174" ph="1"/>
      <c r="M190" s="174" ph="1"/>
    </row>
    <row r="192" spans="6:13" ht="19.5" x14ac:dyDescent="0.15">
      <c r="F192" s="175" ph="1"/>
      <c r="K192" s="174" ph="1"/>
      <c r="L192" s="174" ph="1"/>
      <c r="M192" s="174" ph="1"/>
    </row>
    <row r="193" spans="6:13" ht="19.5" x14ac:dyDescent="0.15">
      <c r="F193" s="175" ph="1"/>
      <c r="K193" s="174" ph="1"/>
      <c r="L193" s="174" ph="1"/>
      <c r="M193" s="174" ph="1"/>
    </row>
    <row r="195" spans="6:13" ht="19.5" x14ac:dyDescent="0.15">
      <c r="F195" s="175" ph="1"/>
      <c r="K195" s="174" ph="1"/>
      <c r="L195" s="174" ph="1"/>
      <c r="M195" s="174" ph="1"/>
    </row>
    <row r="196" spans="6:13" ht="19.5" x14ac:dyDescent="0.15">
      <c r="F196" s="175" ph="1"/>
      <c r="K196" s="174" ph="1"/>
      <c r="L196" s="174" ph="1"/>
      <c r="M196" s="174" ph="1"/>
    </row>
  </sheetData>
  <autoFilter ref="A3:N108"/>
  <phoneticPr fontId="24"/>
  <pageMargins left="0.39370078740157483" right="0.19685039370078741" top="0.59055118110236227" bottom="0.78740157480314965" header="0.51181102362204722" footer="0.19685039370078741"/>
  <pageSetup paperSize="9" scale="57" fitToHeight="0" orientation="landscape" useFirstPageNumber="1" r:id="rId1"/>
  <headerFooter alignWithMargins="0">
    <oddFooter>&amp;C&amp;P / &amp;N ページ　本庁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61"/>
  <sheetViews>
    <sheetView tabSelected="1" view="pageBreakPreview" topLeftCell="A4" zoomScale="85" zoomScaleNormal="100" zoomScaleSheetLayoutView="85" workbookViewId="0">
      <selection activeCell="E4" sqref="E4"/>
    </sheetView>
  </sheetViews>
  <sheetFormatPr defaultRowHeight="12" x14ac:dyDescent="0.15"/>
  <cols>
    <col min="1" max="1" width="12.5" style="175" customWidth="1"/>
    <col min="2" max="2" width="10.125" style="174" customWidth="1"/>
    <col min="3" max="3" width="14.875" style="174" customWidth="1"/>
    <col min="4" max="4" width="29.625" style="174" customWidth="1"/>
    <col min="5" max="5" width="69" style="174" customWidth="1"/>
    <col min="6" max="6" width="9" style="175" customWidth="1"/>
    <col min="7" max="7" width="11.25" style="174" customWidth="1"/>
    <col min="8" max="8" width="9.75" style="174" customWidth="1"/>
    <col min="9" max="9" width="26.875" style="174" customWidth="1"/>
    <col min="10" max="10" width="11.25" style="174" customWidth="1"/>
    <col min="11" max="11" width="24.25" style="174" customWidth="1"/>
    <col min="12" max="12" width="33.875" style="174" customWidth="1"/>
    <col min="13" max="13" width="37.375" style="174" customWidth="1"/>
    <col min="14" max="16384" width="9" style="174"/>
  </cols>
  <sheetData>
    <row r="1" spans="1:13" ht="166.5" customHeight="1" x14ac:dyDescent="0.15">
      <c r="E1" s="5"/>
    </row>
    <row r="2" spans="1:13" s="5" customFormat="1" ht="22.5" customHeight="1" x14ac:dyDescent="0.15">
      <c r="A2" s="185" t="s">
        <v>8897</v>
      </c>
      <c r="F2" s="184"/>
      <c r="M2" s="13" t="s">
        <v>8896</v>
      </c>
    </row>
    <row r="3" spans="1:13" s="183" customFormat="1" ht="27" customHeight="1" x14ac:dyDescent="0.15">
      <c r="A3" s="1" t="s">
        <v>8895</v>
      </c>
      <c r="B3" s="1" t="s">
        <v>8894</v>
      </c>
      <c r="C3" s="1" t="s">
        <v>8893</v>
      </c>
      <c r="D3" s="1" t="s">
        <v>2</v>
      </c>
      <c r="E3" s="1" t="s">
        <v>3</v>
      </c>
      <c r="F3" s="1" t="s">
        <v>10</v>
      </c>
      <c r="G3" s="1" t="s">
        <v>4</v>
      </c>
      <c r="H3" s="1" t="s">
        <v>570</v>
      </c>
      <c r="I3" s="1" t="s">
        <v>5</v>
      </c>
      <c r="J3" s="1" t="s">
        <v>6</v>
      </c>
      <c r="K3" s="1" t="s">
        <v>8</v>
      </c>
      <c r="L3" s="1" t="s">
        <v>7</v>
      </c>
      <c r="M3" s="1" t="s">
        <v>9</v>
      </c>
    </row>
    <row r="4" spans="1:13" ht="133.5" customHeight="1" x14ac:dyDescent="0.15">
      <c r="A4" s="18" t="s">
        <v>8814</v>
      </c>
      <c r="B4" s="18">
        <v>1</v>
      </c>
      <c r="C4" s="18" t="s">
        <v>8883</v>
      </c>
      <c r="D4" s="37" t="s">
        <v>8892</v>
      </c>
      <c r="E4" s="37" t="s">
        <v>8891</v>
      </c>
      <c r="F4" s="182" t="s">
        <v>554</v>
      </c>
      <c r="G4" s="37" t="s">
        <v>1212</v>
      </c>
      <c r="H4" s="37"/>
      <c r="I4" s="37" t="s">
        <v>8890</v>
      </c>
      <c r="J4" s="44" t="s">
        <v>5534</v>
      </c>
      <c r="K4" s="44" t="s">
        <v>8889</v>
      </c>
      <c r="L4" s="37" t="s">
        <v>8888</v>
      </c>
      <c r="M4" s="44" t="s">
        <v>8887</v>
      </c>
    </row>
    <row r="5" spans="1:13" ht="59.25" customHeight="1" x14ac:dyDescent="0.15">
      <c r="A5" s="18" t="s">
        <v>8814</v>
      </c>
      <c r="B5" s="18">
        <v>2</v>
      </c>
      <c r="C5" s="18" t="s">
        <v>8883</v>
      </c>
      <c r="D5" s="37" t="s">
        <v>8886</v>
      </c>
      <c r="E5" s="37" t="s">
        <v>8885</v>
      </c>
      <c r="F5" s="18" t="s">
        <v>556</v>
      </c>
      <c r="G5" s="37" t="s">
        <v>1064</v>
      </c>
      <c r="H5" s="37"/>
      <c r="I5" s="37" t="s">
        <v>8884</v>
      </c>
      <c r="J5" s="45">
        <v>42807</v>
      </c>
      <c r="K5" s="44"/>
      <c r="L5" s="37"/>
      <c r="M5" s="18"/>
    </row>
    <row r="6" spans="1:13" ht="59.25" customHeight="1" x14ac:dyDescent="0.15">
      <c r="A6" s="18" t="s">
        <v>8814</v>
      </c>
      <c r="B6" s="18">
        <v>3</v>
      </c>
      <c r="C6" s="18" t="s">
        <v>8883</v>
      </c>
      <c r="D6" s="37" t="s">
        <v>8882</v>
      </c>
      <c r="E6" s="37" t="s">
        <v>8881</v>
      </c>
      <c r="F6" s="18" t="s">
        <v>556</v>
      </c>
      <c r="G6" s="37" t="s">
        <v>8880</v>
      </c>
      <c r="H6" s="37"/>
      <c r="I6" s="37" t="s">
        <v>8879</v>
      </c>
      <c r="J6" s="45">
        <v>42769</v>
      </c>
      <c r="K6" s="45" t="s">
        <v>8878</v>
      </c>
      <c r="L6" s="37" t="s">
        <v>8878</v>
      </c>
      <c r="M6" s="18"/>
    </row>
    <row r="7" spans="1:13" ht="59.25" customHeight="1" x14ac:dyDescent="0.15">
      <c r="A7" s="18" t="s">
        <v>8814</v>
      </c>
      <c r="B7" s="18">
        <v>4</v>
      </c>
      <c r="C7" s="18" t="s">
        <v>8873</v>
      </c>
      <c r="D7" s="37" t="s">
        <v>8877</v>
      </c>
      <c r="E7" s="37" t="s">
        <v>8876</v>
      </c>
      <c r="F7" s="18" t="s">
        <v>554</v>
      </c>
      <c r="G7" s="37" t="s">
        <v>8853</v>
      </c>
      <c r="H7" s="37"/>
      <c r="I7" s="37" t="s">
        <v>8875</v>
      </c>
      <c r="J7" s="44" t="s">
        <v>5534</v>
      </c>
      <c r="K7" s="44" t="s">
        <v>8874</v>
      </c>
      <c r="L7" s="37"/>
      <c r="M7" s="18"/>
    </row>
    <row r="8" spans="1:13" ht="59.25" customHeight="1" x14ac:dyDescent="0.15">
      <c r="A8" s="18" t="s">
        <v>8814</v>
      </c>
      <c r="B8" s="18">
        <v>5</v>
      </c>
      <c r="C8" s="18" t="s">
        <v>8873</v>
      </c>
      <c r="D8" s="37" t="s">
        <v>8872</v>
      </c>
      <c r="E8" s="37" t="s">
        <v>8871</v>
      </c>
      <c r="F8" s="18" t="s">
        <v>554</v>
      </c>
      <c r="G8" s="37" t="s">
        <v>8870</v>
      </c>
      <c r="H8" s="37"/>
      <c r="I8" s="37" t="s">
        <v>8869</v>
      </c>
      <c r="J8" s="44" t="s">
        <v>5534</v>
      </c>
      <c r="K8" s="44"/>
      <c r="L8" s="37"/>
      <c r="M8" s="18"/>
    </row>
    <row r="9" spans="1:13" ht="57.75" customHeight="1" x14ac:dyDescent="0.15">
      <c r="A9" s="18" t="s">
        <v>8814</v>
      </c>
      <c r="B9" s="18">
        <v>6</v>
      </c>
      <c r="C9" s="18" t="s">
        <v>8836</v>
      </c>
      <c r="D9" s="37" t="s">
        <v>8868</v>
      </c>
      <c r="E9" s="37" t="s">
        <v>8867</v>
      </c>
      <c r="F9" s="18" t="s">
        <v>554</v>
      </c>
      <c r="G9" s="37" t="s">
        <v>16</v>
      </c>
      <c r="H9" s="37"/>
      <c r="I9" s="37" t="s">
        <v>8866</v>
      </c>
      <c r="J9" s="44" t="s">
        <v>5534</v>
      </c>
      <c r="K9" s="44" t="s">
        <v>8865</v>
      </c>
      <c r="L9" s="37" t="s">
        <v>8864</v>
      </c>
      <c r="M9" s="18"/>
    </row>
    <row r="10" spans="1:13" ht="69" customHeight="1" x14ac:dyDescent="0.15">
      <c r="A10" s="18" t="s">
        <v>8814</v>
      </c>
      <c r="B10" s="18">
        <v>7</v>
      </c>
      <c r="C10" s="18" t="s">
        <v>8836</v>
      </c>
      <c r="D10" s="37" t="s">
        <v>8863</v>
      </c>
      <c r="E10" s="37" t="s">
        <v>8862</v>
      </c>
      <c r="F10" s="18" t="s">
        <v>554</v>
      </c>
      <c r="G10" s="37" t="s">
        <v>16</v>
      </c>
      <c r="H10" s="37"/>
      <c r="I10" s="37" t="s">
        <v>8861</v>
      </c>
      <c r="J10" s="45">
        <v>43253</v>
      </c>
      <c r="K10" s="44" t="s">
        <v>8857</v>
      </c>
      <c r="L10" s="37" t="s">
        <v>8856</v>
      </c>
      <c r="M10" s="18"/>
    </row>
    <row r="11" spans="1:13" ht="54.75" customHeight="1" x14ac:dyDescent="0.15">
      <c r="A11" s="18" t="s">
        <v>8814</v>
      </c>
      <c r="B11" s="18">
        <v>8</v>
      </c>
      <c r="C11" s="18" t="s">
        <v>8836</v>
      </c>
      <c r="D11" s="37" t="s">
        <v>8860</v>
      </c>
      <c r="E11" s="37" t="s">
        <v>8859</v>
      </c>
      <c r="F11" s="18" t="s">
        <v>554</v>
      </c>
      <c r="G11" s="37" t="s">
        <v>8853</v>
      </c>
      <c r="H11" s="37"/>
      <c r="I11" s="37" t="s">
        <v>8858</v>
      </c>
      <c r="J11" s="44" t="s">
        <v>5534</v>
      </c>
      <c r="K11" s="44" t="s">
        <v>8857</v>
      </c>
      <c r="L11" s="37" t="s">
        <v>8856</v>
      </c>
      <c r="M11" s="18"/>
    </row>
    <row r="12" spans="1:13" ht="67.5" customHeight="1" x14ac:dyDescent="0.15">
      <c r="A12" s="18" t="s">
        <v>8814</v>
      </c>
      <c r="B12" s="18">
        <v>9</v>
      </c>
      <c r="C12" s="18" t="s">
        <v>8836</v>
      </c>
      <c r="D12" s="37" t="s">
        <v>8855</v>
      </c>
      <c r="E12" s="37" t="s">
        <v>8854</v>
      </c>
      <c r="F12" s="18" t="s">
        <v>554</v>
      </c>
      <c r="G12" s="37" t="s">
        <v>8853</v>
      </c>
      <c r="H12" s="37"/>
      <c r="I12" s="37" t="s">
        <v>8852</v>
      </c>
      <c r="J12" s="44" t="s">
        <v>5534</v>
      </c>
      <c r="K12" s="44" t="s">
        <v>8851</v>
      </c>
      <c r="L12" s="37" t="s">
        <v>8850</v>
      </c>
      <c r="M12" s="18"/>
    </row>
    <row r="13" spans="1:13" ht="94.5" customHeight="1" x14ac:dyDescent="0.15">
      <c r="A13" s="18" t="s">
        <v>8814</v>
      </c>
      <c r="B13" s="18">
        <v>10</v>
      </c>
      <c r="C13" s="18" t="s">
        <v>8836</v>
      </c>
      <c r="D13" s="37" t="s">
        <v>8849</v>
      </c>
      <c r="E13" s="37" t="s">
        <v>8848</v>
      </c>
      <c r="F13" s="18" t="s">
        <v>554</v>
      </c>
      <c r="G13" s="37" t="s">
        <v>8847</v>
      </c>
      <c r="H13" s="37"/>
      <c r="I13" s="37" t="s">
        <v>8846</v>
      </c>
      <c r="J13" s="44" t="s">
        <v>8845</v>
      </c>
      <c r="K13" s="44" t="s">
        <v>8844</v>
      </c>
      <c r="L13" s="37" t="s">
        <v>8843</v>
      </c>
      <c r="M13" s="44" t="s">
        <v>8842</v>
      </c>
    </row>
    <row r="14" spans="1:13" ht="102" customHeight="1" x14ac:dyDescent="0.15">
      <c r="A14" s="18" t="s">
        <v>8814</v>
      </c>
      <c r="B14" s="18">
        <v>11</v>
      </c>
      <c r="C14" s="18" t="s">
        <v>8836</v>
      </c>
      <c r="D14" s="37" t="s">
        <v>8831</v>
      </c>
      <c r="E14" s="37" t="s">
        <v>8841</v>
      </c>
      <c r="F14" s="18" t="s">
        <v>556</v>
      </c>
      <c r="G14" s="37" t="s">
        <v>12</v>
      </c>
      <c r="H14" s="37"/>
      <c r="I14" s="37" t="s">
        <v>8840</v>
      </c>
      <c r="J14" s="44" t="s">
        <v>8827</v>
      </c>
      <c r="K14" s="44" t="s">
        <v>8839</v>
      </c>
      <c r="L14" s="37" t="s">
        <v>8838</v>
      </c>
      <c r="M14" s="44" t="s">
        <v>8837</v>
      </c>
    </row>
    <row r="15" spans="1:13" ht="102" customHeight="1" x14ac:dyDescent="0.15">
      <c r="A15" s="18" t="s">
        <v>8814</v>
      </c>
      <c r="B15" s="18">
        <v>12</v>
      </c>
      <c r="C15" s="18" t="s">
        <v>8836</v>
      </c>
      <c r="D15" s="37" t="s">
        <v>8835</v>
      </c>
      <c r="E15" s="37" t="s">
        <v>8834</v>
      </c>
      <c r="F15" s="18" t="s">
        <v>556</v>
      </c>
      <c r="G15" s="37" t="s">
        <v>1086</v>
      </c>
      <c r="H15" s="37"/>
      <c r="I15" s="37" t="s">
        <v>8833</v>
      </c>
      <c r="J15" s="44" t="s">
        <v>8827</v>
      </c>
      <c r="K15" s="44"/>
      <c r="L15" s="37"/>
      <c r="M15" s="44"/>
    </row>
    <row r="16" spans="1:13" s="181" customFormat="1" ht="75.75" customHeight="1" x14ac:dyDescent="0.15">
      <c r="A16" s="18" t="s">
        <v>8814</v>
      </c>
      <c r="B16" s="18">
        <v>13</v>
      </c>
      <c r="C16" s="18" t="s">
        <v>8832</v>
      </c>
      <c r="D16" s="37" t="s">
        <v>8831</v>
      </c>
      <c r="E16" s="37" t="s">
        <v>8830</v>
      </c>
      <c r="F16" s="18" t="s">
        <v>556</v>
      </c>
      <c r="G16" s="37" t="s">
        <v>8829</v>
      </c>
      <c r="H16" s="37"/>
      <c r="I16" s="37" t="s">
        <v>8828</v>
      </c>
      <c r="J16" s="44" t="s">
        <v>8827</v>
      </c>
      <c r="K16" s="44" t="s">
        <v>8826</v>
      </c>
      <c r="L16" s="37" t="s">
        <v>8825</v>
      </c>
      <c r="M16" s="44" t="s">
        <v>8824</v>
      </c>
    </row>
    <row r="17" spans="1:13" s="181" customFormat="1" ht="67.5" customHeight="1" x14ac:dyDescent="0.15">
      <c r="A17" s="18" t="s">
        <v>8814</v>
      </c>
      <c r="B17" s="18">
        <v>14</v>
      </c>
      <c r="C17" s="18" t="s">
        <v>8819</v>
      </c>
      <c r="D17" s="37" t="s">
        <v>8823</v>
      </c>
      <c r="E17" s="37" t="s">
        <v>8822</v>
      </c>
      <c r="F17" s="18" t="s">
        <v>554</v>
      </c>
      <c r="G17" s="37" t="s">
        <v>8821</v>
      </c>
      <c r="H17" s="37"/>
      <c r="I17" s="37" t="s">
        <v>8820</v>
      </c>
      <c r="J17" s="37" t="s">
        <v>5534</v>
      </c>
      <c r="K17" s="44"/>
      <c r="L17" s="37"/>
      <c r="M17" s="18"/>
    </row>
    <row r="18" spans="1:13" s="181" customFormat="1" ht="78" customHeight="1" x14ac:dyDescent="0.15">
      <c r="A18" s="18" t="s">
        <v>8814</v>
      </c>
      <c r="B18" s="18">
        <v>15</v>
      </c>
      <c r="C18" s="18" t="s">
        <v>8819</v>
      </c>
      <c r="D18" s="37" t="s">
        <v>8818</v>
      </c>
      <c r="E18" s="37" t="s">
        <v>8817</v>
      </c>
      <c r="F18" s="18" t="s">
        <v>556</v>
      </c>
      <c r="G18" s="37" t="s">
        <v>8816</v>
      </c>
      <c r="H18" s="37"/>
      <c r="I18" s="37" t="s">
        <v>8685</v>
      </c>
      <c r="J18" s="37" t="s">
        <v>8815</v>
      </c>
      <c r="K18" s="44"/>
      <c r="L18" s="37"/>
      <c r="M18" s="18"/>
    </row>
    <row r="19" spans="1:13" s="181" customFormat="1" ht="63" customHeight="1" x14ac:dyDescent="0.15">
      <c r="A19" s="18" t="s">
        <v>8814</v>
      </c>
      <c r="B19" s="18">
        <v>16</v>
      </c>
      <c r="C19" s="18" t="s">
        <v>8813</v>
      </c>
      <c r="D19" s="37" t="s">
        <v>8812</v>
      </c>
      <c r="E19" s="37" t="s">
        <v>8811</v>
      </c>
      <c r="F19" s="18" t="s">
        <v>556</v>
      </c>
      <c r="G19" s="37" t="s">
        <v>8674</v>
      </c>
      <c r="H19" s="37"/>
      <c r="I19" s="37" t="s">
        <v>8810</v>
      </c>
      <c r="J19" s="45">
        <v>43024</v>
      </c>
      <c r="K19" s="45"/>
      <c r="L19" s="37"/>
      <c r="M19" s="18"/>
    </row>
    <row r="20" spans="1:13" ht="75" customHeight="1" x14ac:dyDescent="0.15">
      <c r="A20" s="32" t="s">
        <v>8804</v>
      </c>
      <c r="B20" s="18">
        <v>17</v>
      </c>
      <c r="C20" s="26" t="s">
        <v>8809</v>
      </c>
      <c r="D20" s="38" t="s">
        <v>8802</v>
      </c>
      <c r="E20" s="38" t="s">
        <v>8801</v>
      </c>
      <c r="F20" s="26" t="s">
        <v>545</v>
      </c>
      <c r="G20" s="38" t="s">
        <v>8800</v>
      </c>
      <c r="H20" s="38"/>
      <c r="I20" s="38" t="s">
        <v>8799</v>
      </c>
      <c r="J20" s="38" t="s">
        <v>5534</v>
      </c>
      <c r="K20" s="38"/>
      <c r="L20" s="38"/>
      <c r="M20" s="38"/>
    </row>
    <row r="21" spans="1:13" ht="75" customHeight="1" x14ac:dyDescent="0.15">
      <c r="A21" s="32" t="s">
        <v>8804</v>
      </c>
      <c r="B21" s="18">
        <v>18</v>
      </c>
      <c r="C21" s="26" t="s">
        <v>8808</v>
      </c>
      <c r="D21" s="38" t="s">
        <v>8802</v>
      </c>
      <c r="E21" s="38" t="s">
        <v>8801</v>
      </c>
      <c r="F21" s="26" t="s">
        <v>545</v>
      </c>
      <c r="G21" s="38" t="s">
        <v>8800</v>
      </c>
      <c r="H21" s="38"/>
      <c r="I21" s="38" t="s">
        <v>8799</v>
      </c>
      <c r="J21" s="38" t="s">
        <v>5534</v>
      </c>
      <c r="K21" s="38"/>
      <c r="L21" s="38"/>
      <c r="M21" s="38"/>
    </row>
    <row r="22" spans="1:13" ht="75" customHeight="1" x14ac:dyDescent="0.15">
      <c r="A22" s="32" t="s">
        <v>8804</v>
      </c>
      <c r="B22" s="18">
        <v>19</v>
      </c>
      <c r="C22" s="26" t="s">
        <v>8807</v>
      </c>
      <c r="D22" s="38" t="s">
        <v>8802</v>
      </c>
      <c r="E22" s="38" t="s">
        <v>8801</v>
      </c>
      <c r="F22" s="26" t="s">
        <v>545</v>
      </c>
      <c r="G22" s="38" t="s">
        <v>8800</v>
      </c>
      <c r="H22" s="38"/>
      <c r="I22" s="38" t="s">
        <v>8799</v>
      </c>
      <c r="J22" s="38" t="s">
        <v>5534</v>
      </c>
      <c r="K22" s="38"/>
      <c r="L22" s="38"/>
      <c r="M22" s="38"/>
    </row>
    <row r="23" spans="1:13" ht="94.5" customHeight="1" x14ac:dyDescent="0.15">
      <c r="A23" s="32" t="s">
        <v>8804</v>
      </c>
      <c r="B23" s="18">
        <v>20</v>
      </c>
      <c r="C23" s="26" t="s">
        <v>8806</v>
      </c>
      <c r="D23" s="38" t="s">
        <v>8802</v>
      </c>
      <c r="E23" s="38" t="s">
        <v>8801</v>
      </c>
      <c r="F23" s="26" t="s">
        <v>545</v>
      </c>
      <c r="G23" s="38" t="s">
        <v>8800</v>
      </c>
      <c r="H23" s="38"/>
      <c r="I23" s="38" t="s">
        <v>8799</v>
      </c>
      <c r="J23" s="38" t="s">
        <v>5534</v>
      </c>
      <c r="K23" s="38"/>
      <c r="L23" s="38"/>
      <c r="M23" s="38"/>
    </row>
    <row r="24" spans="1:13" ht="100.5" customHeight="1" x14ac:dyDescent="0.15">
      <c r="A24" s="32" t="s">
        <v>8804</v>
      </c>
      <c r="B24" s="18">
        <v>21</v>
      </c>
      <c r="C24" s="26" t="s">
        <v>8805</v>
      </c>
      <c r="D24" s="38" t="s">
        <v>8802</v>
      </c>
      <c r="E24" s="38" t="s">
        <v>8801</v>
      </c>
      <c r="F24" s="26" t="s">
        <v>545</v>
      </c>
      <c r="G24" s="38" t="s">
        <v>8800</v>
      </c>
      <c r="H24" s="38"/>
      <c r="I24" s="38" t="s">
        <v>8799</v>
      </c>
      <c r="J24" s="38" t="s">
        <v>5534</v>
      </c>
      <c r="K24" s="38"/>
      <c r="L24" s="38"/>
      <c r="M24" s="38"/>
    </row>
    <row r="25" spans="1:13" ht="75" customHeight="1" x14ac:dyDescent="0.15">
      <c r="A25" s="32" t="s">
        <v>8804</v>
      </c>
      <c r="B25" s="18">
        <v>22</v>
      </c>
      <c r="C25" s="26" t="s">
        <v>8803</v>
      </c>
      <c r="D25" s="38" t="s">
        <v>8802</v>
      </c>
      <c r="E25" s="38" t="s">
        <v>8801</v>
      </c>
      <c r="F25" s="26" t="s">
        <v>545</v>
      </c>
      <c r="G25" s="38" t="s">
        <v>8800</v>
      </c>
      <c r="H25" s="38"/>
      <c r="I25" s="38" t="s">
        <v>8799</v>
      </c>
      <c r="J25" s="38" t="s">
        <v>5534</v>
      </c>
      <c r="K25" s="38"/>
      <c r="L25" s="38"/>
      <c r="M25" s="38"/>
    </row>
    <row r="26" spans="1:13" ht="55.5" customHeight="1" x14ac:dyDescent="0.15">
      <c r="A26" s="32" t="s">
        <v>8764</v>
      </c>
      <c r="B26" s="18">
        <v>23</v>
      </c>
      <c r="C26" s="26" t="s">
        <v>8783</v>
      </c>
      <c r="D26" s="38" t="s">
        <v>8798</v>
      </c>
      <c r="E26" s="38" t="s">
        <v>8774</v>
      </c>
      <c r="F26" s="26" t="s">
        <v>556</v>
      </c>
      <c r="G26" s="38" t="s">
        <v>8674</v>
      </c>
      <c r="H26" s="38"/>
      <c r="I26" s="38" t="s">
        <v>8798</v>
      </c>
      <c r="J26" s="38" t="s">
        <v>8797</v>
      </c>
      <c r="K26" s="38" t="s">
        <v>8784</v>
      </c>
      <c r="L26" s="38" t="s">
        <v>8792</v>
      </c>
      <c r="M26" s="38"/>
    </row>
    <row r="27" spans="1:13" ht="55.5" customHeight="1" x14ac:dyDescent="0.15">
      <c r="A27" s="32" t="s">
        <v>8764</v>
      </c>
      <c r="B27" s="18">
        <v>24</v>
      </c>
      <c r="C27" s="26" t="s">
        <v>8783</v>
      </c>
      <c r="D27" s="38" t="s">
        <v>8796</v>
      </c>
      <c r="E27" s="38" t="s">
        <v>8774</v>
      </c>
      <c r="F27" s="26" t="s">
        <v>556</v>
      </c>
      <c r="G27" s="38" t="s">
        <v>8674</v>
      </c>
      <c r="H27" s="38"/>
      <c r="I27" s="38" t="s">
        <v>8796</v>
      </c>
      <c r="J27" s="38" t="s">
        <v>8795</v>
      </c>
      <c r="K27" s="38" t="s">
        <v>8784</v>
      </c>
      <c r="L27" s="38" t="s">
        <v>8792</v>
      </c>
      <c r="M27" s="38"/>
    </row>
    <row r="28" spans="1:13" ht="55.5" customHeight="1" x14ac:dyDescent="0.15">
      <c r="A28" s="32" t="s">
        <v>8764</v>
      </c>
      <c r="B28" s="18">
        <v>25</v>
      </c>
      <c r="C28" s="26" t="s">
        <v>8783</v>
      </c>
      <c r="D28" s="38" t="s">
        <v>8794</v>
      </c>
      <c r="E28" s="38" t="s">
        <v>8774</v>
      </c>
      <c r="F28" s="26" t="s">
        <v>556</v>
      </c>
      <c r="G28" s="38" t="s">
        <v>8674</v>
      </c>
      <c r="H28" s="38"/>
      <c r="I28" s="38" t="s">
        <v>8794</v>
      </c>
      <c r="J28" s="38" t="s">
        <v>8793</v>
      </c>
      <c r="K28" s="38" t="s">
        <v>8784</v>
      </c>
      <c r="L28" s="38" t="s">
        <v>8792</v>
      </c>
      <c r="M28" s="38"/>
    </row>
    <row r="29" spans="1:13" ht="179.25" customHeight="1" x14ac:dyDescent="0.15">
      <c r="A29" s="32" t="s">
        <v>8764</v>
      </c>
      <c r="B29" s="18">
        <v>26</v>
      </c>
      <c r="C29" s="26" t="s">
        <v>8783</v>
      </c>
      <c r="D29" s="38" t="s">
        <v>8791</v>
      </c>
      <c r="E29" s="38" t="s">
        <v>8790</v>
      </c>
      <c r="F29" s="26" t="s">
        <v>559</v>
      </c>
      <c r="G29" s="38" t="s">
        <v>1086</v>
      </c>
      <c r="H29" s="38"/>
      <c r="I29" s="38" t="s">
        <v>8789</v>
      </c>
      <c r="J29" s="38" t="s">
        <v>1066</v>
      </c>
      <c r="K29" s="38" t="s">
        <v>8788</v>
      </c>
      <c r="L29" s="38"/>
      <c r="M29" s="38"/>
    </row>
    <row r="30" spans="1:13" ht="45" customHeight="1" x14ac:dyDescent="0.15">
      <c r="A30" s="32" t="s">
        <v>8764</v>
      </c>
      <c r="B30" s="18">
        <v>27</v>
      </c>
      <c r="C30" s="26" t="s">
        <v>8783</v>
      </c>
      <c r="D30" s="38" t="s">
        <v>8787</v>
      </c>
      <c r="E30" s="38" t="s">
        <v>8786</v>
      </c>
      <c r="F30" s="26" t="s">
        <v>556</v>
      </c>
      <c r="G30" s="38" t="s">
        <v>8674</v>
      </c>
      <c r="H30" s="38"/>
      <c r="I30" s="38" t="s">
        <v>8785</v>
      </c>
      <c r="J30" s="83">
        <v>42930</v>
      </c>
      <c r="K30" s="38" t="s">
        <v>8784</v>
      </c>
      <c r="L30" s="38"/>
      <c r="M30" s="38"/>
    </row>
    <row r="31" spans="1:13" ht="45" customHeight="1" x14ac:dyDescent="0.15">
      <c r="A31" s="32" t="s">
        <v>8764</v>
      </c>
      <c r="B31" s="18">
        <v>28</v>
      </c>
      <c r="C31" s="26" t="s">
        <v>8783</v>
      </c>
      <c r="D31" s="38" t="s">
        <v>8782</v>
      </c>
      <c r="E31" s="38" t="s">
        <v>8781</v>
      </c>
      <c r="F31" s="26" t="s">
        <v>556</v>
      </c>
      <c r="G31" s="38" t="s">
        <v>8674</v>
      </c>
      <c r="H31" s="38"/>
      <c r="I31" s="38" t="s">
        <v>8780</v>
      </c>
      <c r="J31" s="83">
        <v>42713</v>
      </c>
      <c r="K31" s="38"/>
      <c r="L31" s="38"/>
      <c r="M31" s="38"/>
    </row>
    <row r="32" spans="1:13" ht="45" customHeight="1" x14ac:dyDescent="0.15">
      <c r="A32" s="32" t="s">
        <v>8764</v>
      </c>
      <c r="B32" s="18">
        <v>29</v>
      </c>
      <c r="C32" s="26" t="s">
        <v>8769</v>
      </c>
      <c r="D32" s="38" t="s">
        <v>8779</v>
      </c>
      <c r="E32" s="38" t="s">
        <v>8778</v>
      </c>
      <c r="F32" s="26" t="s">
        <v>556</v>
      </c>
      <c r="G32" s="38" t="s">
        <v>5604</v>
      </c>
      <c r="H32" s="38"/>
      <c r="I32" s="38" t="s">
        <v>8777</v>
      </c>
      <c r="J32" s="83" t="s">
        <v>8776</v>
      </c>
      <c r="K32" s="38"/>
      <c r="L32" s="38"/>
      <c r="M32" s="38"/>
    </row>
    <row r="33" spans="1:13" ht="45" customHeight="1" x14ac:dyDescent="0.15">
      <c r="A33" s="32" t="s">
        <v>8764</v>
      </c>
      <c r="B33" s="18">
        <v>30</v>
      </c>
      <c r="C33" s="26" t="s">
        <v>8769</v>
      </c>
      <c r="D33" s="38" t="s">
        <v>8775</v>
      </c>
      <c r="E33" s="38" t="s">
        <v>8774</v>
      </c>
      <c r="F33" s="26" t="s">
        <v>556</v>
      </c>
      <c r="G33" s="38" t="s">
        <v>8674</v>
      </c>
      <c r="H33" s="38"/>
      <c r="I33" s="38" t="s">
        <v>8773</v>
      </c>
      <c r="J33" s="83">
        <v>43388</v>
      </c>
      <c r="K33" s="38"/>
      <c r="L33" s="38"/>
      <c r="M33" s="38"/>
    </row>
    <row r="34" spans="1:13" ht="45" customHeight="1" x14ac:dyDescent="0.15">
      <c r="A34" s="32" t="s">
        <v>8764</v>
      </c>
      <c r="B34" s="18">
        <v>31</v>
      </c>
      <c r="C34" s="26" t="s">
        <v>8769</v>
      </c>
      <c r="D34" s="38" t="s">
        <v>8772</v>
      </c>
      <c r="E34" s="38" t="s">
        <v>8771</v>
      </c>
      <c r="F34" s="26" t="s">
        <v>556</v>
      </c>
      <c r="G34" s="38" t="s">
        <v>8770</v>
      </c>
      <c r="H34" s="38"/>
      <c r="I34" s="38" t="s">
        <v>8679</v>
      </c>
      <c r="J34" s="83">
        <v>43346</v>
      </c>
      <c r="K34" s="38"/>
      <c r="L34" s="38"/>
      <c r="M34" s="38"/>
    </row>
    <row r="35" spans="1:13" ht="111" customHeight="1" x14ac:dyDescent="0.15">
      <c r="A35" s="32" t="s">
        <v>8764</v>
      </c>
      <c r="B35" s="18">
        <v>32</v>
      </c>
      <c r="C35" s="26" t="s">
        <v>8769</v>
      </c>
      <c r="D35" s="38" t="s">
        <v>8768</v>
      </c>
      <c r="E35" s="38" t="s">
        <v>8767</v>
      </c>
      <c r="F35" s="26" t="s">
        <v>556</v>
      </c>
      <c r="G35" s="38" t="s">
        <v>8766</v>
      </c>
      <c r="H35" s="38"/>
      <c r="I35" s="38" t="s">
        <v>8765</v>
      </c>
      <c r="J35" s="83">
        <v>43205</v>
      </c>
      <c r="K35" s="38"/>
      <c r="L35" s="38"/>
      <c r="M35" s="38"/>
    </row>
    <row r="36" spans="1:13" ht="59.25" customHeight="1" x14ac:dyDescent="0.15">
      <c r="A36" s="32" t="s">
        <v>8764</v>
      </c>
      <c r="B36" s="18">
        <v>33</v>
      </c>
      <c r="C36" s="26" t="s">
        <v>8763</v>
      </c>
      <c r="D36" s="38" t="s">
        <v>8761</v>
      </c>
      <c r="E36" s="38" t="s">
        <v>8762</v>
      </c>
      <c r="F36" s="26" t="s">
        <v>556</v>
      </c>
      <c r="G36" s="38" t="s">
        <v>5485</v>
      </c>
      <c r="H36" s="38"/>
      <c r="I36" s="38" t="s">
        <v>8761</v>
      </c>
      <c r="J36" s="38" t="s">
        <v>5534</v>
      </c>
      <c r="K36" s="38"/>
      <c r="L36" s="38" t="s">
        <v>8760</v>
      </c>
      <c r="M36" s="38"/>
    </row>
    <row r="37" spans="1:13" ht="82.5" customHeight="1" x14ac:dyDescent="0.15">
      <c r="A37" s="11" t="s">
        <v>8759</v>
      </c>
      <c r="B37" s="18">
        <v>34</v>
      </c>
      <c r="C37" s="26" t="s">
        <v>8758</v>
      </c>
      <c r="D37" s="38" t="s">
        <v>8757</v>
      </c>
      <c r="E37" s="38" t="s">
        <v>8756</v>
      </c>
      <c r="F37" s="26" t="s">
        <v>559</v>
      </c>
      <c r="G37" s="38" t="s">
        <v>8755</v>
      </c>
      <c r="H37" s="38"/>
      <c r="I37" s="38" t="s">
        <v>8754</v>
      </c>
      <c r="J37" s="38" t="s">
        <v>8753</v>
      </c>
      <c r="K37" s="38" t="s">
        <v>8752</v>
      </c>
      <c r="L37" s="38" t="s">
        <v>8751</v>
      </c>
      <c r="M37" s="38"/>
    </row>
    <row r="38" spans="1:13" ht="62.25" customHeight="1" x14ac:dyDescent="0.15">
      <c r="A38" s="32" t="s">
        <v>8663</v>
      </c>
      <c r="B38" s="18">
        <v>35</v>
      </c>
      <c r="C38" s="26" t="s">
        <v>8750</v>
      </c>
      <c r="D38" s="38" t="s">
        <v>8724</v>
      </c>
      <c r="E38" s="38" t="s">
        <v>8749</v>
      </c>
      <c r="F38" s="26" t="s">
        <v>555</v>
      </c>
      <c r="G38" s="38" t="s">
        <v>5485</v>
      </c>
      <c r="H38" s="38"/>
      <c r="I38" s="38" t="s">
        <v>8722</v>
      </c>
      <c r="J38" s="38" t="s">
        <v>5534</v>
      </c>
      <c r="K38" s="38" t="s">
        <v>8748</v>
      </c>
      <c r="L38" s="38" t="s">
        <v>8747</v>
      </c>
      <c r="M38" s="38"/>
    </row>
    <row r="39" spans="1:13" ht="73.5" customHeight="1" x14ac:dyDescent="0.15">
      <c r="A39" s="32" t="s">
        <v>8663</v>
      </c>
      <c r="B39" s="18">
        <v>36</v>
      </c>
      <c r="C39" s="26" t="s">
        <v>8746</v>
      </c>
      <c r="D39" s="38" t="s">
        <v>8724</v>
      </c>
      <c r="E39" s="38" t="s">
        <v>8745</v>
      </c>
      <c r="F39" s="26" t="s">
        <v>555</v>
      </c>
      <c r="G39" s="38" t="s">
        <v>5485</v>
      </c>
      <c r="H39" s="38"/>
      <c r="I39" s="38" t="s">
        <v>8722</v>
      </c>
      <c r="J39" s="38" t="s">
        <v>5534</v>
      </c>
      <c r="K39" s="38" t="s">
        <v>8744</v>
      </c>
      <c r="L39" s="38" t="s">
        <v>8743</v>
      </c>
      <c r="M39" s="38"/>
    </row>
    <row r="40" spans="1:13" ht="73.5" customHeight="1" x14ac:dyDescent="0.15">
      <c r="A40" s="32" t="s">
        <v>8663</v>
      </c>
      <c r="B40" s="18">
        <v>37</v>
      </c>
      <c r="C40" s="26" t="s">
        <v>8742</v>
      </c>
      <c r="D40" s="38" t="s">
        <v>8724</v>
      </c>
      <c r="E40" s="38" t="s">
        <v>8741</v>
      </c>
      <c r="F40" s="26" t="s">
        <v>555</v>
      </c>
      <c r="G40" s="38" t="s">
        <v>5485</v>
      </c>
      <c r="H40" s="38"/>
      <c r="I40" s="38" t="s">
        <v>8740</v>
      </c>
      <c r="J40" s="38" t="s">
        <v>5534</v>
      </c>
      <c r="K40" s="38"/>
      <c r="L40" s="38" t="s">
        <v>8739</v>
      </c>
      <c r="M40" s="38"/>
    </row>
    <row r="41" spans="1:13" ht="89.25" customHeight="1" x14ac:dyDescent="0.15">
      <c r="A41" s="32" t="s">
        <v>8663</v>
      </c>
      <c r="B41" s="18">
        <v>38</v>
      </c>
      <c r="C41" s="26" t="s">
        <v>8734</v>
      </c>
      <c r="D41" s="38" t="s">
        <v>8738</v>
      </c>
      <c r="E41" s="38" t="s">
        <v>8737</v>
      </c>
      <c r="F41" s="26" t="s">
        <v>555</v>
      </c>
      <c r="G41" s="38" t="s">
        <v>1086</v>
      </c>
      <c r="H41" s="38"/>
      <c r="I41" s="38" t="s">
        <v>8736</v>
      </c>
      <c r="J41" s="38" t="s">
        <v>1232</v>
      </c>
      <c r="K41" s="38"/>
      <c r="L41" s="38" t="s">
        <v>8735</v>
      </c>
      <c r="M41" s="38"/>
    </row>
    <row r="42" spans="1:13" ht="51" customHeight="1" x14ac:dyDescent="0.15">
      <c r="A42" s="32" t="s">
        <v>8663</v>
      </c>
      <c r="B42" s="18">
        <v>39</v>
      </c>
      <c r="C42" s="26" t="s">
        <v>8734</v>
      </c>
      <c r="D42" s="38" t="s">
        <v>8733</v>
      </c>
      <c r="E42" s="38" t="s">
        <v>8732</v>
      </c>
      <c r="F42" s="26" t="s">
        <v>555</v>
      </c>
      <c r="G42" s="38" t="s">
        <v>718</v>
      </c>
      <c r="H42" s="38"/>
      <c r="I42" s="38" t="s">
        <v>8731</v>
      </c>
      <c r="J42" s="38" t="s">
        <v>8730</v>
      </c>
      <c r="K42" s="38"/>
      <c r="L42" s="38" t="s">
        <v>8729</v>
      </c>
      <c r="M42" s="38"/>
    </row>
    <row r="43" spans="1:13" ht="84.75" customHeight="1" x14ac:dyDescent="0.15">
      <c r="A43" s="32" t="s">
        <v>8663</v>
      </c>
      <c r="B43" s="18">
        <v>40</v>
      </c>
      <c r="C43" s="26" t="s">
        <v>8728</v>
      </c>
      <c r="D43" s="38" t="s">
        <v>8724</v>
      </c>
      <c r="E43" s="38" t="s">
        <v>8727</v>
      </c>
      <c r="F43" s="26" t="s">
        <v>555</v>
      </c>
      <c r="G43" s="38" t="s">
        <v>5485</v>
      </c>
      <c r="H43" s="38"/>
      <c r="I43" s="38" t="s">
        <v>8722</v>
      </c>
      <c r="J43" s="38" t="s">
        <v>5534</v>
      </c>
      <c r="K43" s="38"/>
      <c r="L43" s="38" t="s">
        <v>8726</v>
      </c>
      <c r="M43" s="38"/>
    </row>
    <row r="44" spans="1:13" ht="70.5" customHeight="1" x14ac:dyDescent="0.15">
      <c r="A44" s="32" t="s">
        <v>8663</v>
      </c>
      <c r="B44" s="18">
        <v>41</v>
      </c>
      <c r="C44" s="26" t="s">
        <v>8725</v>
      </c>
      <c r="D44" s="38" t="s">
        <v>8724</v>
      </c>
      <c r="E44" s="38" t="s">
        <v>8723</v>
      </c>
      <c r="F44" s="26" t="s">
        <v>555</v>
      </c>
      <c r="G44" s="38" t="s">
        <v>5485</v>
      </c>
      <c r="H44" s="38"/>
      <c r="I44" s="38" t="s">
        <v>8722</v>
      </c>
      <c r="J44" s="38" t="s">
        <v>5534</v>
      </c>
      <c r="K44" s="38"/>
      <c r="L44" s="38" t="s">
        <v>8721</v>
      </c>
      <c r="M44" s="38"/>
    </row>
    <row r="45" spans="1:13" ht="73.5" customHeight="1" x14ac:dyDescent="0.15">
      <c r="A45" s="32" t="s">
        <v>8663</v>
      </c>
      <c r="B45" s="18">
        <v>42</v>
      </c>
      <c r="C45" s="11" t="s">
        <v>8712</v>
      </c>
      <c r="D45" s="38" t="s">
        <v>8720</v>
      </c>
      <c r="E45" s="38" t="s">
        <v>8719</v>
      </c>
      <c r="F45" s="26" t="s">
        <v>554</v>
      </c>
      <c r="G45" s="38" t="s">
        <v>8715</v>
      </c>
      <c r="H45" s="38"/>
      <c r="I45" s="38" t="s">
        <v>8718</v>
      </c>
      <c r="J45" s="38" t="s">
        <v>5534</v>
      </c>
      <c r="K45" s="38"/>
      <c r="L45" s="38" t="s">
        <v>8713</v>
      </c>
      <c r="M45" s="38"/>
    </row>
    <row r="46" spans="1:13" ht="73.5" customHeight="1" x14ac:dyDescent="0.15">
      <c r="A46" s="32" t="s">
        <v>8663</v>
      </c>
      <c r="B46" s="18">
        <v>43</v>
      </c>
      <c r="C46" s="11" t="s">
        <v>8712</v>
      </c>
      <c r="D46" s="38" t="s">
        <v>8717</v>
      </c>
      <c r="E46" s="38" t="s">
        <v>8716</v>
      </c>
      <c r="F46" s="26" t="s">
        <v>555</v>
      </c>
      <c r="G46" s="38" t="s">
        <v>8715</v>
      </c>
      <c r="H46" s="38"/>
      <c r="I46" s="38" t="s">
        <v>8714</v>
      </c>
      <c r="J46" s="38" t="s">
        <v>5534</v>
      </c>
      <c r="K46" s="38"/>
      <c r="L46" s="38" t="s">
        <v>8713</v>
      </c>
      <c r="M46" s="38"/>
    </row>
    <row r="47" spans="1:13" ht="73.5" customHeight="1" x14ac:dyDescent="0.15">
      <c r="A47" s="32" t="s">
        <v>8663</v>
      </c>
      <c r="B47" s="18">
        <v>44</v>
      </c>
      <c r="C47" s="11" t="s">
        <v>8712</v>
      </c>
      <c r="D47" s="38" t="s">
        <v>8711</v>
      </c>
      <c r="E47" s="38" t="s">
        <v>8710</v>
      </c>
      <c r="F47" s="26" t="s">
        <v>555</v>
      </c>
      <c r="G47" s="38" t="s">
        <v>8709</v>
      </c>
      <c r="H47" s="38"/>
      <c r="I47" s="38" t="s">
        <v>8708</v>
      </c>
      <c r="J47" s="38" t="s">
        <v>5534</v>
      </c>
      <c r="K47" s="38"/>
      <c r="L47" s="38" t="s">
        <v>8707</v>
      </c>
      <c r="M47" s="38"/>
    </row>
    <row r="48" spans="1:13" ht="75" customHeight="1" x14ac:dyDescent="0.15">
      <c r="A48" s="32" t="s">
        <v>8663</v>
      </c>
      <c r="B48" s="18">
        <v>45</v>
      </c>
      <c r="C48" s="26" t="s">
        <v>8698</v>
      </c>
      <c r="D48" s="179" t="s">
        <v>8706</v>
      </c>
      <c r="E48" s="179" t="s">
        <v>8705</v>
      </c>
      <c r="F48" s="180" t="s">
        <v>563</v>
      </c>
      <c r="G48" s="179" t="s">
        <v>8704</v>
      </c>
      <c r="H48" s="179"/>
      <c r="I48" s="179" t="s">
        <v>8703</v>
      </c>
      <c r="J48" s="179" t="s">
        <v>5534</v>
      </c>
      <c r="K48" s="179"/>
      <c r="L48" s="179"/>
      <c r="M48" s="179"/>
    </row>
    <row r="49" spans="1:13" ht="120" customHeight="1" x14ac:dyDescent="0.15">
      <c r="A49" s="32" t="s">
        <v>8663</v>
      </c>
      <c r="B49" s="18">
        <v>46</v>
      </c>
      <c r="C49" s="26" t="s">
        <v>8698</v>
      </c>
      <c r="D49" s="38" t="s">
        <v>8702</v>
      </c>
      <c r="E49" s="38" t="s">
        <v>8701</v>
      </c>
      <c r="F49" s="26" t="s">
        <v>4880</v>
      </c>
      <c r="G49" s="38" t="s">
        <v>3111</v>
      </c>
      <c r="H49" s="38"/>
      <c r="I49" s="38" t="s">
        <v>8700</v>
      </c>
      <c r="J49" s="38" t="s">
        <v>8699</v>
      </c>
      <c r="K49" s="38"/>
      <c r="L49" s="38"/>
      <c r="M49" s="38"/>
    </row>
    <row r="50" spans="1:13" ht="94.5" customHeight="1" x14ac:dyDescent="0.15">
      <c r="A50" s="32" t="s">
        <v>8663</v>
      </c>
      <c r="B50" s="18">
        <v>47</v>
      </c>
      <c r="C50" s="26" t="s">
        <v>8698</v>
      </c>
      <c r="D50" s="176" t="s">
        <v>8697</v>
      </c>
      <c r="E50" s="176" t="s">
        <v>8696</v>
      </c>
      <c r="F50" s="178" t="s">
        <v>555</v>
      </c>
      <c r="G50" s="176" t="s">
        <v>3111</v>
      </c>
      <c r="H50" s="176"/>
      <c r="I50" s="176" t="s">
        <v>8695</v>
      </c>
      <c r="J50" s="177">
        <v>43117</v>
      </c>
      <c r="K50" s="176"/>
      <c r="L50" s="176"/>
      <c r="M50" s="176"/>
    </row>
    <row r="51" spans="1:13" ht="66.75" customHeight="1" x14ac:dyDescent="0.15">
      <c r="A51" s="32" t="s">
        <v>8663</v>
      </c>
      <c r="B51" s="18">
        <v>48</v>
      </c>
      <c r="C51" s="26" t="s">
        <v>8683</v>
      </c>
      <c r="D51" s="38" t="s">
        <v>8694</v>
      </c>
      <c r="E51" s="38" t="s">
        <v>8693</v>
      </c>
      <c r="F51" s="26" t="s">
        <v>563</v>
      </c>
      <c r="G51" s="38" t="s">
        <v>8692</v>
      </c>
      <c r="H51" s="38"/>
      <c r="I51" s="38" t="s">
        <v>8691</v>
      </c>
      <c r="J51" s="38" t="s">
        <v>8686</v>
      </c>
      <c r="K51" s="38"/>
      <c r="L51" s="38"/>
      <c r="M51" s="38"/>
    </row>
    <row r="52" spans="1:13" ht="61.5" customHeight="1" x14ac:dyDescent="0.15">
      <c r="A52" s="32" t="s">
        <v>8663</v>
      </c>
      <c r="B52" s="18">
        <v>49</v>
      </c>
      <c r="C52" s="26" t="s">
        <v>8683</v>
      </c>
      <c r="D52" s="38" t="s">
        <v>8690</v>
      </c>
      <c r="E52" s="38" t="s">
        <v>8689</v>
      </c>
      <c r="F52" s="26" t="s">
        <v>4460</v>
      </c>
      <c r="G52" s="38" t="s">
        <v>8688</v>
      </c>
      <c r="H52" s="38"/>
      <c r="I52" s="38" t="s">
        <v>8687</v>
      </c>
      <c r="J52" s="38" t="s">
        <v>8686</v>
      </c>
      <c r="K52" s="38"/>
      <c r="L52" s="38"/>
      <c r="M52" s="38"/>
    </row>
    <row r="53" spans="1:13" ht="54" customHeight="1" x14ac:dyDescent="0.15">
      <c r="A53" s="32" t="s">
        <v>8663</v>
      </c>
      <c r="B53" s="18">
        <v>50</v>
      </c>
      <c r="C53" s="26" t="s">
        <v>8683</v>
      </c>
      <c r="D53" s="38" t="s">
        <v>8682</v>
      </c>
      <c r="E53" s="38" t="s">
        <v>8681</v>
      </c>
      <c r="F53" s="26" t="s">
        <v>4880</v>
      </c>
      <c r="G53" s="38" t="s">
        <v>8680</v>
      </c>
      <c r="H53" s="38"/>
      <c r="I53" s="38" t="s">
        <v>8685</v>
      </c>
      <c r="J53" s="83">
        <v>42954</v>
      </c>
      <c r="K53" s="38"/>
      <c r="L53" s="38" t="s">
        <v>8678</v>
      </c>
      <c r="M53" s="38"/>
    </row>
    <row r="54" spans="1:13" ht="54" customHeight="1" x14ac:dyDescent="0.15">
      <c r="A54" s="32" t="s">
        <v>8663</v>
      </c>
      <c r="B54" s="18">
        <v>51</v>
      </c>
      <c r="C54" s="26" t="s">
        <v>8683</v>
      </c>
      <c r="D54" s="38" t="s">
        <v>8682</v>
      </c>
      <c r="E54" s="38" t="s">
        <v>8681</v>
      </c>
      <c r="F54" s="26" t="s">
        <v>4880</v>
      </c>
      <c r="G54" s="38" t="s">
        <v>8680</v>
      </c>
      <c r="H54" s="38"/>
      <c r="I54" s="38" t="s">
        <v>8684</v>
      </c>
      <c r="J54" s="83">
        <v>43002</v>
      </c>
      <c r="K54" s="38"/>
      <c r="L54" s="38" t="s">
        <v>8678</v>
      </c>
      <c r="M54" s="38"/>
    </row>
    <row r="55" spans="1:13" ht="101.25" customHeight="1" x14ac:dyDescent="0.15">
      <c r="A55" s="32" t="s">
        <v>8663</v>
      </c>
      <c r="B55" s="18">
        <v>52</v>
      </c>
      <c r="C55" s="26" t="s">
        <v>8683</v>
      </c>
      <c r="D55" s="38" t="s">
        <v>8682</v>
      </c>
      <c r="E55" s="38" t="s">
        <v>8681</v>
      </c>
      <c r="F55" s="26" t="s">
        <v>4880</v>
      </c>
      <c r="G55" s="38" t="s">
        <v>8680</v>
      </c>
      <c r="H55" s="38"/>
      <c r="I55" s="38" t="s">
        <v>8679</v>
      </c>
      <c r="J55" s="83">
        <v>43002</v>
      </c>
      <c r="K55" s="38"/>
      <c r="L55" s="38" t="s">
        <v>8678</v>
      </c>
      <c r="M55" s="38"/>
    </row>
    <row r="56" spans="1:13" ht="89.25" customHeight="1" x14ac:dyDescent="0.15">
      <c r="A56" s="32" t="s">
        <v>8663</v>
      </c>
      <c r="B56" s="18">
        <v>53</v>
      </c>
      <c r="C56" s="26" t="s">
        <v>8677</v>
      </c>
      <c r="D56" s="38" t="s">
        <v>8676</v>
      </c>
      <c r="E56" s="38" t="s">
        <v>8675</v>
      </c>
      <c r="F56" s="26" t="s">
        <v>556</v>
      </c>
      <c r="G56" s="38" t="s">
        <v>8674</v>
      </c>
      <c r="H56" s="38"/>
      <c r="I56" s="38" t="s">
        <v>8673</v>
      </c>
      <c r="J56" s="38" t="s">
        <v>8672</v>
      </c>
      <c r="K56" s="38"/>
      <c r="L56" s="38"/>
      <c r="M56" s="38"/>
    </row>
    <row r="57" spans="1:13" ht="67.5" customHeight="1" x14ac:dyDescent="0.15">
      <c r="A57" s="32" t="s">
        <v>8663</v>
      </c>
      <c r="B57" s="18">
        <v>54</v>
      </c>
      <c r="C57" s="26" t="s">
        <v>8662</v>
      </c>
      <c r="D57" s="38" t="s">
        <v>8671</v>
      </c>
      <c r="E57" s="38" t="s">
        <v>8670</v>
      </c>
      <c r="F57" s="26" t="s">
        <v>562</v>
      </c>
      <c r="G57" s="38" t="s">
        <v>3111</v>
      </c>
      <c r="H57" s="38"/>
      <c r="I57" s="38" t="s">
        <v>8669</v>
      </c>
      <c r="J57" s="38" t="s">
        <v>8666</v>
      </c>
      <c r="K57" s="38"/>
      <c r="L57" s="38"/>
      <c r="M57" s="38"/>
    </row>
    <row r="58" spans="1:13" ht="78" customHeight="1" x14ac:dyDescent="0.15">
      <c r="A58" s="32" t="s">
        <v>8663</v>
      </c>
      <c r="B58" s="18">
        <v>55</v>
      </c>
      <c r="C58" s="26" t="s">
        <v>8662</v>
      </c>
      <c r="D58" s="38" t="s">
        <v>8668</v>
      </c>
      <c r="E58" s="38" t="s">
        <v>8667</v>
      </c>
      <c r="F58" s="26" t="s">
        <v>562</v>
      </c>
      <c r="G58" s="38" t="s">
        <v>3111</v>
      </c>
      <c r="H58" s="38"/>
      <c r="I58" s="38" t="s">
        <v>8659</v>
      </c>
      <c r="J58" s="38" t="s">
        <v>8666</v>
      </c>
      <c r="K58" s="38"/>
      <c r="L58" s="38"/>
      <c r="M58" s="38"/>
    </row>
    <row r="59" spans="1:13" ht="85.5" customHeight="1" x14ac:dyDescent="0.15">
      <c r="A59" s="32" t="s">
        <v>8663</v>
      </c>
      <c r="B59" s="18">
        <v>56</v>
      </c>
      <c r="C59" s="26" t="s">
        <v>8662</v>
      </c>
      <c r="D59" s="38" t="s">
        <v>8665</v>
      </c>
      <c r="E59" s="38" t="s">
        <v>8660</v>
      </c>
      <c r="F59" s="26" t="s">
        <v>562</v>
      </c>
      <c r="G59" s="38" t="s">
        <v>3111</v>
      </c>
      <c r="H59" s="38"/>
      <c r="I59" s="38" t="s">
        <v>8659</v>
      </c>
      <c r="J59" s="83">
        <v>42946</v>
      </c>
      <c r="K59" s="38"/>
      <c r="L59" s="38"/>
      <c r="M59" s="38"/>
    </row>
    <row r="60" spans="1:13" ht="87.75" customHeight="1" x14ac:dyDescent="0.15">
      <c r="A60" s="32" t="s">
        <v>8663</v>
      </c>
      <c r="B60" s="18">
        <v>57</v>
      </c>
      <c r="C60" s="26" t="s">
        <v>8662</v>
      </c>
      <c r="D60" s="38" t="s">
        <v>8664</v>
      </c>
      <c r="E60" s="38" t="s">
        <v>8660</v>
      </c>
      <c r="F60" s="26" t="s">
        <v>562</v>
      </c>
      <c r="G60" s="38" t="s">
        <v>3111</v>
      </c>
      <c r="H60" s="38"/>
      <c r="I60" s="38" t="s">
        <v>8659</v>
      </c>
      <c r="J60" s="83">
        <v>42981</v>
      </c>
      <c r="K60" s="38"/>
      <c r="L60" s="38"/>
      <c r="M60" s="38"/>
    </row>
    <row r="61" spans="1:13" ht="72.75" customHeight="1" x14ac:dyDescent="0.15">
      <c r="A61" s="32" t="s">
        <v>8663</v>
      </c>
      <c r="B61" s="18">
        <v>58</v>
      </c>
      <c r="C61" s="26" t="s">
        <v>8662</v>
      </c>
      <c r="D61" s="38" t="s">
        <v>8661</v>
      </c>
      <c r="E61" s="38" t="s">
        <v>8660</v>
      </c>
      <c r="F61" s="26" t="s">
        <v>562</v>
      </c>
      <c r="G61" s="38" t="s">
        <v>3111</v>
      </c>
      <c r="H61" s="38"/>
      <c r="I61" s="38" t="s">
        <v>8659</v>
      </c>
      <c r="J61" s="83">
        <v>43086</v>
      </c>
      <c r="K61" s="38"/>
      <c r="L61" s="38"/>
      <c r="M61" s="38"/>
    </row>
  </sheetData>
  <autoFilter ref="A3:M61"/>
  <phoneticPr fontId="24"/>
  <pageMargins left="0.70866141732283472" right="0.70866141732283472" top="0.74803149606299213" bottom="0.74803149606299213" header="0.31496062992125984" footer="0.31496062992125984"/>
  <pageSetup paperSize="9" scale="44" fitToHeight="0" orientation="landscape" r:id="rId1"/>
  <headerFooter>
    <oddFooter>&amp;C&amp;P / &amp;N ページ　出先</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18"/>
  <sheetViews>
    <sheetView view="pageBreakPreview" zoomScale="85" zoomScaleNormal="100" zoomScaleSheetLayoutView="85" workbookViewId="0">
      <pane xSplit="3" ySplit="3" topLeftCell="F13" activePane="bottomRight" state="frozen"/>
      <selection pane="topRight" activeCell="D1" sqref="D1"/>
      <selection pane="bottomLeft" activeCell="A3" sqref="A3"/>
      <selection pane="bottomRight" activeCell="M9" sqref="M9"/>
    </sheetView>
  </sheetViews>
  <sheetFormatPr defaultRowHeight="14.25" x14ac:dyDescent="0.15"/>
  <cols>
    <col min="1" max="1" width="15.5" style="2" customWidth="1"/>
    <col min="2" max="2" width="6.125" style="2" customWidth="1"/>
    <col min="3" max="3" width="21" style="2" customWidth="1"/>
    <col min="4" max="4" width="15.625" style="3" customWidth="1"/>
    <col min="5" max="5" width="52.75" style="3" customWidth="1"/>
    <col min="6" max="6" width="8.375" style="12" customWidth="1"/>
    <col min="7" max="7" width="9.625" style="3" customWidth="1"/>
    <col min="8" max="8" width="21.375" style="3" customWidth="1"/>
    <col min="9" max="9" width="22.625" style="3" customWidth="1"/>
    <col min="10" max="10" width="9.75" style="3" customWidth="1"/>
    <col min="11" max="12" width="22.5" style="3" customWidth="1"/>
    <col min="13" max="13" width="22.375" style="3" customWidth="1"/>
    <col min="14" max="16384" width="9" style="3"/>
  </cols>
  <sheetData>
    <row r="1" spans="1:14" ht="168" customHeight="1" x14ac:dyDescent="0.15"/>
    <row r="2" spans="1:14" s="5" customFormat="1" x14ac:dyDescent="0.15">
      <c r="A2" s="6" t="s">
        <v>571</v>
      </c>
      <c r="B2" s="6"/>
      <c r="C2" s="6"/>
      <c r="D2" s="6"/>
      <c r="E2" s="6"/>
      <c r="F2" s="8"/>
      <c r="K2" s="161"/>
      <c r="L2" s="161"/>
      <c r="M2" s="13" t="s">
        <v>8619</v>
      </c>
    </row>
    <row r="3" spans="1:14" ht="22.5" x14ac:dyDescent="0.15">
      <c r="A3" s="1" t="s">
        <v>0</v>
      </c>
      <c r="B3" s="1" t="s">
        <v>11</v>
      </c>
      <c r="C3" s="1" t="s">
        <v>1</v>
      </c>
      <c r="D3" s="1" t="s">
        <v>2</v>
      </c>
      <c r="E3" s="1" t="s">
        <v>3</v>
      </c>
      <c r="F3" s="1" t="s">
        <v>10</v>
      </c>
      <c r="G3" s="1" t="s">
        <v>4</v>
      </c>
      <c r="H3" s="1" t="s">
        <v>570</v>
      </c>
      <c r="I3" s="1" t="s">
        <v>5</v>
      </c>
      <c r="J3" s="1" t="s">
        <v>6</v>
      </c>
      <c r="K3" s="1" t="s">
        <v>8</v>
      </c>
      <c r="L3" s="1" t="s">
        <v>7</v>
      </c>
      <c r="M3" s="1" t="s">
        <v>9</v>
      </c>
    </row>
    <row r="4" spans="1:14" s="19" customFormat="1" ht="214.5" customHeight="1" x14ac:dyDescent="0.15">
      <c r="A4" s="32" t="s">
        <v>3305</v>
      </c>
      <c r="B4" s="32">
        <v>1</v>
      </c>
      <c r="C4" s="18" t="s">
        <v>3306</v>
      </c>
      <c r="D4" s="37" t="s">
        <v>3307</v>
      </c>
      <c r="E4" s="37" t="s">
        <v>5332</v>
      </c>
      <c r="F4" s="18" t="s">
        <v>3308</v>
      </c>
      <c r="G4" s="37" t="s">
        <v>3309</v>
      </c>
      <c r="H4" s="37" t="s">
        <v>612</v>
      </c>
      <c r="I4" s="37" t="s">
        <v>8620</v>
      </c>
      <c r="J4" s="37" t="s">
        <v>5333</v>
      </c>
      <c r="K4" s="37"/>
      <c r="L4" s="37" t="s">
        <v>3310</v>
      </c>
      <c r="M4" s="37"/>
    </row>
    <row r="5" spans="1:14" s="7" customFormat="1" ht="162.75" customHeight="1" x14ac:dyDescent="0.15">
      <c r="A5" s="32" t="s">
        <v>3305</v>
      </c>
      <c r="B5" s="32">
        <v>2</v>
      </c>
      <c r="C5" s="26" t="s">
        <v>3311</v>
      </c>
      <c r="D5" s="38" t="s">
        <v>3312</v>
      </c>
      <c r="E5" s="38" t="s">
        <v>3313</v>
      </c>
      <c r="F5" s="26" t="s">
        <v>3314</v>
      </c>
      <c r="G5" s="38" t="s">
        <v>3315</v>
      </c>
      <c r="H5" s="38"/>
      <c r="I5" s="38" t="s">
        <v>3316</v>
      </c>
      <c r="J5" s="38" t="s">
        <v>1066</v>
      </c>
      <c r="K5" s="38" t="s">
        <v>3317</v>
      </c>
      <c r="L5" s="38"/>
      <c r="M5" s="38"/>
      <c r="N5" s="19"/>
    </row>
    <row r="6" spans="1:14" s="7" customFormat="1" ht="84" customHeight="1" x14ac:dyDescent="0.15">
      <c r="A6" s="32" t="s">
        <v>3305</v>
      </c>
      <c r="B6" s="32">
        <v>3</v>
      </c>
      <c r="C6" s="26" t="s">
        <v>3311</v>
      </c>
      <c r="D6" s="38" t="s">
        <v>3318</v>
      </c>
      <c r="E6" s="38" t="s">
        <v>3319</v>
      </c>
      <c r="F6" s="26" t="s">
        <v>2588</v>
      </c>
      <c r="G6" s="38" t="s">
        <v>13</v>
      </c>
      <c r="H6" s="38" t="s">
        <v>612</v>
      </c>
      <c r="I6" s="38" t="s">
        <v>3320</v>
      </c>
      <c r="J6" s="38" t="s">
        <v>1066</v>
      </c>
      <c r="K6" s="38"/>
      <c r="L6" s="38" t="s">
        <v>3321</v>
      </c>
      <c r="M6" s="38"/>
      <c r="N6" s="19"/>
    </row>
    <row r="7" spans="1:14" ht="130.5" customHeight="1" x14ac:dyDescent="0.15">
      <c r="A7" s="32" t="s">
        <v>3305</v>
      </c>
      <c r="B7" s="32">
        <v>4</v>
      </c>
      <c r="C7" s="26" t="s">
        <v>3311</v>
      </c>
      <c r="D7" s="38" t="s">
        <v>3322</v>
      </c>
      <c r="E7" s="38" t="s">
        <v>3323</v>
      </c>
      <c r="F7" s="26" t="s">
        <v>447</v>
      </c>
      <c r="G7" s="38" t="s">
        <v>3324</v>
      </c>
      <c r="H7" s="38"/>
      <c r="I7" s="38" t="s">
        <v>3325</v>
      </c>
      <c r="J7" s="38" t="s">
        <v>1066</v>
      </c>
      <c r="K7" s="38"/>
      <c r="L7" s="38"/>
      <c r="M7" s="38"/>
      <c r="N7" s="19"/>
    </row>
    <row r="8" spans="1:14" ht="110.25" customHeight="1" x14ac:dyDescent="0.15">
      <c r="A8" s="32" t="s">
        <v>3305</v>
      </c>
      <c r="B8" s="32">
        <v>5</v>
      </c>
      <c r="C8" s="26" t="s">
        <v>3311</v>
      </c>
      <c r="D8" s="38" t="s">
        <v>3326</v>
      </c>
      <c r="E8" s="38" t="s">
        <v>3327</v>
      </c>
      <c r="F8" s="26" t="s">
        <v>605</v>
      </c>
      <c r="G8" s="38" t="s">
        <v>3328</v>
      </c>
      <c r="H8" s="38"/>
      <c r="I8" s="38" t="s">
        <v>3329</v>
      </c>
      <c r="J8" s="38" t="s">
        <v>1066</v>
      </c>
      <c r="K8" s="38"/>
      <c r="L8" s="38" t="s">
        <v>3330</v>
      </c>
      <c r="M8" s="38"/>
      <c r="N8" s="19"/>
    </row>
    <row r="9" spans="1:14" ht="99.75" customHeight="1" x14ac:dyDescent="0.15">
      <c r="A9" s="32" t="s">
        <v>3305</v>
      </c>
      <c r="B9" s="32">
        <v>6</v>
      </c>
      <c r="C9" s="26" t="s">
        <v>3311</v>
      </c>
      <c r="D9" s="38" t="s">
        <v>3326</v>
      </c>
      <c r="E9" s="38" t="s">
        <v>5334</v>
      </c>
      <c r="F9" s="26" t="s">
        <v>449</v>
      </c>
      <c r="G9" s="38" t="s">
        <v>3331</v>
      </c>
      <c r="H9" s="38"/>
      <c r="I9" s="38" t="s">
        <v>3332</v>
      </c>
      <c r="J9" s="38" t="s">
        <v>1066</v>
      </c>
      <c r="K9" s="38"/>
      <c r="L9" s="38" t="s">
        <v>3333</v>
      </c>
      <c r="M9" s="38"/>
      <c r="N9" s="19"/>
    </row>
    <row r="10" spans="1:14" ht="106.5" customHeight="1" x14ac:dyDescent="0.15">
      <c r="A10" s="32" t="s">
        <v>3305</v>
      </c>
      <c r="B10" s="32">
        <v>7</v>
      </c>
      <c r="C10" s="26" t="s">
        <v>3311</v>
      </c>
      <c r="D10" s="38" t="s">
        <v>3334</v>
      </c>
      <c r="E10" s="38" t="s">
        <v>5335</v>
      </c>
      <c r="F10" s="26" t="s">
        <v>3335</v>
      </c>
      <c r="G10" s="38" t="s">
        <v>3336</v>
      </c>
      <c r="H10" s="38"/>
      <c r="I10" s="38" t="s">
        <v>3337</v>
      </c>
      <c r="J10" s="38" t="s">
        <v>1066</v>
      </c>
      <c r="K10" s="38"/>
      <c r="L10" s="38" t="s">
        <v>3338</v>
      </c>
      <c r="M10" s="38"/>
    </row>
    <row r="11" spans="1:14" ht="214.5" customHeight="1" x14ac:dyDescent="0.15">
      <c r="A11" s="32" t="s">
        <v>3305</v>
      </c>
      <c r="B11" s="32">
        <v>8</v>
      </c>
      <c r="C11" s="26" t="s">
        <v>3311</v>
      </c>
      <c r="D11" s="38" t="s">
        <v>3339</v>
      </c>
      <c r="E11" s="38" t="s">
        <v>5336</v>
      </c>
      <c r="F11" s="26" t="s">
        <v>3340</v>
      </c>
      <c r="G11" s="38" t="s">
        <v>16</v>
      </c>
      <c r="H11" s="38"/>
      <c r="I11" s="38" t="s">
        <v>3341</v>
      </c>
      <c r="J11" s="38" t="s">
        <v>1066</v>
      </c>
      <c r="K11" s="38" t="s">
        <v>3342</v>
      </c>
      <c r="L11" s="38" t="s">
        <v>3343</v>
      </c>
      <c r="M11" s="38"/>
    </row>
    <row r="12" spans="1:14" ht="167.25" customHeight="1" x14ac:dyDescent="0.15">
      <c r="A12" s="39" t="s">
        <v>3305</v>
      </c>
      <c r="B12" s="32">
        <v>9</v>
      </c>
      <c r="C12" s="18" t="s">
        <v>3311</v>
      </c>
      <c r="D12" s="37" t="s">
        <v>3344</v>
      </c>
      <c r="E12" s="37" t="s">
        <v>3345</v>
      </c>
      <c r="F12" s="18" t="s">
        <v>3346</v>
      </c>
      <c r="G12" s="18" t="s">
        <v>16</v>
      </c>
      <c r="H12" s="18"/>
      <c r="I12" s="37" t="s">
        <v>3347</v>
      </c>
      <c r="J12" s="37" t="s">
        <v>1066</v>
      </c>
      <c r="K12" s="37" t="s">
        <v>3348</v>
      </c>
      <c r="L12" s="37" t="s">
        <v>3349</v>
      </c>
      <c r="M12" s="18"/>
    </row>
    <row r="13" spans="1:14" ht="162" customHeight="1" x14ac:dyDescent="0.15">
      <c r="A13" s="32" t="s">
        <v>3305</v>
      </c>
      <c r="B13" s="32">
        <v>10</v>
      </c>
      <c r="C13" s="18" t="s">
        <v>3350</v>
      </c>
      <c r="D13" s="37" t="s">
        <v>3351</v>
      </c>
      <c r="E13" s="37" t="s">
        <v>3352</v>
      </c>
      <c r="F13" s="18" t="s">
        <v>3353</v>
      </c>
      <c r="G13" s="37" t="s">
        <v>3354</v>
      </c>
      <c r="H13" s="37"/>
      <c r="I13" s="37" t="s">
        <v>3355</v>
      </c>
      <c r="J13" s="37" t="s">
        <v>1066</v>
      </c>
      <c r="K13" s="37" t="s">
        <v>3356</v>
      </c>
      <c r="L13" s="37" t="s">
        <v>3357</v>
      </c>
      <c r="M13" s="37"/>
    </row>
    <row r="14" spans="1:14" ht="126.75" customHeight="1" x14ac:dyDescent="0.15">
      <c r="A14" s="32" t="s">
        <v>3305</v>
      </c>
      <c r="B14" s="32">
        <v>11</v>
      </c>
      <c r="C14" s="18" t="s">
        <v>5337</v>
      </c>
      <c r="D14" s="37" t="s">
        <v>3358</v>
      </c>
      <c r="E14" s="37" t="s">
        <v>5338</v>
      </c>
      <c r="F14" s="18" t="s">
        <v>449</v>
      </c>
      <c r="G14" s="37" t="s">
        <v>3359</v>
      </c>
      <c r="H14" s="37"/>
      <c r="I14" s="37" t="s">
        <v>3360</v>
      </c>
      <c r="J14" s="37" t="s">
        <v>1066</v>
      </c>
      <c r="K14" s="37" t="s">
        <v>3361</v>
      </c>
      <c r="L14" s="37"/>
      <c r="M14" s="37"/>
    </row>
    <row r="15" spans="1:14" ht="162.75" customHeight="1" x14ac:dyDescent="0.15">
      <c r="A15" s="32" t="s">
        <v>3305</v>
      </c>
      <c r="B15" s="32">
        <v>12</v>
      </c>
      <c r="C15" s="18" t="s">
        <v>5337</v>
      </c>
      <c r="D15" s="37" t="s">
        <v>3362</v>
      </c>
      <c r="E15" s="37" t="s">
        <v>5339</v>
      </c>
      <c r="F15" s="18" t="s">
        <v>449</v>
      </c>
      <c r="G15" s="37" t="s">
        <v>3354</v>
      </c>
      <c r="H15" s="37"/>
      <c r="I15" s="37" t="s">
        <v>3363</v>
      </c>
      <c r="J15" s="37" t="s">
        <v>1066</v>
      </c>
      <c r="K15" s="37" t="s">
        <v>5340</v>
      </c>
      <c r="L15" s="37" t="s">
        <v>3364</v>
      </c>
      <c r="M15" s="37"/>
    </row>
    <row r="16" spans="1:14" ht="78" customHeight="1" x14ac:dyDescent="0.15">
      <c r="A16" s="32" t="s">
        <v>3305</v>
      </c>
      <c r="B16" s="32">
        <v>13</v>
      </c>
      <c r="C16" s="26" t="s">
        <v>3365</v>
      </c>
      <c r="D16" s="38" t="s">
        <v>3366</v>
      </c>
      <c r="E16" s="38" t="s">
        <v>3367</v>
      </c>
      <c r="F16" s="26" t="s">
        <v>2906</v>
      </c>
      <c r="G16" s="38" t="s">
        <v>3368</v>
      </c>
      <c r="H16" s="38" t="s">
        <v>3369</v>
      </c>
      <c r="I16" s="38" t="s">
        <v>3370</v>
      </c>
      <c r="J16" s="38" t="s">
        <v>3371</v>
      </c>
      <c r="K16" s="38"/>
      <c r="L16" s="38" t="s">
        <v>3372</v>
      </c>
      <c r="M16" s="38"/>
    </row>
    <row r="17" spans="1:13" ht="171" customHeight="1" x14ac:dyDescent="0.15">
      <c r="A17" s="32" t="s">
        <v>3305</v>
      </c>
      <c r="B17" s="32">
        <v>14</v>
      </c>
      <c r="C17" s="26" t="s">
        <v>3365</v>
      </c>
      <c r="D17" s="38" t="s">
        <v>3373</v>
      </c>
      <c r="E17" s="38" t="s">
        <v>3374</v>
      </c>
      <c r="F17" s="26" t="s">
        <v>2906</v>
      </c>
      <c r="G17" s="38" t="s">
        <v>3375</v>
      </c>
      <c r="H17" s="38" t="s">
        <v>3376</v>
      </c>
      <c r="I17" s="38" t="s">
        <v>3377</v>
      </c>
      <c r="J17" s="38" t="s">
        <v>3378</v>
      </c>
      <c r="K17" s="38"/>
      <c r="L17" s="38" t="s">
        <v>3379</v>
      </c>
      <c r="M17" s="38"/>
    </row>
    <row r="18" spans="1:13" ht="124.5" customHeight="1" x14ac:dyDescent="0.15">
      <c r="A18" s="32" t="s">
        <v>3305</v>
      </c>
      <c r="B18" s="32">
        <v>15</v>
      </c>
      <c r="C18" s="26" t="s">
        <v>3380</v>
      </c>
      <c r="D18" s="38" t="s">
        <v>3381</v>
      </c>
      <c r="E18" s="38" t="s">
        <v>3382</v>
      </c>
      <c r="F18" s="26" t="s">
        <v>2906</v>
      </c>
      <c r="G18" s="38" t="s">
        <v>3383</v>
      </c>
      <c r="H18" s="38"/>
      <c r="I18" s="38" t="s">
        <v>3384</v>
      </c>
      <c r="J18" s="38" t="s">
        <v>3385</v>
      </c>
      <c r="K18" s="38"/>
      <c r="L18" s="38"/>
      <c r="M18" s="38"/>
    </row>
    <row r="19" spans="1:13" s="7" customFormat="1" ht="116.25" customHeight="1" x14ac:dyDescent="0.15">
      <c r="A19" s="32" t="s">
        <v>3305</v>
      </c>
      <c r="B19" s="32">
        <v>16</v>
      </c>
      <c r="C19" s="18" t="s">
        <v>3386</v>
      </c>
      <c r="D19" s="37" t="s">
        <v>3387</v>
      </c>
      <c r="E19" s="37" t="s">
        <v>3388</v>
      </c>
      <c r="F19" s="18" t="s">
        <v>443</v>
      </c>
      <c r="G19" s="37" t="s">
        <v>3389</v>
      </c>
      <c r="H19" s="37"/>
      <c r="I19" s="37" t="s">
        <v>3390</v>
      </c>
      <c r="J19" s="18" t="s">
        <v>3391</v>
      </c>
      <c r="K19" s="37"/>
      <c r="L19" s="37"/>
      <c r="M19" s="37"/>
    </row>
    <row r="20" spans="1:13" s="7" customFormat="1" ht="106.5" customHeight="1" x14ac:dyDescent="0.15">
      <c r="A20" s="39" t="s">
        <v>3305</v>
      </c>
      <c r="B20" s="32">
        <v>17</v>
      </c>
      <c r="C20" s="18" t="s">
        <v>3365</v>
      </c>
      <c r="D20" s="37" t="s">
        <v>3392</v>
      </c>
      <c r="E20" s="37" t="s">
        <v>3393</v>
      </c>
      <c r="F20" s="18" t="s">
        <v>3394</v>
      </c>
      <c r="G20" s="37" t="s">
        <v>52</v>
      </c>
      <c r="H20" s="37" t="s">
        <v>3395</v>
      </c>
      <c r="I20" s="37" t="s">
        <v>3396</v>
      </c>
      <c r="J20" s="37" t="s">
        <v>3397</v>
      </c>
      <c r="K20" s="37"/>
      <c r="L20" s="37"/>
      <c r="M20" s="18"/>
    </row>
    <row r="21" spans="1:13" s="4" customFormat="1" ht="107.25" customHeight="1" x14ac:dyDescent="0.15">
      <c r="A21" s="32" t="s">
        <v>3305</v>
      </c>
      <c r="B21" s="32">
        <v>18</v>
      </c>
      <c r="C21" s="18" t="s">
        <v>3398</v>
      </c>
      <c r="D21" s="37" t="s">
        <v>3399</v>
      </c>
      <c r="E21" s="37" t="s">
        <v>3400</v>
      </c>
      <c r="F21" s="18" t="s">
        <v>2588</v>
      </c>
      <c r="G21" s="37" t="s">
        <v>3336</v>
      </c>
      <c r="H21" s="37"/>
      <c r="I21" s="37" t="s">
        <v>5341</v>
      </c>
      <c r="J21" s="18" t="s">
        <v>3391</v>
      </c>
      <c r="K21" s="37" t="s">
        <v>3401</v>
      </c>
      <c r="L21" s="37" t="s">
        <v>3402</v>
      </c>
      <c r="M21" s="37"/>
    </row>
    <row r="22" spans="1:13" ht="98.25" customHeight="1" x14ac:dyDescent="0.15">
      <c r="A22" s="32" t="s">
        <v>3305</v>
      </c>
      <c r="B22" s="32">
        <v>19</v>
      </c>
      <c r="C22" s="18" t="s">
        <v>3403</v>
      </c>
      <c r="D22" s="37" t="s">
        <v>3404</v>
      </c>
      <c r="E22" s="37" t="s">
        <v>3405</v>
      </c>
      <c r="F22" s="18" t="s">
        <v>3353</v>
      </c>
      <c r="G22" s="37" t="s">
        <v>3375</v>
      </c>
      <c r="H22" s="37" t="s">
        <v>612</v>
      </c>
      <c r="I22" s="37" t="s">
        <v>3406</v>
      </c>
      <c r="J22" s="37" t="s">
        <v>1066</v>
      </c>
      <c r="K22" s="37"/>
      <c r="L22" s="37"/>
      <c r="M22" s="37"/>
    </row>
    <row r="23" spans="1:13" ht="81.75" customHeight="1" x14ac:dyDescent="0.15">
      <c r="A23" s="32" t="s">
        <v>3305</v>
      </c>
      <c r="B23" s="32">
        <v>20</v>
      </c>
      <c r="C23" s="18" t="s">
        <v>3407</v>
      </c>
      <c r="D23" s="37" t="s">
        <v>3408</v>
      </c>
      <c r="E23" s="37" t="s">
        <v>3409</v>
      </c>
      <c r="F23" s="18" t="s">
        <v>3410</v>
      </c>
      <c r="G23" s="37" t="s">
        <v>13</v>
      </c>
      <c r="H23" s="37" t="s">
        <v>612</v>
      </c>
      <c r="I23" s="37" t="s">
        <v>3411</v>
      </c>
      <c r="J23" s="37" t="s">
        <v>979</v>
      </c>
      <c r="K23" s="37"/>
      <c r="L23" s="37"/>
      <c r="M23" s="18"/>
    </row>
    <row r="24" spans="1:13" ht="96.75" customHeight="1" x14ac:dyDescent="0.15">
      <c r="A24" s="32" t="s">
        <v>3305</v>
      </c>
      <c r="B24" s="32">
        <v>21</v>
      </c>
      <c r="C24" s="18" t="s">
        <v>3407</v>
      </c>
      <c r="D24" s="37" t="s">
        <v>3412</v>
      </c>
      <c r="E24" s="37" t="s">
        <v>3413</v>
      </c>
      <c r="F24" s="18" t="s">
        <v>3414</v>
      </c>
      <c r="G24" s="37" t="s">
        <v>13</v>
      </c>
      <c r="H24" s="37" t="s">
        <v>612</v>
      </c>
      <c r="I24" s="37" t="s">
        <v>3415</v>
      </c>
      <c r="J24" s="37" t="s">
        <v>979</v>
      </c>
      <c r="K24" s="37"/>
      <c r="L24" s="37"/>
      <c r="M24" s="18"/>
    </row>
    <row r="25" spans="1:13" s="4" customFormat="1" ht="86.25" customHeight="1" x14ac:dyDescent="0.15">
      <c r="A25" s="32" t="s">
        <v>3416</v>
      </c>
      <c r="B25" s="32">
        <v>22</v>
      </c>
      <c r="C25" s="18" t="s">
        <v>3407</v>
      </c>
      <c r="D25" s="37" t="s">
        <v>3417</v>
      </c>
      <c r="E25" s="37" t="s">
        <v>3418</v>
      </c>
      <c r="F25" s="18" t="s">
        <v>3419</v>
      </c>
      <c r="G25" s="37" t="s">
        <v>13</v>
      </c>
      <c r="H25" s="37" t="s">
        <v>612</v>
      </c>
      <c r="I25" s="37" t="s">
        <v>3420</v>
      </c>
      <c r="J25" s="37" t="s">
        <v>979</v>
      </c>
      <c r="K25" s="37"/>
      <c r="L25" s="37"/>
      <c r="M25" s="18"/>
    </row>
    <row r="26" spans="1:13" ht="102" customHeight="1" x14ac:dyDescent="0.15">
      <c r="A26" s="32" t="s">
        <v>3305</v>
      </c>
      <c r="B26" s="32">
        <v>23</v>
      </c>
      <c r="C26" s="18" t="s">
        <v>3423</v>
      </c>
      <c r="D26" s="37" t="s">
        <v>3424</v>
      </c>
      <c r="E26" s="37" t="s">
        <v>3425</v>
      </c>
      <c r="F26" s="18" t="s">
        <v>3426</v>
      </c>
      <c r="G26" s="37" t="s">
        <v>3427</v>
      </c>
      <c r="H26" s="37" t="s">
        <v>612</v>
      </c>
      <c r="I26" s="37" t="s">
        <v>3428</v>
      </c>
      <c r="J26" s="37" t="s">
        <v>1066</v>
      </c>
      <c r="K26" s="37"/>
      <c r="L26" s="37"/>
      <c r="M26" s="37"/>
    </row>
    <row r="27" spans="1:13" ht="75" customHeight="1" x14ac:dyDescent="0.15">
      <c r="A27" s="32" t="s">
        <v>3305</v>
      </c>
      <c r="B27" s="32">
        <v>24</v>
      </c>
      <c r="C27" s="26" t="s">
        <v>3429</v>
      </c>
      <c r="D27" s="38" t="s">
        <v>3430</v>
      </c>
      <c r="E27" s="38" t="s">
        <v>3431</v>
      </c>
      <c r="F27" s="26" t="s">
        <v>3432</v>
      </c>
      <c r="G27" s="38" t="s">
        <v>3375</v>
      </c>
      <c r="H27" s="38" t="s">
        <v>3433</v>
      </c>
      <c r="I27" s="38" t="s">
        <v>3434</v>
      </c>
      <c r="J27" s="38" t="s">
        <v>3435</v>
      </c>
      <c r="K27" s="38"/>
      <c r="L27" s="38" t="s">
        <v>3436</v>
      </c>
      <c r="M27" s="38"/>
    </row>
    <row r="28" spans="1:13" s="14" customFormat="1" ht="143.25" customHeight="1" x14ac:dyDescent="0.15">
      <c r="A28" s="32" t="s">
        <v>3305</v>
      </c>
      <c r="B28" s="32">
        <v>25</v>
      </c>
      <c r="C28" s="26" t="s">
        <v>3437</v>
      </c>
      <c r="D28" s="38" t="s">
        <v>3438</v>
      </c>
      <c r="E28" s="38" t="s">
        <v>3439</v>
      </c>
      <c r="F28" s="26" t="s">
        <v>3432</v>
      </c>
      <c r="G28" s="38" t="s">
        <v>3440</v>
      </c>
      <c r="H28" s="38"/>
      <c r="I28" s="38" t="s">
        <v>3438</v>
      </c>
      <c r="J28" s="38" t="s">
        <v>1066</v>
      </c>
      <c r="K28" s="38"/>
      <c r="L28" s="38" t="s">
        <v>3441</v>
      </c>
      <c r="M28" s="38"/>
    </row>
    <row r="29" spans="1:13" s="14" customFormat="1" ht="92.25" customHeight="1" x14ac:dyDescent="0.15">
      <c r="A29" s="32" t="s">
        <v>3305</v>
      </c>
      <c r="B29" s="32">
        <v>26</v>
      </c>
      <c r="C29" s="26" t="s">
        <v>3442</v>
      </c>
      <c r="D29" s="38" t="s">
        <v>3443</v>
      </c>
      <c r="E29" s="38" t="s">
        <v>3444</v>
      </c>
      <c r="F29" s="26" t="s">
        <v>605</v>
      </c>
      <c r="G29" s="38" t="s">
        <v>3445</v>
      </c>
      <c r="H29" s="38"/>
      <c r="I29" s="38" t="s">
        <v>3446</v>
      </c>
      <c r="J29" s="38" t="s">
        <v>1066</v>
      </c>
      <c r="K29" s="38"/>
      <c r="L29" s="38" t="s">
        <v>3447</v>
      </c>
      <c r="M29" s="38"/>
    </row>
    <row r="30" spans="1:13" ht="57" x14ac:dyDescent="0.15">
      <c r="A30" s="32" t="s">
        <v>3305</v>
      </c>
      <c r="B30" s="32">
        <v>27</v>
      </c>
      <c r="C30" s="26" t="s">
        <v>3442</v>
      </c>
      <c r="D30" s="38" t="s">
        <v>3448</v>
      </c>
      <c r="E30" s="38" t="s">
        <v>3449</v>
      </c>
      <c r="F30" s="26" t="s">
        <v>605</v>
      </c>
      <c r="G30" s="38" t="s">
        <v>1037</v>
      </c>
      <c r="H30" s="38"/>
      <c r="I30" s="38" t="s">
        <v>3450</v>
      </c>
      <c r="J30" s="38" t="s">
        <v>1066</v>
      </c>
      <c r="K30" s="38"/>
      <c r="L30" s="38" t="s">
        <v>3447</v>
      </c>
      <c r="M30" s="38"/>
    </row>
    <row r="31" spans="1:13" ht="63" customHeight="1" x14ac:dyDescent="0.15">
      <c r="A31" s="32" t="s">
        <v>3305</v>
      </c>
      <c r="B31" s="32">
        <v>28</v>
      </c>
      <c r="C31" s="26" t="s">
        <v>3451</v>
      </c>
      <c r="D31" s="38" t="s">
        <v>3452</v>
      </c>
      <c r="E31" s="38" t="s">
        <v>3453</v>
      </c>
      <c r="F31" s="26" t="s">
        <v>3454</v>
      </c>
      <c r="G31" s="38" t="s">
        <v>14</v>
      </c>
      <c r="H31" s="37" t="s">
        <v>612</v>
      </c>
      <c r="I31" s="38" t="s">
        <v>3455</v>
      </c>
      <c r="J31" s="38" t="s">
        <v>3456</v>
      </c>
      <c r="K31" s="38"/>
      <c r="L31" s="38"/>
      <c r="M31" s="38"/>
    </row>
    <row r="32" spans="1:13" ht="64.5" customHeight="1" x14ac:dyDescent="0.15">
      <c r="A32" s="32" t="s">
        <v>3305</v>
      </c>
      <c r="B32" s="32">
        <v>29</v>
      </c>
      <c r="C32" s="26" t="s">
        <v>3451</v>
      </c>
      <c r="D32" s="38" t="s">
        <v>3457</v>
      </c>
      <c r="E32" s="38" t="s">
        <v>3458</v>
      </c>
      <c r="F32" s="26" t="s">
        <v>3459</v>
      </c>
      <c r="G32" s="38" t="s">
        <v>3368</v>
      </c>
      <c r="H32" s="38" t="s">
        <v>612</v>
      </c>
      <c r="I32" s="38" t="s">
        <v>3455</v>
      </c>
      <c r="J32" s="38" t="s">
        <v>1066</v>
      </c>
      <c r="K32" s="38"/>
      <c r="L32" s="38"/>
      <c r="M32" s="38"/>
    </row>
    <row r="33" spans="1:13" ht="73.5" customHeight="1" x14ac:dyDescent="0.15">
      <c r="A33" s="32" t="s">
        <v>3305</v>
      </c>
      <c r="B33" s="32">
        <v>30</v>
      </c>
      <c r="C33" s="26" t="s">
        <v>3451</v>
      </c>
      <c r="D33" s="38" t="s">
        <v>3460</v>
      </c>
      <c r="E33" s="38" t="s">
        <v>3461</v>
      </c>
      <c r="F33" s="26" t="s">
        <v>3462</v>
      </c>
      <c r="G33" s="38" t="s">
        <v>3375</v>
      </c>
      <c r="H33" s="37" t="s">
        <v>612</v>
      </c>
      <c r="I33" s="38" t="s">
        <v>3455</v>
      </c>
      <c r="J33" s="38" t="s">
        <v>3463</v>
      </c>
      <c r="K33" s="38"/>
      <c r="L33" s="38"/>
      <c r="M33" s="38"/>
    </row>
    <row r="34" spans="1:13" ht="96.75" customHeight="1" x14ac:dyDescent="0.15">
      <c r="A34" s="32" t="s">
        <v>3305</v>
      </c>
      <c r="B34" s="32">
        <v>31</v>
      </c>
      <c r="C34" s="26" t="s">
        <v>3464</v>
      </c>
      <c r="D34" s="38" t="s">
        <v>3465</v>
      </c>
      <c r="E34" s="38" t="s">
        <v>3466</v>
      </c>
      <c r="F34" s="26" t="s">
        <v>3432</v>
      </c>
      <c r="G34" s="38" t="s">
        <v>3467</v>
      </c>
      <c r="H34" s="38" t="s">
        <v>612</v>
      </c>
      <c r="I34" s="38" t="s">
        <v>3468</v>
      </c>
      <c r="J34" s="38" t="s">
        <v>1066</v>
      </c>
      <c r="K34" s="38"/>
      <c r="L34" s="38"/>
      <c r="M34" s="38"/>
    </row>
    <row r="35" spans="1:13" ht="90.75" customHeight="1" x14ac:dyDescent="0.15">
      <c r="A35" s="32" t="s">
        <v>3305</v>
      </c>
      <c r="B35" s="32">
        <v>32</v>
      </c>
      <c r="C35" s="26" t="s">
        <v>3469</v>
      </c>
      <c r="D35" s="38" t="s">
        <v>3470</v>
      </c>
      <c r="E35" s="38" t="s">
        <v>3471</v>
      </c>
      <c r="F35" s="26" t="s">
        <v>3462</v>
      </c>
      <c r="G35" s="38" t="s">
        <v>3472</v>
      </c>
      <c r="H35" s="38" t="s">
        <v>3473</v>
      </c>
      <c r="I35" s="38" t="s">
        <v>3474</v>
      </c>
      <c r="J35" s="38" t="s">
        <v>1066</v>
      </c>
      <c r="K35" s="38"/>
      <c r="L35" s="38"/>
      <c r="M35" s="38"/>
    </row>
    <row r="36" spans="1:13" ht="144.75" customHeight="1" x14ac:dyDescent="0.15">
      <c r="A36" s="32" t="s">
        <v>3305</v>
      </c>
      <c r="B36" s="32">
        <v>33</v>
      </c>
      <c r="C36" s="26" t="s">
        <v>3475</v>
      </c>
      <c r="D36" s="38" t="s">
        <v>3476</v>
      </c>
      <c r="E36" s="38" t="s">
        <v>3477</v>
      </c>
      <c r="F36" s="26" t="s">
        <v>605</v>
      </c>
      <c r="G36" s="38" t="s">
        <v>3478</v>
      </c>
      <c r="H36" s="38"/>
      <c r="I36" s="38" t="s">
        <v>3479</v>
      </c>
      <c r="J36" s="38" t="s">
        <v>1066</v>
      </c>
      <c r="K36" s="38" t="s">
        <v>3480</v>
      </c>
      <c r="L36" s="38" t="s">
        <v>3481</v>
      </c>
      <c r="M36" s="38"/>
    </row>
    <row r="37" spans="1:13" ht="138.75" customHeight="1" x14ac:dyDescent="0.15">
      <c r="A37" s="32" t="s">
        <v>3305</v>
      </c>
      <c r="B37" s="32">
        <v>34</v>
      </c>
      <c r="C37" s="26" t="s">
        <v>3482</v>
      </c>
      <c r="D37" s="38" t="s">
        <v>3483</v>
      </c>
      <c r="E37" s="38" t="s">
        <v>3484</v>
      </c>
      <c r="F37" s="26" t="s">
        <v>605</v>
      </c>
      <c r="G37" s="38" t="s">
        <v>3485</v>
      </c>
      <c r="H37" s="38"/>
      <c r="I37" s="38" t="s">
        <v>3486</v>
      </c>
      <c r="J37" s="38" t="s">
        <v>1066</v>
      </c>
      <c r="K37" s="38" t="s">
        <v>3487</v>
      </c>
      <c r="L37" s="38" t="s">
        <v>3488</v>
      </c>
      <c r="M37" s="38"/>
    </row>
    <row r="38" spans="1:13" ht="73.5" customHeight="1" x14ac:dyDescent="0.15">
      <c r="A38" s="39" t="s">
        <v>3305</v>
      </c>
      <c r="B38" s="32">
        <v>35</v>
      </c>
      <c r="C38" s="18" t="s">
        <v>3489</v>
      </c>
      <c r="D38" s="37" t="s">
        <v>3490</v>
      </c>
      <c r="E38" s="37" t="s">
        <v>3491</v>
      </c>
      <c r="F38" s="18" t="s">
        <v>3492</v>
      </c>
      <c r="G38" s="37" t="s">
        <v>610</v>
      </c>
      <c r="H38" s="37"/>
      <c r="I38" s="37" t="s">
        <v>3493</v>
      </c>
      <c r="J38" s="37" t="s">
        <v>3494</v>
      </c>
      <c r="K38" s="37"/>
      <c r="L38" s="37" t="s">
        <v>3495</v>
      </c>
      <c r="M38" s="18" t="s">
        <v>2327</v>
      </c>
    </row>
    <row r="39" spans="1:13" ht="124.5" customHeight="1" x14ac:dyDescent="0.15">
      <c r="A39" s="32" t="s">
        <v>3305</v>
      </c>
      <c r="B39" s="32">
        <v>36</v>
      </c>
      <c r="C39" s="18" t="s">
        <v>3497</v>
      </c>
      <c r="D39" s="37" t="s">
        <v>3498</v>
      </c>
      <c r="E39" s="37" t="s">
        <v>3499</v>
      </c>
      <c r="F39" s="18" t="s">
        <v>3500</v>
      </c>
      <c r="G39" s="37" t="s">
        <v>3501</v>
      </c>
      <c r="H39" s="37"/>
      <c r="I39" s="37" t="s">
        <v>3502</v>
      </c>
      <c r="J39" s="37" t="s">
        <v>1066</v>
      </c>
      <c r="K39" s="37"/>
      <c r="L39" s="37" t="s">
        <v>3503</v>
      </c>
      <c r="M39" s="18"/>
    </row>
    <row r="40" spans="1:13" ht="141" customHeight="1" x14ac:dyDescent="0.15">
      <c r="A40" s="32" t="s">
        <v>3305</v>
      </c>
      <c r="B40" s="32">
        <v>37</v>
      </c>
      <c r="C40" s="18" t="s">
        <v>3497</v>
      </c>
      <c r="D40" s="37" t="s">
        <v>3504</v>
      </c>
      <c r="E40" s="37" t="s">
        <v>3505</v>
      </c>
      <c r="F40" s="18" t="s">
        <v>3496</v>
      </c>
      <c r="G40" s="37" t="s">
        <v>3501</v>
      </c>
      <c r="H40" s="37"/>
      <c r="I40" s="37" t="s">
        <v>5342</v>
      </c>
      <c r="J40" s="37" t="s">
        <v>1066</v>
      </c>
      <c r="K40" s="37"/>
      <c r="L40" s="37"/>
      <c r="M40" s="18"/>
    </row>
    <row r="41" spans="1:13" ht="146.25" customHeight="1" x14ac:dyDescent="0.15">
      <c r="A41" s="32" t="s">
        <v>3305</v>
      </c>
      <c r="B41" s="32">
        <v>38</v>
      </c>
      <c r="C41" s="18" t="s">
        <v>3497</v>
      </c>
      <c r="D41" s="37" t="s">
        <v>5343</v>
      </c>
      <c r="E41" s="37" t="s">
        <v>3506</v>
      </c>
      <c r="F41" s="18" t="s">
        <v>3496</v>
      </c>
      <c r="G41" s="37" t="s">
        <v>3375</v>
      </c>
      <c r="H41" s="37" t="s">
        <v>612</v>
      </c>
      <c r="I41" s="37" t="s">
        <v>3507</v>
      </c>
      <c r="J41" s="37" t="s">
        <v>1066</v>
      </c>
      <c r="K41" s="37"/>
      <c r="L41" s="37"/>
      <c r="M41" s="18"/>
    </row>
    <row r="42" spans="1:13" ht="230.1" customHeight="1" x14ac:dyDescent="0.15">
      <c r="A42" s="32" t="s">
        <v>3305</v>
      </c>
      <c r="B42" s="32">
        <v>39</v>
      </c>
      <c r="C42" s="18" t="s">
        <v>3497</v>
      </c>
      <c r="D42" s="37" t="s">
        <v>3508</v>
      </c>
      <c r="E42" s="37" t="s">
        <v>3509</v>
      </c>
      <c r="F42" s="18" t="s">
        <v>3496</v>
      </c>
      <c r="G42" s="37" t="s">
        <v>3368</v>
      </c>
      <c r="H42" s="37" t="s">
        <v>612</v>
      </c>
      <c r="I42" s="37" t="s">
        <v>5344</v>
      </c>
      <c r="J42" s="37" t="s">
        <v>1066</v>
      </c>
      <c r="K42" s="37" t="s">
        <v>3510</v>
      </c>
      <c r="L42" s="37" t="s">
        <v>3511</v>
      </c>
      <c r="M42" s="18"/>
    </row>
    <row r="43" spans="1:13" ht="92.25" customHeight="1" x14ac:dyDescent="0.15">
      <c r="A43" s="32" t="s">
        <v>3305</v>
      </c>
      <c r="B43" s="32">
        <v>40</v>
      </c>
      <c r="C43" s="18" t="s">
        <v>3512</v>
      </c>
      <c r="D43" s="37" t="s">
        <v>3513</v>
      </c>
      <c r="E43" s="37" t="s">
        <v>3514</v>
      </c>
      <c r="F43" s="18" t="s">
        <v>3496</v>
      </c>
      <c r="G43" s="37" t="s">
        <v>3467</v>
      </c>
      <c r="H43" s="37" t="s">
        <v>612</v>
      </c>
      <c r="I43" s="37" t="s">
        <v>3515</v>
      </c>
      <c r="J43" s="37" t="s">
        <v>1066</v>
      </c>
      <c r="K43" s="37" t="s">
        <v>3516</v>
      </c>
      <c r="L43" s="37" t="s">
        <v>3517</v>
      </c>
      <c r="M43" s="37" t="s">
        <v>3518</v>
      </c>
    </row>
    <row r="44" spans="1:13" ht="104.25" customHeight="1" x14ac:dyDescent="0.15">
      <c r="A44" s="32" t="s">
        <v>3305</v>
      </c>
      <c r="B44" s="32">
        <v>41</v>
      </c>
      <c r="C44" s="18" t="s">
        <v>3519</v>
      </c>
      <c r="D44" s="37" t="s">
        <v>3520</v>
      </c>
      <c r="E44" s="37" t="s">
        <v>3521</v>
      </c>
      <c r="F44" s="18" t="s">
        <v>3496</v>
      </c>
      <c r="G44" s="37" t="s">
        <v>52</v>
      </c>
      <c r="H44" s="37" t="s">
        <v>612</v>
      </c>
      <c r="I44" s="37" t="s">
        <v>3522</v>
      </c>
      <c r="J44" s="37" t="s">
        <v>3189</v>
      </c>
      <c r="K44" s="37"/>
      <c r="L44" s="37"/>
      <c r="M44" s="18"/>
    </row>
    <row r="45" spans="1:13" ht="100.5" customHeight="1" x14ac:dyDescent="0.15">
      <c r="A45" s="32" t="s">
        <v>3305</v>
      </c>
      <c r="B45" s="32">
        <v>42</v>
      </c>
      <c r="C45" s="18" t="s">
        <v>3523</v>
      </c>
      <c r="D45" s="37" t="s">
        <v>3524</v>
      </c>
      <c r="E45" s="37" t="s">
        <v>3525</v>
      </c>
      <c r="F45" s="18" t="s">
        <v>3526</v>
      </c>
      <c r="G45" s="37" t="s">
        <v>3375</v>
      </c>
      <c r="H45" s="37" t="s">
        <v>612</v>
      </c>
      <c r="I45" s="37" t="s">
        <v>3527</v>
      </c>
      <c r="J45" s="37" t="s">
        <v>3528</v>
      </c>
      <c r="K45" s="37"/>
      <c r="L45" s="37"/>
      <c r="M45" s="18" t="s">
        <v>2327</v>
      </c>
    </row>
    <row r="46" spans="1:13" s="4" customFormat="1" ht="87.75" customHeight="1" x14ac:dyDescent="0.15">
      <c r="A46" s="32" t="s">
        <v>3305</v>
      </c>
      <c r="B46" s="32">
        <v>43</v>
      </c>
      <c r="C46" s="18" t="s">
        <v>3523</v>
      </c>
      <c r="D46" s="37" t="s">
        <v>3529</v>
      </c>
      <c r="E46" s="37" t="s">
        <v>3530</v>
      </c>
      <c r="F46" s="18" t="s">
        <v>3526</v>
      </c>
      <c r="G46" s="37" t="s">
        <v>3375</v>
      </c>
      <c r="H46" s="37" t="s">
        <v>612</v>
      </c>
      <c r="I46" s="37" t="s">
        <v>3527</v>
      </c>
      <c r="J46" s="37" t="s">
        <v>3531</v>
      </c>
      <c r="K46" s="37"/>
      <c r="L46" s="37"/>
      <c r="M46" s="18" t="s">
        <v>2327</v>
      </c>
    </row>
    <row r="47" spans="1:13" s="4" customFormat="1" ht="120.75" customHeight="1" x14ac:dyDescent="0.15">
      <c r="A47" s="32" t="s">
        <v>3305</v>
      </c>
      <c r="B47" s="32">
        <v>44</v>
      </c>
      <c r="C47" s="18" t="s">
        <v>3532</v>
      </c>
      <c r="D47" s="37" t="s">
        <v>3533</v>
      </c>
      <c r="E47" s="37" t="s">
        <v>5345</v>
      </c>
      <c r="F47" s="18" t="s">
        <v>3496</v>
      </c>
      <c r="G47" s="37" t="s">
        <v>3368</v>
      </c>
      <c r="H47" s="37" t="s">
        <v>612</v>
      </c>
      <c r="I47" s="37" t="s">
        <v>3534</v>
      </c>
      <c r="J47" s="37" t="s">
        <v>1066</v>
      </c>
      <c r="K47" s="37"/>
      <c r="L47" s="37" t="s">
        <v>3535</v>
      </c>
      <c r="M47" s="18"/>
    </row>
    <row r="48" spans="1:13" s="4" customFormat="1" ht="113.25" customHeight="1" x14ac:dyDescent="0.15">
      <c r="A48" s="39" t="s">
        <v>3305</v>
      </c>
      <c r="B48" s="32">
        <v>45</v>
      </c>
      <c r="C48" s="18" t="s">
        <v>3536</v>
      </c>
      <c r="D48" s="37" t="s">
        <v>3537</v>
      </c>
      <c r="E48" s="37" t="s">
        <v>3538</v>
      </c>
      <c r="F48" s="18" t="s">
        <v>3496</v>
      </c>
      <c r="G48" s="37" t="s">
        <v>13</v>
      </c>
      <c r="H48" s="37" t="s">
        <v>612</v>
      </c>
      <c r="I48" s="37" t="s">
        <v>3539</v>
      </c>
      <c r="J48" s="37" t="s">
        <v>3540</v>
      </c>
      <c r="K48" s="37" t="s">
        <v>3541</v>
      </c>
      <c r="L48" s="37" t="s">
        <v>3542</v>
      </c>
      <c r="M48" s="18" t="s">
        <v>3518</v>
      </c>
    </row>
    <row r="49" spans="1:13" s="4" customFormat="1" ht="117.75" customHeight="1" x14ac:dyDescent="0.15">
      <c r="A49" s="32" t="s">
        <v>3305</v>
      </c>
      <c r="B49" s="32">
        <v>46</v>
      </c>
      <c r="C49" s="18" t="s">
        <v>3532</v>
      </c>
      <c r="D49" s="37" t="s">
        <v>3543</v>
      </c>
      <c r="E49" s="37" t="s">
        <v>5346</v>
      </c>
      <c r="F49" s="18" t="s">
        <v>3496</v>
      </c>
      <c r="G49" s="37" t="s">
        <v>3368</v>
      </c>
      <c r="H49" s="37" t="s">
        <v>612</v>
      </c>
      <c r="I49" s="37" t="s">
        <v>3544</v>
      </c>
      <c r="J49" s="37" t="s">
        <v>1066</v>
      </c>
      <c r="K49" s="37"/>
      <c r="L49" s="37" t="s">
        <v>3545</v>
      </c>
      <c r="M49" s="18"/>
    </row>
    <row r="50" spans="1:13" ht="96.75" customHeight="1" x14ac:dyDescent="0.15">
      <c r="A50" s="32" t="s">
        <v>3305</v>
      </c>
      <c r="B50" s="32">
        <v>47</v>
      </c>
      <c r="C50" s="18" t="s">
        <v>3546</v>
      </c>
      <c r="D50" s="37" t="s">
        <v>3547</v>
      </c>
      <c r="E50" s="37" t="s">
        <v>3548</v>
      </c>
      <c r="F50" s="18" t="s">
        <v>3496</v>
      </c>
      <c r="G50" s="37" t="s">
        <v>3549</v>
      </c>
      <c r="H50" s="37" t="s">
        <v>612</v>
      </c>
      <c r="I50" s="37" t="s">
        <v>3550</v>
      </c>
      <c r="J50" s="37" t="s">
        <v>1066</v>
      </c>
      <c r="K50" s="37"/>
      <c r="L50" s="37"/>
      <c r="M50" s="18" t="s">
        <v>2327</v>
      </c>
    </row>
    <row r="51" spans="1:13" ht="87" customHeight="1" x14ac:dyDescent="0.15">
      <c r="A51" s="32" t="s">
        <v>3305</v>
      </c>
      <c r="B51" s="32">
        <v>48</v>
      </c>
      <c r="C51" s="18" t="s">
        <v>3546</v>
      </c>
      <c r="D51" s="37" t="s">
        <v>3551</v>
      </c>
      <c r="E51" s="37" t="s">
        <v>3552</v>
      </c>
      <c r="F51" s="18" t="s">
        <v>3496</v>
      </c>
      <c r="G51" s="37" t="s">
        <v>3375</v>
      </c>
      <c r="H51" s="37" t="s">
        <v>612</v>
      </c>
      <c r="I51" s="37" t="s">
        <v>3550</v>
      </c>
      <c r="J51" s="37" t="s">
        <v>5347</v>
      </c>
      <c r="K51" s="37"/>
      <c r="L51" s="37"/>
      <c r="M51" s="18" t="s">
        <v>2327</v>
      </c>
    </row>
    <row r="52" spans="1:13" ht="102" customHeight="1" x14ac:dyDescent="0.15">
      <c r="A52" s="32" t="s">
        <v>3305</v>
      </c>
      <c r="B52" s="32">
        <v>49</v>
      </c>
      <c r="C52" s="18" t="s">
        <v>3546</v>
      </c>
      <c r="D52" s="37" t="s">
        <v>3553</v>
      </c>
      <c r="E52" s="37" t="s">
        <v>3554</v>
      </c>
      <c r="F52" s="18" t="s">
        <v>3496</v>
      </c>
      <c r="G52" s="37" t="s">
        <v>3375</v>
      </c>
      <c r="H52" s="37" t="s">
        <v>612</v>
      </c>
      <c r="I52" s="37" t="s">
        <v>3555</v>
      </c>
      <c r="J52" s="37" t="s">
        <v>5348</v>
      </c>
      <c r="K52" s="37"/>
      <c r="L52" s="37"/>
      <c r="M52" s="18" t="s">
        <v>2327</v>
      </c>
    </row>
    <row r="53" spans="1:13" ht="91.5" customHeight="1" x14ac:dyDescent="0.15">
      <c r="A53" s="32" t="s">
        <v>3305</v>
      </c>
      <c r="B53" s="32">
        <v>50</v>
      </c>
      <c r="C53" s="18" t="s">
        <v>3556</v>
      </c>
      <c r="D53" s="37" t="s">
        <v>3557</v>
      </c>
      <c r="E53" s="37" t="s">
        <v>3558</v>
      </c>
      <c r="F53" s="18" t="s">
        <v>3559</v>
      </c>
      <c r="G53" s="37" t="s">
        <v>3560</v>
      </c>
      <c r="H53" s="37"/>
      <c r="I53" s="37" t="s">
        <v>3561</v>
      </c>
      <c r="J53" s="37" t="s">
        <v>1066</v>
      </c>
      <c r="K53" s="37"/>
      <c r="L53" s="37"/>
      <c r="M53" s="18"/>
    </row>
    <row r="54" spans="1:13" ht="79.5" customHeight="1" x14ac:dyDescent="0.15">
      <c r="A54" s="32" t="s">
        <v>3305</v>
      </c>
      <c r="B54" s="32">
        <v>51</v>
      </c>
      <c r="C54" s="18" t="s">
        <v>3556</v>
      </c>
      <c r="D54" s="37" t="s">
        <v>3562</v>
      </c>
      <c r="E54" s="37" t="s">
        <v>3563</v>
      </c>
      <c r="F54" s="18" t="s">
        <v>3559</v>
      </c>
      <c r="G54" s="37" t="s">
        <v>3564</v>
      </c>
      <c r="H54" s="37"/>
      <c r="I54" s="37" t="s">
        <v>3565</v>
      </c>
      <c r="J54" s="37" t="s">
        <v>1066</v>
      </c>
      <c r="K54" s="37"/>
      <c r="L54" s="37"/>
      <c r="M54" s="18"/>
    </row>
    <row r="55" spans="1:13" ht="96" customHeight="1" x14ac:dyDescent="0.15">
      <c r="A55" s="32" t="s">
        <v>3305</v>
      </c>
      <c r="B55" s="32">
        <v>52</v>
      </c>
      <c r="C55" s="18" t="s">
        <v>3566</v>
      </c>
      <c r="D55" s="37" t="s">
        <v>3567</v>
      </c>
      <c r="E55" s="37" t="s">
        <v>3568</v>
      </c>
      <c r="F55" s="18" t="s">
        <v>3496</v>
      </c>
      <c r="G55" s="37" t="s">
        <v>15</v>
      </c>
      <c r="H55" s="37"/>
      <c r="I55" s="37" t="s">
        <v>3569</v>
      </c>
      <c r="J55" s="37" t="s">
        <v>3570</v>
      </c>
      <c r="K55" s="37"/>
      <c r="L55" s="37"/>
      <c r="M55" s="18"/>
    </row>
    <row r="56" spans="1:13" ht="168" customHeight="1" x14ac:dyDescent="0.15">
      <c r="A56" s="32" t="s">
        <v>3305</v>
      </c>
      <c r="B56" s="32">
        <v>53</v>
      </c>
      <c r="C56" s="18" t="s">
        <v>3571</v>
      </c>
      <c r="D56" s="37" t="s">
        <v>5349</v>
      </c>
      <c r="E56" s="37" t="s">
        <v>5350</v>
      </c>
      <c r="F56" s="18" t="s">
        <v>3496</v>
      </c>
      <c r="G56" s="37" t="s">
        <v>12</v>
      </c>
      <c r="H56" s="37"/>
      <c r="I56" s="37" t="s">
        <v>3572</v>
      </c>
      <c r="J56" s="37" t="s">
        <v>3573</v>
      </c>
      <c r="K56" s="37" t="s">
        <v>3574</v>
      </c>
      <c r="L56" s="37" t="s">
        <v>3575</v>
      </c>
      <c r="M56" s="18" t="s">
        <v>2327</v>
      </c>
    </row>
    <row r="57" spans="1:13" s="4" customFormat="1" ht="90" customHeight="1" x14ac:dyDescent="0.15">
      <c r="A57" s="32" t="s">
        <v>3305</v>
      </c>
      <c r="B57" s="32">
        <v>54</v>
      </c>
      <c r="C57" s="18" t="s">
        <v>3576</v>
      </c>
      <c r="D57" s="37" t="s">
        <v>3577</v>
      </c>
      <c r="E57" s="37" t="s">
        <v>3578</v>
      </c>
      <c r="F57" s="18" t="s">
        <v>3579</v>
      </c>
      <c r="G57" s="37" t="s">
        <v>3368</v>
      </c>
      <c r="H57" s="37" t="s">
        <v>612</v>
      </c>
      <c r="I57" s="37" t="s">
        <v>3527</v>
      </c>
      <c r="J57" s="37" t="s">
        <v>1066</v>
      </c>
      <c r="K57" s="37" t="s">
        <v>3580</v>
      </c>
      <c r="L57" s="37" t="s">
        <v>3581</v>
      </c>
      <c r="M57" s="18" t="s">
        <v>2327</v>
      </c>
    </row>
    <row r="58" spans="1:13" s="4" customFormat="1" ht="82.5" customHeight="1" x14ac:dyDescent="0.15">
      <c r="A58" s="32" t="s">
        <v>3305</v>
      </c>
      <c r="B58" s="32">
        <v>55</v>
      </c>
      <c r="C58" s="18" t="s">
        <v>3576</v>
      </c>
      <c r="D58" s="37" t="s">
        <v>3582</v>
      </c>
      <c r="E58" s="37" t="s">
        <v>3583</v>
      </c>
      <c r="F58" s="18" t="s">
        <v>3496</v>
      </c>
      <c r="G58" s="37" t="s">
        <v>3375</v>
      </c>
      <c r="H58" s="37" t="s">
        <v>612</v>
      </c>
      <c r="I58" s="37" t="s">
        <v>3584</v>
      </c>
      <c r="J58" s="37" t="s">
        <v>1066</v>
      </c>
      <c r="K58" s="37" t="s">
        <v>3585</v>
      </c>
      <c r="L58" s="37" t="s">
        <v>3586</v>
      </c>
      <c r="M58" s="18" t="s">
        <v>2327</v>
      </c>
    </row>
    <row r="59" spans="1:13" s="4" customFormat="1" ht="113.25" customHeight="1" x14ac:dyDescent="0.15">
      <c r="A59" s="32" t="s">
        <v>3305</v>
      </c>
      <c r="B59" s="32">
        <v>56</v>
      </c>
      <c r="C59" s="18" t="s">
        <v>3576</v>
      </c>
      <c r="D59" s="37" t="s">
        <v>3587</v>
      </c>
      <c r="E59" s="37" t="s">
        <v>3588</v>
      </c>
      <c r="F59" s="18" t="s">
        <v>3496</v>
      </c>
      <c r="G59" s="37" t="s">
        <v>3375</v>
      </c>
      <c r="H59" s="37" t="s">
        <v>612</v>
      </c>
      <c r="I59" s="37" t="s">
        <v>3589</v>
      </c>
      <c r="J59" s="37" t="s">
        <v>1066</v>
      </c>
      <c r="K59" s="37" t="s">
        <v>3590</v>
      </c>
      <c r="L59" s="37" t="s">
        <v>3591</v>
      </c>
      <c r="M59" s="18" t="s">
        <v>2327</v>
      </c>
    </row>
    <row r="60" spans="1:13" ht="101.25" customHeight="1" x14ac:dyDescent="0.15">
      <c r="A60" s="32" t="s">
        <v>3305</v>
      </c>
      <c r="B60" s="32">
        <v>57</v>
      </c>
      <c r="C60" s="18" t="s">
        <v>3576</v>
      </c>
      <c r="D60" s="37" t="s">
        <v>3592</v>
      </c>
      <c r="E60" s="37" t="s">
        <v>3593</v>
      </c>
      <c r="F60" s="18" t="s">
        <v>3594</v>
      </c>
      <c r="G60" s="37" t="s">
        <v>52</v>
      </c>
      <c r="H60" s="37" t="s">
        <v>612</v>
      </c>
      <c r="I60" s="37" t="s">
        <v>3595</v>
      </c>
      <c r="J60" s="37" t="s">
        <v>3596</v>
      </c>
      <c r="K60" s="37" t="s">
        <v>3597</v>
      </c>
      <c r="L60" s="37" t="s">
        <v>3598</v>
      </c>
      <c r="M60" s="18" t="s">
        <v>2327</v>
      </c>
    </row>
    <row r="61" spans="1:13" ht="112.5" customHeight="1" x14ac:dyDescent="0.15">
      <c r="A61" s="32" t="s">
        <v>3305</v>
      </c>
      <c r="B61" s="32">
        <v>58</v>
      </c>
      <c r="C61" s="18" t="s">
        <v>3576</v>
      </c>
      <c r="D61" s="37" t="s">
        <v>3599</v>
      </c>
      <c r="E61" s="37" t="s">
        <v>3600</v>
      </c>
      <c r="F61" s="18" t="s">
        <v>3496</v>
      </c>
      <c r="G61" s="37" t="s">
        <v>3601</v>
      </c>
      <c r="H61" s="37"/>
      <c r="I61" s="37" t="s">
        <v>8648</v>
      </c>
      <c r="J61" s="37" t="s">
        <v>3602</v>
      </c>
      <c r="K61" s="37" t="s">
        <v>3603</v>
      </c>
      <c r="L61" s="37" t="s">
        <v>5351</v>
      </c>
      <c r="M61" s="18"/>
    </row>
    <row r="62" spans="1:13" ht="81.75" customHeight="1" x14ac:dyDescent="0.15">
      <c r="A62" s="32" t="s">
        <v>3305</v>
      </c>
      <c r="B62" s="32">
        <v>59</v>
      </c>
      <c r="C62" s="18" t="s">
        <v>3604</v>
      </c>
      <c r="D62" s="37" t="s">
        <v>3605</v>
      </c>
      <c r="E62" s="37" t="s">
        <v>3606</v>
      </c>
      <c r="F62" s="18" t="s">
        <v>3607</v>
      </c>
      <c r="G62" s="37" t="s">
        <v>3467</v>
      </c>
      <c r="H62" s="37" t="s">
        <v>612</v>
      </c>
      <c r="I62" s="37" t="s">
        <v>3608</v>
      </c>
      <c r="J62" s="37" t="s">
        <v>1066</v>
      </c>
      <c r="K62" s="37"/>
      <c r="L62" s="37"/>
      <c r="M62" s="18" t="s">
        <v>2327</v>
      </c>
    </row>
    <row r="63" spans="1:13" ht="72.75" customHeight="1" x14ac:dyDescent="0.15">
      <c r="A63" s="32" t="s">
        <v>3305</v>
      </c>
      <c r="B63" s="32">
        <v>60</v>
      </c>
      <c r="C63" s="18" t="s">
        <v>3604</v>
      </c>
      <c r="D63" s="37" t="s">
        <v>3609</v>
      </c>
      <c r="E63" s="37" t="s">
        <v>3610</v>
      </c>
      <c r="F63" s="18" t="s">
        <v>3607</v>
      </c>
      <c r="G63" s="37" t="s">
        <v>52</v>
      </c>
      <c r="H63" s="37" t="s">
        <v>612</v>
      </c>
      <c r="I63" s="37" t="s">
        <v>3608</v>
      </c>
      <c r="J63" s="37" t="s">
        <v>1066</v>
      </c>
      <c r="K63" s="37"/>
      <c r="L63" s="37"/>
      <c r="M63" s="18" t="s">
        <v>2327</v>
      </c>
    </row>
    <row r="64" spans="1:13" ht="84.75" customHeight="1" x14ac:dyDescent="0.15">
      <c r="A64" s="32" t="s">
        <v>3305</v>
      </c>
      <c r="B64" s="32">
        <v>61</v>
      </c>
      <c r="C64" s="18" t="s">
        <v>3611</v>
      </c>
      <c r="D64" s="37" t="s">
        <v>3612</v>
      </c>
      <c r="E64" s="37" t="s">
        <v>3613</v>
      </c>
      <c r="F64" s="18" t="s">
        <v>3607</v>
      </c>
      <c r="G64" s="37" t="s">
        <v>3368</v>
      </c>
      <c r="H64" s="39" t="s">
        <v>612</v>
      </c>
      <c r="I64" s="37" t="s">
        <v>3614</v>
      </c>
      <c r="J64" s="37" t="s">
        <v>1066</v>
      </c>
      <c r="K64" s="37" t="s">
        <v>331</v>
      </c>
      <c r="L64" s="37"/>
      <c r="M64" s="18" t="s">
        <v>2327</v>
      </c>
    </row>
    <row r="65" spans="1:13" ht="106.5" customHeight="1" x14ac:dyDescent="0.15">
      <c r="A65" s="32" t="s">
        <v>3305</v>
      </c>
      <c r="B65" s="32">
        <v>62</v>
      </c>
      <c r="C65" s="18" t="s">
        <v>3611</v>
      </c>
      <c r="D65" s="37" t="s">
        <v>3615</v>
      </c>
      <c r="E65" s="37" t="s">
        <v>3616</v>
      </c>
      <c r="F65" s="18" t="s">
        <v>3617</v>
      </c>
      <c r="G65" s="37" t="s">
        <v>3618</v>
      </c>
      <c r="H65" s="37" t="s">
        <v>612</v>
      </c>
      <c r="I65" s="37" t="s">
        <v>3619</v>
      </c>
      <c r="J65" s="37" t="s">
        <v>1066</v>
      </c>
      <c r="K65" s="37" t="s">
        <v>331</v>
      </c>
      <c r="L65" s="37" t="s">
        <v>3620</v>
      </c>
      <c r="M65" s="18" t="s">
        <v>2327</v>
      </c>
    </row>
    <row r="66" spans="1:13" ht="69.75" customHeight="1" x14ac:dyDescent="0.15">
      <c r="A66" s="32" t="s">
        <v>3305</v>
      </c>
      <c r="B66" s="32">
        <v>63</v>
      </c>
      <c r="C66" s="18" t="s">
        <v>3611</v>
      </c>
      <c r="D66" s="37" t="s">
        <v>3621</v>
      </c>
      <c r="E66" s="37" t="s">
        <v>3622</v>
      </c>
      <c r="F66" s="18" t="s">
        <v>3496</v>
      </c>
      <c r="G66" s="37" t="s">
        <v>3375</v>
      </c>
      <c r="H66" s="40" t="s">
        <v>612</v>
      </c>
      <c r="I66" s="37" t="s">
        <v>3584</v>
      </c>
      <c r="J66" s="37" t="s">
        <v>1066</v>
      </c>
      <c r="K66" s="37" t="s">
        <v>331</v>
      </c>
      <c r="L66" s="37"/>
      <c r="M66" s="18" t="s">
        <v>2327</v>
      </c>
    </row>
    <row r="67" spans="1:13" ht="60.75" customHeight="1" x14ac:dyDescent="0.15">
      <c r="A67" s="32" t="s">
        <v>3305</v>
      </c>
      <c r="B67" s="32">
        <v>64</v>
      </c>
      <c r="C67" s="18" t="s">
        <v>3611</v>
      </c>
      <c r="D67" s="37" t="s">
        <v>3623</v>
      </c>
      <c r="E67" s="37" t="s">
        <v>3624</v>
      </c>
      <c r="F67" s="18" t="s">
        <v>3496</v>
      </c>
      <c r="G67" s="37" t="s">
        <v>3375</v>
      </c>
      <c r="H67" s="40" t="s">
        <v>612</v>
      </c>
      <c r="I67" s="37" t="s">
        <v>3608</v>
      </c>
      <c r="J67" s="37" t="s">
        <v>1066</v>
      </c>
      <c r="K67" s="37" t="s">
        <v>331</v>
      </c>
      <c r="L67" s="37"/>
      <c r="M67" s="18" t="s">
        <v>2327</v>
      </c>
    </row>
    <row r="68" spans="1:13" ht="42.75" x14ac:dyDescent="0.15">
      <c r="A68" s="39" t="s">
        <v>3305</v>
      </c>
      <c r="B68" s="32">
        <v>65</v>
      </c>
      <c r="C68" s="18" t="s">
        <v>3611</v>
      </c>
      <c r="D68" s="37" t="s">
        <v>3625</v>
      </c>
      <c r="E68" s="37" t="s">
        <v>3626</v>
      </c>
      <c r="F68" s="18" t="s">
        <v>3496</v>
      </c>
      <c r="G68" s="37" t="s">
        <v>13</v>
      </c>
      <c r="H68" s="37" t="s">
        <v>612</v>
      </c>
      <c r="I68" s="37" t="s">
        <v>3627</v>
      </c>
      <c r="J68" s="37" t="s">
        <v>3628</v>
      </c>
      <c r="K68" s="37" t="s">
        <v>331</v>
      </c>
      <c r="L68" s="37"/>
      <c r="M68" s="18" t="s">
        <v>2327</v>
      </c>
    </row>
    <row r="69" spans="1:13" ht="256.5" x14ac:dyDescent="0.15">
      <c r="A69" s="32" t="s">
        <v>3305</v>
      </c>
      <c r="B69" s="32">
        <v>66</v>
      </c>
      <c r="C69" s="18" t="s">
        <v>3629</v>
      </c>
      <c r="D69" s="37" t="s">
        <v>5352</v>
      </c>
      <c r="E69" s="37" t="s">
        <v>5353</v>
      </c>
      <c r="F69" s="18" t="s">
        <v>443</v>
      </c>
      <c r="G69" s="37" t="s">
        <v>3560</v>
      </c>
      <c r="H69" s="37"/>
      <c r="I69" s="37" t="s">
        <v>3630</v>
      </c>
      <c r="J69" s="37" t="s">
        <v>3631</v>
      </c>
      <c r="K69" s="37"/>
      <c r="L69" s="37"/>
      <c r="M69" s="18"/>
    </row>
    <row r="70" spans="1:13" ht="183" customHeight="1" x14ac:dyDescent="0.15">
      <c r="A70" s="32" t="s">
        <v>3305</v>
      </c>
      <c r="B70" s="32">
        <v>67</v>
      </c>
      <c r="C70" s="18" t="s">
        <v>3632</v>
      </c>
      <c r="D70" s="37" t="s">
        <v>3633</v>
      </c>
      <c r="E70" s="37" t="s">
        <v>3634</v>
      </c>
      <c r="F70" s="18" t="s">
        <v>3635</v>
      </c>
      <c r="G70" s="37" t="s">
        <v>3560</v>
      </c>
      <c r="H70" s="37"/>
      <c r="I70" s="37" t="s">
        <v>3636</v>
      </c>
      <c r="J70" s="37" t="s">
        <v>3637</v>
      </c>
      <c r="K70" s="37"/>
      <c r="L70" s="37"/>
      <c r="M70" s="18"/>
    </row>
    <row r="71" spans="1:13" ht="230.1" customHeight="1" x14ac:dyDescent="0.15">
      <c r="A71" s="32" t="s">
        <v>3305</v>
      </c>
      <c r="B71" s="32">
        <v>68</v>
      </c>
      <c r="C71" s="18" t="s">
        <v>3632</v>
      </c>
      <c r="D71" s="37" t="s">
        <v>3638</v>
      </c>
      <c r="E71" s="37" t="s">
        <v>3639</v>
      </c>
      <c r="F71" s="18" t="s">
        <v>3635</v>
      </c>
      <c r="G71" s="37" t="s">
        <v>3640</v>
      </c>
      <c r="H71" s="37"/>
      <c r="I71" s="37" t="s">
        <v>3641</v>
      </c>
      <c r="J71" s="37" t="s">
        <v>1066</v>
      </c>
      <c r="K71" s="37"/>
      <c r="L71" s="37" t="s">
        <v>3642</v>
      </c>
      <c r="M71" s="18"/>
    </row>
    <row r="72" spans="1:13" ht="84" customHeight="1" x14ac:dyDescent="0.15">
      <c r="A72" s="32" t="s">
        <v>3305</v>
      </c>
      <c r="B72" s="32">
        <v>69</v>
      </c>
      <c r="C72" s="18" t="s">
        <v>3632</v>
      </c>
      <c r="D72" s="37" t="s">
        <v>3643</v>
      </c>
      <c r="E72" s="37" t="s">
        <v>3644</v>
      </c>
      <c r="F72" s="18" t="s">
        <v>3645</v>
      </c>
      <c r="G72" s="37" t="s">
        <v>3375</v>
      </c>
      <c r="H72" s="37" t="s">
        <v>612</v>
      </c>
      <c r="I72" s="37" t="s">
        <v>3646</v>
      </c>
      <c r="J72" s="37" t="s">
        <v>3647</v>
      </c>
      <c r="K72" s="37"/>
      <c r="L72" s="37"/>
      <c r="M72" s="18"/>
    </row>
    <row r="73" spans="1:13" ht="156" customHeight="1" x14ac:dyDescent="0.15">
      <c r="A73" s="32" t="s">
        <v>3305</v>
      </c>
      <c r="B73" s="32">
        <v>70</v>
      </c>
      <c r="C73" s="18" t="s">
        <v>3632</v>
      </c>
      <c r="D73" s="37" t="s">
        <v>3648</v>
      </c>
      <c r="E73" s="37" t="s">
        <v>3649</v>
      </c>
      <c r="F73" s="18" t="s">
        <v>3645</v>
      </c>
      <c r="G73" s="37" t="s">
        <v>3560</v>
      </c>
      <c r="H73" s="37"/>
      <c r="I73" s="37" t="s">
        <v>3650</v>
      </c>
      <c r="J73" s="37" t="s">
        <v>3651</v>
      </c>
      <c r="K73" s="37"/>
      <c r="L73" s="37"/>
      <c r="M73" s="18"/>
    </row>
    <row r="74" spans="1:13" s="15" customFormat="1" ht="57.75" customHeight="1" x14ac:dyDescent="0.15">
      <c r="A74" s="32" t="s">
        <v>3305</v>
      </c>
      <c r="B74" s="32">
        <v>71</v>
      </c>
      <c r="C74" s="18" t="s">
        <v>3632</v>
      </c>
      <c r="D74" s="37" t="s">
        <v>3652</v>
      </c>
      <c r="E74" s="37" t="s">
        <v>3653</v>
      </c>
      <c r="F74" s="18" t="s">
        <v>3654</v>
      </c>
      <c r="G74" s="37" t="s">
        <v>3375</v>
      </c>
      <c r="H74" s="37" t="s">
        <v>612</v>
      </c>
      <c r="I74" s="37" t="s">
        <v>3655</v>
      </c>
      <c r="J74" s="37" t="s">
        <v>1066</v>
      </c>
      <c r="K74" s="37"/>
      <c r="L74" s="37"/>
      <c r="M74" s="18"/>
    </row>
    <row r="75" spans="1:13" s="15" customFormat="1" ht="101.25" customHeight="1" x14ac:dyDescent="0.15">
      <c r="A75" s="32" t="s">
        <v>3305</v>
      </c>
      <c r="B75" s="32">
        <v>72</v>
      </c>
      <c r="C75" s="18" t="s">
        <v>3632</v>
      </c>
      <c r="D75" s="37" t="s">
        <v>3656</v>
      </c>
      <c r="E75" s="37" t="s">
        <v>3657</v>
      </c>
      <c r="F75" s="18" t="s">
        <v>3658</v>
      </c>
      <c r="G75" s="37" t="s">
        <v>3659</v>
      </c>
      <c r="H75" s="37" t="s">
        <v>612</v>
      </c>
      <c r="I75" s="37" t="s">
        <v>3660</v>
      </c>
      <c r="J75" s="37" t="s">
        <v>3602</v>
      </c>
      <c r="K75" s="37"/>
      <c r="L75" s="37"/>
      <c r="M75" s="18" t="s">
        <v>2327</v>
      </c>
    </row>
    <row r="76" spans="1:13" s="15" customFormat="1" ht="123.75" customHeight="1" x14ac:dyDescent="0.15">
      <c r="A76" s="32" t="s">
        <v>3305</v>
      </c>
      <c r="B76" s="32">
        <v>73</v>
      </c>
      <c r="C76" s="18" t="s">
        <v>3632</v>
      </c>
      <c r="D76" s="37" t="s">
        <v>3661</v>
      </c>
      <c r="E76" s="37" t="s">
        <v>3662</v>
      </c>
      <c r="F76" s="18" t="s">
        <v>3654</v>
      </c>
      <c r="G76" s="37" t="s">
        <v>3663</v>
      </c>
      <c r="H76" s="37"/>
      <c r="I76" s="37" t="s">
        <v>3664</v>
      </c>
      <c r="J76" s="37" t="s">
        <v>3665</v>
      </c>
      <c r="K76" s="37"/>
      <c r="L76" s="37"/>
      <c r="M76" s="18"/>
    </row>
    <row r="77" spans="1:13" s="15" customFormat="1" ht="150" customHeight="1" x14ac:dyDescent="0.15">
      <c r="A77" s="32" t="s">
        <v>3305</v>
      </c>
      <c r="B77" s="32">
        <v>74</v>
      </c>
      <c r="C77" s="18" t="s">
        <v>3668</v>
      </c>
      <c r="D77" s="37" t="s">
        <v>3669</v>
      </c>
      <c r="E77" s="37" t="s">
        <v>3670</v>
      </c>
      <c r="F77" s="18" t="s">
        <v>3671</v>
      </c>
      <c r="G77" s="37" t="s">
        <v>3672</v>
      </c>
      <c r="H77" s="37"/>
      <c r="I77" s="37" t="s">
        <v>3673</v>
      </c>
      <c r="J77" s="37" t="s">
        <v>1066</v>
      </c>
      <c r="K77" s="37"/>
      <c r="L77" s="37"/>
      <c r="M77" s="18"/>
    </row>
    <row r="78" spans="1:13" s="15" customFormat="1" ht="101.25" customHeight="1" x14ac:dyDescent="0.15">
      <c r="A78" s="32" t="s">
        <v>3305</v>
      </c>
      <c r="B78" s="32">
        <v>75</v>
      </c>
      <c r="C78" s="18" t="s">
        <v>3674</v>
      </c>
      <c r="D78" s="37" t="s">
        <v>5354</v>
      </c>
      <c r="E78" s="37" t="s">
        <v>3675</v>
      </c>
      <c r="F78" s="18" t="s">
        <v>3676</v>
      </c>
      <c r="G78" s="37" t="s">
        <v>3677</v>
      </c>
      <c r="H78" s="37" t="s">
        <v>612</v>
      </c>
      <c r="I78" s="37" t="s">
        <v>5355</v>
      </c>
      <c r="J78" s="37" t="s">
        <v>3678</v>
      </c>
      <c r="K78" s="37"/>
      <c r="L78" s="37"/>
      <c r="M78" s="18"/>
    </row>
    <row r="79" spans="1:13" s="15" customFormat="1" ht="330" customHeight="1" x14ac:dyDescent="0.15">
      <c r="A79" s="32" t="s">
        <v>3305</v>
      </c>
      <c r="B79" s="32">
        <v>76</v>
      </c>
      <c r="C79" s="18" t="s">
        <v>3679</v>
      </c>
      <c r="D79" s="37" t="s">
        <v>3680</v>
      </c>
      <c r="E79" s="37" t="s">
        <v>3681</v>
      </c>
      <c r="F79" s="18" t="s">
        <v>3682</v>
      </c>
      <c r="G79" s="37" t="s">
        <v>3683</v>
      </c>
      <c r="H79" s="37"/>
      <c r="I79" s="37" t="s">
        <v>5356</v>
      </c>
      <c r="J79" s="37" t="s">
        <v>1066</v>
      </c>
      <c r="K79" s="37"/>
      <c r="L79" s="37" t="s">
        <v>3684</v>
      </c>
      <c r="M79" s="18"/>
    </row>
    <row r="80" spans="1:13" s="15" customFormat="1" ht="57" x14ac:dyDescent="0.15">
      <c r="A80" s="32" t="s">
        <v>3305</v>
      </c>
      <c r="B80" s="32">
        <v>77</v>
      </c>
      <c r="C80" s="18" t="s">
        <v>3679</v>
      </c>
      <c r="D80" s="37" t="s">
        <v>3685</v>
      </c>
      <c r="E80" s="37" t="s">
        <v>3686</v>
      </c>
      <c r="F80" s="18" t="s">
        <v>443</v>
      </c>
      <c r="G80" s="37" t="s">
        <v>3375</v>
      </c>
      <c r="H80" s="37" t="s">
        <v>612</v>
      </c>
      <c r="I80" s="37" t="s">
        <v>3687</v>
      </c>
      <c r="J80" s="37" t="s">
        <v>3688</v>
      </c>
      <c r="K80" s="37"/>
      <c r="L80" s="37"/>
      <c r="M80" s="18"/>
    </row>
    <row r="81" spans="1:13" s="15" customFormat="1" ht="71.25" x14ac:dyDescent="0.15">
      <c r="A81" s="32" t="s">
        <v>3305</v>
      </c>
      <c r="B81" s="32">
        <v>78</v>
      </c>
      <c r="C81" s="18" t="s">
        <v>3679</v>
      </c>
      <c r="D81" s="37" t="s">
        <v>3685</v>
      </c>
      <c r="E81" s="37" t="s">
        <v>3689</v>
      </c>
      <c r="F81" s="18" t="s">
        <v>443</v>
      </c>
      <c r="G81" s="37" t="s">
        <v>3690</v>
      </c>
      <c r="H81" s="37"/>
      <c r="I81" s="37" t="s">
        <v>5357</v>
      </c>
      <c r="J81" s="37" t="s">
        <v>1066</v>
      </c>
      <c r="K81" s="37" t="s">
        <v>5358</v>
      </c>
      <c r="L81" s="37"/>
      <c r="M81" s="18"/>
    </row>
    <row r="82" spans="1:13" s="4" customFormat="1" ht="72" customHeight="1" x14ac:dyDescent="0.15">
      <c r="A82" s="32" t="s">
        <v>3305</v>
      </c>
      <c r="B82" s="32">
        <v>79</v>
      </c>
      <c r="C82" s="18" t="s">
        <v>3691</v>
      </c>
      <c r="D82" s="37" t="s">
        <v>3692</v>
      </c>
      <c r="E82" s="37" t="s">
        <v>3693</v>
      </c>
      <c r="F82" s="18" t="s">
        <v>3694</v>
      </c>
      <c r="G82" s="37" t="s">
        <v>12</v>
      </c>
      <c r="H82" s="37"/>
      <c r="I82" s="37" t="s">
        <v>3695</v>
      </c>
      <c r="J82" s="37" t="s">
        <v>1066</v>
      </c>
      <c r="K82" s="37"/>
      <c r="L82" s="37"/>
      <c r="M82" s="18"/>
    </row>
    <row r="83" spans="1:13" ht="85.5" x14ac:dyDescent="0.15">
      <c r="A83" s="32" t="s">
        <v>3305</v>
      </c>
      <c r="B83" s="32">
        <v>80</v>
      </c>
      <c r="C83" s="18" t="s">
        <v>3691</v>
      </c>
      <c r="D83" s="37" t="s">
        <v>3696</v>
      </c>
      <c r="E83" s="37" t="s">
        <v>3697</v>
      </c>
      <c r="F83" s="18" t="s">
        <v>3694</v>
      </c>
      <c r="G83" s="37" t="s">
        <v>3698</v>
      </c>
      <c r="H83" s="37"/>
      <c r="I83" s="37" t="s">
        <v>3699</v>
      </c>
      <c r="J83" s="37" t="s">
        <v>3700</v>
      </c>
      <c r="K83" s="37"/>
      <c r="L83" s="37"/>
      <c r="M83" s="18"/>
    </row>
    <row r="84" spans="1:13" ht="82.5" customHeight="1" x14ac:dyDescent="0.15">
      <c r="A84" s="32" t="s">
        <v>3305</v>
      </c>
      <c r="B84" s="32">
        <v>81</v>
      </c>
      <c r="C84" s="18" t="s">
        <v>5359</v>
      </c>
      <c r="D84" s="37" t="s">
        <v>3701</v>
      </c>
      <c r="E84" s="37" t="s">
        <v>3702</v>
      </c>
      <c r="F84" s="18" t="s">
        <v>3694</v>
      </c>
      <c r="G84" s="37" t="s">
        <v>3703</v>
      </c>
      <c r="H84" s="37" t="s">
        <v>612</v>
      </c>
      <c r="I84" s="37" t="s">
        <v>3704</v>
      </c>
      <c r="J84" s="37" t="s">
        <v>3705</v>
      </c>
      <c r="K84" s="37"/>
      <c r="L84" s="37"/>
      <c r="M84" s="18"/>
    </row>
    <row r="85" spans="1:13" ht="114" customHeight="1" x14ac:dyDescent="0.15">
      <c r="A85" s="32" t="s">
        <v>3305</v>
      </c>
      <c r="B85" s="32">
        <v>82</v>
      </c>
      <c r="C85" s="18" t="s">
        <v>3708</v>
      </c>
      <c r="D85" s="37" t="s">
        <v>3706</v>
      </c>
      <c r="E85" s="37" t="s">
        <v>5360</v>
      </c>
      <c r="F85" s="18" t="s">
        <v>3694</v>
      </c>
      <c r="G85" s="37" t="s">
        <v>3560</v>
      </c>
      <c r="H85" s="37"/>
      <c r="I85" s="37" t="s">
        <v>3707</v>
      </c>
      <c r="J85" s="37" t="s">
        <v>1066</v>
      </c>
      <c r="K85" s="37"/>
      <c r="L85" s="37"/>
      <c r="M85" s="18"/>
    </row>
    <row r="86" spans="1:13" ht="73.5" customHeight="1" x14ac:dyDescent="0.15">
      <c r="A86" s="39" t="s">
        <v>3305</v>
      </c>
      <c r="B86" s="32">
        <v>83</v>
      </c>
      <c r="C86" s="18" t="s">
        <v>3708</v>
      </c>
      <c r="D86" s="37" t="s">
        <v>3709</v>
      </c>
      <c r="E86" s="37" t="s">
        <v>3710</v>
      </c>
      <c r="F86" s="18" t="s">
        <v>3694</v>
      </c>
      <c r="G86" s="37" t="s">
        <v>13</v>
      </c>
      <c r="H86" s="37" t="s">
        <v>612</v>
      </c>
      <c r="I86" s="37" t="s">
        <v>3711</v>
      </c>
      <c r="J86" s="37" t="s">
        <v>1066</v>
      </c>
      <c r="K86" s="37"/>
      <c r="L86" s="37"/>
      <c r="M86" s="18"/>
    </row>
    <row r="87" spans="1:13" ht="52.5" customHeight="1" x14ac:dyDescent="0.15">
      <c r="A87" s="39" t="s">
        <v>3305</v>
      </c>
      <c r="B87" s="32">
        <v>84</v>
      </c>
      <c r="C87" s="18" t="s">
        <v>3708</v>
      </c>
      <c r="D87" s="37" t="s">
        <v>3712</v>
      </c>
      <c r="E87" s="37" t="s">
        <v>3713</v>
      </c>
      <c r="F87" s="18" t="s">
        <v>3694</v>
      </c>
      <c r="G87" s="37" t="s">
        <v>15</v>
      </c>
      <c r="H87" s="37"/>
      <c r="I87" s="37" t="s">
        <v>3714</v>
      </c>
      <c r="J87" s="41">
        <v>43303</v>
      </c>
      <c r="K87" s="37"/>
      <c r="L87" s="37"/>
      <c r="M87" s="18"/>
    </row>
    <row r="88" spans="1:13" ht="66.75" customHeight="1" x14ac:dyDescent="0.15">
      <c r="A88" s="39" t="s">
        <v>3305</v>
      </c>
      <c r="B88" s="32">
        <v>85</v>
      </c>
      <c r="C88" s="18" t="s">
        <v>3708</v>
      </c>
      <c r="D88" s="37" t="s">
        <v>3715</v>
      </c>
      <c r="E88" s="37" t="s">
        <v>3716</v>
      </c>
      <c r="F88" s="18" t="s">
        <v>3694</v>
      </c>
      <c r="G88" s="37" t="s">
        <v>12</v>
      </c>
      <c r="H88" s="37"/>
      <c r="I88" s="37" t="s">
        <v>3717</v>
      </c>
      <c r="J88" s="41">
        <v>43205</v>
      </c>
      <c r="K88" s="37"/>
      <c r="L88" s="37"/>
      <c r="M88" s="18"/>
    </row>
    <row r="89" spans="1:13" ht="120" customHeight="1" x14ac:dyDescent="0.15">
      <c r="A89" s="32" t="s">
        <v>3305</v>
      </c>
      <c r="B89" s="32">
        <v>86</v>
      </c>
      <c r="C89" s="18" t="s">
        <v>3718</v>
      </c>
      <c r="D89" s="37" t="s">
        <v>3719</v>
      </c>
      <c r="E89" s="37" t="s">
        <v>3720</v>
      </c>
      <c r="F89" s="18" t="s">
        <v>3721</v>
      </c>
      <c r="G89" s="37" t="s">
        <v>3722</v>
      </c>
      <c r="H89" s="37" t="s">
        <v>612</v>
      </c>
      <c r="I89" s="37" t="s">
        <v>3723</v>
      </c>
      <c r="J89" s="37" t="s">
        <v>1066</v>
      </c>
      <c r="K89" s="37"/>
      <c r="L89" s="37"/>
      <c r="M89" s="18"/>
    </row>
    <row r="90" spans="1:13" ht="85.5" x14ac:dyDescent="0.15">
      <c r="A90" s="32" t="s">
        <v>3305</v>
      </c>
      <c r="B90" s="32">
        <v>87</v>
      </c>
      <c r="C90" s="18" t="s">
        <v>3724</v>
      </c>
      <c r="D90" s="37" t="s">
        <v>3725</v>
      </c>
      <c r="E90" s="37" t="s">
        <v>3726</v>
      </c>
      <c r="F90" s="18" t="s">
        <v>3694</v>
      </c>
      <c r="G90" s="37" t="s">
        <v>3727</v>
      </c>
      <c r="H90" s="37"/>
      <c r="I90" s="37" t="s">
        <v>3728</v>
      </c>
      <c r="J90" s="37" t="s">
        <v>1066</v>
      </c>
      <c r="K90" s="37" t="s">
        <v>3729</v>
      </c>
      <c r="L90" s="37" t="s">
        <v>3730</v>
      </c>
      <c r="M90" s="18"/>
    </row>
    <row r="91" spans="1:13" ht="214.5" customHeight="1" x14ac:dyDescent="0.15">
      <c r="A91" s="32" t="s">
        <v>3305</v>
      </c>
      <c r="B91" s="32">
        <v>88</v>
      </c>
      <c r="C91" s="18" t="s">
        <v>3724</v>
      </c>
      <c r="D91" s="37" t="s">
        <v>3731</v>
      </c>
      <c r="E91" s="37" t="s">
        <v>3732</v>
      </c>
      <c r="F91" s="18" t="s">
        <v>3694</v>
      </c>
      <c r="G91" s="37" t="s">
        <v>3727</v>
      </c>
      <c r="H91" s="37"/>
      <c r="I91" s="37" t="s">
        <v>3733</v>
      </c>
      <c r="J91" s="37" t="s">
        <v>1066</v>
      </c>
      <c r="K91" s="37" t="s">
        <v>3734</v>
      </c>
      <c r="L91" s="37"/>
      <c r="M91" s="18"/>
    </row>
    <row r="92" spans="1:13" ht="57" x14ac:dyDescent="0.15">
      <c r="A92" s="32" t="s">
        <v>3305</v>
      </c>
      <c r="B92" s="32">
        <v>89</v>
      </c>
      <c r="C92" s="18" t="s">
        <v>3735</v>
      </c>
      <c r="D92" s="37" t="s">
        <v>3736</v>
      </c>
      <c r="E92" s="37" t="s">
        <v>3737</v>
      </c>
      <c r="F92" s="18" t="s">
        <v>3738</v>
      </c>
      <c r="G92" s="37" t="s">
        <v>3336</v>
      </c>
      <c r="H92" s="37"/>
      <c r="I92" s="37" t="s">
        <v>3739</v>
      </c>
      <c r="J92" s="37" t="s">
        <v>1066</v>
      </c>
      <c r="K92" s="37"/>
      <c r="L92" s="37" t="s">
        <v>3740</v>
      </c>
      <c r="M92" s="18"/>
    </row>
    <row r="93" spans="1:13" ht="134.25" customHeight="1" x14ac:dyDescent="0.15">
      <c r="A93" s="32" t="s">
        <v>3305</v>
      </c>
      <c r="B93" s="32">
        <v>90</v>
      </c>
      <c r="C93" s="18" t="s">
        <v>3741</v>
      </c>
      <c r="D93" s="37" t="s">
        <v>3743</v>
      </c>
      <c r="E93" s="37" t="s">
        <v>3744</v>
      </c>
      <c r="F93" s="18" t="s">
        <v>3742</v>
      </c>
      <c r="G93" s="37" t="s">
        <v>3485</v>
      </c>
      <c r="H93" s="37"/>
      <c r="I93" s="37" t="s">
        <v>3745</v>
      </c>
      <c r="J93" s="37" t="s">
        <v>1059</v>
      </c>
      <c r="K93" s="37" t="s">
        <v>3746</v>
      </c>
      <c r="L93" s="37" t="s">
        <v>3747</v>
      </c>
      <c r="M93" s="18"/>
    </row>
    <row r="94" spans="1:13" ht="102.75" customHeight="1" x14ac:dyDescent="0.15">
      <c r="A94" s="32" t="s">
        <v>3305</v>
      </c>
      <c r="B94" s="32">
        <v>91</v>
      </c>
      <c r="C94" s="18" t="s">
        <v>3748</v>
      </c>
      <c r="D94" s="37" t="s">
        <v>3749</v>
      </c>
      <c r="E94" s="37" t="s">
        <v>3750</v>
      </c>
      <c r="F94" s="18" t="s">
        <v>3742</v>
      </c>
      <c r="G94" s="37" t="s">
        <v>1037</v>
      </c>
      <c r="H94" s="37"/>
      <c r="I94" s="37" t="s">
        <v>3751</v>
      </c>
      <c r="J94" s="42" t="s">
        <v>3752</v>
      </c>
      <c r="K94" s="37"/>
      <c r="L94" s="37"/>
      <c r="M94" s="18"/>
    </row>
    <row r="95" spans="1:13" ht="62.25" customHeight="1" x14ac:dyDescent="0.15">
      <c r="A95" s="32" t="s">
        <v>3305</v>
      </c>
      <c r="B95" s="32">
        <v>92</v>
      </c>
      <c r="C95" s="18" t="s">
        <v>3748</v>
      </c>
      <c r="D95" s="37" t="s">
        <v>3753</v>
      </c>
      <c r="E95" s="37" t="s">
        <v>3754</v>
      </c>
      <c r="F95" s="18" t="s">
        <v>3742</v>
      </c>
      <c r="G95" s="37" t="s">
        <v>3755</v>
      </c>
      <c r="H95" s="37"/>
      <c r="I95" s="37" t="s">
        <v>3756</v>
      </c>
      <c r="J95" s="37" t="s">
        <v>3757</v>
      </c>
      <c r="K95" s="37"/>
      <c r="L95" s="37"/>
      <c r="M95" s="18"/>
    </row>
    <row r="96" spans="1:13" ht="42.75" x14ac:dyDescent="0.15">
      <c r="A96" s="39" t="s">
        <v>3305</v>
      </c>
      <c r="B96" s="32">
        <v>93</v>
      </c>
      <c r="C96" s="18" t="s">
        <v>3758</v>
      </c>
      <c r="D96" s="37" t="s">
        <v>3759</v>
      </c>
      <c r="E96" s="37" t="s">
        <v>3760</v>
      </c>
      <c r="F96" s="18" t="s">
        <v>3761</v>
      </c>
      <c r="G96" s="37" t="s">
        <v>1119</v>
      </c>
      <c r="H96" s="37"/>
      <c r="I96" s="37" t="s">
        <v>3762</v>
      </c>
      <c r="J96" s="37" t="s">
        <v>1066</v>
      </c>
      <c r="K96" s="37"/>
      <c r="L96" s="37"/>
      <c r="M96" s="18"/>
    </row>
    <row r="97" spans="1:13" s="14" customFormat="1" ht="108.75" customHeight="1" x14ac:dyDescent="0.15">
      <c r="A97" s="32" t="s">
        <v>3305</v>
      </c>
      <c r="B97" s="32">
        <v>94</v>
      </c>
      <c r="C97" s="18" t="s">
        <v>3763</v>
      </c>
      <c r="D97" s="37" t="s">
        <v>3764</v>
      </c>
      <c r="E97" s="37" t="s">
        <v>3765</v>
      </c>
      <c r="F97" s="18" t="s">
        <v>3419</v>
      </c>
      <c r="G97" s="37" t="s">
        <v>3336</v>
      </c>
      <c r="H97" s="18"/>
      <c r="I97" s="37" t="s">
        <v>3766</v>
      </c>
      <c r="J97" s="37" t="s">
        <v>1066</v>
      </c>
      <c r="K97" s="18" t="s">
        <v>3767</v>
      </c>
      <c r="L97" s="37" t="s">
        <v>3768</v>
      </c>
      <c r="M97" s="18"/>
    </row>
    <row r="98" spans="1:13" ht="171" x14ac:dyDescent="0.15">
      <c r="A98" s="32" t="s">
        <v>3305</v>
      </c>
      <c r="B98" s="32">
        <v>95</v>
      </c>
      <c r="C98" s="9" t="s">
        <v>3769</v>
      </c>
      <c r="D98" s="40" t="s">
        <v>3770</v>
      </c>
      <c r="E98" s="40" t="s">
        <v>3771</v>
      </c>
      <c r="F98" s="9" t="s">
        <v>3772</v>
      </c>
      <c r="G98" s="40" t="s">
        <v>3773</v>
      </c>
      <c r="H98" s="40"/>
      <c r="I98" s="40" t="s">
        <v>3739</v>
      </c>
      <c r="J98" s="40" t="s">
        <v>1066</v>
      </c>
      <c r="K98" s="40"/>
      <c r="L98" s="40" t="s">
        <v>3774</v>
      </c>
      <c r="M98" s="9"/>
    </row>
    <row r="99" spans="1:13" ht="149.25" customHeight="1" x14ac:dyDescent="0.15">
      <c r="A99" s="32" t="s">
        <v>3305</v>
      </c>
      <c r="B99" s="32">
        <v>96</v>
      </c>
      <c r="C99" s="18" t="s">
        <v>3775</v>
      </c>
      <c r="D99" s="37" t="s">
        <v>3776</v>
      </c>
      <c r="E99" s="37" t="s">
        <v>3777</v>
      </c>
      <c r="F99" s="18" t="s">
        <v>3694</v>
      </c>
      <c r="G99" s="37" t="s">
        <v>3778</v>
      </c>
      <c r="H99" s="37"/>
      <c r="I99" s="37" t="s">
        <v>5361</v>
      </c>
      <c r="J99" s="37" t="s">
        <v>1066</v>
      </c>
      <c r="K99" s="37" t="s">
        <v>3779</v>
      </c>
      <c r="L99" s="37" t="s">
        <v>3780</v>
      </c>
      <c r="M99" s="18"/>
    </row>
    <row r="100" spans="1:13" s="14" customFormat="1" ht="85.5" x14ac:dyDescent="0.15">
      <c r="A100" s="32" t="s">
        <v>3305</v>
      </c>
      <c r="B100" s="32">
        <v>97</v>
      </c>
      <c r="C100" s="18" t="s">
        <v>3775</v>
      </c>
      <c r="D100" s="37" t="s">
        <v>3781</v>
      </c>
      <c r="E100" s="37" t="s">
        <v>3782</v>
      </c>
      <c r="F100" s="18" t="s">
        <v>3772</v>
      </c>
      <c r="G100" s="37" t="s">
        <v>3783</v>
      </c>
      <c r="H100" s="37" t="s">
        <v>612</v>
      </c>
      <c r="I100" s="37" t="s">
        <v>3784</v>
      </c>
      <c r="J100" s="37" t="s">
        <v>3602</v>
      </c>
      <c r="K100" s="37" t="s">
        <v>3785</v>
      </c>
      <c r="L100" s="37" t="s">
        <v>3786</v>
      </c>
      <c r="M100" s="18"/>
    </row>
    <row r="101" spans="1:13" s="14" customFormat="1" ht="207.75" customHeight="1" x14ac:dyDescent="0.15">
      <c r="A101" s="32" t="s">
        <v>3305</v>
      </c>
      <c r="B101" s="32">
        <v>98</v>
      </c>
      <c r="C101" s="18" t="s">
        <v>3787</v>
      </c>
      <c r="D101" s="37" t="s">
        <v>3788</v>
      </c>
      <c r="E101" s="37" t="s">
        <v>3789</v>
      </c>
      <c r="F101" s="18" t="s">
        <v>3419</v>
      </c>
      <c r="G101" s="37" t="s">
        <v>3177</v>
      </c>
      <c r="H101" s="37"/>
      <c r="I101" s="37" t="s">
        <v>3790</v>
      </c>
      <c r="J101" s="37" t="s">
        <v>3791</v>
      </c>
      <c r="K101" s="37" t="s">
        <v>3792</v>
      </c>
      <c r="L101" s="37" t="s">
        <v>5362</v>
      </c>
      <c r="M101" s="18"/>
    </row>
    <row r="102" spans="1:13" s="14" customFormat="1" ht="154.5" customHeight="1" x14ac:dyDescent="0.15">
      <c r="A102" s="32" t="s">
        <v>3305</v>
      </c>
      <c r="B102" s="32">
        <v>99</v>
      </c>
      <c r="C102" s="18" t="s">
        <v>3775</v>
      </c>
      <c r="D102" s="37" t="s">
        <v>3793</v>
      </c>
      <c r="E102" s="37" t="s">
        <v>3794</v>
      </c>
      <c r="F102" s="18" t="s">
        <v>3795</v>
      </c>
      <c r="G102" s="37" t="s">
        <v>3663</v>
      </c>
      <c r="H102" s="37"/>
      <c r="I102" s="37" t="s">
        <v>5363</v>
      </c>
      <c r="J102" s="37" t="s">
        <v>3540</v>
      </c>
      <c r="K102" s="37" t="s">
        <v>3796</v>
      </c>
      <c r="L102" s="37" t="s">
        <v>3797</v>
      </c>
      <c r="M102" s="18"/>
    </row>
    <row r="103" spans="1:13" ht="111" customHeight="1" x14ac:dyDescent="0.15">
      <c r="A103" s="39" t="s">
        <v>3305</v>
      </c>
      <c r="B103" s="32">
        <v>100</v>
      </c>
      <c r="C103" s="18" t="s">
        <v>3798</v>
      </c>
      <c r="D103" s="37" t="s">
        <v>3799</v>
      </c>
      <c r="E103" s="37" t="s">
        <v>3800</v>
      </c>
      <c r="F103" s="18" t="s">
        <v>3666</v>
      </c>
      <c r="G103" s="37" t="s">
        <v>3801</v>
      </c>
      <c r="H103" s="37" t="s">
        <v>612</v>
      </c>
      <c r="I103" s="37" t="s">
        <v>3802</v>
      </c>
      <c r="J103" s="37" t="s">
        <v>1066</v>
      </c>
      <c r="K103" s="37"/>
      <c r="L103" s="37"/>
      <c r="M103" s="18"/>
    </row>
    <row r="104" spans="1:13" ht="54.75" customHeight="1" x14ac:dyDescent="0.15">
      <c r="A104" s="32" t="s">
        <v>3305</v>
      </c>
      <c r="B104" s="32">
        <v>101</v>
      </c>
      <c r="C104" s="18" t="s">
        <v>3803</v>
      </c>
      <c r="D104" s="37" t="s">
        <v>3804</v>
      </c>
      <c r="E104" s="37" t="s">
        <v>3805</v>
      </c>
      <c r="F104" s="18" t="s">
        <v>3694</v>
      </c>
      <c r="G104" s="37" t="s">
        <v>3368</v>
      </c>
      <c r="H104" s="37" t="s">
        <v>3806</v>
      </c>
      <c r="I104" s="37" t="s">
        <v>5364</v>
      </c>
      <c r="J104" s="37" t="s">
        <v>1066</v>
      </c>
      <c r="K104" s="37"/>
      <c r="L104" s="37"/>
      <c r="M104" s="18" t="s">
        <v>2327</v>
      </c>
    </row>
    <row r="105" spans="1:13" ht="121.5" customHeight="1" x14ac:dyDescent="0.15">
      <c r="A105" s="32" t="s">
        <v>3305</v>
      </c>
      <c r="B105" s="32">
        <v>102</v>
      </c>
      <c r="C105" s="18" t="s">
        <v>3803</v>
      </c>
      <c r="D105" s="37" t="s">
        <v>3807</v>
      </c>
      <c r="E105" s="37" t="s">
        <v>3808</v>
      </c>
      <c r="F105" s="18" t="s">
        <v>3809</v>
      </c>
      <c r="G105" s="37" t="s">
        <v>3375</v>
      </c>
      <c r="H105" s="37" t="s">
        <v>3810</v>
      </c>
      <c r="I105" s="37" t="s">
        <v>3811</v>
      </c>
      <c r="J105" s="37" t="s">
        <v>1066</v>
      </c>
      <c r="K105" s="37"/>
      <c r="L105" s="37" t="s">
        <v>3812</v>
      </c>
      <c r="M105" s="18"/>
    </row>
    <row r="106" spans="1:13" ht="42.75" x14ac:dyDescent="0.15">
      <c r="A106" s="32" t="s">
        <v>3305</v>
      </c>
      <c r="B106" s="32">
        <v>103</v>
      </c>
      <c r="C106" s="18" t="s">
        <v>3803</v>
      </c>
      <c r="D106" s="37" t="s">
        <v>3813</v>
      </c>
      <c r="E106" s="37" t="s">
        <v>3814</v>
      </c>
      <c r="F106" s="18" t="s">
        <v>3694</v>
      </c>
      <c r="G106" s="37" t="s">
        <v>3467</v>
      </c>
      <c r="H106" s="37" t="s">
        <v>612</v>
      </c>
      <c r="I106" s="37" t="s">
        <v>3815</v>
      </c>
      <c r="J106" s="37" t="s">
        <v>1066</v>
      </c>
      <c r="K106" s="37"/>
      <c r="L106" s="37"/>
      <c r="M106" s="18"/>
    </row>
    <row r="107" spans="1:13" ht="81" customHeight="1" x14ac:dyDescent="0.15">
      <c r="A107" s="32" t="s">
        <v>3305</v>
      </c>
      <c r="B107" s="32">
        <v>104</v>
      </c>
      <c r="C107" s="18" t="s">
        <v>3803</v>
      </c>
      <c r="D107" s="37" t="s">
        <v>3816</v>
      </c>
      <c r="E107" s="37" t="s">
        <v>3817</v>
      </c>
      <c r="F107" s="18" t="s">
        <v>3818</v>
      </c>
      <c r="G107" s="37" t="s">
        <v>3375</v>
      </c>
      <c r="H107" s="37" t="s">
        <v>612</v>
      </c>
      <c r="I107" s="37" t="s">
        <v>3819</v>
      </c>
      <c r="J107" s="37" t="s">
        <v>1066</v>
      </c>
      <c r="K107" s="37"/>
      <c r="L107" s="37"/>
      <c r="M107" s="18"/>
    </row>
    <row r="108" spans="1:13" ht="97.5" customHeight="1" x14ac:dyDescent="0.15">
      <c r="A108" s="32" t="s">
        <v>3305</v>
      </c>
      <c r="B108" s="32">
        <v>105</v>
      </c>
      <c r="C108" s="18" t="s">
        <v>3820</v>
      </c>
      <c r="D108" s="37" t="s">
        <v>3821</v>
      </c>
      <c r="E108" s="37" t="s">
        <v>3822</v>
      </c>
      <c r="F108" s="18" t="s">
        <v>3419</v>
      </c>
      <c r="G108" s="37" t="s">
        <v>3823</v>
      </c>
      <c r="H108" s="37" t="s">
        <v>612</v>
      </c>
      <c r="I108" s="37" t="s">
        <v>5365</v>
      </c>
      <c r="J108" s="37" t="s">
        <v>1066</v>
      </c>
      <c r="K108" s="37" t="s">
        <v>3824</v>
      </c>
      <c r="L108" s="37" t="s">
        <v>3825</v>
      </c>
      <c r="M108" s="18"/>
    </row>
    <row r="109" spans="1:13" ht="84" customHeight="1" x14ac:dyDescent="0.15">
      <c r="A109" s="32" t="s">
        <v>3305</v>
      </c>
      <c r="B109" s="32">
        <v>106</v>
      </c>
      <c r="C109" s="18" t="s">
        <v>3826</v>
      </c>
      <c r="D109" s="37" t="s">
        <v>3828</v>
      </c>
      <c r="E109" s="37" t="s">
        <v>3829</v>
      </c>
      <c r="F109" s="18" t="s">
        <v>3827</v>
      </c>
      <c r="G109" s="37" t="s">
        <v>3375</v>
      </c>
      <c r="H109" s="37" t="s">
        <v>612</v>
      </c>
      <c r="I109" s="37" t="s">
        <v>3830</v>
      </c>
      <c r="J109" s="37" t="s">
        <v>1066</v>
      </c>
      <c r="K109" s="37"/>
      <c r="L109" s="37" t="s">
        <v>3831</v>
      </c>
      <c r="M109" s="18"/>
    </row>
    <row r="110" spans="1:13" ht="110.25" customHeight="1" x14ac:dyDescent="0.15">
      <c r="A110" s="32" t="s">
        <v>3305</v>
      </c>
      <c r="B110" s="32">
        <v>107</v>
      </c>
      <c r="C110" s="18" t="s">
        <v>3832</v>
      </c>
      <c r="D110" s="37" t="s">
        <v>3833</v>
      </c>
      <c r="E110" s="37" t="s">
        <v>3834</v>
      </c>
      <c r="F110" s="18" t="s">
        <v>3694</v>
      </c>
      <c r="G110" s="37" t="s">
        <v>17</v>
      </c>
      <c r="H110" s="37" t="s">
        <v>612</v>
      </c>
      <c r="I110" s="37" t="s">
        <v>5366</v>
      </c>
      <c r="J110" s="37" t="s">
        <v>1066</v>
      </c>
      <c r="K110" s="37"/>
      <c r="L110" s="37"/>
      <c r="M110" s="18"/>
    </row>
    <row r="111" spans="1:13" ht="62.25" customHeight="1" x14ac:dyDescent="0.15">
      <c r="A111" s="32" t="s">
        <v>3305</v>
      </c>
      <c r="B111" s="32">
        <v>108</v>
      </c>
      <c r="C111" s="18" t="s">
        <v>3832</v>
      </c>
      <c r="D111" s="37" t="s">
        <v>3835</v>
      </c>
      <c r="E111" s="37" t="s">
        <v>3836</v>
      </c>
      <c r="F111" s="18" t="s">
        <v>3694</v>
      </c>
      <c r="G111" s="37" t="s">
        <v>3383</v>
      </c>
      <c r="H111" s="37"/>
      <c r="I111" s="37" t="s">
        <v>3837</v>
      </c>
      <c r="J111" s="37" t="s">
        <v>3838</v>
      </c>
      <c r="K111" s="37"/>
      <c r="L111" s="37"/>
      <c r="M111" s="18"/>
    </row>
    <row r="112" spans="1:13" ht="75.75" customHeight="1" x14ac:dyDescent="0.15">
      <c r="A112" s="32" t="s">
        <v>3305</v>
      </c>
      <c r="B112" s="32">
        <v>109</v>
      </c>
      <c r="C112" s="18" t="s">
        <v>3832</v>
      </c>
      <c r="D112" s="37" t="s">
        <v>3839</v>
      </c>
      <c r="E112" s="37" t="s">
        <v>3840</v>
      </c>
      <c r="F112" s="18" t="s">
        <v>3694</v>
      </c>
      <c r="G112" s="37" t="s">
        <v>3375</v>
      </c>
      <c r="H112" s="37" t="s">
        <v>612</v>
      </c>
      <c r="I112" s="37" t="s">
        <v>3837</v>
      </c>
      <c r="J112" s="37" t="s">
        <v>3841</v>
      </c>
      <c r="K112" s="37"/>
      <c r="L112" s="37"/>
      <c r="M112" s="18"/>
    </row>
    <row r="113" spans="1:14" ht="42.75" x14ac:dyDescent="0.15">
      <c r="A113" s="32" t="s">
        <v>3305</v>
      </c>
      <c r="B113" s="32">
        <v>110</v>
      </c>
      <c r="C113" s="18" t="s">
        <v>3832</v>
      </c>
      <c r="D113" s="37" t="s">
        <v>3842</v>
      </c>
      <c r="E113" s="37" t="s">
        <v>3843</v>
      </c>
      <c r="F113" s="18" t="s">
        <v>3694</v>
      </c>
      <c r="G113" s="37" t="s">
        <v>3368</v>
      </c>
      <c r="H113" s="37" t="s">
        <v>612</v>
      </c>
      <c r="I113" s="37" t="s">
        <v>5367</v>
      </c>
      <c r="J113" s="37" t="s">
        <v>1066</v>
      </c>
      <c r="K113" s="37"/>
      <c r="L113" s="37"/>
      <c r="M113" s="18"/>
    </row>
    <row r="114" spans="1:14" ht="96" customHeight="1" x14ac:dyDescent="0.15">
      <c r="A114" s="32" t="s">
        <v>3305</v>
      </c>
      <c r="B114" s="32">
        <v>111</v>
      </c>
      <c r="C114" s="18" t="s">
        <v>3832</v>
      </c>
      <c r="D114" s="37" t="s">
        <v>3844</v>
      </c>
      <c r="E114" s="37" t="s">
        <v>3845</v>
      </c>
      <c r="F114" s="18" t="s">
        <v>3846</v>
      </c>
      <c r="G114" s="37" t="s">
        <v>3847</v>
      </c>
      <c r="H114" s="37"/>
      <c r="I114" s="37" t="s">
        <v>3848</v>
      </c>
      <c r="J114" s="37" t="s">
        <v>1066</v>
      </c>
      <c r="K114" s="37"/>
      <c r="L114" s="37"/>
      <c r="M114" s="18"/>
    </row>
    <row r="115" spans="1:14" ht="118.5" customHeight="1" x14ac:dyDescent="0.15">
      <c r="A115" s="32" t="s">
        <v>3305</v>
      </c>
      <c r="B115" s="32">
        <v>112</v>
      </c>
      <c r="C115" s="18" t="s">
        <v>3849</v>
      </c>
      <c r="D115" s="37" t="s">
        <v>3850</v>
      </c>
      <c r="E115" s="37" t="s">
        <v>3851</v>
      </c>
      <c r="F115" s="18" t="s">
        <v>3852</v>
      </c>
      <c r="G115" s="37" t="s">
        <v>3853</v>
      </c>
      <c r="H115" s="37" t="s">
        <v>612</v>
      </c>
      <c r="I115" s="37" t="s">
        <v>3854</v>
      </c>
      <c r="J115" s="37" t="s">
        <v>1066</v>
      </c>
      <c r="K115" s="37" t="s">
        <v>3855</v>
      </c>
      <c r="L115" s="37"/>
      <c r="M115" s="18"/>
    </row>
    <row r="116" spans="1:14" ht="141" customHeight="1" x14ac:dyDescent="0.15">
      <c r="A116" s="32" t="s">
        <v>3305</v>
      </c>
      <c r="B116" s="32">
        <v>113</v>
      </c>
      <c r="C116" s="18" t="s">
        <v>3856</v>
      </c>
      <c r="D116" s="37" t="s">
        <v>3857</v>
      </c>
      <c r="E116" s="37" t="s">
        <v>3858</v>
      </c>
      <c r="F116" s="18" t="s">
        <v>3694</v>
      </c>
      <c r="G116" s="37" t="s">
        <v>3336</v>
      </c>
      <c r="H116" s="37"/>
      <c r="I116" s="37" t="s">
        <v>3859</v>
      </c>
      <c r="J116" s="37" t="s">
        <v>1066</v>
      </c>
      <c r="K116" s="37"/>
      <c r="L116" s="37"/>
      <c r="M116" s="18"/>
      <c r="N116" s="19"/>
    </row>
    <row r="117" spans="1:14" ht="140.25" customHeight="1" x14ac:dyDescent="0.15">
      <c r="A117" s="32" t="s">
        <v>3305</v>
      </c>
      <c r="B117" s="32">
        <v>114</v>
      </c>
      <c r="C117" s="18" t="s">
        <v>3856</v>
      </c>
      <c r="D117" s="37" t="s">
        <v>3860</v>
      </c>
      <c r="E117" s="37" t="s">
        <v>3861</v>
      </c>
      <c r="F117" s="18" t="s">
        <v>3694</v>
      </c>
      <c r="G117" s="37" t="s">
        <v>3667</v>
      </c>
      <c r="H117" s="37"/>
      <c r="I117" s="37" t="s">
        <v>3859</v>
      </c>
      <c r="J117" s="37" t="s">
        <v>3602</v>
      </c>
      <c r="K117" s="37"/>
      <c r="L117" s="37" t="s">
        <v>3862</v>
      </c>
      <c r="M117" s="18"/>
    </row>
    <row r="118" spans="1:14" ht="73.5" customHeight="1" x14ac:dyDescent="0.15">
      <c r="A118" s="32" t="s">
        <v>3305</v>
      </c>
      <c r="B118" s="32">
        <v>115</v>
      </c>
      <c r="C118" s="18" t="s">
        <v>3863</v>
      </c>
      <c r="D118" s="37" t="s">
        <v>3864</v>
      </c>
      <c r="E118" s="37" t="s">
        <v>3865</v>
      </c>
      <c r="F118" s="18" t="s">
        <v>3866</v>
      </c>
      <c r="G118" s="37" t="s">
        <v>3375</v>
      </c>
      <c r="H118" s="37" t="s">
        <v>3867</v>
      </c>
      <c r="I118" s="37" t="s">
        <v>3868</v>
      </c>
      <c r="J118" s="37" t="s">
        <v>1066</v>
      </c>
      <c r="K118" s="37"/>
      <c r="L118" s="37"/>
      <c r="M118" s="18"/>
    </row>
    <row r="119" spans="1:14" ht="111.75" customHeight="1" x14ac:dyDescent="0.15">
      <c r="A119" s="32" t="s">
        <v>3305</v>
      </c>
      <c r="B119" s="32">
        <v>116</v>
      </c>
      <c r="C119" s="18" t="s">
        <v>3863</v>
      </c>
      <c r="D119" s="37" t="s">
        <v>3869</v>
      </c>
      <c r="E119" s="37" t="s">
        <v>5368</v>
      </c>
      <c r="F119" s="18" t="s">
        <v>443</v>
      </c>
      <c r="G119" s="37" t="s">
        <v>3383</v>
      </c>
      <c r="H119" s="37"/>
      <c r="I119" s="37" t="s">
        <v>3870</v>
      </c>
      <c r="J119" s="37" t="s">
        <v>5369</v>
      </c>
      <c r="K119" s="37"/>
      <c r="L119" s="37"/>
      <c r="M119" s="18"/>
    </row>
    <row r="120" spans="1:14" s="4" customFormat="1" ht="102" customHeight="1" x14ac:dyDescent="0.15">
      <c r="A120" s="32" t="s">
        <v>3305</v>
      </c>
      <c r="B120" s="32">
        <v>117</v>
      </c>
      <c r="C120" s="18" t="s">
        <v>3863</v>
      </c>
      <c r="D120" s="37" t="s">
        <v>3871</v>
      </c>
      <c r="E120" s="37" t="s">
        <v>3872</v>
      </c>
      <c r="F120" s="18" t="s">
        <v>443</v>
      </c>
      <c r="G120" s="37" t="s">
        <v>3383</v>
      </c>
      <c r="H120" s="37"/>
      <c r="I120" s="37" t="s">
        <v>3870</v>
      </c>
      <c r="J120" s="37" t="s">
        <v>5370</v>
      </c>
      <c r="K120" s="37"/>
      <c r="L120" s="37"/>
      <c r="M120" s="18"/>
    </row>
    <row r="121" spans="1:14" s="4" customFormat="1" ht="98.25" customHeight="1" x14ac:dyDescent="0.15">
      <c r="A121" s="32" t="s">
        <v>3305</v>
      </c>
      <c r="B121" s="32">
        <v>118</v>
      </c>
      <c r="C121" s="18" t="s">
        <v>3863</v>
      </c>
      <c r="D121" s="37" t="s">
        <v>3873</v>
      </c>
      <c r="E121" s="37" t="s">
        <v>5371</v>
      </c>
      <c r="F121" s="18" t="s">
        <v>443</v>
      </c>
      <c r="G121" s="37" t="s">
        <v>3663</v>
      </c>
      <c r="H121" s="37"/>
      <c r="I121" s="37" t="s">
        <v>3874</v>
      </c>
      <c r="J121" s="37" t="s">
        <v>3665</v>
      </c>
      <c r="K121" s="37"/>
      <c r="L121" s="37"/>
      <c r="M121" s="18"/>
    </row>
    <row r="122" spans="1:14" s="4" customFormat="1" ht="73.5" customHeight="1" x14ac:dyDescent="0.15">
      <c r="A122" s="39" t="s">
        <v>3305</v>
      </c>
      <c r="B122" s="32">
        <v>119</v>
      </c>
      <c r="C122" s="18" t="s">
        <v>3863</v>
      </c>
      <c r="D122" s="37" t="s">
        <v>3875</v>
      </c>
      <c r="E122" s="37" t="s">
        <v>3876</v>
      </c>
      <c r="F122" s="18" t="s">
        <v>443</v>
      </c>
      <c r="G122" s="37" t="s">
        <v>12</v>
      </c>
      <c r="H122" s="37"/>
      <c r="I122" s="37" t="s">
        <v>3870</v>
      </c>
      <c r="J122" s="41">
        <v>43346</v>
      </c>
      <c r="K122" s="37"/>
      <c r="L122" s="37"/>
      <c r="M122" s="18"/>
    </row>
    <row r="123" spans="1:14" s="4" customFormat="1" ht="98.25" customHeight="1" x14ac:dyDescent="0.15">
      <c r="A123" s="32" t="s">
        <v>3305</v>
      </c>
      <c r="B123" s="32">
        <v>120</v>
      </c>
      <c r="C123" s="18" t="s">
        <v>3877</v>
      </c>
      <c r="D123" s="37" t="s">
        <v>3878</v>
      </c>
      <c r="E123" s="37" t="s">
        <v>3879</v>
      </c>
      <c r="F123" s="18" t="s">
        <v>3682</v>
      </c>
      <c r="G123" s="37" t="s">
        <v>3880</v>
      </c>
      <c r="H123" s="37" t="s">
        <v>3881</v>
      </c>
      <c r="I123" s="37" t="s">
        <v>3882</v>
      </c>
      <c r="J123" s="37" t="s">
        <v>1066</v>
      </c>
      <c r="K123" s="37" t="s">
        <v>3883</v>
      </c>
      <c r="L123" s="37" t="s">
        <v>331</v>
      </c>
      <c r="M123" s="18"/>
    </row>
    <row r="124" spans="1:14" s="4" customFormat="1" ht="86.25" customHeight="1" x14ac:dyDescent="0.15">
      <c r="A124" s="32" t="s">
        <v>3305</v>
      </c>
      <c r="B124" s="32">
        <v>121</v>
      </c>
      <c r="C124" s="18" t="s">
        <v>3877</v>
      </c>
      <c r="D124" s="37" t="s">
        <v>3884</v>
      </c>
      <c r="E124" s="37" t="s">
        <v>3885</v>
      </c>
      <c r="F124" s="18" t="s">
        <v>3682</v>
      </c>
      <c r="G124" s="37" t="s">
        <v>3880</v>
      </c>
      <c r="H124" s="37" t="s">
        <v>3886</v>
      </c>
      <c r="I124" s="37" t="s">
        <v>3887</v>
      </c>
      <c r="J124" s="37" t="s">
        <v>1066</v>
      </c>
      <c r="K124" s="37" t="s">
        <v>3883</v>
      </c>
      <c r="L124" s="37" t="s">
        <v>331</v>
      </c>
      <c r="M124" s="18"/>
    </row>
    <row r="125" spans="1:14" s="4" customFormat="1" ht="92.25" customHeight="1" x14ac:dyDescent="0.15">
      <c r="A125" s="32" t="s">
        <v>3305</v>
      </c>
      <c r="B125" s="32">
        <v>122</v>
      </c>
      <c r="C125" s="18" t="s">
        <v>3888</v>
      </c>
      <c r="D125" s="37" t="s">
        <v>3889</v>
      </c>
      <c r="E125" s="37" t="s">
        <v>3890</v>
      </c>
      <c r="F125" s="18" t="s">
        <v>3694</v>
      </c>
      <c r="G125" s="37" t="s">
        <v>3375</v>
      </c>
      <c r="H125" s="37" t="s">
        <v>3891</v>
      </c>
      <c r="I125" s="37" t="s">
        <v>3892</v>
      </c>
      <c r="J125" s="41" t="s">
        <v>3893</v>
      </c>
      <c r="K125" s="37" t="s">
        <v>3894</v>
      </c>
      <c r="L125" s="37" t="s">
        <v>3895</v>
      </c>
      <c r="M125" s="18"/>
    </row>
    <row r="126" spans="1:14" s="4" customFormat="1" ht="180" customHeight="1" x14ac:dyDescent="0.15">
      <c r="A126" s="32" t="s">
        <v>3305</v>
      </c>
      <c r="B126" s="32">
        <v>123</v>
      </c>
      <c r="C126" s="18" t="s">
        <v>3888</v>
      </c>
      <c r="D126" s="37" t="s">
        <v>3896</v>
      </c>
      <c r="E126" s="37" t="s">
        <v>3897</v>
      </c>
      <c r="F126" s="18" t="s">
        <v>3827</v>
      </c>
      <c r="G126" s="37" t="s">
        <v>3898</v>
      </c>
      <c r="H126" s="37" t="s">
        <v>3899</v>
      </c>
      <c r="I126" s="37" t="s">
        <v>3900</v>
      </c>
      <c r="J126" s="37" t="s">
        <v>3901</v>
      </c>
      <c r="K126" s="37" t="s">
        <v>3902</v>
      </c>
      <c r="L126" s="37" t="s">
        <v>3895</v>
      </c>
      <c r="M126" s="18"/>
    </row>
    <row r="127" spans="1:14" s="4" customFormat="1" ht="149.25" customHeight="1" x14ac:dyDescent="0.15">
      <c r="A127" s="32" t="s">
        <v>3305</v>
      </c>
      <c r="B127" s="32">
        <v>124</v>
      </c>
      <c r="C127" s="18" t="s">
        <v>3888</v>
      </c>
      <c r="D127" s="37" t="s">
        <v>3903</v>
      </c>
      <c r="E127" s="37" t="s">
        <v>3904</v>
      </c>
      <c r="F127" s="18" t="s">
        <v>3827</v>
      </c>
      <c r="G127" s="37" t="s">
        <v>3905</v>
      </c>
      <c r="H127" s="37" t="s">
        <v>3906</v>
      </c>
      <c r="I127" s="37" t="s">
        <v>3907</v>
      </c>
      <c r="J127" s="37" t="s">
        <v>3540</v>
      </c>
      <c r="K127" s="37" t="s">
        <v>3902</v>
      </c>
      <c r="L127" s="37" t="s">
        <v>3908</v>
      </c>
      <c r="M127" s="18"/>
    </row>
    <row r="128" spans="1:14" ht="85.5" x14ac:dyDescent="0.15">
      <c r="A128" s="32" t="s">
        <v>3305</v>
      </c>
      <c r="B128" s="32">
        <v>125</v>
      </c>
      <c r="C128" s="18" t="s">
        <v>3909</v>
      </c>
      <c r="D128" s="37" t="s">
        <v>3910</v>
      </c>
      <c r="E128" s="37" t="s">
        <v>3911</v>
      </c>
      <c r="F128" s="18" t="s">
        <v>3419</v>
      </c>
      <c r="G128" s="37" t="s">
        <v>1037</v>
      </c>
      <c r="H128" s="37"/>
      <c r="I128" s="37" t="s">
        <v>3912</v>
      </c>
      <c r="J128" s="37" t="s">
        <v>3913</v>
      </c>
      <c r="K128" s="37"/>
      <c r="L128" s="37" t="s">
        <v>3914</v>
      </c>
      <c r="M128" s="18"/>
    </row>
    <row r="129" spans="1:13" ht="93" customHeight="1" x14ac:dyDescent="0.15">
      <c r="A129" s="32" t="s">
        <v>3305</v>
      </c>
      <c r="B129" s="32">
        <v>126</v>
      </c>
      <c r="C129" s="18" t="s">
        <v>3909</v>
      </c>
      <c r="D129" s="37" t="s">
        <v>3915</v>
      </c>
      <c r="E129" s="37" t="s">
        <v>5372</v>
      </c>
      <c r="F129" s="18" t="s">
        <v>3721</v>
      </c>
      <c r="G129" s="37" t="s">
        <v>3331</v>
      </c>
      <c r="H129" s="37"/>
      <c r="I129" s="37" t="s">
        <v>5373</v>
      </c>
      <c r="J129" s="37" t="s">
        <v>1066</v>
      </c>
      <c r="K129" s="37"/>
      <c r="L129" s="37"/>
      <c r="M129" s="18"/>
    </row>
    <row r="130" spans="1:13" ht="82.5" customHeight="1" x14ac:dyDescent="0.15">
      <c r="A130" s="32" t="s">
        <v>3305</v>
      </c>
      <c r="B130" s="32">
        <v>127</v>
      </c>
      <c r="C130" s="18" t="s">
        <v>3909</v>
      </c>
      <c r="D130" s="37" t="s">
        <v>3916</v>
      </c>
      <c r="E130" s="37" t="s">
        <v>3917</v>
      </c>
      <c r="F130" s="18" t="s">
        <v>3721</v>
      </c>
      <c r="G130" s="37" t="s">
        <v>3331</v>
      </c>
      <c r="H130" s="37"/>
      <c r="I130" s="37" t="s">
        <v>5374</v>
      </c>
      <c r="J130" s="37" t="s">
        <v>1066</v>
      </c>
      <c r="K130" s="37"/>
      <c r="L130" s="37"/>
      <c r="M130" s="18"/>
    </row>
    <row r="131" spans="1:13" ht="91.5" customHeight="1" x14ac:dyDescent="0.15">
      <c r="A131" s="32" t="s">
        <v>3305</v>
      </c>
      <c r="B131" s="32">
        <v>128</v>
      </c>
      <c r="C131" s="18" t="s">
        <v>3919</v>
      </c>
      <c r="D131" s="37" t="s">
        <v>3920</v>
      </c>
      <c r="E131" s="37" t="s">
        <v>3921</v>
      </c>
      <c r="F131" s="18" t="s">
        <v>3419</v>
      </c>
      <c r="G131" s="37" t="s">
        <v>3560</v>
      </c>
      <c r="H131" s="37"/>
      <c r="I131" s="37" t="s">
        <v>3922</v>
      </c>
      <c r="J131" s="37" t="s">
        <v>1066</v>
      </c>
      <c r="K131" s="37"/>
      <c r="L131" s="37"/>
      <c r="M131" s="18"/>
    </row>
    <row r="132" spans="1:13" ht="84" customHeight="1" x14ac:dyDescent="0.15">
      <c r="A132" s="32" t="s">
        <v>3305</v>
      </c>
      <c r="B132" s="32">
        <v>129</v>
      </c>
      <c r="C132" s="18" t="s">
        <v>3918</v>
      </c>
      <c r="D132" s="37" t="s">
        <v>3923</v>
      </c>
      <c r="E132" s="37" t="s">
        <v>3924</v>
      </c>
      <c r="F132" s="18" t="s">
        <v>3925</v>
      </c>
      <c r="G132" s="37" t="s">
        <v>3926</v>
      </c>
      <c r="H132" s="37"/>
      <c r="I132" s="37" t="s">
        <v>3927</v>
      </c>
      <c r="J132" s="37" t="s">
        <v>1066</v>
      </c>
      <c r="K132" s="37" t="s">
        <v>3928</v>
      </c>
      <c r="L132" s="37" t="s">
        <v>3929</v>
      </c>
      <c r="M132" s="18"/>
    </row>
    <row r="133" spans="1:13" ht="42.75" x14ac:dyDescent="0.15">
      <c r="A133" s="32" t="s">
        <v>3305</v>
      </c>
      <c r="B133" s="32">
        <v>130</v>
      </c>
      <c r="C133" s="18" t="s">
        <v>3918</v>
      </c>
      <c r="D133" s="37" t="s">
        <v>3930</v>
      </c>
      <c r="E133" s="37" t="s">
        <v>3931</v>
      </c>
      <c r="F133" s="18" t="s">
        <v>3932</v>
      </c>
      <c r="G133" s="37" t="s">
        <v>3926</v>
      </c>
      <c r="H133" s="37"/>
      <c r="I133" s="37" t="s">
        <v>3933</v>
      </c>
      <c r="J133" s="37" t="s">
        <v>3934</v>
      </c>
      <c r="K133" s="37" t="s">
        <v>3928</v>
      </c>
      <c r="L133" s="37" t="s">
        <v>3935</v>
      </c>
      <c r="M133" s="18"/>
    </row>
    <row r="134" spans="1:13" ht="84" customHeight="1" x14ac:dyDescent="0.15">
      <c r="A134" s="32" t="s">
        <v>3305</v>
      </c>
      <c r="B134" s="32">
        <v>131</v>
      </c>
      <c r="C134" s="18" t="s">
        <v>3918</v>
      </c>
      <c r="D134" s="37" t="s">
        <v>3936</v>
      </c>
      <c r="E134" s="37" t="s">
        <v>3937</v>
      </c>
      <c r="F134" s="18" t="s">
        <v>2813</v>
      </c>
      <c r="G134" s="37" t="s">
        <v>3560</v>
      </c>
      <c r="H134" s="37"/>
      <c r="I134" s="37" t="s">
        <v>3938</v>
      </c>
      <c r="J134" s="37" t="s">
        <v>1066</v>
      </c>
      <c r="K134" s="37" t="s">
        <v>3939</v>
      </c>
      <c r="L134" s="37" t="s">
        <v>3940</v>
      </c>
      <c r="M134" s="18"/>
    </row>
    <row r="135" spans="1:13" ht="103.5" customHeight="1" x14ac:dyDescent="0.15">
      <c r="A135" s="32" t="s">
        <v>3305</v>
      </c>
      <c r="B135" s="32">
        <v>132</v>
      </c>
      <c r="C135" s="18" t="s">
        <v>3918</v>
      </c>
      <c r="D135" s="37" t="s">
        <v>3941</v>
      </c>
      <c r="E135" s="37" t="s">
        <v>3942</v>
      </c>
      <c r="F135" s="18" t="s">
        <v>3353</v>
      </c>
      <c r="G135" s="37" t="s">
        <v>3560</v>
      </c>
      <c r="H135" s="37"/>
      <c r="I135" s="37" t="s">
        <v>3943</v>
      </c>
      <c r="J135" s="37" t="s">
        <v>1066</v>
      </c>
      <c r="K135" s="37"/>
      <c r="L135" s="37"/>
      <c r="M135" s="18"/>
    </row>
    <row r="136" spans="1:13" ht="78" customHeight="1" x14ac:dyDescent="0.15">
      <c r="A136" s="32" t="s">
        <v>3305</v>
      </c>
      <c r="B136" s="32">
        <v>133</v>
      </c>
      <c r="C136" s="18" t="s">
        <v>3919</v>
      </c>
      <c r="D136" s="37" t="s">
        <v>3944</v>
      </c>
      <c r="E136" s="37" t="s">
        <v>3945</v>
      </c>
      <c r="F136" s="18" t="s">
        <v>3827</v>
      </c>
      <c r="G136" s="37" t="s">
        <v>12</v>
      </c>
      <c r="H136" s="37"/>
      <c r="I136" s="37" t="s">
        <v>3946</v>
      </c>
      <c r="J136" s="37" t="s">
        <v>3602</v>
      </c>
      <c r="K136" s="37"/>
      <c r="L136" s="37"/>
      <c r="M136" s="18" t="s">
        <v>2327</v>
      </c>
    </row>
    <row r="137" spans="1:13" s="4" customFormat="1" ht="42.75" x14ac:dyDescent="0.15">
      <c r="A137" s="32" t="s">
        <v>3305</v>
      </c>
      <c r="B137" s="32">
        <v>134</v>
      </c>
      <c r="C137" s="18" t="s">
        <v>3919</v>
      </c>
      <c r="D137" s="37" t="s">
        <v>3948</v>
      </c>
      <c r="E137" s="37" t="s">
        <v>3949</v>
      </c>
      <c r="F137" s="18" t="s">
        <v>3346</v>
      </c>
      <c r="G137" s="37" t="s">
        <v>12</v>
      </c>
      <c r="H137" s="37"/>
      <c r="I137" s="37" t="s">
        <v>3950</v>
      </c>
      <c r="J137" s="37" t="s">
        <v>1066</v>
      </c>
      <c r="K137" s="37"/>
      <c r="L137" s="37"/>
      <c r="M137" s="18"/>
    </row>
    <row r="138" spans="1:13" s="4" customFormat="1" ht="114.75" customHeight="1" x14ac:dyDescent="0.15">
      <c r="A138" s="32" t="s">
        <v>3305</v>
      </c>
      <c r="B138" s="32">
        <v>135</v>
      </c>
      <c r="C138" s="18" t="s">
        <v>3951</v>
      </c>
      <c r="D138" s="37" t="s">
        <v>3952</v>
      </c>
      <c r="E138" s="37" t="s">
        <v>3953</v>
      </c>
      <c r="F138" s="18" t="s">
        <v>3738</v>
      </c>
      <c r="G138" s="37" t="s">
        <v>2253</v>
      </c>
      <c r="H138" s="37"/>
      <c r="I138" s="37" t="s">
        <v>3954</v>
      </c>
      <c r="J138" s="37" t="s">
        <v>1066</v>
      </c>
      <c r="K138" s="37"/>
      <c r="L138" s="37"/>
      <c r="M138" s="18"/>
    </row>
    <row r="139" spans="1:13" s="4" customFormat="1" ht="85.5" x14ac:dyDescent="0.15">
      <c r="A139" s="32" t="s">
        <v>3305</v>
      </c>
      <c r="B139" s="32">
        <v>136</v>
      </c>
      <c r="C139" s="18" t="s">
        <v>3955</v>
      </c>
      <c r="D139" s="37" t="s">
        <v>3956</v>
      </c>
      <c r="E139" s="37" t="s">
        <v>3957</v>
      </c>
      <c r="F139" s="18" t="s">
        <v>3353</v>
      </c>
      <c r="G139" s="37" t="s">
        <v>1728</v>
      </c>
      <c r="H139" s="37"/>
      <c r="I139" s="37" t="s">
        <v>3956</v>
      </c>
      <c r="J139" s="37" t="s">
        <v>1066</v>
      </c>
      <c r="K139" s="37"/>
      <c r="L139" s="37" t="s">
        <v>3958</v>
      </c>
      <c r="M139" s="18"/>
    </row>
    <row r="140" spans="1:13" s="4" customFormat="1" ht="86.25" customHeight="1" x14ac:dyDescent="0.15">
      <c r="A140" s="39" t="s">
        <v>3305</v>
      </c>
      <c r="B140" s="32">
        <v>137</v>
      </c>
      <c r="C140" s="18" t="s">
        <v>3959</v>
      </c>
      <c r="D140" s="37" t="s">
        <v>3960</v>
      </c>
      <c r="E140" s="37" t="s">
        <v>3961</v>
      </c>
      <c r="F140" s="18" t="s">
        <v>3742</v>
      </c>
      <c r="G140" s="37" t="s">
        <v>15</v>
      </c>
      <c r="H140" s="37"/>
      <c r="I140" s="37" t="s">
        <v>3962</v>
      </c>
      <c r="J140" s="37" t="s">
        <v>3963</v>
      </c>
      <c r="K140" s="37"/>
      <c r="L140" s="37"/>
      <c r="M140" s="18"/>
    </row>
    <row r="141" spans="1:13" s="4" customFormat="1" ht="84" customHeight="1" x14ac:dyDescent="0.15">
      <c r="A141" s="39" t="s">
        <v>3305</v>
      </c>
      <c r="B141" s="32">
        <v>138</v>
      </c>
      <c r="C141" s="18" t="s">
        <v>3959</v>
      </c>
      <c r="D141" s="37" t="s">
        <v>3964</v>
      </c>
      <c r="E141" s="37" t="s">
        <v>3965</v>
      </c>
      <c r="F141" s="18" t="s">
        <v>3966</v>
      </c>
      <c r="G141" s="37" t="s">
        <v>16</v>
      </c>
      <c r="H141" s="37"/>
      <c r="I141" s="37" t="s">
        <v>3967</v>
      </c>
      <c r="J141" s="37" t="s">
        <v>3968</v>
      </c>
      <c r="K141" s="37"/>
      <c r="L141" s="37"/>
      <c r="M141" s="18"/>
    </row>
    <row r="142" spans="1:13" ht="161.25" customHeight="1" x14ac:dyDescent="0.15">
      <c r="A142" s="39" t="s">
        <v>3305</v>
      </c>
      <c r="B142" s="32">
        <v>139</v>
      </c>
      <c r="C142" s="18" t="s">
        <v>3969</v>
      </c>
      <c r="D142" s="24" t="s">
        <v>3970</v>
      </c>
      <c r="E142" s="43" t="s">
        <v>3971</v>
      </c>
      <c r="F142" s="18" t="s">
        <v>3972</v>
      </c>
      <c r="G142" s="24" t="s">
        <v>16</v>
      </c>
      <c r="H142" s="24"/>
      <c r="I142" s="37" t="s">
        <v>3973</v>
      </c>
      <c r="J142" s="24" t="s">
        <v>3974</v>
      </c>
      <c r="K142" s="43" t="s">
        <v>3975</v>
      </c>
      <c r="L142" s="24"/>
      <c r="M142" s="24"/>
    </row>
    <row r="143" spans="1:13" ht="57" x14ac:dyDescent="0.15">
      <c r="A143" s="39" t="s">
        <v>3305</v>
      </c>
      <c r="B143" s="32">
        <v>140</v>
      </c>
      <c r="C143" s="18" t="s">
        <v>3969</v>
      </c>
      <c r="D143" s="37" t="s">
        <v>3976</v>
      </c>
      <c r="E143" s="37" t="s">
        <v>3977</v>
      </c>
      <c r="F143" s="18" t="s">
        <v>3947</v>
      </c>
      <c r="G143" s="37" t="s">
        <v>3978</v>
      </c>
      <c r="H143" s="37"/>
      <c r="I143" s="37" t="s">
        <v>3979</v>
      </c>
      <c r="J143" s="37" t="s">
        <v>3980</v>
      </c>
      <c r="K143" s="37"/>
      <c r="L143" s="37"/>
      <c r="M143" s="18"/>
    </row>
    <row r="144" spans="1:13" ht="74.25" customHeight="1" x14ac:dyDescent="0.15">
      <c r="A144" s="39" t="s">
        <v>3305</v>
      </c>
      <c r="B144" s="32">
        <v>141</v>
      </c>
      <c r="C144" s="18" t="s">
        <v>3969</v>
      </c>
      <c r="D144" s="44" t="s">
        <v>3981</v>
      </c>
      <c r="E144" s="44" t="s">
        <v>3982</v>
      </c>
      <c r="F144" s="18" t="s">
        <v>3947</v>
      </c>
      <c r="G144" s="37" t="s">
        <v>12</v>
      </c>
      <c r="H144" s="37"/>
      <c r="I144" s="37" t="s">
        <v>3983</v>
      </c>
      <c r="J144" s="37" t="s">
        <v>3984</v>
      </c>
      <c r="K144" s="37"/>
      <c r="L144" s="37"/>
      <c r="M144" s="18"/>
    </row>
    <row r="145" spans="1:14" ht="71.25" x14ac:dyDescent="0.15">
      <c r="A145" s="39" t="s">
        <v>3305</v>
      </c>
      <c r="B145" s="32">
        <v>142</v>
      </c>
      <c r="C145" s="18" t="s">
        <v>3969</v>
      </c>
      <c r="D145" s="44" t="s">
        <v>3985</v>
      </c>
      <c r="E145" s="44" t="s">
        <v>3986</v>
      </c>
      <c r="F145" s="18" t="s">
        <v>3972</v>
      </c>
      <c r="G145" s="37" t="s">
        <v>3978</v>
      </c>
      <c r="H145" s="37"/>
      <c r="I145" s="37" t="s">
        <v>3987</v>
      </c>
      <c r="J145" s="37" t="s">
        <v>1066</v>
      </c>
      <c r="K145" s="37"/>
      <c r="L145" s="37"/>
      <c r="M145" s="18"/>
    </row>
    <row r="146" spans="1:14" ht="96.75" customHeight="1" x14ac:dyDescent="0.15">
      <c r="A146" s="39" t="s">
        <v>3305</v>
      </c>
      <c r="B146" s="32">
        <v>143</v>
      </c>
      <c r="C146" s="18" t="s">
        <v>3969</v>
      </c>
      <c r="D146" s="44" t="s">
        <v>3988</v>
      </c>
      <c r="E146" s="44" t="s">
        <v>3989</v>
      </c>
      <c r="F146" s="18" t="s">
        <v>3947</v>
      </c>
      <c r="G146" s="37" t="s">
        <v>12</v>
      </c>
      <c r="H146" s="37"/>
      <c r="I146" s="37" t="s">
        <v>3990</v>
      </c>
      <c r="J146" s="41">
        <v>43183</v>
      </c>
      <c r="K146" s="37"/>
      <c r="L146" s="37"/>
      <c r="M146" s="18"/>
    </row>
    <row r="147" spans="1:14" ht="120.75" customHeight="1" x14ac:dyDescent="0.15">
      <c r="A147" s="32" t="s">
        <v>3305</v>
      </c>
      <c r="B147" s="32">
        <v>144</v>
      </c>
      <c r="C147" s="18" t="s">
        <v>3991</v>
      </c>
      <c r="D147" s="37" t="s">
        <v>3992</v>
      </c>
      <c r="E147" s="37" t="s">
        <v>3993</v>
      </c>
      <c r="F147" s="18" t="s">
        <v>3947</v>
      </c>
      <c r="G147" s="37" t="s">
        <v>3994</v>
      </c>
      <c r="H147" s="37"/>
      <c r="I147" s="37" t="s">
        <v>3995</v>
      </c>
      <c r="J147" s="37" t="s">
        <v>1066</v>
      </c>
      <c r="K147" s="37"/>
      <c r="L147" s="37"/>
      <c r="M147" s="18"/>
    </row>
    <row r="148" spans="1:14" ht="122.25" customHeight="1" x14ac:dyDescent="0.15">
      <c r="A148" s="32" t="s">
        <v>3305</v>
      </c>
      <c r="B148" s="32">
        <v>145</v>
      </c>
      <c r="C148" s="18" t="s">
        <v>3996</v>
      </c>
      <c r="D148" s="37" t="s">
        <v>3997</v>
      </c>
      <c r="E148" s="37" t="s">
        <v>3998</v>
      </c>
      <c r="F148" s="18" t="s">
        <v>3635</v>
      </c>
      <c r="G148" s="37" t="s">
        <v>3999</v>
      </c>
      <c r="H148" s="37"/>
      <c r="I148" s="37" t="s">
        <v>4000</v>
      </c>
      <c r="J148" s="41">
        <v>42946</v>
      </c>
      <c r="K148" s="37" t="s">
        <v>4001</v>
      </c>
      <c r="L148" s="37" t="s">
        <v>4002</v>
      </c>
      <c r="M148" s="18"/>
    </row>
    <row r="149" spans="1:14" ht="57" x14ac:dyDescent="0.15">
      <c r="A149" s="39" t="s">
        <v>3305</v>
      </c>
      <c r="B149" s="32">
        <v>146</v>
      </c>
      <c r="C149" s="18" t="s">
        <v>4003</v>
      </c>
      <c r="D149" s="37" t="s">
        <v>4006</v>
      </c>
      <c r="E149" s="37" t="s">
        <v>4007</v>
      </c>
      <c r="F149" s="18" t="s">
        <v>4004</v>
      </c>
      <c r="G149" s="37" t="s">
        <v>1728</v>
      </c>
      <c r="H149" s="18"/>
      <c r="I149" s="37" t="s">
        <v>4005</v>
      </c>
      <c r="J149" s="41" t="s">
        <v>4008</v>
      </c>
      <c r="K149" s="37" t="s">
        <v>4009</v>
      </c>
      <c r="L149" s="18" t="s">
        <v>4010</v>
      </c>
      <c r="M149" s="18" t="s">
        <v>2327</v>
      </c>
    </row>
    <row r="150" spans="1:14" ht="127.5" customHeight="1" x14ac:dyDescent="0.15">
      <c r="A150" s="32" t="s">
        <v>3305</v>
      </c>
      <c r="B150" s="32">
        <v>147</v>
      </c>
      <c r="C150" s="18" t="s">
        <v>4003</v>
      </c>
      <c r="D150" s="37" t="s">
        <v>4011</v>
      </c>
      <c r="E150" s="37" t="s">
        <v>4012</v>
      </c>
      <c r="F150" s="18" t="s">
        <v>3721</v>
      </c>
      <c r="G150" s="37" t="s">
        <v>4013</v>
      </c>
      <c r="H150" s="18"/>
      <c r="I150" s="37" t="s">
        <v>4014</v>
      </c>
      <c r="J150" s="37" t="s">
        <v>4015</v>
      </c>
      <c r="K150" s="18" t="s">
        <v>4010</v>
      </c>
      <c r="L150" s="18" t="s">
        <v>4010</v>
      </c>
      <c r="M150" s="18" t="s">
        <v>2327</v>
      </c>
    </row>
    <row r="151" spans="1:14" ht="131.25" customHeight="1" x14ac:dyDescent="0.15">
      <c r="A151" s="32" t="s">
        <v>3305</v>
      </c>
      <c r="B151" s="32">
        <v>148</v>
      </c>
      <c r="C151" s="18" t="s">
        <v>4003</v>
      </c>
      <c r="D151" s="37" t="s">
        <v>5375</v>
      </c>
      <c r="E151" s="37" t="s">
        <v>4016</v>
      </c>
      <c r="F151" s="18" t="s">
        <v>4017</v>
      </c>
      <c r="G151" s="37" t="s">
        <v>3560</v>
      </c>
      <c r="H151" s="18"/>
      <c r="I151" s="37" t="s">
        <v>5376</v>
      </c>
      <c r="J151" s="37" t="s">
        <v>1066</v>
      </c>
      <c r="K151" s="44" t="s">
        <v>4018</v>
      </c>
      <c r="L151" s="18" t="s">
        <v>4010</v>
      </c>
      <c r="M151" s="18" t="s">
        <v>2327</v>
      </c>
    </row>
    <row r="152" spans="1:14" ht="79.5" customHeight="1" x14ac:dyDescent="0.15">
      <c r="A152" s="32" t="s">
        <v>3305</v>
      </c>
      <c r="B152" s="32">
        <v>149</v>
      </c>
      <c r="C152" s="18" t="s">
        <v>4003</v>
      </c>
      <c r="D152" s="37" t="s">
        <v>5377</v>
      </c>
      <c r="E152" s="37" t="s">
        <v>4020</v>
      </c>
      <c r="F152" s="18" t="s">
        <v>3795</v>
      </c>
      <c r="G152" s="37" t="s">
        <v>4021</v>
      </c>
      <c r="H152" s="18"/>
      <c r="I152" s="37" t="s">
        <v>4019</v>
      </c>
      <c r="J152" s="37" t="s">
        <v>4022</v>
      </c>
      <c r="K152" s="18" t="s">
        <v>4010</v>
      </c>
      <c r="L152" s="18" t="s">
        <v>4010</v>
      </c>
      <c r="M152" s="18" t="s">
        <v>2327</v>
      </c>
    </row>
    <row r="153" spans="1:14" ht="133.5" customHeight="1" x14ac:dyDescent="0.15">
      <c r="A153" s="32" t="s">
        <v>3305</v>
      </c>
      <c r="B153" s="32">
        <v>150</v>
      </c>
      <c r="C153" s="18" t="s">
        <v>4003</v>
      </c>
      <c r="D153" s="37" t="s">
        <v>5378</v>
      </c>
      <c r="E153" s="37" t="s">
        <v>4023</v>
      </c>
      <c r="F153" s="18" t="s">
        <v>4024</v>
      </c>
      <c r="G153" s="37" t="s">
        <v>3560</v>
      </c>
      <c r="H153" s="18"/>
      <c r="I153" s="37" t="s">
        <v>4025</v>
      </c>
      <c r="J153" s="37" t="s">
        <v>5379</v>
      </c>
      <c r="K153" s="37" t="s">
        <v>4026</v>
      </c>
      <c r="L153" s="18" t="s">
        <v>4010</v>
      </c>
      <c r="M153" s="18" t="s">
        <v>2327</v>
      </c>
    </row>
    <row r="154" spans="1:14" s="16" customFormat="1" ht="152.25" customHeight="1" x14ac:dyDescent="0.15">
      <c r="A154" s="32" t="s">
        <v>3305</v>
      </c>
      <c r="B154" s="32">
        <v>151</v>
      </c>
      <c r="C154" s="18" t="s">
        <v>4003</v>
      </c>
      <c r="D154" s="37" t="s">
        <v>5380</v>
      </c>
      <c r="E154" s="37" t="s">
        <v>4027</v>
      </c>
      <c r="F154" s="18" t="s">
        <v>4017</v>
      </c>
      <c r="G154" s="37" t="s">
        <v>3560</v>
      </c>
      <c r="H154" s="18"/>
      <c r="I154" s="37" t="s">
        <v>4028</v>
      </c>
      <c r="J154" s="37" t="s">
        <v>4029</v>
      </c>
      <c r="K154" s="37" t="s">
        <v>4030</v>
      </c>
      <c r="L154" s="18" t="s">
        <v>4010</v>
      </c>
      <c r="M154" s="18" t="s">
        <v>2327</v>
      </c>
    </row>
    <row r="155" spans="1:14" s="17" customFormat="1" ht="72.75" customHeight="1" x14ac:dyDescent="0.15">
      <c r="A155" s="32" t="s">
        <v>3305</v>
      </c>
      <c r="B155" s="32">
        <v>152</v>
      </c>
      <c r="C155" s="18" t="s">
        <v>4003</v>
      </c>
      <c r="D155" s="37" t="s">
        <v>4031</v>
      </c>
      <c r="E155" s="37" t="s">
        <v>4032</v>
      </c>
      <c r="F155" s="18" t="s">
        <v>4017</v>
      </c>
      <c r="G155" s="37" t="s">
        <v>3560</v>
      </c>
      <c r="H155" s="18"/>
      <c r="I155" s="37" t="s">
        <v>4033</v>
      </c>
      <c r="J155" s="37" t="s">
        <v>1066</v>
      </c>
      <c r="K155" s="37" t="s">
        <v>4034</v>
      </c>
      <c r="L155" s="18" t="s">
        <v>4010</v>
      </c>
      <c r="M155" s="18" t="s">
        <v>2327</v>
      </c>
    </row>
    <row r="156" spans="1:14" ht="71.25" x14ac:dyDescent="0.15">
      <c r="A156" s="32" t="s">
        <v>3305</v>
      </c>
      <c r="B156" s="32">
        <v>153</v>
      </c>
      <c r="C156" s="18" t="s">
        <v>4003</v>
      </c>
      <c r="D156" s="37" t="s">
        <v>5381</v>
      </c>
      <c r="E156" s="37" t="s">
        <v>4035</v>
      </c>
      <c r="F156" s="18" t="s">
        <v>4024</v>
      </c>
      <c r="G156" s="37" t="s">
        <v>3383</v>
      </c>
      <c r="H156" s="18"/>
      <c r="I156" s="37" t="s">
        <v>5382</v>
      </c>
      <c r="J156" s="41">
        <v>43351</v>
      </c>
      <c r="K156" s="37" t="s">
        <v>4036</v>
      </c>
      <c r="L156" s="18" t="s">
        <v>4010</v>
      </c>
      <c r="M156" s="18" t="s">
        <v>2327</v>
      </c>
    </row>
    <row r="157" spans="1:14" ht="69.75" customHeight="1" x14ac:dyDescent="0.15">
      <c r="A157" s="32" t="s">
        <v>3305</v>
      </c>
      <c r="B157" s="32">
        <v>154</v>
      </c>
      <c r="C157" s="18" t="s">
        <v>4003</v>
      </c>
      <c r="D157" s="37" t="s">
        <v>4037</v>
      </c>
      <c r="E157" s="37" t="s">
        <v>4038</v>
      </c>
      <c r="F157" s="18" t="s">
        <v>3694</v>
      </c>
      <c r="G157" s="37" t="s">
        <v>4039</v>
      </c>
      <c r="H157" s="18"/>
      <c r="I157" s="37" t="s">
        <v>4040</v>
      </c>
      <c r="J157" s="37" t="s">
        <v>1066</v>
      </c>
      <c r="K157" s="18" t="s">
        <v>4010</v>
      </c>
      <c r="L157" s="44" t="s">
        <v>4041</v>
      </c>
      <c r="M157" s="18" t="s">
        <v>2327</v>
      </c>
    </row>
    <row r="158" spans="1:14" ht="141" customHeight="1" x14ac:dyDescent="0.15">
      <c r="A158" s="39" t="s">
        <v>3305</v>
      </c>
      <c r="B158" s="32">
        <v>155</v>
      </c>
      <c r="C158" s="18" t="s">
        <v>4042</v>
      </c>
      <c r="D158" s="37" t="s">
        <v>4043</v>
      </c>
      <c r="E158" s="37" t="s">
        <v>4044</v>
      </c>
      <c r="F158" s="18" t="s">
        <v>3419</v>
      </c>
      <c r="G158" s="37" t="s">
        <v>4045</v>
      </c>
      <c r="H158" s="37"/>
      <c r="I158" s="37" t="s">
        <v>4046</v>
      </c>
      <c r="J158" s="37" t="s">
        <v>1066</v>
      </c>
      <c r="K158" s="37" t="s">
        <v>4047</v>
      </c>
      <c r="L158" s="37"/>
      <c r="M158" s="18" t="s">
        <v>2327</v>
      </c>
    </row>
    <row r="159" spans="1:14" ht="139.5" customHeight="1" x14ac:dyDescent="0.15">
      <c r="A159" s="32" t="s">
        <v>3305</v>
      </c>
      <c r="B159" s="32">
        <v>156</v>
      </c>
      <c r="C159" s="18" t="s">
        <v>4048</v>
      </c>
      <c r="D159" s="37" t="s">
        <v>4049</v>
      </c>
      <c r="E159" s="37" t="s">
        <v>4050</v>
      </c>
      <c r="F159" s="18" t="s">
        <v>4051</v>
      </c>
      <c r="G159" s="37" t="s">
        <v>3847</v>
      </c>
      <c r="H159" s="37"/>
      <c r="I159" s="37" t="s">
        <v>5383</v>
      </c>
      <c r="J159" s="37" t="s">
        <v>1066</v>
      </c>
      <c r="K159" s="37"/>
      <c r="L159" s="37"/>
      <c r="M159" s="18"/>
    </row>
    <row r="160" spans="1:14" s="20" customFormat="1" ht="72.75" customHeight="1" x14ac:dyDescent="0.15">
      <c r="A160" s="32" t="s">
        <v>3305</v>
      </c>
      <c r="B160" s="32">
        <v>157</v>
      </c>
      <c r="C160" s="18" t="s">
        <v>4048</v>
      </c>
      <c r="D160" s="37" t="s">
        <v>4054</v>
      </c>
      <c r="E160" s="37" t="s">
        <v>4055</v>
      </c>
      <c r="F160" s="18" t="s">
        <v>4053</v>
      </c>
      <c r="G160" s="37" t="s">
        <v>12</v>
      </c>
      <c r="H160" s="37"/>
      <c r="I160" s="37" t="s">
        <v>4056</v>
      </c>
      <c r="J160" s="37" t="s">
        <v>4057</v>
      </c>
      <c r="K160" s="37"/>
      <c r="L160" s="37"/>
      <c r="M160" s="18"/>
      <c r="N160" s="19"/>
    </row>
    <row r="161" spans="1:14" s="20" customFormat="1" ht="73.5" customHeight="1" x14ac:dyDescent="0.15">
      <c r="A161" s="32" t="s">
        <v>3305</v>
      </c>
      <c r="B161" s="32">
        <v>158</v>
      </c>
      <c r="C161" s="18" t="s">
        <v>4048</v>
      </c>
      <c r="D161" s="37" t="s">
        <v>4058</v>
      </c>
      <c r="E161" s="37" t="s">
        <v>4059</v>
      </c>
      <c r="F161" s="18" t="s">
        <v>4060</v>
      </c>
      <c r="G161" s="37" t="s">
        <v>12</v>
      </c>
      <c r="H161" s="37"/>
      <c r="I161" s="37" t="s">
        <v>4061</v>
      </c>
      <c r="J161" s="37" t="s">
        <v>4062</v>
      </c>
      <c r="K161" s="37"/>
      <c r="L161" s="37"/>
      <c r="M161" s="18"/>
      <c r="N161" s="19"/>
    </row>
    <row r="162" spans="1:14" s="20" customFormat="1" ht="120" customHeight="1" x14ac:dyDescent="0.15">
      <c r="A162" s="32" t="s">
        <v>3305</v>
      </c>
      <c r="B162" s="32">
        <v>159</v>
      </c>
      <c r="C162" s="18" t="s">
        <v>4048</v>
      </c>
      <c r="D162" s="37" t="s">
        <v>4063</v>
      </c>
      <c r="E162" s="37" t="s">
        <v>4064</v>
      </c>
      <c r="F162" s="18" t="s">
        <v>4065</v>
      </c>
      <c r="G162" s="37" t="s">
        <v>12</v>
      </c>
      <c r="H162" s="37"/>
      <c r="I162" s="37" t="s">
        <v>4066</v>
      </c>
      <c r="J162" s="37" t="s">
        <v>4067</v>
      </c>
      <c r="K162" s="37"/>
      <c r="L162" s="37"/>
      <c r="M162" s="18"/>
      <c r="N162" s="19"/>
    </row>
    <row r="163" spans="1:14" s="20" customFormat="1" ht="120" customHeight="1" x14ac:dyDescent="0.15">
      <c r="A163" s="32" t="s">
        <v>3305</v>
      </c>
      <c r="B163" s="32">
        <v>160</v>
      </c>
      <c r="C163" s="18" t="s">
        <v>4048</v>
      </c>
      <c r="D163" s="37" t="s">
        <v>4068</v>
      </c>
      <c r="E163" s="37" t="s">
        <v>4069</v>
      </c>
      <c r="F163" s="18" t="s">
        <v>4065</v>
      </c>
      <c r="G163" s="37" t="s">
        <v>12</v>
      </c>
      <c r="H163" s="37"/>
      <c r="I163" s="37" t="s">
        <v>4070</v>
      </c>
      <c r="J163" s="37" t="s">
        <v>4071</v>
      </c>
      <c r="K163" s="37"/>
      <c r="L163" s="37"/>
      <c r="M163" s="18"/>
      <c r="N163" s="19"/>
    </row>
    <row r="164" spans="1:14" s="21" customFormat="1" ht="87" customHeight="1" x14ac:dyDescent="0.15">
      <c r="A164" s="32" t="s">
        <v>3305</v>
      </c>
      <c r="B164" s="32">
        <v>161</v>
      </c>
      <c r="C164" s="18" t="s">
        <v>4048</v>
      </c>
      <c r="D164" s="37" t="s">
        <v>4072</v>
      </c>
      <c r="E164" s="37" t="s">
        <v>4073</v>
      </c>
      <c r="F164" s="18" t="s">
        <v>4065</v>
      </c>
      <c r="G164" s="37" t="s">
        <v>12</v>
      </c>
      <c r="H164" s="37"/>
      <c r="I164" s="37" t="s">
        <v>4074</v>
      </c>
      <c r="J164" s="42" t="s">
        <v>4075</v>
      </c>
      <c r="K164" s="37"/>
      <c r="L164" s="37"/>
      <c r="M164" s="18"/>
    </row>
    <row r="165" spans="1:14" s="20" customFormat="1" ht="135" customHeight="1" x14ac:dyDescent="0.15">
      <c r="A165" s="32" t="s">
        <v>3305</v>
      </c>
      <c r="B165" s="32">
        <v>162</v>
      </c>
      <c r="C165" s="18" t="s">
        <v>4048</v>
      </c>
      <c r="D165" s="37" t="s">
        <v>4076</v>
      </c>
      <c r="E165" s="37" t="s">
        <v>4077</v>
      </c>
      <c r="F165" s="18" t="s">
        <v>4065</v>
      </c>
      <c r="G165" s="37" t="s">
        <v>12</v>
      </c>
      <c r="H165" s="37"/>
      <c r="I165" s="37" t="s">
        <v>4078</v>
      </c>
      <c r="J165" s="45">
        <v>42945</v>
      </c>
      <c r="K165" s="37"/>
      <c r="L165" s="37"/>
      <c r="M165" s="18"/>
      <c r="N165" s="19"/>
    </row>
    <row r="166" spans="1:14" s="20" customFormat="1" ht="186" customHeight="1" x14ac:dyDescent="0.15">
      <c r="A166" s="32" t="s">
        <v>3305</v>
      </c>
      <c r="B166" s="32">
        <v>163</v>
      </c>
      <c r="C166" s="18" t="s">
        <v>4048</v>
      </c>
      <c r="D166" s="37" t="s">
        <v>4079</v>
      </c>
      <c r="E166" s="37" t="s">
        <v>4080</v>
      </c>
      <c r="F166" s="18" t="s">
        <v>4065</v>
      </c>
      <c r="G166" s="37" t="s">
        <v>12</v>
      </c>
      <c r="H166" s="37"/>
      <c r="I166" s="37" t="s">
        <v>4081</v>
      </c>
      <c r="J166" s="45">
        <v>42946</v>
      </c>
      <c r="K166" s="37"/>
      <c r="L166" s="37"/>
      <c r="M166" s="18"/>
      <c r="N166" s="19"/>
    </row>
    <row r="167" spans="1:14" s="20" customFormat="1" ht="86.25" customHeight="1" x14ac:dyDescent="0.15">
      <c r="A167" s="32" t="s">
        <v>3305</v>
      </c>
      <c r="B167" s="32">
        <v>164</v>
      </c>
      <c r="C167" s="18" t="s">
        <v>4048</v>
      </c>
      <c r="D167" s="37" t="s">
        <v>4082</v>
      </c>
      <c r="E167" s="37" t="s">
        <v>4083</v>
      </c>
      <c r="F167" s="18" t="s">
        <v>4060</v>
      </c>
      <c r="G167" s="37" t="s">
        <v>12</v>
      </c>
      <c r="H167" s="37"/>
      <c r="I167" s="37" t="s">
        <v>4084</v>
      </c>
      <c r="J167" s="45">
        <v>43014</v>
      </c>
      <c r="K167" s="37"/>
      <c r="L167" s="37"/>
      <c r="M167" s="18"/>
      <c r="N167" s="19"/>
    </row>
    <row r="168" spans="1:14" s="20" customFormat="1" ht="92.25" customHeight="1" x14ac:dyDescent="0.15">
      <c r="A168" s="32" t="s">
        <v>3305</v>
      </c>
      <c r="B168" s="32">
        <v>165</v>
      </c>
      <c r="C168" s="18" t="s">
        <v>4048</v>
      </c>
      <c r="D168" s="37" t="s">
        <v>4085</v>
      </c>
      <c r="E168" s="37" t="s">
        <v>4086</v>
      </c>
      <c r="F168" s="18" t="s">
        <v>4053</v>
      </c>
      <c r="G168" s="37" t="s">
        <v>15</v>
      </c>
      <c r="H168" s="37"/>
      <c r="I168" s="37" t="s">
        <v>4087</v>
      </c>
      <c r="J168" s="45">
        <v>43030</v>
      </c>
      <c r="K168" s="37"/>
      <c r="L168" s="37"/>
      <c r="M168" s="18"/>
      <c r="N168" s="19"/>
    </row>
    <row r="169" spans="1:14" s="20" customFormat="1" ht="98.25" customHeight="1" x14ac:dyDescent="0.15">
      <c r="A169" s="32" t="s">
        <v>3305</v>
      </c>
      <c r="B169" s="32">
        <v>166</v>
      </c>
      <c r="C169" s="18" t="s">
        <v>4048</v>
      </c>
      <c r="D169" s="37" t="s">
        <v>4088</v>
      </c>
      <c r="E169" s="37" t="s">
        <v>4089</v>
      </c>
      <c r="F169" s="18" t="s">
        <v>4053</v>
      </c>
      <c r="G169" s="37" t="s">
        <v>12</v>
      </c>
      <c r="H169" s="37"/>
      <c r="I169" s="37" t="s">
        <v>4090</v>
      </c>
      <c r="J169" s="45">
        <v>43015</v>
      </c>
      <c r="K169" s="37"/>
      <c r="L169" s="37"/>
      <c r="M169" s="18"/>
      <c r="N169" s="19"/>
    </row>
    <row r="170" spans="1:14" s="21" customFormat="1" ht="62.25" customHeight="1" x14ac:dyDescent="0.15">
      <c r="A170" s="32" t="s">
        <v>3305</v>
      </c>
      <c r="B170" s="32">
        <v>167</v>
      </c>
      <c r="C170" s="18" t="s">
        <v>4048</v>
      </c>
      <c r="D170" s="37" t="s">
        <v>4091</v>
      </c>
      <c r="E170" s="37" t="s">
        <v>4092</v>
      </c>
      <c r="F170" s="18" t="s">
        <v>4053</v>
      </c>
      <c r="G170" s="37" t="s">
        <v>12</v>
      </c>
      <c r="H170" s="37"/>
      <c r="I170" s="37" t="s">
        <v>4093</v>
      </c>
      <c r="J170" s="37" t="s">
        <v>4094</v>
      </c>
      <c r="K170" s="37"/>
      <c r="L170" s="37"/>
      <c r="M170" s="18"/>
    </row>
    <row r="171" spans="1:14" s="20" customFormat="1" ht="54" customHeight="1" x14ac:dyDescent="0.15">
      <c r="A171" s="32" t="s">
        <v>3305</v>
      </c>
      <c r="B171" s="32">
        <v>168</v>
      </c>
      <c r="C171" s="18" t="s">
        <v>4048</v>
      </c>
      <c r="D171" s="37" t="s">
        <v>4095</v>
      </c>
      <c r="E171" s="37" t="s">
        <v>4096</v>
      </c>
      <c r="F171" s="18" t="s">
        <v>4053</v>
      </c>
      <c r="G171" s="37" t="s">
        <v>12</v>
      </c>
      <c r="H171" s="37"/>
      <c r="I171" s="37" t="s">
        <v>4097</v>
      </c>
      <c r="J171" s="37" t="s">
        <v>4094</v>
      </c>
      <c r="K171" s="37"/>
      <c r="L171" s="37"/>
      <c r="M171" s="18"/>
      <c r="N171" s="19"/>
    </row>
    <row r="172" spans="1:14" s="20" customFormat="1" ht="99.75" customHeight="1" x14ac:dyDescent="0.15">
      <c r="A172" s="32" t="s">
        <v>3305</v>
      </c>
      <c r="B172" s="32">
        <v>169</v>
      </c>
      <c r="C172" s="18" t="s">
        <v>4048</v>
      </c>
      <c r="D172" s="37" t="s">
        <v>4098</v>
      </c>
      <c r="E172" s="37" t="s">
        <v>4099</v>
      </c>
      <c r="F172" s="18" t="s">
        <v>4065</v>
      </c>
      <c r="G172" s="37" t="s">
        <v>12</v>
      </c>
      <c r="H172" s="37"/>
      <c r="I172" s="37" t="s">
        <v>4100</v>
      </c>
      <c r="J172" s="45">
        <v>43044</v>
      </c>
      <c r="K172" s="37"/>
      <c r="L172" s="37"/>
      <c r="M172" s="18"/>
      <c r="N172" s="19"/>
    </row>
    <row r="173" spans="1:14" s="20" customFormat="1" ht="135.75" customHeight="1" x14ac:dyDescent="0.15">
      <c r="A173" s="32" t="s">
        <v>3305</v>
      </c>
      <c r="B173" s="32">
        <v>170</v>
      </c>
      <c r="C173" s="18" t="s">
        <v>4101</v>
      </c>
      <c r="D173" s="37" t="s">
        <v>8621</v>
      </c>
      <c r="E173" s="37" t="s">
        <v>4102</v>
      </c>
      <c r="F173" s="18" t="s">
        <v>3422</v>
      </c>
      <c r="G173" s="37" t="s">
        <v>3560</v>
      </c>
      <c r="H173" s="37"/>
      <c r="I173" s="37" t="s">
        <v>4103</v>
      </c>
      <c r="J173" s="37" t="s">
        <v>4104</v>
      </c>
      <c r="K173" s="37"/>
      <c r="L173" s="37"/>
      <c r="M173" s="18"/>
      <c r="N173" s="19"/>
    </row>
    <row r="174" spans="1:14" s="22" customFormat="1" ht="117" customHeight="1" x14ac:dyDescent="0.15">
      <c r="A174" s="32" t="s">
        <v>3305</v>
      </c>
      <c r="B174" s="32">
        <v>171</v>
      </c>
      <c r="C174" s="18" t="s">
        <v>8622</v>
      </c>
      <c r="D174" s="37" t="s">
        <v>4105</v>
      </c>
      <c r="E174" s="37" t="s">
        <v>4106</v>
      </c>
      <c r="F174" s="18" t="s">
        <v>3421</v>
      </c>
      <c r="G174" s="37" t="s">
        <v>4107</v>
      </c>
      <c r="H174" s="37"/>
      <c r="I174" s="37" t="s">
        <v>5384</v>
      </c>
      <c r="J174" s="37" t="s">
        <v>4052</v>
      </c>
      <c r="K174" s="37"/>
      <c r="L174" s="37" t="s">
        <v>4108</v>
      </c>
      <c r="M174" s="18"/>
    </row>
    <row r="175" spans="1:14" s="20" customFormat="1" ht="42.75" x14ac:dyDescent="0.15">
      <c r="A175" s="32" t="s">
        <v>3305</v>
      </c>
      <c r="B175" s="32">
        <v>172</v>
      </c>
      <c r="C175" s="18" t="s">
        <v>4109</v>
      </c>
      <c r="D175" s="37" t="s">
        <v>4110</v>
      </c>
      <c r="E175" s="37" t="s">
        <v>4111</v>
      </c>
      <c r="F175" s="18" t="s">
        <v>4112</v>
      </c>
      <c r="G175" s="37" t="s">
        <v>3667</v>
      </c>
      <c r="H175" s="37"/>
      <c r="I175" s="37" t="s">
        <v>4113</v>
      </c>
      <c r="J175" s="37" t="s">
        <v>1066</v>
      </c>
      <c r="K175" s="37"/>
      <c r="L175" s="37" t="s">
        <v>4114</v>
      </c>
      <c r="M175" s="18"/>
      <c r="N175" s="19"/>
    </row>
    <row r="176" spans="1:14" s="20" customFormat="1" ht="108" customHeight="1" x14ac:dyDescent="0.15">
      <c r="A176" s="32" t="s">
        <v>3305</v>
      </c>
      <c r="B176" s="32">
        <v>173</v>
      </c>
      <c r="C176" s="18" t="s">
        <v>4115</v>
      </c>
      <c r="D176" s="37" t="s">
        <v>4116</v>
      </c>
      <c r="E176" s="37" t="s">
        <v>4117</v>
      </c>
      <c r="F176" s="18" t="s">
        <v>5385</v>
      </c>
      <c r="G176" s="37" t="s">
        <v>4118</v>
      </c>
      <c r="H176" s="37"/>
      <c r="I176" s="37" t="s">
        <v>4119</v>
      </c>
      <c r="J176" s="37" t="s">
        <v>1066</v>
      </c>
      <c r="K176" s="37"/>
      <c r="L176" s="37" t="s">
        <v>4120</v>
      </c>
      <c r="M176" s="18"/>
      <c r="N176" s="19"/>
    </row>
    <row r="177" spans="1:14" s="20" customFormat="1" ht="86.25" customHeight="1" x14ac:dyDescent="0.15">
      <c r="A177" s="39" t="s">
        <v>3305</v>
      </c>
      <c r="B177" s="32">
        <v>174</v>
      </c>
      <c r="C177" s="24" t="s">
        <v>4121</v>
      </c>
      <c r="D177" s="24" t="s">
        <v>4122</v>
      </c>
      <c r="E177" s="43" t="s">
        <v>4123</v>
      </c>
      <c r="F177" s="24" t="s">
        <v>4124</v>
      </c>
      <c r="G177" s="24" t="s">
        <v>12</v>
      </c>
      <c r="H177" s="24"/>
      <c r="I177" s="24" t="s">
        <v>4125</v>
      </c>
      <c r="J177" s="46" t="s">
        <v>4126</v>
      </c>
      <c r="K177" s="24" t="s">
        <v>4127</v>
      </c>
      <c r="L177" s="24"/>
      <c r="M177" s="24"/>
      <c r="N177" s="19"/>
    </row>
    <row r="178" spans="1:14" s="20" customFormat="1" ht="77.25" customHeight="1" x14ac:dyDescent="0.15">
      <c r="A178" s="39" t="s">
        <v>3305</v>
      </c>
      <c r="B178" s="32">
        <v>175</v>
      </c>
      <c r="C178" s="24" t="s">
        <v>4121</v>
      </c>
      <c r="D178" s="24" t="s">
        <v>4128</v>
      </c>
      <c r="E178" s="43" t="s">
        <v>4129</v>
      </c>
      <c r="F178" s="24" t="s">
        <v>4124</v>
      </c>
      <c r="G178" s="24" t="s">
        <v>12</v>
      </c>
      <c r="H178" s="24"/>
      <c r="I178" s="24" t="s">
        <v>4130</v>
      </c>
      <c r="J178" s="46">
        <v>43310</v>
      </c>
      <c r="K178" s="24" t="s">
        <v>4127</v>
      </c>
      <c r="L178" s="24"/>
      <c r="M178" s="24"/>
      <c r="N178" s="19"/>
    </row>
    <row r="179" spans="1:14" s="21" customFormat="1" ht="114.75" customHeight="1" x14ac:dyDescent="0.15">
      <c r="A179" s="32" t="s">
        <v>3305</v>
      </c>
      <c r="B179" s="32">
        <v>176</v>
      </c>
      <c r="C179" s="18" t="s">
        <v>4131</v>
      </c>
      <c r="D179" s="37" t="s">
        <v>4132</v>
      </c>
      <c r="E179" s="37" t="s">
        <v>4133</v>
      </c>
      <c r="F179" s="18" t="s">
        <v>4134</v>
      </c>
      <c r="G179" s="37" t="s">
        <v>4135</v>
      </c>
      <c r="H179" s="37" t="s">
        <v>4136</v>
      </c>
      <c r="I179" s="37" t="s">
        <v>4137</v>
      </c>
      <c r="J179" s="37" t="s">
        <v>1066</v>
      </c>
      <c r="K179" s="37" t="s">
        <v>4138</v>
      </c>
      <c r="L179" s="37"/>
      <c r="M179" s="18"/>
    </row>
    <row r="180" spans="1:14" s="21" customFormat="1" ht="57" x14ac:dyDescent="0.15">
      <c r="A180" s="32" t="s">
        <v>3305</v>
      </c>
      <c r="B180" s="32">
        <v>177</v>
      </c>
      <c r="C180" s="18" t="s">
        <v>4139</v>
      </c>
      <c r="D180" s="37" t="s">
        <v>4140</v>
      </c>
      <c r="E180" s="37" t="s">
        <v>4141</v>
      </c>
      <c r="F180" s="18" t="s">
        <v>605</v>
      </c>
      <c r="G180" s="37" t="s">
        <v>12</v>
      </c>
      <c r="H180" s="37"/>
      <c r="I180" s="37" t="s">
        <v>4142</v>
      </c>
      <c r="J180" s="37" t="s">
        <v>4143</v>
      </c>
      <c r="K180" s="37"/>
      <c r="L180" s="37"/>
      <c r="M180" s="18"/>
    </row>
    <row r="181" spans="1:14" s="20" customFormat="1" ht="60.75" customHeight="1" x14ac:dyDescent="0.15">
      <c r="A181" s="32" t="s">
        <v>442</v>
      </c>
      <c r="B181" s="32">
        <v>1</v>
      </c>
      <c r="C181" s="18" t="s">
        <v>18</v>
      </c>
      <c r="D181" s="37" t="s">
        <v>926</v>
      </c>
      <c r="E181" s="47" t="s">
        <v>927</v>
      </c>
      <c r="F181" s="18" t="s">
        <v>551</v>
      </c>
      <c r="G181" s="48" t="s">
        <v>8623</v>
      </c>
      <c r="H181" s="44"/>
      <c r="I181" s="37" t="s">
        <v>20</v>
      </c>
      <c r="J181" s="37" t="s">
        <v>21</v>
      </c>
      <c r="K181" s="37"/>
      <c r="L181" s="37"/>
      <c r="M181" s="37"/>
      <c r="N181" s="19"/>
    </row>
    <row r="182" spans="1:14" s="20" customFormat="1" ht="78.75" customHeight="1" x14ac:dyDescent="0.15">
      <c r="A182" s="32" t="s">
        <v>442</v>
      </c>
      <c r="B182" s="32">
        <v>2</v>
      </c>
      <c r="C182" s="18" t="s">
        <v>18</v>
      </c>
      <c r="D182" s="37" t="s">
        <v>463</v>
      </c>
      <c r="E182" s="37" t="s">
        <v>464</v>
      </c>
      <c r="F182" s="18" t="s">
        <v>572</v>
      </c>
      <c r="G182" s="44" t="s">
        <v>22</v>
      </c>
      <c r="H182" s="44"/>
      <c r="I182" s="37" t="s">
        <v>465</v>
      </c>
      <c r="J182" s="37" t="s">
        <v>21</v>
      </c>
      <c r="K182" s="37"/>
      <c r="L182" s="37"/>
      <c r="M182" s="37"/>
      <c r="N182" s="19"/>
    </row>
    <row r="183" spans="1:14" s="20" customFormat="1" ht="63.75" customHeight="1" x14ac:dyDescent="0.15">
      <c r="A183" s="32" t="s">
        <v>442</v>
      </c>
      <c r="B183" s="32">
        <v>3</v>
      </c>
      <c r="C183" s="18" t="s">
        <v>578</v>
      </c>
      <c r="D183" s="37" t="s">
        <v>930</v>
      </c>
      <c r="E183" s="37" t="s">
        <v>896</v>
      </c>
      <c r="F183" s="18" t="s">
        <v>573</v>
      </c>
      <c r="G183" s="44" t="s">
        <v>22</v>
      </c>
      <c r="H183" s="44"/>
      <c r="I183" s="37" t="s">
        <v>574</v>
      </c>
      <c r="J183" s="37" t="s">
        <v>575</v>
      </c>
      <c r="K183" s="37"/>
      <c r="L183" s="37"/>
      <c r="M183" s="37"/>
      <c r="N183" s="19"/>
    </row>
    <row r="184" spans="1:14" s="20" customFormat="1" ht="63.75" customHeight="1" x14ac:dyDescent="0.15">
      <c r="A184" s="32" t="s">
        <v>442</v>
      </c>
      <c r="B184" s="32">
        <v>4</v>
      </c>
      <c r="C184" s="18" t="s">
        <v>578</v>
      </c>
      <c r="D184" s="37" t="s">
        <v>897</v>
      </c>
      <c r="E184" s="37" t="s">
        <v>931</v>
      </c>
      <c r="F184" s="18" t="s">
        <v>562</v>
      </c>
      <c r="G184" s="44" t="s">
        <v>22</v>
      </c>
      <c r="H184" s="44"/>
      <c r="I184" s="37" t="s">
        <v>576</v>
      </c>
      <c r="J184" s="45" t="s">
        <v>577</v>
      </c>
      <c r="K184" s="37"/>
      <c r="L184" s="37"/>
      <c r="M184" s="37"/>
      <c r="N184" s="19"/>
    </row>
    <row r="185" spans="1:14" s="20" customFormat="1" ht="42.75" x14ac:dyDescent="0.15">
      <c r="A185" s="32" t="s">
        <v>442</v>
      </c>
      <c r="B185" s="32">
        <v>5</v>
      </c>
      <c r="C185" s="18" t="s">
        <v>578</v>
      </c>
      <c r="D185" s="37" t="s">
        <v>579</v>
      </c>
      <c r="E185" s="37" t="s">
        <v>580</v>
      </c>
      <c r="F185" s="18" t="s">
        <v>562</v>
      </c>
      <c r="G185" s="44" t="s">
        <v>581</v>
      </c>
      <c r="H185" s="44"/>
      <c r="I185" s="37" t="s">
        <v>582</v>
      </c>
      <c r="J185" s="37" t="s">
        <v>583</v>
      </c>
      <c r="K185" s="37"/>
      <c r="L185" s="37"/>
      <c r="M185" s="37"/>
      <c r="N185" s="19"/>
    </row>
    <row r="186" spans="1:14" s="20" customFormat="1" ht="42.75" x14ac:dyDescent="0.15">
      <c r="A186" s="32" t="s">
        <v>584</v>
      </c>
      <c r="B186" s="32">
        <v>6</v>
      </c>
      <c r="C186" s="18" t="s">
        <v>578</v>
      </c>
      <c r="D186" s="37" t="s">
        <v>898</v>
      </c>
      <c r="E186" s="37" t="s">
        <v>585</v>
      </c>
      <c r="F186" s="18" t="s">
        <v>586</v>
      </c>
      <c r="G186" s="44" t="s">
        <v>581</v>
      </c>
      <c r="H186" s="44"/>
      <c r="I186" s="37" t="s">
        <v>587</v>
      </c>
      <c r="J186" s="45" t="s">
        <v>588</v>
      </c>
      <c r="K186" s="37"/>
      <c r="L186" s="37"/>
      <c r="M186" s="37"/>
      <c r="N186" s="19"/>
    </row>
    <row r="187" spans="1:14" s="20" customFormat="1" ht="274.5" customHeight="1" x14ac:dyDescent="0.15">
      <c r="A187" s="32" t="s">
        <v>584</v>
      </c>
      <c r="B187" s="32">
        <v>7</v>
      </c>
      <c r="C187" s="18" t="s">
        <v>578</v>
      </c>
      <c r="D187" s="37" t="s">
        <v>903</v>
      </c>
      <c r="E187" s="37" t="s">
        <v>899</v>
      </c>
      <c r="F187" s="18" t="s">
        <v>560</v>
      </c>
      <c r="G187" s="44" t="s">
        <v>515</v>
      </c>
      <c r="H187" s="44"/>
      <c r="I187" s="37" t="s">
        <v>589</v>
      </c>
      <c r="J187" s="45" t="s">
        <v>590</v>
      </c>
      <c r="K187" s="37"/>
      <c r="L187" s="37"/>
      <c r="M187" s="37"/>
      <c r="N187" s="19"/>
    </row>
    <row r="188" spans="1:14" s="20" customFormat="1" ht="159" customHeight="1" x14ac:dyDescent="0.15">
      <c r="A188" s="32" t="s">
        <v>584</v>
      </c>
      <c r="B188" s="32">
        <v>8</v>
      </c>
      <c r="C188" s="18" t="s">
        <v>578</v>
      </c>
      <c r="D188" s="37" t="s">
        <v>902</v>
      </c>
      <c r="E188" s="37" t="s">
        <v>591</v>
      </c>
      <c r="F188" s="18" t="s">
        <v>592</v>
      </c>
      <c r="G188" s="44" t="s">
        <v>515</v>
      </c>
      <c r="H188" s="44"/>
      <c r="I188" s="37" t="s">
        <v>593</v>
      </c>
      <c r="J188" s="45" t="s">
        <v>594</v>
      </c>
      <c r="K188" s="37"/>
      <c r="L188" s="37"/>
      <c r="M188" s="37"/>
      <c r="N188" s="19"/>
    </row>
    <row r="189" spans="1:14" s="20" customFormat="1" ht="64.5" customHeight="1" x14ac:dyDescent="0.15">
      <c r="A189" s="32" t="s">
        <v>584</v>
      </c>
      <c r="B189" s="32">
        <v>9</v>
      </c>
      <c r="C189" s="18" t="s">
        <v>578</v>
      </c>
      <c r="D189" s="37" t="s">
        <v>901</v>
      </c>
      <c r="E189" s="37" t="s">
        <v>900</v>
      </c>
      <c r="F189" s="18" t="s">
        <v>586</v>
      </c>
      <c r="G189" s="44" t="s">
        <v>515</v>
      </c>
      <c r="H189" s="44"/>
      <c r="I189" s="37" t="s">
        <v>595</v>
      </c>
      <c r="J189" s="45" t="s">
        <v>596</v>
      </c>
      <c r="K189" s="37"/>
      <c r="L189" s="37"/>
      <c r="M189" s="37"/>
      <c r="N189" s="19"/>
    </row>
    <row r="190" spans="1:14" s="20" customFormat="1" ht="57" x14ac:dyDescent="0.15">
      <c r="A190" s="32" t="s">
        <v>584</v>
      </c>
      <c r="B190" s="32">
        <v>10</v>
      </c>
      <c r="C190" s="18" t="s">
        <v>578</v>
      </c>
      <c r="D190" s="37" t="s">
        <v>597</v>
      </c>
      <c r="E190" s="37" t="s">
        <v>598</v>
      </c>
      <c r="F190" s="18" t="s">
        <v>562</v>
      </c>
      <c r="G190" s="44" t="s">
        <v>581</v>
      </c>
      <c r="H190" s="44"/>
      <c r="I190" s="37" t="s">
        <v>599</v>
      </c>
      <c r="J190" s="45" t="s">
        <v>600</v>
      </c>
      <c r="K190" s="37"/>
      <c r="L190" s="37"/>
      <c r="M190" s="37"/>
      <c r="N190" s="19"/>
    </row>
    <row r="191" spans="1:14" s="21" customFormat="1" ht="42.75" x14ac:dyDescent="0.15">
      <c r="A191" s="32" t="s">
        <v>442</v>
      </c>
      <c r="B191" s="32">
        <v>11</v>
      </c>
      <c r="C191" s="18" t="s">
        <v>932</v>
      </c>
      <c r="D191" s="37" t="s">
        <v>601</v>
      </c>
      <c r="E191" s="37" t="s">
        <v>602</v>
      </c>
      <c r="F191" s="18" t="s">
        <v>560</v>
      </c>
      <c r="G191" s="44" t="s">
        <v>603</v>
      </c>
      <c r="H191" s="44"/>
      <c r="I191" s="37" t="s">
        <v>933</v>
      </c>
      <c r="J191" s="37" t="s">
        <v>23</v>
      </c>
      <c r="K191" s="37"/>
      <c r="L191" s="37"/>
      <c r="M191" s="37"/>
    </row>
    <row r="192" spans="1:14" s="21" customFormat="1" ht="42.75" x14ac:dyDescent="0.15">
      <c r="A192" s="32" t="s">
        <v>442</v>
      </c>
      <c r="B192" s="32">
        <v>12</v>
      </c>
      <c r="C192" s="18" t="s">
        <v>934</v>
      </c>
      <c r="D192" s="37" t="s">
        <v>904</v>
      </c>
      <c r="E192" s="37" t="s">
        <v>604</v>
      </c>
      <c r="F192" s="18" t="s">
        <v>605</v>
      </c>
      <c r="G192" s="44" t="s">
        <v>24</v>
      </c>
      <c r="H192" s="44"/>
      <c r="I192" s="37" t="s">
        <v>606</v>
      </c>
      <c r="J192" s="37" t="s">
        <v>935</v>
      </c>
      <c r="K192" s="37"/>
      <c r="L192" s="37"/>
      <c r="M192" s="37"/>
    </row>
    <row r="193" spans="1:14" s="21" customFormat="1" ht="114" x14ac:dyDescent="0.15">
      <c r="A193" s="32" t="s">
        <v>442</v>
      </c>
      <c r="B193" s="32">
        <v>13</v>
      </c>
      <c r="C193" s="18" t="s">
        <v>934</v>
      </c>
      <c r="D193" s="37" t="s">
        <v>936</v>
      </c>
      <c r="E193" s="37" t="s">
        <v>26</v>
      </c>
      <c r="F193" s="18" t="s">
        <v>560</v>
      </c>
      <c r="G193" s="44" t="s">
        <v>25</v>
      </c>
      <c r="H193" s="44"/>
      <c r="I193" s="37" t="s">
        <v>937</v>
      </c>
      <c r="J193" s="41" t="s">
        <v>938</v>
      </c>
      <c r="K193" s="37"/>
      <c r="L193" s="37"/>
      <c r="M193" s="37"/>
    </row>
    <row r="194" spans="1:14" s="21" customFormat="1" ht="42.75" x14ac:dyDescent="0.15">
      <c r="A194" s="32" t="s">
        <v>442</v>
      </c>
      <c r="B194" s="32">
        <v>14</v>
      </c>
      <c r="C194" s="18" t="s">
        <v>934</v>
      </c>
      <c r="D194" s="37" t="s">
        <v>27</v>
      </c>
      <c r="E194" s="37" t="s">
        <v>607</v>
      </c>
      <c r="F194" s="18" t="s">
        <v>449</v>
      </c>
      <c r="G194" s="44" t="s">
        <v>28</v>
      </c>
      <c r="H194" s="44"/>
      <c r="I194" s="37" t="s">
        <v>29</v>
      </c>
      <c r="J194" s="37" t="s">
        <v>23</v>
      </c>
      <c r="K194" s="37"/>
      <c r="L194" s="37"/>
      <c r="M194" s="37"/>
    </row>
    <row r="195" spans="1:14" s="21" customFormat="1" ht="57" x14ac:dyDescent="0.15">
      <c r="A195" s="32" t="s">
        <v>442</v>
      </c>
      <c r="B195" s="32">
        <v>15</v>
      </c>
      <c r="C195" s="18" t="s">
        <v>31</v>
      </c>
      <c r="D195" s="37" t="s">
        <v>32</v>
      </c>
      <c r="E195" s="37" t="s">
        <v>33</v>
      </c>
      <c r="F195" s="18" t="s">
        <v>559</v>
      </c>
      <c r="G195" s="44" t="s">
        <v>34</v>
      </c>
      <c r="H195" s="44"/>
      <c r="I195" s="37" t="s">
        <v>35</v>
      </c>
      <c r="J195" s="37" t="s">
        <v>21</v>
      </c>
      <c r="K195" s="37"/>
      <c r="L195" s="37"/>
      <c r="M195" s="37"/>
    </row>
    <row r="196" spans="1:14" s="21" customFormat="1" ht="57" x14ac:dyDescent="0.15">
      <c r="A196" s="32" t="s">
        <v>442</v>
      </c>
      <c r="B196" s="32">
        <v>16</v>
      </c>
      <c r="C196" s="18" t="s">
        <v>31</v>
      </c>
      <c r="D196" s="37" t="s">
        <v>32</v>
      </c>
      <c r="E196" s="37" t="s">
        <v>36</v>
      </c>
      <c r="F196" s="18" t="s">
        <v>559</v>
      </c>
      <c r="G196" s="44" t="s">
        <v>37</v>
      </c>
      <c r="H196" s="44"/>
      <c r="I196" s="37" t="s">
        <v>38</v>
      </c>
      <c r="J196" s="37" t="s">
        <v>21</v>
      </c>
      <c r="K196" s="37"/>
      <c r="L196" s="37"/>
      <c r="M196" s="37"/>
    </row>
    <row r="197" spans="1:14" s="21" customFormat="1" ht="115.5" customHeight="1" x14ac:dyDescent="0.15">
      <c r="A197" s="32" t="s">
        <v>442</v>
      </c>
      <c r="B197" s="32">
        <v>17</v>
      </c>
      <c r="C197" s="18" t="s">
        <v>39</v>
      </c>
      <c r="D197" s="37" t="s">
        <v>608</v>
      </c>
      <c r="E197" s="37" t="s">
        <v>609</v>
      </c>
      <c r="F197" s="18" t="s">
        <v>559</v>
      </c>
      <c r="G197" s="44" t="s">
        <v>610</v>
      </c>
      <c r="H197" s="44"/>
      <c r="I197" s="37" t="s">
        <v>611</v>
      </c>
      <c r="J197" s="37" t="s">
        <v>21</v>
      </c>
      <c r="K197" s="37"/>
      <c r="L197" s="37"/>
      <c r="M197" s="37"/>
    </row>
    <row r="198" spans="1:14" s="21" customFormat="1" ht="57" x14ac:dyDescent="0.15">
      <c r="A198" s="32" t="s">
        <v>442</v>
      </c>
      <c r="B198" s="32">
        <v>18</v>
      </c>
      <c r="C198" s="18" t="s">
        <v>41</v>
      </c>
      <c r="D198" s="37" t="s">
        <v>42</v>
      </c>
      <c r="E198" s="37" t="s">
        <v>43</v>
      </c>
      <c r="F198" s="18" t="s">
        <v>557</v>
      </c>
      <c r="G198" s="44" t="s">
        <v>30</v>
      </c>
      <c r="H198" s="44"/>
      <c r="I198" s="37" t="s">
        <v>44</v>
      </c>
      <c r="J198" s="37" t="s">
        <v>45</v>
      </c>
      <c r="K198" s="37"/>
      <c r="L198" s="37"/>
      <c r="M198" s="37"/>
    </row>
    <row r="199" spans="1:14" s="20" customFormat="1" ht="42.75" x14ac:dyDescent="0.15">
      <c r="A199" s="32" t="s">
        <v>442</v>
      </c>
      <c r="B199" s="32">
        <v>19</v>
      </c>
      <c r="C199" s="18" t="s">
        <v>41</v>
      </c>
      <c r="D199" s="37" t="s">
        <v>46</v>
      </c>
      <c r="E199" s="37" t="s">
        <v>505</v>
      </c>
      <c r="F199" s="18" t="s">
        <v>561</v>
      </c>
      <c r="G199" s="44" t="s">
        <v>24</v>
      </c>
      <c r="H199" s="44"/>
      <c r="I199" s="37" t="s">
        <v>47</v>
      </c>
      <c r="J199" s="37" t="s">
        <v>45</v>
      </c>
      <c r="K199" s="37"/>
      <c r="L199" s="37"/>
      <c r="M199" s="37"/>
      <c r="N199" s="19"/>
    </row>
    <row r="200" spans="1:14" s="20" customFormat="1" ht="71.25" x14ac:dyDescent="0.15">
      <c r="A200" s="32" t="s">
        <v>442</v>
      </c>
      <c r="B200" s="32">
        <v>20</v>
      </c>
      <c r="C200" s="18" t="s">
        <v>41</v>
      </c>
      <c r="D200" s="37" t="s">
        <v>48</v>
      </c>
      <c r="E200" s="37" t="s">
        <v>49</v>
      </c>
      <c r="F200" s="18" t="s">
        <v>559</v>
      </c>
      <c r="G200" s="44" t="s">
        <v>50</v>
      </c>
      <c r="H200" s="44"/>
      <c r="I200" s="37" t="s">
        <v>51</v>
      </c>
      <c r="J200" s="37" t="s">
        <v>45</v>
      </c>
      <c r="K200" s="37"/>
      <c r="L200" s="37"/>
      <c r="M200" s="37"/>
      <c r="N200" s="19"/>
    </row>
    <row r="201" spans="1:14" s="20" customFormat="1" ht="42.75" x14ac:dyDescent="0.15">
      <c r="A201" s="32" t="s">
        <v>442</v>
      </c>
      <c r="B201" s="32">
        <v>21</v>
      </c>
      <c r="C201" s="18" t="s">
        <v>41</v>
      </c>
      <c r="D201" s="37" t="s">
        <v>939</v>
      </c>
      <c r="E201" s="37" t="s">
        <v>846</v>
      </c>
      <c r="F201" s="18" t="s">
        <v>557</v>
      </c>
      <c r="G201" s="44" t="s">
        <v>52</v>
      </c>
      <c r="H201" s="44"/>
      <c r="I201" s="37" t="s">
        <v>844</v>
      </c>
      <c r="J201" s="37" t="s">
        <v>845</v>
      </c>
      <c r="K201" s="37"/>
      <c r="L201" s="37"/>
      <c r="M201" s="37" t="s">
        <v>506</v>
      </c>
      <c r="N201" s="19"/>
    </row>
    <row r="202" spans="1:14" s="20" customFormat="1" ht="69" customHeight="1" x14ac:dyDescent="0.15">
      <c r="A202" s="32" t="s">
        <v>442</v>
      </c>
      <c r="B202" s="32">
        <v>22</v>
      </c>
      <c r="C202" s="18" t="s">
        <v>41</v>
      </c>
      <c r="D202" s="37" t="s">
        <v>848</v>
      </c>
      <c r="E202" s="37" t="s">
        <v>850</v>
      </c>
      <c r="F202" s="18" t="s">
        <v>564</v>
      </c>
      <c r="G202" s="44" t="s">
        <v>15</v>
      </c>
      <c r="H202" s="44"/>
      <c r="I202" s="37" t="s">
        <v>508</v>
      </c>
      <c r="J202" s="37" t="s">
        <v>849</v>
      </c>
      <c r="K202" s="37"/>
      <c r="L202" s="37"/>
      <c r="M202" s="37"/>
      <c r="N202" s="19"/>
    </row>
    <row r="203" spans="1:14" s="20" customFormat="1" ht="73.5" customHeight="1" x14ac:dyDescent="0.15">
      <c r="A203" s="32" t="s">
        <v>442</v>
      </c>
      <c r="B203" s="32">
        <v>23</v>
      </c>
      <c r="C203" s="18" t="s">
        <v>41</v>
      </c>
      <c r="D203" s="37" t="s">
        <v>940</v>
      </c>
      <c r="E203" s="37" t="s">
        <v>509</v>
      </c>
      <c r="F203" s="18" t="s">
        <v>564</v>
      </c>
      <c r="G203" s="44" t="s">
        <v>15</v>
      </c>
      <c r="H203" s="44"/>
      <c r="I203" s="37" t="s">
        <v>510</v>
      </c>
      <c r="J203" s="37" t="s">
        <v>941</v>
      </c>
      <c r="K203" s="37"/>
      <c r="L203" s="37"/>
      <c r="M203" s="37"/>
      <c r="N203" s="19"/>
    </row>
    <row r="204" spans="1:14" s="20" customFormat="1" ht="83.25" customHeight="1" x14ac:dyDescent="0.15">
      <c r="A204" s="32" t="s">
        <v>442</v>
      </c>
      <c r="B204" s="32">
        <v>24</v>
      </c>
      <c r="C204" s="18" t="s">
        <v>41</v>
      </c>
      <c r="D204" s="37" t="s">
        <v>851</v>
      </c>
      <c r="E204" s="37" t="s">
        <v>511</v>
      </c>
      <c r="F204" s="18" t="s">
        <v>564</v>
      </c>
      <c r="G204" s="44" t="s">
        <v>15</v>
      </c>
      <c r="H204" s="44"/>
      <c r="I204" s="37" t="s">
        <v>510</v>
      </c>
      <c r="J204" s="37" t="s">
        <v>21</v>
      </c>
      <c r="K204" s="37"/>
      <c r="L204" s="37"/>
      <c r="M204" s="37"/>
      <c r="N204" s="19"/>
    </row>
    <row r="205" spans="1:14" s="20" customFormat="1" ht="80.25" customHeight="1" x14ac:dyDescent="0.15">
      <c r="A205" s="32" t="s">
        <v>442</v>
      </c>
      <c r="B205" s="32">
        <v>25</v>
      </c>
      <c r="C205" s="18" t="s">
        <v>41</v>
      </c>
      <c r="D205" s="37" t="s">
        <v>514</v>
      </c>
      <c r="E205" s="37" t="s">
        <v>512</v>
      </c>
      <c r="F205" s="18" t="s">
        <v>565</v>
      </c>
      <c r="G205" s="44" t="s">
        <v>515</v>
      </c>
      <c r="H205" s="44"/>
      <c r="I205" s="37" t="s">
        <v>513</v>
      </c>
      <c r="J205" s="37" t="s">
        <v>151</v>
      </c>
      <c r="K205" s="37"/>
      <c r="L205" s="37"/>
      <c r="M205" s="37"/>
      <c r="N205" s="19"/>
    </row>
    <row r="206" spans="1:14" s="20" customFormat="1" ht="96.75" customHeight="1" x14ac:dyDescent="0.15">
      <c r="A206" s="32" t="s">
        <v>810</v>
      </c>
      <c r="B206" s="32">
        <v>26</v>
      </c>
      <c r="C206" s="18" t="s">
        <v>41</v>
      </c>
      <c r="D206" s="37" t="s">
        <v>856</v>
      </c>
      <c r="E206" s="37" t="s">
        <v>865</v>
      </c>
      <c r="F206" s="18" t="s">
        <v>874</v>
      </c>
      <c r="G206" s="44" t="s">
        <v>515</v>
      </c>
      <c r="H206" s="44"/>
      <c r="I206" s="37" t="s">
        <v>857</v>
      </c>
      <c r="J206" s="37" t="s">
        <v>873</v>
      </c>
      <c r="K206" s="37"/>
      <c r="L206" s="37"/>
      <c r="M206" s="37"/>
      <c r="N206" s="19"/>
    </row>
    <row r="207" spans="1:14" s="20" customFormat="1" ht="92.25" customHeight="1" x14ac:dyDescent="0.15">
      <c r="A207" s="32" t="s">
        <v>852</v>
      </c>
      <c r="B207" s="32">
        <v>27</v>
      </c>
      <c r="C207" s="18" t="s">
        <v>41</v>
      </c>
      <c r="D207" s="37" t="s">
        <v>858</v>
      </c>
      <c r="E207" s="37" t="s">
        <v>866</v>
      </c>
      <c r="F207" s="18" t="s">
        <v>874</v>
      </c>
      <c r="G207" s="44" t="s">
        <v>515</v>
      </c>
      <c r="H207" s="44"/>
      <c r="I207" s="37" t="s">
        <v>859</v>
      </c>
      <c r="J207" s="37" t="s">
        <v>872</v>
      </c>
      <c r="K207" s="37"/>
      <c r="L207" s="37"/>
      <c r="M207" s="37"/>
      <c r="N207" s="19"/>
    </row>
    <row r="208" spans="1:14" s="22" customFormat="1" ht="80.25" customHeight="1" x14ac:dyDescent="0.15">
      <c r="A208" s="32" t="s">
        <v>853</v>
      </c>
      <c r="B208" s="32">
        <v>28</v>
      </c>
      <c r="C208" s="18" t="s">
        <v>41</v>
      </c>
      <c r="D208" s="37" t="s">
        <v>860</v>
      </c>
      <c r="E208" s="37" t="s">
        <v>867</v>
      </c>
      <c r="F208" s="18" t="s">
        <v>875</v>
      </c>
      <c r="G208" s="44" t="s">
        <v>515</v>
      </c>
      <c r="H208" s="44"/>
      <c r="I208" s="37" t="s">
        <v>862</v>
      </c>
      <c r="J208" s="37" t="s">
        <v>870</v>
      </c>
      <c r="K208" s="37"/>
      <c r="L208" s="37"/>
      <c r="M208" s="37"/>
    </row>
    <row r="209" spans="1:14" s="20" customFormat="1" ht="84.75" customHeight="1" x14ac:dyDescent="0.15">
      <c r="A209" s="32" t="s">
        <v>854</v>
      </c>
      <c r="B209" s="32">
        <v>29</v>
      </c>
      <c r="C209" s="18" t="s">
        <v>41</v>
      </c>
      <c r="D209" s="37" t="s">
        <v>861</v>
      </c>
      <c r="E209" s="37" t="s">
        <v>867</v>
      </c>
      <c r="F209" s="18" t="s">
        <v>555</v>
      </c>
      <c r="G209" s="44" t="s">
        <v>515</v>
      </c>
      <c r="H209" s="44"/>
      <c r="I209" s="37" t="s">
        <v>862</v>
      </c>
      <c r="J209" s="37" t="s">
        <v>871</v>
      </c>
      <c r="K209" s="37"/>
      <c r="L209" s="37"/>
      <c r="M209" s="37"/>
      <c r="N209" s="19"/>
    </row>
    <row r="210" spans="1:14" s="20" customFormat="1" ht="80.099999999999994" customHeight="1" x14ac:dyDescent="0.15">
      <c r="A210" s="32" t="s">
        <v>855</v>
      </c>
      <c r="B210" s="32">
        <v>30</v>
      </c>
      <c r="C210" s="18" t="s">
        <v>41</v>
      </c>
      <c r="D210" s="37" t="s">
        <v>863</v>
      </c>
      <c r="E210" s="37" t="s">
        <v>868</v>
      </c>
      <c r="F210" s="18" t="s">
        <v>874</v>
      </c>
      <c r="G210" s="44" t="s">
        <v>515</v>
      </c>
      <c r="H210" s="44"/>
      <c r="I210" s="37" t="s">
        <v>864</v>
      </c>
      <c r="J210" s="37" t="s">
        <v>869</v>
      </c>
      <c r="K210" s="37"/>
      <c r="L210" s="37"/>
      <c r="M210" s="37"/>
      <c r="N210" s="19"/>
    </row>
    <row r="211" spans="1:14" s="21" customFormat="1" ht="114.75" customHeight="1" x14ac:dyDescent="0.15">
      <c r="A211" s="32" t="s">
        <v>442</v>
      </c>
      <c r="B211" s="32">
        <v>31</v>
      </c>
      <c r="C211" s="18" t="s">
        <v>516</v>
      </c>
      <c r="D211" s="37" t="s">
        <v>53</v>
      </c>
      <c r="E211" s="37" t="s">
        <v>49</v>
      </c>
      <c r="F211" s="18" t="s">
        <v>559</v>
      </c>
      <c r="G211" s="44" t="s">
        <v>50</v>
      </c>
      <c r="H211" s="44"/>
      <c r="I211" s="37" t="s">
        <v>54</v>
      </c>
      <c r="J211" s="37" t="s">
        <v>55</v>
      </c>
      <c r="K211" s="37"/>
      <c r="L211" s="37"/>
      <c r="M211" s="37"/>
    </row>
    <row r="212" spans="1:14" s="20" customFormat="1" ht="83.25" customHeight="1" x14ac:dyDescent="0.15">
      <c r="A212" s="32" t="s">
        <v>442</v>
      </c>
      <c r="B212" s="32">
        <v>32</v>
      </c>
      <c r="C212" s="18" t="s">
        <v>516</v>
      </c>
      <c r="D212" s="37" t="s">
        <v>56</v>
      </c>
      <c r="E212" s="37" t="s">
        <v>49</v>
      </c>
      <c r="F212" s="18" t="s">
        <v>559</v>
      </c>
      <c r="G212" s="44" t="s">
        <v>50</v>
      </c>
      <c r="H212" s="44"/>
      <c r="I212" s="37" t="s">
        <v>57</v>
      </c>
      <c r="J212" s="37" t="s">
        <v>55</v>
      </c>
      <c r="K212" s="37"/>
      <c r="L212" s="37"/>
      <c r="M212" s="37"/>
      <c r="N212" s="19"/>
    </row>
    <row r="213" spans="1:14" s="20" customFormat="1" ht="138.75" customHeight="1" x14ac:dyDescent="0.15">
      <c r="A213" s="32" t="s">
        <v>442</v>
      </c>
      <c r="B213" s="32">
        <v>33</v>
      </c>
      <c r="C213" s="26" t="s">
        <v>493</v>
      </c>
      <c r="D213" s="38" t="s">
        <v>517</v>
      </c>
      <c r="E213" s="38" t="s">
        <v>518</v>
      </c>
      <c r="F213" s="26" t="s">
        <v>547</v>
      </c>
      <c r="G213" s="49" t="s">
        <v>15</v>
      </c>
      <c r="H213" s="49"/>
      <c r="I213" s="38" t="s">
        <v>494</v>
      </c>
      <c r="J213" s="38" t="s">
        <v>495</v>
      </c>
      <c r="K213" s="38"/>
      <c r="L213" s="38"/>
      <c r="M213" s="38"/>
      <c r="N213" s="19"/>
    </row>
    <row r="214" spans="1:14" s="21" customFormat="1" ht="49.5" customHeight="1" x14ac:dyDescent="0.15">
      <c r="A214" s="32" t="s">
        <v>442</v>
      </c>
      <c r="B214" s="32">
        <v>34</v>
      </c>
      <c r="C214" s="26" t="s">
        <v>493</v>
      </c>
      <c r="D214" s="38" t="s">
        <v>496</v>
      </c>
      <c r="E214" s="38" t="s">
        <v>497</v>
      </c>
      <c r="F214" s="26" t="s">
        <v>546</v>
      </c>
      <c r="G214" s="49" t="s">
        <v>52</v>
      </c>
      <c r="H214" s="49"/>
      <c r="I214" s="38" t="s">
        <v>498</v>
      </c>
      <c r="J214" s="38" t="s">
        <v>499</v>
      </c>
      <c r="K214" s="38"/>
      <c r="L214" s="38"/>
      <c r="M214" s="38"/>
    </row>
    <row r="215" spans="1:14" s="21" customFormat="1" ht="49.5" customHeight="1" x14ac:dyDescent="0.15">
      <c r="A215" s="32" t="s">
        <v>442</v>
      </c>
      <c r="B215" s="32">
        <v>35</v>
      </c>
      <c r="C215" s="26" t="s">
        <v>58</v>
      </c>
      <c r="D215" s="38" t="s">
        <v>59</v>
      </c>
      <c r="E215" s="38" t="s">
        <v>60</v>
      </c>
      <c r="F215" s="26" t="s">
        <v>553</v>
      </c>
      <c r="G215" s="49" t="s">
        <v>19</v>
      </c>
      <c r="H215" s="49"/>
      <c r="I215" s="38" t="s">
        <v>61</v>
      </c>
      <c r="J215" s="38" t="s">
        <v>45</v>
      </c>
      <c r="K215" s="38"/>
      <c r="L215" s="38"/>
      <c r="M215" s="38"/>
    </row>
    <row r="216" spans="1:14" s="20" customFormat="1" ht="99.75" x14ac:dyDescent="0.15">
      <c r="A216" s="32" t="s">
        <v>442</v>
      </c>
      <c r="B216" s="32">
        <v>36</v>
      </c>
      <c r="C216" s="26" t="s">
        <v>62</v>
      </c>
      <c r="D216" s="38" t="s">
        <v>63</v>
      </c>
      <c r="E216" s="38" t="s">
        <v>519</v>
      </c>
      <c r="F216" s="26" t="s">
        <v>562</v>
      </c>
      <c r="G216" s="49" t="s">
        <v>50</v>
      </c>
      <c r="H216" s="49" t="s">
        <v>612</v>
      </c>
      <c r="I216" s="50" t="s">
        <v>920</v>
      </c>
      <c r="J216" s="38" t="s">
        <v>45</v>
      </c>
      <c r="K216" s="38"/>
      <c r="L216" s="38"/>
      <c r="M216" s="38"/>
      <c r="N216" s="19"/>
    </row>
    <row r="217" spans="1:14" ht="83.25" customHeight="1" x14ac:dyDescent="0.15">
      <c r="A217" s="32" t="s">
        <v>442</v>
      </c>
      <c r="B217" s="32">
        <v>37</v>
      </c>
      <c r="C217" s="26" t="s">
        <v>62</v>
      </c>
      <c r="D217" s="38" t="s">
        <v>520</v>
      </c>
      <c r="E217" s="38" t="s">
        <v>613</v>
      </c>
      <c r="F217" s="26" t="s">
        <v>614</v>
      </c>
      <c r="G217" s="49" t="s">
        <v>50</v>
      </c>
      <c r="H217" s="49" t="s">
        <v>612</v>
      </c>
      <c r="I217" s="38" t="s">
        <v>615</v>
      </c>
      <c r="J217" s="38" t="s">
        <v>45</v>
      </c>
      <c r="K217" s="38"/>
      <c r="L217" s="38"/>
      <c r="M217" s="38"/>
    </row>
    <row r="218" spans="1:14" ht="42.75" x14ac:dyDescent="0.15">
      <c r="A218" s="32" t="s">
        <v>442</v>
      </c>
      <c r="B218" s="32">
        <v>38</v>
      </c>
      <c r="C218" s="26" t="s">
        <v>62</v>
      </c>
      <c r="D218" s="38" t="s">
        <v>616</v>
      </c>
      <c r="E218" s="38" t="s">
        <v>519</v>
      </c>
      <c r="F218" s="26" t="s">
        <v>562</v>
      </c>
      <c r="G218" s="49" t="s">
        <v>50</v>
      </c>
      <c r="H218" s="49" t="s">
        <v>612</v>
      </c>
      <c r="I218" s="38" t="s">
        <v>617</v>
      </c>
      <c r="J218" s="38" t="s">
        <v>45</v>
      </c>
      <c r="K218" s="38"/>
      <c r="L218" s="38"/>
      <c r="M218" s="38"/>
    </row>
    <row r="219" spans="1:14" ht="28.5" x14ac:dyDescent="0.15">
      <c r="A219" s="32" t="s">
        <v>442</v>
      </c>
      <c r="B219" s="32">
        <v>39</v>
      </c>
      <c r="C219" s="26" t="s">
        <v>62</v>
      </c>
      <c r="D219" s="38" t="s">
        <v>618</v>
      </c>
      <c r="E219" s="38" t="s">
        <v>519</v>
      </c>
      <c r="F219" s="26" t="s">
        <v>619</v>
      </c>
      <c r="G219" s="49" t="s">
        <v>50</v>
      </c>
      <c r="H219" s="49" t="s">
        <v>612</v>
      </c>
      <c r="I219" s="38" t="s">
        <v>620</v>
      </c>
      <c r="J219" s="38" t="s">
        <v>45</v>
      </c>
      <c r="K219" s="38"/>
      <c r="L219" s="38"/>
      <c r="M219" s="38"/>
    </row>
    <row r="220" spans="1:14" ht="42.75" x14ac:dyDescent="0.15">
      <c r="A220" s="32" t="s">
        <v>442</v>
      </c>
      <c r="B220" s="32">
        <v>40</v>
      </c>
      <c r="C220" s="26" t="s">
        <v>64</v>
      </c>
      <c r="D220" s="37" t="s">
        <v>8624</v>
      </c>
      <c r="E220" s="38" t="s">
        <v>65</v>
      </c>
      <c r="F220" s="26" t="s">
        <v>825</v>
      </c>
      <c r="G220" s="49" t="s">
        <v>15</v>
      </c>
      <c r="H220" s="49"/>
      <c r="I220" s="38" t="s">
        <v>66</v>
      </c>
      <c r="J220" s="38" t="s">
        <v>150</v>
      </c>
      <c r="K220" s="38"/>
      <c r="L220" s="38"/>
      <c r="M220" s="38"/>
    </row>
    <row r="221" spans="1:14" ht="57" x14ac:dyDescent="0.15">
      <c r="A221" s="32" t="s">
        <v>442</v>
      </c>
      <c r="B221" s="32">
        <v>41</v>
      </c>
      <c r="C221" s="26" t="s">
        <v>64</v>
      </c>
      <c r="D221" s="38" t="s">
        <v>67</v>
      </c>
      <c r="E221" s="38" t="s">
        <v>68</v>
      </c>
      <c r="F221" s="26" t="s">
        <v>825</v>
      </c>
      <c r="G221" s="49" t="s">
        <v>13</v>
      </c>
      <c r="H221" s="49"/>
      <c r="I221" s="38" t="s">
        <v>69</v>
      </c>
      <c r="J221" s="38" t="s">
        <v>45</v>
      </c>
      <c r="K221" s="38"/>
      <c r="L221" s="38"/>
      <c r="M221" s="38"/>
    </row>
    <row r="222" spans="1:14" ht="57" x14ac:dyDescent="0.15">
      <c r="A222" s="32" t="s">
        <v>442</v>
      </c>
      <c r="B222" s="32">
        <v>42</v>
      </c>
      <c r="C222" s="34" t="s">
        <v>500</v>
      </c>
      <c r="D222" s="51" t="s">
        <v>621</v>
      </c>
      <c r="E222" s="51" t="s">
        <v>942</v>
      </c>
      <c r="F222" s="10" t="s">
        <v>544</v>
      </c>
      <c r="G222" s="52" t="s">
        <v>15</v>
      </c>
      <c r="H222" s="52"/>
      <c r="I222" s="51" t="s">
        <v>622</v>
      </c>
      <c r="J222" s="34" t="s">
        <v>623</v>
      </c>
      <c r="K222" s="38"/>
      <c r="L222" s="53"/>
      <c r="M222" s="53"/>
    </row>
    <row r="223" spans="1:14" ht="112.5" customHeight="1" x14ac:dyDescent="0.15">
      <c r="A223" s="32" t="s">
        <v>442</v>
      </c>
      <c r="B223" s="32">
        <v>43</v>
      </c>
      <c r="C223" s="34" t="s">
        <v>500</v>
      </c>
      <c r="D223" s="38" t="s">
        <v>521</v>
      </c>
      <c r="E223" s="38" t="s">
        <v>501</v>
      </c>
      <c r="F223" s="10" t="s">
        <v>544</v>
      </c>
      <c r="G223" s="54" t="s">
        <v>15</v>
      </c>
      <c r="H223" s="54"/>
      <c r="I223" s="53" t="s">
        <v>522</v>
      </c>
      <c r="J223" s="55">
        <v>43037</v>
      </c>
      <c r="K223" s="38"/>
      <c r="L223" s="53"/>
      <c r="M223" s="53"/>
    </row>
    <row r="224" spans="1:14" ht="108" customHeight="1" x14ac:dyDescent="0.15">
      <c r="A224" s="32" t="s">
        <v>442</v>
      </c>
      <c r="B224" s="32">
        <v>44</v>
      </c>
      <c r="C224" s="34" t="s">
        <v>500</v>
      </c>
      <c r="D224" s="38" t="s">
        <v>624</v>
      </c>
      <c r="E224" s="38" t="s">
        <v>503</v>
      </c>
      <c r="F224" s="11" t="s">
        <v>544</v>
      </c>
      <c r="G224" s="54" t="s">
        <v>15</v>
      </c>
      <c r="H224" s="54"/>
      <c r="I224" s="38" t="s">
        <v>504</v>
      </c>
      <c r="J224" s="55">
        <v>43050</v>
      </c>
      <c r="K224" s="38"/>
      <c r="L224" s="53"/>
      <c r="M224" s="53"/>
    </row>
    <row r="225" spans="1:13" ht="99.75" x14ac:dyDescent="0.15">
      <c r="A225" s="32" t="s">
        <v>442</v>
      </c>
      <c r="B225" s="32">
        <v>45</v>
      </c>
      <c r="C225" s="34" t="s">
        <v>500</v>
      </c>
      <c r="D225" s="38" t="s">
        <v>625</v>
      </c>
      <c r="E225" s="50" t="s">
        <v>905</v>
      </c>
      <c r="F225" s="11" t="s">
        <v>544</v>
      </c>
      <c r="G225" s="54" t="s">
        <v>15</v>
      </c>
      <c r="H225" s="54"/>
      <c r="I225" s="38" t="s">
        <v>626</v>
      </c>
      <c r="J225" s="55">
        <v>43028</v>
      </c>
      <c r="K225" s="38"/>
      <c r="L225" s="53"/>
      <c r="M225" s="53"/>
    </row>
    <row r="226" spans="1:13" ht="109.5" customHeight="1" x14ac:dyDescent="0.15">
      <c r="A226" s="32" t="s">
        <v>442</v>
      </c>
      <c r="B226" s="32">
        <v>46</v>
      </c>
      <c r="C226" s="34" t="s">
        <v>500</v>
      </c>
      <c r="D226" s="38" t="s">
        <v>627</v>
      </c>
      <c r="E226" s="38" t="s">
        <v>628</v>
      </c>
      <c r="F226" s="11" t="s">
        <v>544</v>
      </c>
      <c r="G226" s="54" t="s">
        <v>15</v>
      </c>
      <c r="H226" s="54"/>
      <c r="I226" s="38" t="s">
        <v>504</v>
      </c>
      <c r="J226" s="55">
        <v>43141</v>
      </c>
      <c r="K226" s="38"/>
      <c r="L226" s="53"/>
      <c r="M226" s="53"/>
    </row>
    <row r="227" spans="1:13" ht="60.75" customHeight="1" x14ac:dyDescent="0.15">
      <c r="A227" s="32" t="s">
        <v>442</v>
      </c>
      <c r="B227" s="32">
        <v>47</v>
      </c>
      <c r="C227" s="34" t="s">
        <v>500</v>
      </c>
      <c r="D227" s="38" t="s">
        <v>629</v>
      </c>
      <c r="E227" s="38" t="s">
        <v>630</v>
      </c>
      <c r="F227" s="11" t="s">
        <v>544</v>
      </c>
      <c r="G227" s="54" t="s">
        <v>15</v>
      </c>
      <c r="H227" s="54"/>
      <c r="I227" s="38" t="s">
        <v>631</v>
      </c>
      <c r="J227" s="55">
        <v>43183</v>
      </c>
      <c r="K227" s="38"/>
      <c r="L227" s="53"/>
      <c r="M227" s="53"/>
    </row>
    <row r="228" spans="1:13" ht="42.75" x14ac:dyDescent="0.15">
      <c r="A228" s="32" t="s">
        <v>442</v>
      </c>
      <c r="B228" s="32">
        <v>48</v>
      </c>
      <c r="C228" s="34" t="s">
        <v>500</v>
      </c>
      <c r="D228" s="38" t="s">
        <v>632</v>
      </c>
      <c r="E228" s="38" t="s">
        <v>633</v>
      </c>
      <c r="F228" s="11" t="s">
        <v>544</v>
      </c>
      <c r="G228" s="54" t="s">
        <v>15</v>
      </c>
      <c r="H228" s="54"/>
      <c r="I228" s="38" t="s">
        <v>634</v>
      </c>
      <c r="J228" s="55">
        <v>43245</v>
      </c>
      <c r="K228" s="38"/>
      <c r="L228" s="53"/>
      <c r="M228" s="53"/>
    </row>
    <row r="229" spans="1:13" ht="62.25" customHeight="1" x14ac:dyDescent="0.15">
      <c r="A229" s="32" t="s">
        <v>442</v>
      </c>
      <c r="B229" s="32">
        <v>49</v>
      </c>
      <c r="C229" s="34" t="s">
        <v>500</v>
      </c>
      <c r="D229" s="38" t="s">
        <v>635</v>
      </c>
      <c r="E229" s="38" t="s">
        <v>636</v>
      </c>
      <c r="F229" s="11" t="s">
        <v>544</v>
      </c>
      <c r="G229" s="54" t="s">
        <v>15</v>
      </c>
      <c r="H229" s="54"/>
      <c r="I229" s="38" t="s">
        <v>637</v>
      </c>
      <c r="J229" s="55">
        <v>43177</v>
      </c>
      <c r="K229" s="38"/>
      <c r="L229" s="53"/>
      <c r="M229" s="53"/>
    </row>
    <row r="230" spans="1:13" ht="71.25" x14ac:dyDescent="0.15">
      <c r="A230" s="32" t="s">
        <v>442</v>
      </c>
      <c r="B230" s="32">
        <v>50</v>
      </c>
      <c r="C230" s="34" t="s">
        <v>500</v>
      </c>
      <c r="D230" s="38" t="s">
        <v>638</v>
      </c>
      <c r="E230" s="38" t="s">
        <v>639</v>
      </c>
      <c r="F230" s="11" t="s">
        <v>544</v>
      </c>
      <c r="G230" s="54" t="s">
        <v>15</v>
      </c>
      <c r="H230" s="54"/>
      <c r="I230" s="38" t="s">
        <v>640</v>
      </c>
      <c r="J230" s="56" t="s">
        <v>641</v>
      </c>
      <c r="K230" s="38"/>
      <c r="L230" s="53"/>
      <c r="M230" s="53"/>
    </row>
    <row r="231" spans="1:13" ht="57" x14ac:dyDescent="0.15">
      <c r="A231" s="32" t="s">
        <v>442</v>
      </c>
      <c r="B231" s="32">
        <v>51</v>
      </c>
      <c r="C231" s="34" t="s">
        <v>642</v>
      </c>
      <c r="D231" s="38" t="s">
        <v>643</v>
      </c>
      <c r="E231" s="38" t="s">
        <v>644</v>
      </c>
      <c r="F231" s="11" t="s">
        <v>544</v>
      </c>
      <c r="G231" s="54" t="s">
        <v>15</v>
      </c>
      <c r="H231" s="54"/>
      <c r="I231" s="38" t="s">
        <v>645</v>
      </c>
      <c r="J231" s="26" t="s">
        <v>646</v>
      </c>
      <c r="K231" s="38"/>
      <c r="L231" s="53"/>
      <c r="M231" s="53"/>
    </row>
    <row r="232" spans="1:13" ht="77.25" customHeight="1" x14ac:dyDescent="0.15">
      <c r="A232" s="32" t="s">
        <v>442</v>
      </c>
      <c r="B232" s="32">
        <v>52</v>
      </c>
      <c r="C232" s="34" t="s">
        <v>642</v>
      </c>
      <c r="D232" s="38" t="s">
        <v>647</v>
      </c>
      <c r="E232" s="38" t="s">
        <v>648</v>
      </c>
      <c r="F232" s="11" t="s">
        <v>544</v>
      </c>
      <c r="G232" s="54" t="s">
        <v>15</v>
      </c>
      <c r="H232" s="54"/>
      <c r="I232" s="38" t="s">
        <v>502</v>
      </c>
      <c r="J232" s="26" t="s">
        <v>649</v>
      </c>
      <c r="K232" s="38"/>
      <c r="L232" s="53"/>
      <c r="M232" s="53"/>
    </row>
    <row r="233" spans="1:13" ht="42.75" x14ac:dyDescent="0.15">
      <c r="A233" s="32" t="s">
        <v>442</v>
      </c>
      <c r="B233" s="32">
        <v>53</v>
      </c>
      <c r="C233" s="26" t="s">
        <v>70</v>
      </c>
      <c r="D233" s="38" t="s">
        <v>71</v>
      </c>
      <c r="E233" s="38" t="s">
        <v>72</v>
      </c>
      <c r="F233" s="26" t="s">
        <v>544</v>
      </c>
      <c r="G233" s="49" t="s">
        <v>19</v>
      </c>
      <c r="H233" s="49"/>
      <c r="I233" s="38" t="s">
        <v>73</v>
      </c>
      <c r="J233" s="38" t="s">
        <v>45</v>
      </c>
      <c r="K233" s="38"/>
      <c r="L233" s="38"/>
      <c r="M233" s="38"/>
    </row>
    <row r="234" spans="1:13" ht="172.5" customHeight="1" x14ac:dyDescent="0.15">
      <c r="A234" s="32" t="s">
        <v>442</v>
      </c>
      <c r="B234" s="32">
        <v>54</v>
      </c>
      <c r="C234" s="26" t="s">
        <v>70</v>
      </c>
      <c r="D234" s="38" t="s">
        <v>74</v>
      </c>
      <c r="E234" s="38" t="s">
        <v>650</v>
      </c>
      <c r="F234" s="26" t="s">
        <v>544</v>
      </c>
      <c r="G234" s="49" t="s">
        <v>75</v>
      </c>
      <c r="H234" s="49" t="s">
        <v>651</v>
      </c>
      <c r="I234" s="38" t="s">
        <v>73</v>
      </c>
      <c r="J234" s="38" t="s">
        <v>652</v>
      </c>
      <c r="K234" s="38"/>
      <c r="L234" s="38"/>
      <c r="M234" s="38"/>
    </row>
    <row r="235" spans="1:13" ht="114.75" customHeight="1" x14ac:dyDescent="0.15">
      <c r="A235" s="32" t="s">
        <v>442</v>
      </c>
      <c r="B235" s="32">
        <v>55</v>
      </c>
      <c r="C235" s="26" t="s">
        <v>76</v>
      </c>
      <c r="D235" s="38" t="s">
        <v>943</v>
      </c>
      <c r="E235" s="38" t="s">
        <v>77</v>
      </c>
      <c r="F235" s="26" t="s">
        <v>548</v>
      </c>
      <c r="G235" s="49" t="s">
        <v>78</v>
      </c>
      <c r="H235" s="49"/>
      <c r="I235" s="38" t="s">
        <v>79</v>
      </c>
      <c r="J235" s="38" t="s">
        <v>944</v>
      </c>
      <c r="K235" s="38"/>
      <c r="L235" s="38"/>
      <c r="M235" s="38"/>
    </row>
    <row r="236" spans="1:13" ht="63.75" customHeight="1" x14ac:dyDescent="0.15">
      <c r="A236" s="32" t="s">
        <v>442</v>
      </c>
      <c r="B236" s="32">
        <v>56</v>
      </c>
      <c r="C236" s="26" t="s">
        <v>76</v>
      </c>
      <c r="D236" s="38" t="s">
        <v>80</v>
      </c>
      <c r="E236" s="38" t="s">
        <v>81</v>
      </c>
      <c r="F236" s="26" t="s">
        <v>548</v>
      </c>
      <c r="G236" s="49" t="s">
        <v>19</v>
      </c>
      <c r="H236" s="49"/>
      <c r="I236" s="38" t="s">
        <v>82</v>
      </c>
      <c r="J236" s="38" t="s">
        <v>83</v>
      </c>
      <c r="K236" s="38"/>
      <c r="L236" s="38"/>
      <c r="M236" s="38"/>
    </row>
    <row r="237" spans="1:13" ht="82.5" customHeight="1" x14ac:dyDescent="0.15">
      <c r="A237" s="32" t="s">
        <v>442</v>
      </c>
      <c r="B237" s="32">
        <v>57</v>
      </c>
      <c r="C237" s="18" t="s">
        <v>84</v>
      </c>
      <c r="D237" s="37" t="s">
        <v>85</v>
      </c>
      <c r="E237" s="37" t="s">
        <v>945</v>
      </c>
      <c r="F237" s="18" t="s">
        <v>555</v>
      </c>
      <c r="G237" s="44" t="s">
        <v>24</v>
      </c>
      <c r="H237" s="44"/>
      <c r="I237" s="37" t="s">
        <v>86</v>
      </c>
      <c r="J237" s="37" t="s">
        <v>23</v>
      </c>
      <c r="K237" s="37"/>
      <c r="L237" s="57"/>
      <c r="M237" s="37"/>
    </row>
    <row r="238" spans="1:13" ht="87.75" customHeight="1" x14ac:dyDescent="0.15">
      <c r="A238" s="32" t="s">
        <v>442</v>
      </c>
      <c r="B238" s="32">
        <v>58</v>
      </c>
      <c r="C238" s="18" t="s">
        <v>84</v>
      </c>
      <c r="D238" s="37" t="s">
        <v>87</v>
      </c>
      <c r="E238" s="37" t="s">
        <v>88</v>
      </c>
      <c r="F238" s="18" t="s">
        <v>555</v>
      </c>
      <c r="G238" s="44" t="s">
        <v>89</v>
      </c>
      <c r="H238" s="44" t="s">
        <v>660</v>
      </c>
      <c r="I238" s="37" t="s">
        <v>90</v>
      </c>
      <c r="J238" s="37" t="s">
        <v>23</v>
      </c>
      <c r="K238" s="37"/>
      <c r="L238" s="37" t="s">
        <v>946</v>
      </c>
      <c r="M238" s="37"/>
    </row>
    <row r="239" spans="1:13" ht="99.75" x14ac:dyDescent="0.15">
      <c r="A239" s="32" t="s">
        <v>442</v>
      </c>
      <c r="B239" s="32">
        <v>59</v>
      </c>
      <c r="C239" s="26" t="s">
        <v>91</v>
      </c>
      <c r="D239" s="38" t="s">
        <v>92</v>
      </c>
      <c r="E239" s="38" t="s">
        <v>93</v>
      </c>
      <c r="F239" s="26" t="s">
        <v>555</v>
      </c>
      <c r="G239" s="49" t="s">
        <v>24</v>
      </c>
      <c r="H239" s="49"/>
      <c r="I239" s="38" t="s">
        <v>94</v>
      </c>
      <c r="J239" s="38" t="s">
        <v>23</v>
      </c>
      <c r="K239" s="38" t="s">
        <v>95</v>
      </c>
      <c r="L239" s="38" t="s">
        <v>96</v>
      </c>
      <c r="M239" s="38"/>
    </row>
    <row r="240" spans="1:13" ht="114" x14ac:dyDescent="0.15">
      <c r="A240" s="32" t="s">
        <v>442</v>
      </c>
      <c r="B240" s="32">
        <v>60</v>
      </c>
      <c r="C240" s="18" t="s">
        <v>97</v>
      </c>
      <c r="D240" s="37" t="s">
        <v>98</v>
      </c>
      <c r="E240" s="37" t="s">
        <v>947</v>
      </c>
      <c r="F240" s="18" t="s">
        <v>555</v>
      </c>
      <c r="G240" s="44" t="s">
        <v>89</v>
      </c>
      <c r="H240" s="44" t="s">
        <v>659</v>
      </c>
      <c r="I240" s="37" t="s">
        <v>99</v>
      </c>
      <c r="J240" s="37" t="s">
        <v>23</v>
      </c>
      <c r="K240" s="37" t="s">
        <v>948</v>
      </c>
      <c r="L240" s="37" t="s">
        <v>658</v>
      </c>
      <c r="M240" s="57"/>
    </row>
    <row r="241" spans="1:13" ht="114" customHeight="1" x14ac:dyDescent="0.15">
      <c r="A241" s="32" t="s">
        <v>442</v>
      </c>
      <c r="B241" s="32">
        <v>61</v>
      </c>
      <c r="C241" s="18" t="s">
        <v>97</v>
      </c>
      <c r="D241" s="37" t="s">
        <v>949</v>
      </c>
      <c r="E241" s="37" t="s">
        <v>8625</v>
      </c>
      <c r="F241" s="18" t="s">
        <v>950</v>
      </c>
      <c r="G241" s="44" t="s">
        <v>951</v>
      </c>
      <c r="H241" s="44" t="s">
        <v>657</v>
      </c>
      <c r="I241" s="37" t="s">
        <v>100</v>
      </c>
      <c r="J241" s="37" t="s">
        <v>45</v>
      </c>
      <c r="K241" s="37" t="s">
        <v>101</v>
      </c>
      <c r="L241" s="37" t="s">
        <v>656</v>
      </c>
      <c r="M241" s="37"/>
    </row>
    <row r="242" spans="1:13" ht="28.5" x14ac:dyDescent="0.15">
      <c r="A242" s="170" t="s">
        <v>442</v>
      </c>
      <c r="B242" s="170">
        <v>62</v>
      </c>
      <c r="C242" s="164" t="s">
        <v>97</v>
      </c>
      <c r="D242" s="164" t="s">
        <v>102</v>
      </c>
      <c r="E242" s="162" t="s">
        <v>928</v>
      </c>
      <c r="F242" s="164" t="s">
        <v>555</v>
      </c>
      <c r="G242" s="44" t="s">
        <v>929</v>
      </c>
      <c r="H242" s="44" t="s">
        <v>612</v>
      </c>
      <c r="I242" s="37" t="s">
        <v>103</v>
      </c>
      <c r="J242" s="162" t="s">
        <v>83</v>
      </c>
      <c r="K242" s="162" t="s">
        <v>104</v>
      </c>
      <c r="L242" s="162" t="s">
        <v>655</v>
      </c>
      <c r="M242" s="164"/>
    </row>
    <row r="243" spans="1:13" ht="85.5" x14ac:dyDescent="0.15">
      <c r="A243" s="171"/>
      <c r="B243" s="171"/>
      <c r="C243" s="165"/>
      <c r="D243" s="165"/>
      <c r="E243" s="163"/>
      <c r="F243" s="165"/>
      <c r="G243" s="44" t="s">
        <v>105</v>
      </c>
      <c r="H243" s="44" t="s">
        <v>654</v>
      </c>
      <c r="I243" s="37" t="s">
        <v>952</v>
      </c>
      <c r="J243" s="163"/>
      <c r="K243" s="163"/>
      <c r="L243" s="163"/>
      <c r="M243" s="165"/>
    </row>
    <row r="244" spans="1:13" ht="213.75" x14ac:dyDescent="0.15">
      <c r="A244" s="32" t="s">
        <v>442</v>
      </c>
      <c r="B244" s="11">
        <v>63</v>
      </c>
      <c r="C244" s="26" t="s">
        <v>106</v>
      </c>
      <c r="D244" s="38" t="s">
        <v>107</v>
      </c>
      <c r="E244" s="38" t="s">
        <v>8626</v>
      </c>
      <c r="F244" s="26" t="s">
        <v>554</v>
      </c>
      <c r="G244" s="49" t="s">
        <v>24</v>
      </c>
      <c r="H244" s="49"/>
      <c r="I244" s="50" t="s">
        <v>906</v>
      </c>
      <c r="J244" s="38" t="s">
        <v>23</v>
      </c>
      <c r="K244" s="38"/>
      <c r="L244" s="38"/>
      <c r="M244" s="38"/>
    </row>
    <row r="245" spans="1:13" ht="28.5" x14ac:dyDescent="0.15">
      <c r="A245" s="32" t="s">
        <v>442</v>
      </c>
      <c r="B245" s="11">
        <v>64</v>
      </c>
      <c r="C245" s="26" t="s">
        <v>106</v>
      </c>
      <c r="D245" s="38" t="s">
        <v>108</v>
      </c>
      <c r="E245" s="38" t="s">
        <v>109</v>
      </c>
      <c r="F245" s="26" t="s">
        <v>554</v>
      </c>
      <c r="G245" s="49" t="s">
        <v>30</v>
      </c>
      <c r="H245" s="49"/>
      <c r="I245" s="38" t="s">
        <v>47</v>
      </c>
      <c r="J245" s="38" t="s">
        <v>23</v>
      </c>
      <c r="K245" s="38"/>
      <c r="L245" s="38"/>
      <c r="M245" s="38"/>
    </row>
    <row r="246" spans="1:13" ht="57" x14ac:dyDescent="0.15">
      <c r="A246" s="32" t="s">
        <v>442</v>
      </c>
      <c r="B246" s="11">
        <v>65</v>
      </c>
      <c r="C246" s="26" t="s">
        <v>106</v>
      </c>
      <c r="D246" s="26" t="s">
        <v>110</v>
      </c>
      <c r="E246" s="49" t="s">
        <v>907</v>
      </c>
      <c r="F246" s="26" t="s">
        <v>826</v>
      </c>
      <c r="G246" s="49" t="s">
        <v>89</v>
      </c>
      <c r="H246" s="49"/>
      <c r="I246" s="38" t="s">
        <v>523</v>
      </c>
      <c r="J246" s="38" t="s">
        <v>40</v>
      </c>
      <c r="K246" s="38"/>
      <c r="L246" s="38"/>
      <c r="M246" s="38"/>
    </row>
    <row r="247" spans="1:13" ht="62.25" customHeight="1" x14ac:dyDescent="0.15">
      <c r="A247" s="32" t="s">
        <v>442</v>
      </c>
      <c r="B247" s="11">
        <v>66</v>
      </c>
      <c r="C247" s="26" t="s">
        <v>106</v>
      </c>
      <c r="D247" s="38" t="s">
        <v>111</v>
      </c>
      <c r="E247" s="38" t="s">
        <v>112</v>
      </c>
      <c r="F247" s="26" t="s">
        <v>827</v>
      </c>
      <c r="G247" s="49" t="s">
        <v>50</v>
      </c>
      <c r="H247" s="49"/>
      <c r="I247" s="38" t="s">
        <v>113</v>
      </c>
      <c r="J247" s="38" t="s">
        <v>23</v>
      </c>
      <c r="K247" s="38"/>
      <c r="L247" s="38"/>
      <c r="M247" s="38"/>
    </row>
    <row r="248" spans="1:13" ht="57" x14ac:dyDescent="0.15">
      <c r="A248" s="32" t="s">
        <v>442</v>
      </c>
      <c r="B248" s="11">
        <v>67</v>
      </c>
      <c r="C248" s="26" t="s">
        <v>114</v>
      </c>
      <c r="D248" s="38" t="s">
        <v>115</v>
      </c>
      <c r="E248" s="38" t="s">
        <v>116</v>
      </c>
      <c r="F248" s="26" t="s">
        <v>828</v>
      </c>
      <c r="G248" s="49" t="s">
        <v>117</v>
      </c>
      <c r="H248" s="49"/>
      <c r="I248" s="38" t="s">
        <v>118</v>
      </c>
      <c r="J248" s="38" t="s">
        <v>45</v>
      </c>
      <c r="K248" s="38"/>
      <c r="L248" s="38" t="s">
        <v>119</v>
      </c>
      <c r="M248" s="38"/>
    </row>
    <row r="249" spans="1:13" ht="141" customHeight="1" x14ac:dyDescent="0.15">
      <c r="A249" s="32" t="s">
        <v>442</v>
      </c>
      <c r="B249" s="11">
        <v>68</v>
      </c>
      <c r="C249" s="26" t="s">
        <v>114</v>
      </c>
      <c r="D249" s="38" t="s">
        <v>120</v>
      </c>
      <c r="E249" s="38" t="s">
        <v>121</v>
      </c>
      <c r="F249" s="26" t="s">
        <v>828</v>
      </c>
      <c r="G249" s="49" t="s">
        <v>14</v>
      </c>
      <c r="H249" s="49"/>
      <c r="I249" s="38" t="s">
        <v>909</v>
      </c>
      <c r="J249" s="38" t="s">
        <v>122</v>
      </c>
      <c r="K249" s="38"/>
      <c r="L249" s="38"/>
      <c r="M249" s="38"/>
    </row>
    <row r="250" spans="1:13" ht="85.5" x14ac:dyDescent="0.15">
      <c r="A250" s="32" t="s">
        <v>442</v>
      </c>
      <c r="B250" s="11">
        <v>69</v>
      </c>
      <c r="C250" s="26" t="s">
        <v>123</v>
      </c>
      <c r="D250" s="38" t="s">
        <v>124</v>
      </c>
      <c r="E250" s="38" t="s">
        <v>908</v>
      </c>
      <c r="F250" s="26" t="s">
        <v>827</v>
      </c>
      <c r="G250" s="49" t="s">
        <v>125</v>
      </c>
      <c r="H250" s="49"/>
      <c r="I250" s="38" t="s">
        <v>126</v>
      </c>
      <c r="J250" s="38" t="s">
        <v>127</v>
      </c>
      <c r="K250" s="38"/>
      <c r="L250" s="38" t="s">
        <v>128</v>
      </c>
      <c r="M250" s="38"/>
    </row>
    <row r="251" spans="1:13" ht="74.25" customHeight="1" x14ac:dyDescent="0.15">
      <c r="A251" s="32" t="s">
        <v>442</v>
      </c>
      <c r="B251" s="11">
        <v>70</v>
      </c>
      <c r="C251" s="18" t="s">
        <v>129</v>
      </c>
      <c r="D251" s="37" t="s">
        <v>130</v>
      </c>
      <c r="E251" s="37" t="s">
        <v>131</v>
      </c>
      <c r="F251" s="18" t="s">
        <v>826</v>
      </c>
      <c r="G251" s="44" t="s">
        <v>524</v>
      </c>
      <c r="H251" s="44"/>
      <c r="I251" s="37" t="s">
        <v>103</v>
      </c>
      <c r="J251" s="37" t="s">
        <v>83</v>
      </c>
      <c r="K251" s="37"/>
      <c r="L251" s="37" t="s">
        <v>132</v>
      </c>
      <c r="M251" s="37"/>
    </row>
    <row r="252" spans="1:13" ht="42.75" x14ac:dyDescent="0.15">
      <c r="A252" s="32" t="s">
        <v>442</v>
      </c>
      <c r="B252" s="11">
        <v>71</v>
      </c>
      <c r="C252" s="18" t="s">
        <v>525</v>
      </c>
      <c r="D252" s="37" t="s">
        <v>133</v>
      </c>
      <c r="E252" s="37" t="s">
        <v>134</v>
      </c>
      <c r="F252" s="18" t="s">
        <v>829</v>
      </c>
      <c r="G252" s="44" t="s">
        <v>25</v>
      </c>
      <c r="H252" s="44"/>
      <c r="I252" s="37" t="s">
        <v>135</v>
      </c>
      <c r="J252" s="37" t="s">
        <v>23</v>
      </c>
      <c r="K252" s="37" t="s">
        <v>136</v>
      </c>
      <c r="L252" s="37" t="s">
        <v>137</v>
      </c>
      <c r="M252" s="37"/>
    </row>
    <row r="253" spans="1:13" ht="57" x14ac:dyDescent="0.15">
      <c r="A253" s="32" t="s">
        <v>442</v>
      </c>
      <c r="B253" s="11">
        <v>72</v>
      </c>
      <c r="C253" s="18" t="s">
        <v>129</v>
      </c>
      <c r="D253" s="37" t="s">
        <v>451</v>
      </c>
      <c r="E253" s="37" t="s">
        <v>452</v>
      </c>
      <c r="F253" s="18" t="s">
        <v>554</v>
      </c>
      <c r="G253" s="44" t="s">
        <v>52</v>
      </c>
      <c r="H253" s="44"/>
      <c r="I253" s="37" t="s">
        <v>453</v>
      </c>
      <c r="J253" s="37" t="s">
        <v>83</v>
      </c>
      <c r="K253" s="37" t="s">
        <v>454</v>
      </c>
      <c r="L253" s="37" t="s">
        <v>132</v>
      </c>
      <c r="M253" s="37"/>
    </row>
    <row r="254" spans="1:13" ht="28.5" x14ac:dyDescent="0.15">
      <c r="A254" s="32" t="s">
        <v>442</v>
      </c>
      <c r="B254" s="11">
        <v>73</v>
      </c>
      <c r="C254" s="26" t="s">
        <v>106</v>
      </c>
      <c r="D254" s="38" t="s">
        <v>455</v>
      </c>
      <c r="E254" s="38" t="s">
        <v>456</v>
      </c>
      <c r="F254" s="26" t="s">
        <v>827</v>
      </c>
      <c r="G254" s="49" t="s">
        <v>52</v>
      </c>
      <c r="H254" s="49"/>
      <c r="I254" s="38" t="s">
        <v>457</v>
      </c>
      <c r="J254" s="38" t="s">
        <v>23</v>
      </c>
      <c r="K254" s="38"/>
      <c r="L254" s="38"/>
      <c r="M254" s="38"/>
    </row>
    <row r="255" spans="1:13" ht="42.75" x14ac:dyDescent="0.15">
      <c r="A255" s="32" t="s">
        <v>442</v>
      </c>
      <c r="B255" s="11">
        <v>74</v>
      </c>
      <c r="C255" s="26" t="s">
        <v>953</v>
      </c>
      <c r="D255" s="38" t="s">
        <v>138</v>
      </c>
      <c r="E255" s="38" t="s">
        <v>671</v>
      </c>
      <c r="F255" s="26" t="s">
        <v>670</v>
      </c>
      <c r="G255" s="49" t="s">
        <v>139</v>
      </c>
      <c r="H255" s="49"/>
      <c r="I255" s="38" t="s">
        <v>140</v>
      </c>
      <c r="J255" s="38" t="s">
        <v>23</v>
      </c>
      <c r="K255" s="38"/>
      <c r="L255" s="38"/>
      <c r="M255" s="38"/>
    </row>
    <row r="256" spans="1:13" ht="97.5" customHeight="1" x14ac:dyDescent="0.15">
      <c r="A256" s="32" t="s">
        <v>442</v>
      </c>
      <c r="B256" s="11">
        <v>75</v>
      </c>
      <c r="C256" s="26" t="s">
        <v>731</v>
      </c>
      <c r="D256" s="38" t="s">
        <v>141</v>
      </c>
      <c r="E256" s="38" t="s">
        <v>142</v>
      </c>
      <c r="F256" s="26" t="s">
        <v>665</v>
      </c>
      <c r="G256" s="49" t="s">
        <v>17</v>
      </c>
      <c r="H256" s="49" t="s">
        <v>612</v>
      </c>
      <c r="I256" s="38" t="s">
        <v>143</v>
      </c>
      <c r="J256" s="38" t="s">
        <v>45</v>
      </c>
      <c r="K256" s="38"/>
      <c r="L256" s="38" t="s">
        <v>144</v>
      </c>
      <c r="M256" s="38"/>
    </row>
    <row r="257" spans="1:13" ht="87.75" customHeight="1" x14ac:dyDescent="0.15">
      <c r="A257" s="32" t="s">
        <v>442</v>
      </c>
      <c r="B257" s="11">
        <v>76</v>
      </c>
      <c r="C257" s="26" t="s">
        <v>731</v>
      </c>
      <c r="D257" s="38" t="s">
        <v>145</v>
      </c>
      <c r="E257" s="38" t="s">
        <v>146</v>
      </c>
      <c r="F257" s="26" t="s">
        <v>554</v>
      </c>
      <c r="G257" s="49" t="s">
        <v>17</v>
      </c>
      <c r="H257" s="49" t="s">
        <v>612</v>
      </c>
      <c r="I257" s="38" t="s">
        <v>669</v>
      </c>
      <c r="J257" s="38" t="s">
        <v>45</v>
      </c>
      <c r="K257" s="38"/>
      <c r="L257" s="38" t="s">
        <v>668</v>
      </c>
      <c r="M257" s="38"/>
    </row>
    <row r="258" spans="1:13" ht="42.75" x14ac:dyDescent="0.15">
      <c r="A258" s="32" t="s">
        <v>442</v>
      </c>
      <c r="B258" s="11">
        <v>77</v>
      </c>
      <c r="C258" s="26" t="s">
        <v>152</v>
      </c>
      <c r="D258" s="38" t="s">
        <v>153</v>
      </c>
      <c r="E258" s="38" t="s">
        <v>154</v>
      </c>
      <c r="F258" s="26" t="s">
        <v>653</v>
      </c>
      <c r="G258" s="49" t="s">
        <v>30</v>
      </c>
      <c r="H258" s="49"/>
      <c r="I258" s="38" t="s">
        <v>155</v>
      </c>
      <c r="J258" s="38" t="s">
        <v>45</v>
      </c>
      <c r="K258" s="38"/>
      <c r="L258" s="38" t="s">
        <v>156</v>
      </c>
      <c r="M258" s="38"/>
    </row>
    <row r="259" spans="1:13" ht="42.75" x14ac:dyDescent="0.15">
      <c r="A259" s="32" t="s">
        <v>442</v>
      </c>
      <c r="B259" s="11">
        <v>78</v>
      </c>
      <c r="C259" s="26" t="s">
        <v>157</v>
      </c>
      <c r="D259" s="38" t="s">
        <v>667</v>
      </c>
      <c r="E259" s="38" t="s">
        <v>158</v>
      </c>
      <c r="F259" s="26" t="s">
        <v>554</v>
      </c>
      <c r="G259" s="49" t="s">
        <v>15</v>
      </c>
      <c r="H259" s="49"/>
      <c r="I259" s="38" t="s">
        <v>159</v>
      </c>
      <c r="J259" s="38" t="s">
        <v>666</v>
      </c>
      <c r="K259" s="38"/>
      <c r="L259" s="38"/>
      <c r="M259" s="38"/>
    </row>
    <row r="260" spans="1:13" ht="67.5" customHeight="1" x14ac:dyDescent="0.15">
      <c r="A260" s="32" t="s">
        <v>442</v>
      </c>
      <c r="B260" s="11">
        <v>79</v>
      </c>
      <c r="C260" s="26" t="s">
        <v>157</v>
      </c>
      <c r="D260" s="38" t="s">
        <v>160</v>
      </c>
      <c r="E260" s="38" t="s">
        <v>161</v>
      </c>
      <c r="F260" s="26" t="s">
        <v>653</v>
      </c>
      <c r="G260" s="49" t="s">
        <v>162</v>
      </c>
      <c r="H260" s="49"/>
      <c r="I260" s="38" t="s">
        <v>526</v>
      </c>
      <c r="J260" s="38" t="s">
        <v>45</v>
      </c>
      <c r="K260" s="38"/>
      <c r="L260" s="38"/>
      <c r="M260" s="38"/>
    </row>
    <row r="261" spans="1:13" ht="114.75" customHeight="1" x14ac:dyDescent="0.15">
      <c r="A261" s="32" t="s">
        <v>442</v>
      </c>
      <c r="B261" s="11">
        <v>80</v>
      </c>
      <c r="C261" s="26" t="s">
        <v>157</v>
      </c>
      <c r="D261" s="38" t="s">
        <v>550</v>
      </c>
      <c r="E261" s="38" t="s">
        <v>163</v>
      </c>
      <c r="F261" s="26" t="s">
        <v>665</v>
      </c>
      <c r="G261" s="49" t="s">
        <v>164</v>
      </c>
      <c r="H261" s="49"/>
      <c r="I261" s="38" t="s">
        <v>165</v>
      </c>
      <c r="J261" s="38" t="s">
        <v>45</v>
      </c>
      <c r="K261" s="38"/>
      <c r="L261" s="38" t="s">
        <v>166</v>
      </c>
      <c r="M261" s="38"/>
    </row>
    <row r="262" spans="1:13" ht="42.75" x14ac:dyDescent="0.15">
      <c r="A262" s="32" t="s">
        <v>442</v>
      </c>
      <c r="B262" s="11">
        <v>81</v>
      </c>
      <c r="C262" s="26" t="s">
        <v>167</v>
      </c>
      <c r="D262" s="38" t="s">
        <v>168</v>
      </c>
      <c r="E262" s="38" t="s">
        <v>664</v>
      </c>
      <c r="F262" s="26" t="s">
        <v>443</v>
      </c>
      <c r="G262" s="49" t="s">
        <v>24</v>
      </c>
      <c r="H262" s="49"/>
      <c r="I262" s="38" t="s">
        <v>169</v>
      </c>
      <c r="J262" s="38" t="s">
        <v>663</v>
      </c>
      <c r="K262" s="58"/>
      <c r="L262" s="38"/>
      <c r="M262" s="38"/>
    </row>
    <row r="263" spans="1:13" ht="42.75" x14ac:dyDescent="0.15">
      <c r="A263" s="32" t="s">
        <v>442</v>
      </c>
      <c r="B263" s="11">
        <v>82</v>
      </c>
      <c r="C263" s="26" t="s">
        <v>167</v>
      </c>
      <c r="D263" s="38" t="s">
        <v>170</v>
      </c>
      <c r="E263" s="38" t="s">
        <v>171</v>
      </c>
      <c r="F263" s="26" t="s">
        <v>443</v>
      </c>
      <c r="G263" s="49" t="s">
        <v>24</v>
      </c>
      <c r="H263" s="49"/>
      <c r="I263" s="38" t="s">
        <v>172</v>
      </c>
      <c r="J263" s="38" t="s">
        <v>45</v>
      </c>
      <c r="K263" s="38"/>
      <c r="L263" s="38"/>
      <c r="M263" s="38"/>
    </row>
    <row r="264" spans="1:13" ht="69" customHeight="1" x14ac:dyDescent="0.15">
      <c r="A264" s="32" t="s">
        <v>442</v>
      </c>
      <c r="B264" s="11">
        <v>83</v>
      </c>
      <c r="C264" s="26" t="s">
        <v>167</v>
      </c>
      <c r="D264" s="38" t="s">
        <v>173</v>
      </c>
      <c r="E264" s="38" t="s">
        <v>662</v>
      </c>
      <c r="F264" s="26" t="s">
        <v>443</v>
      </c>
      <c r="G264" s="49" t="s">
        <v>25</v>
      </c>
      <c r="H264" s="44"/>
      <c r="I264" s="38" t="s">
        <v>661</v>
      </c>
      <c r="J264" s="38" t="s">
        <v>45</v>
      </c>
      <c r="K264" s="38"/>
      <c r="L264" s="38"/>
      <c r="M264" s="38"/>
    </row>
    <row r="265" spans="1:13" ht="92.25" customHeight="1" x14ac:dyDescent="0.15">
      <c r="A265" s="32" t="s">
        <v>442</v>
      </c>
      <c r="B265" s="11">
        <v>84</v>
      </c>
      <c r="C265" s="26" t="s">
        <v>167</v>
      </c>
      <c r="D265" s="38" t="s">
        <v>174</v>
      </c>
      <c r="E265" s="38" t="s">
        <v>175</v>
      </c>
      <c r="F265" s="26" t="s">
        <v>443</v>
      </c>
      <c r="G265" s="49" t="s">
        <v>25</v>
      </c>
      <c r="H265" s="49"/>
      <c r="I265" s="38" t="s">
        <v>460</v>
      </c>
      <c r="J265" s="38" t="s">
        <v>45</v>
      </c>
      <c r="K265" s="38"/>
      <c r="L265" s="38" t="s">
        <v>176</v>
      </c>
      <c r="M265" s="38"/>
    </row>
    <row r="266" spans="1:13" ht="71.25" x14ac:dyDescent="0.15">
      <c r="A266" s="32" t="s">
        <v>442</v>
      </c>
      <c r="B266" s="11">
        <v>85</v>
      </c>
      <c r="C266" s="26" t="s">
        <v>167</v>
      </c>
      <c r="D266" s="38" t="s">
        <v>177</v>
      </c>
      <c r="E266" s="38" t="s">
        <v>178</v>
      </c>
      <c r="F266" s="26" t="s">
        <v>443</v>
      </c>
      <c r="G266" s="49" t="s">
        <v>25</v>
      </c>
      <c r="H266" s="49"/>
      <c r="I266" s="38" t="s">
        <v>179</v>
      </c>
      <c r="J266" s="38" t="s">
        <v>45</v>
      </c>
      <c r="K266" s="38" t="s">
        <v>180</v>
      </c>
      <c r="L266" s="38"/>
      <c r="M266" s="38"/>
    </row>
    <row r="267" spans="1:13" ht="71.25" x14ac:dyDescent="0.15">
      <c r="A267" s="32" t="s">
        <v>442</v>
      </c>
      <c r="B267" s="11">
        <v>86</v>
      </c>
      <c r="C267" s="26" t="s">
        <v>672</v>
      </c>
      <c r="D267" s="38" t="s">
        <v>673</v>
      </c>
      <c r="E267" s="38" t="s">
        <v>674</v>
      </c>
      <c r="F267" s="26" t="s">
        <v>675</v>
      </c>
      <c r="G267" s="49" t="s">
        <v>610</v>
      </c>
      <c r="H267" s="49"/>
      <c r="I267" s="38" t="s">
        <v>676</v>
      </c>
      <c r="J267" s="38" t="s">
        <v>677</v>
      </c>
      <c r="K267" s="38" t="s">
        <v>678</v>
      </c>
      <c r="L267" s="38"/>
      <c r="M267" s="38"/>
    </row>
    <row r="268" spans="1:13" ht="57" x14ac:dyDescent="0.15">
      <c r="A268" s="32" t="s">
        <v>679</v>
      </c>
      <c r="B268" s="11">
        <v>87</v>
      </c>
      <c r="C268" s="18" t="s">
        <v>680</v>
      </c>
      <c r="D268" s="37" t="s">
        <v>681</v>
      </c>
      <c r="E268" s="37" t="s">
        <v>682</v>
      </c>
      <c r="F268" s="18" t="s">
        <v>653</v>
      </c>
      <c r="G268" s="44" t="s">
        <v>515</v>
      </c>
      <c r="H268" s="44"/>
      <c r="I268" s="37" t="s">
        <v>461</v>
      </c>
      <c r="J268" s="37" t="s">
        <v>549</v>
      </c>
      <c r="K268" s="37"/>
      <c r="L268" s="37"/>
      <c r="M268" s="37"/>
    </row>
    <row r="269" spans="1:13" ht="57" x14ac:dyDescent="0.15">
      <c r="A269" s="32" t="s">
        <v>679</v>
      </c>
      <c r="B269" s="11">
        <v>88</v>
      </c>
      <c r="C269" s="18" t="s">
        <v>680</v>
      </c>
      <c r="D269" s="37" t="s">
        <v>683</v>
      </c>
      <c r="E269" s="37" t="s">
        <v>682</v>
      </c>
      <c r="F269" s="18" t="s">
        <v>653</v>
      </c>
      <c r="G269" s="44" t="s">
        <v>515</v>
      </c>
      <c r="H269" s="44"/>
      <c r="I269" s="37" t="s">
        <v>461</v>
      </c>
      <c r="J269" s="37" t="s">
        <v>148</v>
      </c>
      <c r="K269" s="37"/>
      <c r="L269" s="37"/>
      <c r="M269" s="37"/>
    </row>
    <row r="270" spans="1:13" ht="71.25" x14ac:dyDescent="0.15">
      <c r="A270" s="32" t="s">
        <v>679</v>
      </c>
      <c r="B270" s="11">
        <v>89</v>
      </c>
      <c r="C270" s="18" t="s">
        <v>680</v>
      </c>
      <c r="D270" s="37" t="s">
        <v>684</v>
      </c>
      <c r="E270" s="37" t="s">
        <v>682</v>
      </c>
      <c r="F270" s="18" t="s">
        <v>653</v>
      </c>
      <c r="G270" s="44" t="s">
        <v>515</v>
      </c>
      <c r="H270" s="44"/>
      <c r="I270" s="37" t="s">
        <v>461</v>
      </c>
      <c r="J270" s="37" t="s">
        <v>685</v>
      </c>
      <c r="K270" s="37"/>
      <c r="L270" s="37"/>
      <c r="M270" s="37"/>
    </row>
    <row r="271" spans="1:13" ht="42.75" x14ac:dyDescent="0.15">
      <c r="A271" s="32" t="s">
        <v>679</v>
      </c>
      <c r="B271" s="11">
        <v>90</v>
      </c>
      <c r="C271" s="18" t="s">
        <v>680</v>
      </c>
      <c r="D271" s="37" t="s">
        <v>686</v>
      </c>
      <c r="E271" s="37" t="s">
        <v>687</v>
      </c>
      <c r="F271" s="18" t="s">
        <v>554</v>
      </c>
      <c r="G271" s="44" t="s">
        <v>515</v>
      </c>
      <c r="H271" s="44"/>
      <c r="I271" s="37" t="s">
        <v>147</v>
      </c>
      <c r="J271" s="37" t="s">
        <v>148</v>
      </c>
      <c r="K271" s="37"/>
      <c r="L271" s="37"/>
      <c r="M271" s="37"/>
    </row>
    <row r="272" spans="1:13" ht="72.75" customHeight="1" x14ac:dyDescent="0.15">
      <c r="A272" s="32" t="s">
        <v>679</v>
      </c>
      <c r="B272" s="11">
        <v>91</v>
      </c>
      <c r="C272" s="18" t="s">
        <v>680</v>
      </c>
      <c r="D272" s="37" t="s">
        <v>688</v>
      </c>
      <c r="E272" s="37" t="s">
        <v>682</v>
      </c>
      <c r="F272" s="18" t="s">
        <v>653</v>
      </c>
      <c r="G272" s="44" t="s">
        <v>689</v>
      </c>
      <c r="H272" s="44"/>
      <c r="I272" s="37" t="s">
        <v>690</v>
      </c>
      <c r="J272" s="37" t="s">
        <v>150</v>
      </c>
      <c r="K272" s="37"/>
      <c r="L272" s="37"/>
      <c r="M272" s="37"/>
    </row>
    <row r="273" spans="1:13" ht="52.5" customHeight="1" x14ac:dyDescent="0.15">
      <c r="A273" s="32" t="s">
        <v>679</v>
      </c>
      <c r="B273" s="11">
        <v>92</v>
      </c>
      <c r="C273" s="18" t="s">
        <v>680</v>
      </c>
      <c r="D273" s="37" t="s">
        <v>691</v>
      </c>
      <c r="E273" s="37" t="s">
        <v>682</v>
      </c>
      <c r="F273" s="18" t="s">
        <v>554</v>
      </c>
      <c r="G273" s="44" t="s">
        <v>515</v>
      </c>
      <c r="H273" s="44"/>
      <c r="I273" s="37" t="s">
        <v>690</v>
      </c>
      <c r="J273" s="37" t="s">
        <v>692</v>
      </c>
      <c r="K273" s="37"/>
      <c r="L273" s="37"/>
      <c r="M273" s="37"/>
    </row>
    <row r="274" spans="1:13" ht="68.25" customHeight="1" x14ac:dyDescent="0.15">
      <c r="A274" s="32" t="s">
        <v>679</v>
      </c>
      <c r="B274" s="11">
        <v>93</v>
      </c>
      <c r="C274" s="18" t="s">
        <v>680</v>
      </c>
      <c r="D274" s="37" t="s">
        <v>693</v>
      </c>
      <c r="E274" s="37" t="s">
        <v>682</v>
      </c>
      <c r="F274" s="18" t="s">
        <v>554</v>
      </c>
      <c r="G274" s="44" t="s">
        <v>689</v>
      </c>
      <c r="H274" s="44"/>
      <c r="I274" s="37" t="s">
        <v>690</v>
      </c>
      <c r="J274" s="37" t="s">
        <v>462</v>
      </c>
      <c r="K274" s="37"/>
      <c r="L274" s="37"/>
      <c r="M274" s="37"/>
    </row>
    <row r="275" spans="1:13" ht="85.5" x14ac:dyDescent="0.15">
      <c r="A275" s="32" t="s">
        <v>679</v>
      </c>
      <c r="B275" s="11">
        <v>94</v>
      </c>
      <c r="C275" s="18" t="s">
        <v>680</v>
      </c>
      <c r="D275" s="37" t="s">
        <v>694</v>
      </c>
      <c r="E275" s="37" t="s">
        <v>695</v>
      </c>
      <c r="F275" s="18" t="s">
        <v>554</v>
      </c>
      <c r="G275" s="44" t="s">
        <v>689</v>
      </c>
      <c r="H275" s="44"/>
      <c r="I275" s="37" t="s">
        <v>696</v>
      </c>
      <c r="J275" s="37" t="s">
        <v>149</v>
      </c>
      <c r="K275" s="37"/>
      <c r="L275" s="37"/>
      <c r="M275" s="37"/>
    </row>
    <row r="276" spans="1:13" ht="37.5" customHeight="1" x14ac:dyDescent="0.15">
      <c r="A276" s="32" t="s">
        <v>679</v>
      </c>
      <c r="B276" s="11">
        <v>95</v>
      </c>
      <c r="C276" s="18" t="s">
        <v>680</v>
      </c>
      <c r="D276" s="37" t="s">
        <v>697</v>
      </c>
      <c r="E276" s="37" t="s">
        <v>698</v>
      </c>
      <c r="F276" s="18" t="s">
        <v>554</v>
      </c>
      <c r="G276" s="44" t="s">
        <v>515</v>
      </c>
      <c r="H276" s="44"/>
      <c r="I276" s="37" t="s">
        <v>699</v>
      </c>
      <c r="J276" s="37" t="s">
        <v>148</v>
      </c>
      <c r="K276" s="37"/>
      <c r="L276" s="37"/>
      <c r="M276" s="37"/>
    </row>
    <row r="277" spans="1:13" ht="84.75" customHeight="1" x14ac:dyDescent="0.15">
      <c r="A277" s="32" t="s">
        <v>679</v>
      </c>
      <c r="B277" s="11">
        <v>96</v>
      </c>
      <c r="C277" s="18" t="s">
        <v>680</v>
      </c>
      <c r="D277" s="37" t="s">
        <v>700</v>
      </c>
      <c r="E277" s="37" t="s">
        <v>701</v>
      </c>
      <c r="F277" s="18" t="s">
        <v>554</v>
      </c>
      <c r="G277" s="44" t="s">
        <v>515</v>
      </c>
      <c r="H277" s="44"/>
      <c r="I277" s="37" t="s">
        <v>699</v>
      </c>
      <c r="J277" s="37" t="s">
        <v>150</v>
      </c>
      <c r="K277" s="37"/>
      <c r="L277" s="37"/>
      <c r="M277" s="37"/>
    </row>
    <row r="278" spans="1:13" ht="42.75" customHeight="1" x14ac:dyDescent="0.15">
      <c r="A278" s="32" t="s">
        <v>702</v>
      </c>
      <c r="B278" s="11">
        <v>97</v>
      </c>
      <c r="C278" s="18" t="s">
        <v>703</v>
      </c>
      <c r="D278" s="37" t="s">
        <v>704</v>
      </c>
      <c r="E278" s="37" t="s">
        <v>705</v>
      </c>
      <c r="F278" s="18" t="s">
        <v>554</v>
      </c>
      <c r="G278" s="44" t="s">
        <v>515</v>
      </c>
      <c r="H278" s="44"/>
      <c r="I278" s="37" t="s">
        <v>706</v>
      </c>
      <c r="J278" s="37" t="s">
        <v>707</v>
      </c>
      <c r="K278" s="37"/>
      <c r="L278" s="37"/>
      <c r="M278" s="37"/>
    </row>
    <row r="279" spans="1:13" ht="107.25" customHeight="1" x14ac:dyDescent="0.15">
      <c r="A279" s="32" t="s">
        <v>442</v>
      </c>
      <c r="B279" s="11">
        <v>98</v>
      </c>
      <c r="C279" s="26" t="s">
        <v>731</v>
      </c>
      <c r="D279" s="37" t="s">
        <v>708</v>
      </c>
      <c r="E279" s="37" t="s">
        <v>709</v>
      </c>
      <c r="F279" s="18" t="s">
        <v>554</v>
      </c>
      <c r="G279" s="44" t="s">
        <v>13</v>
      </c>
      <c r="H279" s="44" t="s">
        <v>612</v>
      </c>
      <c r="I279" s="37" t="s">
        <v>710</v>
      </c>
      <c r="J279" s="37" t="s">
        <v>711</v>
      </c>
      <c r="K279" s="37"/>
      <c r="L279" s="37" t="s">
        <v>712</v>
      </c>
      <c r="M279" s="37"/>
    </row>
    <row r="280" spans="1:13" ht="85.5" x14ac:dyDescent="0.15">
      <c r="A280" s="32" t="s">
        <v>442</v>
      </c>
      <c r="B280" s="11">
        <v>99</v>
      </c>
      <c r="C280" s="18" t="s">
        <v>181</v>
      </c>
      <c r="D280" s="38" t="s">
        <v>954</v>
      </c>
      <c r="E280" s="38" t="s">
        <v>182</v>
      </c>
      <c r="F280" s="26" t="s">
        <v>556</v>
      </c>
      <c r="G280" s="49" t="s">
        <v>24</v>
      </c>
      <c r="H280" s="49"/>
      <c r="I280" s="38" t="s">
        <v>183</v>
      </c>
      <c r="J280" s="38" t="s">
        <v>955</v>
      </c>
      <c r="K280" s="50" t="s">
        <v>924</v>
      </c>
      <c r="L280" s="38"/>
      <c r="M280" s="38"/>
    </row>
    <row r="281" spans="1:13" ht="87" customHeight="1" x14ac:dyDescent="0.15">
      <c r="A281" s="32" t="s">
        <v>442</v>
      </c>
      <c r="B281" s="11">
        <v>100</v>
      </c>
      <c r="C281" s="18" t="s">
        <v>181</v>
      </c>
      <c r="D281" s="38" t="s">
        <v>184</v>
      </c>
      <c r="E281" s="38" t="s">
        <v>527</v>
      </c>
      <c r="F281" s="26" t="s">
        <v>556</v>
      </c>
      <c r="G281" s="49" t="s">
        <v>528</v>
      </c>
      <c r="H281" s="38" t="s">
        <v>714</v>
      </c>
      <c r="I281" s="38" t="s">
        <v>185</v>
      </c>
      <c r="J281" s="38" t="s">
        <v>45</v>
      </c>
      <c r="K281" s="38" t="s">
        <v>467</v>
      </c>
      <c r="L281" s="38"/>
      <c r="M281" s="38"/>
    </row>
    <row r="282" spans="1:13" ht="63.75" customHeight="1" x14ac:dyDescent="0.15">
      <c r="A282" s="32" t="s">
        <v>442</v>
      </c>
      <c r="B282" s="11">
        <v>101</v>
      </c>
      <c r="C282" s="18" t="s">
        <v>181</v>
      </c>
      <c r="D282" s="38" t="s">
        <v>186</v>
      </c>
      <c r="E282" s="38" t="s">
        <v>187</v>
      </c>
      <c r="F282" s="26" t="s">
        <v>556</v>
      </c>
      <c r="G282" s="49" t="s">
        <v>19</v>
      </c>
      <c r="H282" s="49"/>
      <c r="I282" s="38" t="s">
        <v>188</v>
      </c>
      <c r="J282" s="38" t="s">
        <v>45</v>
      </c>
      <c r="K282" s="38"/>
      <c r="L282" s="38"/>
      <c r="M282" s="38"/>
    </row>
    <row r="283" spans="1:13" ht="63.75" customHeight="1" x14ac:dyDescent="0.15">
      <c r="A283" s="32" t="s">
        <v>442</v>
      </c>
      <c r="B283" s="11">
        <v>102</v>
      </c>
      <c r="C283" s="18" t="s">
        <v>181</v>
      </c>
      <c r="D283" s="38" t="s">
        <v>189</v>
      </c>
      <c r="E283" s="38" t="s">
        <v>529</v>
      </c>
      <c r="F283" s="26" t="s">
        <v>556</v>
      </c>
      <c r="G283" s="49" t="s">
        <v>190</v>
      </c>
      <c r="H283" s="49"/>
      <c r="I283" s="38" t="s">
        <v>188</v>
      </c>
      <c r="J283" s="38" t="s">
        <v>45</v>
      </c>
      <c r="K283" s="38"/>
      <c r="L283" s="58"/>
      <c r="M283" s="38"/>
    </row>
    <row r="284" spans="1:13" ht="104.25" customHeight="1" x14ac:dyDescent="0.15">
      <c r="A284" s="32" t="s">
        <v>442</v>
      </c>
      <c r="B284" s="11">
        <v>103</v>
      </c>
      <c r="C284" s="18" t="s">
        <v>715</v>
      </c>
      <c r="D284" s="37" t="s">
        <v>191</v>
      </c>
      <c r="E284" s="38" t="s">
        <v>192</v>
      </c>
      <c r="F284" s="26" t="s">
        <v>443</v>
      </c>
      <c r="G284" s="49" t="s">
        <v>193</v>
      </c>
      <c r="H284" s="26" t="s">
        <v>612</v>
      </c>
      <c r="I284" s="38" t="s">
        <v>194</v>
      </c>
      <c r="J284" s="38" t="s">
        <v>45</v>
      </c>
      <c r="K284" s="38"/>
      <c r="L284" s="38"/>
      <c r="M284" s="38"/>
    </row>
    <row r="285" spans="1:13" ht="77.25" customHeight="1" x14ac:dyDescent="0.15">
      <c r="A285" s="32" t="s">
        <v>442</v>
      </c>
      <c r="B285" s="11">
        <v>104</v>
      </c>
      <c r="C285" s="18" t="s">
        <v>195</v>
      </c>
      <c r="D285" s="37" t="s">
        <v>196</v>
      </c>
      <c r="E285" s="38" t="s">
        <v>197</v>
      </c>
      <c r="F285" s="26" t="s">
        <v>552</v>
      </c>
      <c r="G285" s="49" t="s">
        <v>198</v>
      </c>
      <c r="H285" s="49"/>
      <c r="I285" s="38" t="s">
        <v>199</v>
      </c>
      <c r="J285" s="38" t="s">
        <v>45</v>
      </c>
      <c r="K285" s="38" t="s">
        <v>200</v>
      </c>
      <c r="L285" s="38" t="s">
        <v>201</v>
      </c>
      <c r="M285" s="38"/>
    </row>
    <row r="286" spans="1:13" ht="57" x14ac:dyDescent="0.15">
      <c r="A286" s="32" t="s">
        <v>442</v>
      </c>
      <c r="B286" s="11">
        <v>105</v>
      </c>
      <c r="C286" s="18" t="s">
        <v>195</v>
      </c>
      <c r="D286" s="37" t="s">
        <v>202</v>
      </c>
      <c r="E286" s="50" t="s">
        <v>910</v>
      </c>
      <c r="F286" s="26" t="s">
        <v>556</v>
      </c>
      <c r="G286" s="49" t="s">
        <v>14</v>
      </c>
      <c r="H286" s="49"/>
      <c r="I286" s="38" t="s">
        <v>99</v>
      </c>
      <c r="J286" s="38" t="s">
        <v>45</v>
      </c>
      <c r="K286" s="38" t="s">
        <v>203</v>
      </c>
      <c r="L286" s="38"/>
      <c r="M286" s="38"/>
    </row>
    <row r="287" spans="1:13" ht="81" customHeight="1" x14ac:dyDescent="0.15">
      <c r="A287" s="32" t="s">
        <v>442</v>
      </c>
      <c r="B287" s="11">
        <v>106</v>
      </c>
      <c r="C287" s="18" t="s">
        <v>195</v>
      </c>
      <c r="D287" s="37" t="s">
        <v>716</v>
      </c>
      <c r="E287" s="37" t="s">
        <v>717</v>
      </c>
      <c r="F287" s="18" t="s">
        <v>720</v>
      </c>
      <c r="G287" s="44" t="s">
        <v>718</v>
      </c>
      <c r="H287" s="44"/>
      <c r="I287" s="37" t="s">
        <v>719</v>
      </c>
      <c r="J287" s="37" t="s">
        <v>384</v>
      </c>
      <c r="K287" s="37"/>
      <c r="L287" s="37"/>
      <c r="M287" s="37"/>
    </row>
    <row r="288" spans="1:13" ht="71.25" customHeight="1" x14ac:dyDescent="0.15">
      <c r="A288" s="32" t="s">
        <v>442</v>
      </c>
      <c r="B288" s="11">
        <v>107</v>
      </c>
      <c r="C288" s="18" t="s">
        <v>956</v>
      </c>
      <c r="D288" s="38" t="s">
        <v>204</v>
      </c>
      <c r="E288" s="38" t="s">
        <v>530</v>
      </c>
      <c r="F288" s="26" t="s">
        <v>556</v>
      </c>
      <c r="G288" s="49" t="s">
        <v>468</v>
      </c>
      <c r="H288" s="49"/>
      <c r="I288" s="38" t="s">
        <v>531</v>
      </c>
      <c r="J288" s="38" t="s">
        <v>45</v>
      </c>
      <c r="K288" s="38"/>
      <c r="L288" s="38"/>
      <c r="M288" s="38"/>
    </row>
    <row r="289" spans="1:13" ht="62.25" customHeight="1" x14ac:dyDescent="0.15">
      <c r="A289" s="32" t="s">
        <v>442</v>
      </c>
      <c r="B289" s="11">
        <v>108</v>
      </c>
      <c r="C289" s="18" t="s">
        <v>956</v>
      </c>
      <c r="D289" s="38" t="s">
        <v>205</v>
      </c>
      <c r="E289" s="38" t="s">
        <v>532</v>
      </c>
      <c r="F289" s="26" t="s">
        <v>556</v>
      </c>
      <c r="G289" s="49" t="s">
        <v>25</v>
      </c>
      <c r="H289" s="49"/>
      <c r="I289" s="38" t="s">
        <v>206</v>
      </c>
      <c r="J289" s="38" t="s">
        <v>533</v>
      </c>
      <c r="K289" s="38"/>
      <c r="L289" s="38"/>
      <c r="M289" s="38"/>
    </row>
    <row r="290" spans="1:13" ht="60.75" customHeight="1" x14ac:dyDescent="0.15">
      <c r="A290" s="32" t="s">
        <v>442</v>
      </c>
      <c r="B290" s="11">
        <v>109</v>
      </c>
      <c r="C290" s="18" t="s">
        <v>469</v>
      </c>
      <c r="D290" s="40" t="s">
        <v>470</v>
      </c>
      <c r="E290" s="40" t="s">
        <v>471</v>
      </c>
      <c r="F290" s="9" t="s">
        <v>720</v>
      </c>
      <c r="G290" s="59" t="s">
        <v>89</v>
      </c>
      <c r="H290" s="59"/>
      <c r="I290" s="40" t="s">
        <v>472</v>
      </c>
      <c r="J290" s="40" t="s">
        <v>40</v>
      </c>
      <c r="K290" s="40"/>
      <c r="L290" s="40"/>
      <c r="M290" s="40"/>
    </row>
    <row r="291" spans="1:13" ht="78.75" customHeight="1" x14ac:dyDescent="0.15">
      <c r="A291" s="32" t="s">
        <v>442</v>
      </c>
      <c r="B291" s="11">
        <v>110</v>
      </c>
      <c r="C291" s="18" t="s">
        <v>473</v>
      </c>
      <c r="D291" s="38" t="s">
        <v>474</v>
      </c>
      <c r="E291" s="38" t="s">
        <v>475</v>
      </c>
      <c r="F291" s="26" t="s">
        <v>556</v>
      </c>
      <c r="G291" s="49" t="s">
        <v>476</v>
      </c>
      <c r="H291" s="49"/>
      <c r="I291" s="38" t="s">
        <v>477</v>
      </c>
      <c r="J291" s="38" t="s">
        <v>478</v>
      </c>
      <c r="K291" s="38"/>
      <c r="L291" s="38"/>
      <c r="M291" s="38"/>
    </row>
    <row r="292" spans="1:13" ht="50.25" customHeight="1" x14ac:dyDescent="0.15">
      <c r="A292" s="32" t="s">
        <v>442</v>
      </c>
      <c r="B292" s="11">
        <v>111</v>
      </c>
      <c r="C292" s="18" t="s">
        <v>473</v>
      </c>
      <c r="D292" s="38" t="s">
        <v>479</v>
      </c>
      <c r="E292" s="38" t="s">
        <v>480</v>
      </c>
      <c r="F292" s="26" t="s">
        <v>556</v>
      </c>
      <c r="G292" s="49" t="s">
        <v>481</v>
      </c>
      <c r="H292" s="49"/>
      <c r="I292" s="38" t="s">
        <v>482</v>
      </c>
      <c r="J292" s="38" t="s">
        <v>483</v>
      </c>
      <c r="K292" s="38"/>
      <c r="L292" s="38"/>
      <c r="M292" s="38"/>
    </row>
    <row r="293" spans="1:13" ht="58.5" customHeight="1" x14ac:dyDescent="0.15">
      <c r="A293" s="32" t="s">
        <v>442</v>
      </c>
      <c r="B293" s="11">
        <v>112</v>
      </c>
      <c r="C293" s="18" t="s">
        <v>473</v>
      </c>
      <c r="D293" s="38" t="s">
        <v>484</v>
      </c>
      <c r="E293" s="38" t="s">
        <v>485</v>
      </c>
      <c r="F293" s="26" t="s">
        <v>720</v>
      </c>
      <c r="G293" s="49" t="s">
        <v>34</v>
      </c>
      <c r="H293" s="49"/>
      <c r="I293" s="38" t="s">
        <v>486</v>
      </c>
      <c r="J293" s="38" t="s">
        <v>151</v>
      </c>
      <c r="K293" s="38"/>
      <c r="L293" s="38"/>
      <c r="M293" s="38"/>
    </row>
    <row r="294" spans="1:13" ht="102.75" customHeight="1" x14ac:dyDescent="0.15">
      <c r="A294" s="32" t="s">
        <v>442</v>
      </c>
      <c r="B294" s="11">
        <v>113</v>
      </c>
      <c r="C294" s="18" t="s">
        <v>534</v>
      </c>
      <c r="D294" s="37" t="s">
        <v>207</v>
      </c>
      <c r="E294" s="37" t="s">
        <v>208</v>
      </c>
      <c r="F294" s="18" t="s">
        <v>562</v>
      </c>
      <c r="G294" s="44" t="s">
        <v>50</v>
      </c>
      <c r="H294" s="44"/>
      <c r="I294" s="37" t="s">
        <v>209</v>
      </c>
      <c r="J294" s="37" t="s">
        <v>45</v>
      </c>
      <c r="K294" s="37"/>
      <c r="L294" s="37"/>
      <c r="M294" s="37"/>
    </row>
    <row r="295" spans="1:13" ht="63" customHeight="1" x14ac:dyDescent="0.15">
      <c r="A295" s="32" t="s">
        <v>442</v>
      </c>
      <c r="B295" s="11">
        <v>114</v>
      </c>
      <c r="C295" s="26" t="s">
        <v>211</v>
      </c>
      <c r="D295" s="38" t="s">
        <v>212</v>
      </c>
      <c r="E295" s="38" t="s">
        <v>213</v>
      </c>
      <c r="F295" s="26" t="s">
        <v>562</v>
      </c>
      <c r="G295" s="49" t="s">
        <v>30</v>
      </c>
      <c r="H295" s="49" t="s">
        <v>721</v>
      </c>
      <c r="I295" s="38" t="s">
        <v>214</v>
      </c>
      <c r="J295" s="38" t="s">
        <v>215</v>
      </c>
      <c r="K295" s="38"/>
      <c r="L295" s="38" t="s">
        <v>466</v>
      </c>
      <c r="M295" s="38"/>
    </row>
    <row r="296" spans="1:13" ht="77.25" customHeight="1" x14ac:dyDescent="0.15">
      <c r="A296" s="32" t="s">
        <v>442</v>
      </c>
      <c r="B296" s="11">
        <v>115</v>
      </c>
      <c r="C296" s="26" t="s">
        <v>729</v>
      </c>
      <c r="D296" s="38" t="s">
        <v>722</v>
      </c>
      <c r="E296" s="38" t="s">
        <v>723</v>
      </c>
      <c r="F296" s="11" t="s">
        <v>556</v>
      </c>
      <c r="G296" s="44" t="s">
        <v>34</v>
      </c>
      <c r="H296" s="53"/>
      <c r="I296" s="38" t="s">
        <v>722</v>
      </c>
      <c r="J296" s="53" t="s">
        <v>405</v>
      </c>
      <c r="K296" s="53"/>
      <c r="L296" s="38" t="s">
        <v>724</v>
      </c>
      <c r="M296" s="53"/>
    </row>
    <row r="297" spans="1:13" ht="68.25" customHeight="1" x14ac:dyDescent="0.15">
      <c r="A297" s="32" t="s">
        <v>442</v>
      </c>
      <c r="B297" s="11">
        <v>116</v>
      </c>
      <c r="C297" s="26" t="s">
        <v>730</v>
      </c>
      <c r="D297" s="38" t="s">
        <v>222</v>
      </c>
      <c r="E297" s="38" t="s">
        <v>223</v>
      </c>
      <c r="F297" s="26" t="s">
        <v>556</v>
      </c>
      <c r="G297" s="49" t="s">
        <v>24</v>
      </c>
      <c r="H297" s="26" t="s">
        <v>733</v>
      </c>
      <c r="I297" s="38" t="s">
        <v>224</v>
      </c>
      <c r="J297" s="38" t="s">
        <v>23</v>
      </c>
      <c r="K297" s="38" t="s">
        <v>734</v>
      </c>
      <c r="L297" s="38" t="s">
        <v>735</v>
      </c>
      <c r="M297" s="38"/>
    </row>
    <row r="298" spans="1:13" ht="96.75" customHeight="1" x14ac:dyDescent="0.15">
      <c r="A298" s="32" t="s">
        <v>442</v>
      </c>
      <c r="B298" s="11">
        <v>117</v>
      </c>
      <c r="C298" s="26" t="s">
        <v>225</v>
      </c>
      <c r="D298" s="38" t="s">
        <v>226</v>
      </c>
      <c r="E298" s="37" t="s">
        <v>535</v>
      </c>
      <c r="F298" s="26" t="s">
        <v>736</v>
      </c>
      <c r="G298" s="49" t="s">
        <v>227</v>
      </c>
      <c r="H298" s="49"/>
      <c r="I298" s="38" t="s">
        <v>228</v>
      </c>
      <c r="J298" s="38" t="s">
        <v>45</v>
      </c>
      <c r="K298" s="38"/>
      <c r="L298" s="38" t="s">
        <v>229</v>
      </c>
      <c r="M298" s="38"/>
    </row>
    <row r="299" spans="1:13" ht="68.25" customHeight="1" x14ac:dyDescent="0.15">
      <c r="A299" s="32" t="s">
        <v>442</v>
      </c>
      <c r="B299" s="11">
        <v>118</v>
      </c>
      <c r="C299" s="26" t="s">
        <v>566</v>
      </c>
      <c r="D299" s="38" t="s">
        <v>737</v>
      </c>
      <c r="E299" s="38" t="s">
        <v>738</v>
      </c>
      <c r="F299" s="26" t="s">
        <v>739</v>
      </c>
      <c r="G299" s="49" t="s">
        <v>22</v>
      </c>
      <c r="H299" s="49"/>
      <c r="I299" s="38" t="s">
        <v>230</v>
      </c>
      <c r="J299" s="38" t="s">
        <v>740</v>
      </c>
      <c r="K299" s="38"/>
      <c r="L299" s="38"/>
      <c r="M299" s="38"/>
    </row>
    <row r="300" spans="1:13" ht="57" x14ac:dyDescent="0.15">
      <c r="A300" s="32" t="s">
        <v>741</v>
      </c>
      <c r="B300" s="11">
        <v>119</v>
      </c>
      <c r="C300" s="26" t="s">
        <v>742</v>
      </c>
      <c r="D300" s="38" t="s">
        <v>743</v>
      </c>
      <c r="E300" s="38" t="s">
        <v>744</v>
      </c>
      <c r="F300" s="26" t="s">
        <v>546</v>
      </c>
      <c r="G300" s="49" t="s">
        <v>745</v>
      </c>
      <c r="H300" s="49"/>
      <c r="I300" s="38" t="s">
        <v>746</v>
      </c>
      <c r="J300" s="38" t="s">
        <v>747</v>
      </c>
      <c r="K300" s="38"/>
      <c r="L300" s="38"/>
      <c r="M300" s="38"/>
    </row>
    <row r="301" spans="1:13" ht="57" x14ac:dyDescent="0.15">
      <c r="A301" s="32" t="s">
        <v>741</v>
      </c>
      <c r="B301" s="11">
        <v>120</v>
      </c>
      <c r="C301" s="26" t="s">
        <v>742</v>
      </c>
      <c r="D301" s="38" t="s">
        <v>748</v>
      </c>
      <c r="E301" s="50" t="s">
        <v>911</v>
      </c>
      <c r="F301" s="26" t="s">
        <v>749</v>
      </c>
      <c r="G301" s="49" t="s">
        <v>745</v>
      </c>
      <c r="H301" s="49"/>
      <c r="I301" s="38" t="s">
        <v>750</v>
      </c>
      <c r="J301" s="38" t="s">
        <v>462</v>
      </c>
      <c r="K301" s="38"/>
      <c r="L301" s="38"/>
      <c r="M301" s="38"/>
    </row>
    <row r="302" spans="1:13" ht="99" customHeight="1" x14ac:dyDescent="0.15">
      <c r="A302" s="32" t="s">
        <v>442</v>
      </c>
      <c r="B302" s="11">
        <v>121</v>
      </c>
      <c r="C302" s="26" t="s">
        <v>231</v>
      </c>
      <c r="D302" s="38" t="s">
        <v>232</v>
      </c>
      <c r="E302" s="38" t="s">
        <v>751</v>
      </c>
      <c r="F302" s="26" t="s">
        <v>736</v>
      </c>
      <c r="G302" s="49" t="s">
        <v>233</v>
      </c>
      <c r="H302" s="49"/>
      <c r="I302" s="60" t="s">
        <v>8627</v>
      </c>
      <c r="J302" s="37" t="s">
        <v>45</v>
      </c>
      <c r="K302" s="37"/>
      <c r="L302" s="37" t="s">
        <v>234</v>
      </c>
      <c r="M302" s="37"/>
    </row>
    <row r="303" spans="1:13" ht="128.25" x14ac:dyDescent="0.15">
      <c r="A303" s="32" t="s">
        <v>442</v>
      </c>
      <c r="B303" s="11">
        <v>122</v>
      </c>
      <c r="C303" s="26" t="s">
        <v>231</v>
      </c>
      <c r="D303" s="38" t="s">
        <v>752</v>
      </c>
      <c r="E303" s="50" t="s">
        <v>912</v>
      </c>
      <c r="F303" s="26" t="s">
        <v>753</v>
      </c>
      <c r="G303" s="49" t="s">
        <v>610</v>
      </c>
      <c r="H303" s="49"/>
      <c r="I303" s="37" t="s">
        <v>754</v>
      </c>
      <c r="J303" s="37" t="s">
        <v>45</v>
      </c>
      <c r="K303" s="37"/>
      <c r="L303" s="37" t="s">
        <v>755</v>
      </c>
      <c r="M303" s="37"/>
    </row>
    <row r="304" spans="1:13" ht="156.75" x14ac:dyDescent="0.15">
      <c r="A304" s="32" t="s">
        <v>442</v>
      </c>
      <c r="B304" s="11">
        <v>123</v>
      </c>
      <c r="C304" s="18" t="s">
        <v>235</v>
      </c>
      <c r="D304" s="37" t="s">
        <v>756</v>
      </c>
      <c r="E304" s="37" t="s">
        <v>236</v>
      </c>
      <c r="F304" s="18" t="s">
        <v>757</v>
      </c>
      <c r="G304" s="44" t="s">
        <v>237</v>
      </c>
      <c r="H304" s="44"/>
      <c r="I304" s="37" t="s">
        <v>238</v>
      </c>
      <c r="J304" s="37" t="s">
        <v>239</v>
      </c>
      <c r="K304" s="37" t="s">
        <v>240</v>
      </c>
      <c r="L304" s="37" t="s">
        <v>487</v>
      </c>
      <c r="M304" s="37" t="s">
        <v>536</v>
      </c>
    </row>
    <row r="305" spans="1:13" ht="320.10000000000002" customHeight="1" x14ac:dyDescent="0.15">
      <c r="A305" s="32" t="s">
        <v>442</v>
      </c>
      <c r="B305" s="11">
        <v>124</v>
      </c>
      <c r="C305" s="26" t="s">
        <v>235</v>
      </c>
      <c r="D305" s="38" t="s">
        <v>241</v>
      </c>
      <c r="E305" s="38" t="s">
        <v>242</v>
      </c>
      <c r="F305" s="26" t="s">
        <v>757</v>
      </c>
      <c r="G305" s="49" t="s">
        <v>210</v>
      </c>
      <c r="H305" s="49"/>
      <c r="I305" s="38" t="s">
        <v>913</v>
      </c>
      <c r="J305" s="38" t="s">
        <v>23</v>
      </c>
      <c r="K305" s="38" t="s">
        <v>243</v>
      </c>
      <c r="L305" s="38" t="s">
        <v>244</v>
      </c>
      <c r="M305" s="38" t="s">
        <v>488</v>
      </c>
    </row>
    <row r="306" spans="1:13" ht="78" customHeight="1" x14ac:dyDescent="0.15">
      <c r="A306" s="32" t="s">
        <v>442</v>
      </c>
      <c r="B306" s="11">
        <v>125</v>
      </c>
      <c r="C306" s="26" t="s">
        <v>235</v>
      </c>
      <c r="D306" s="38" t="s">
        <v>245</v>
      </c>
      <c r="E306" s="38" t="s">
        <v>246</v>
      </c>
      <c r="F306" s="26" t="s">
        <v>559</v>
      </c>
      <c r="G306" s="49" t="s">
        <v>247</v>
      </c>
      <c r="H306" s="49"/>
      <c r="I306" s="38" t="s">
        <v>248</v>
      </c>
      <c r="J306" s="38" t="s">
        <v>249</v>
      </c>
      <c r="K306" s="38" t="s">
        <v>250</v>
      </c>
      <c r="L306" s="38" t="s">
        <v>251</v>
      </c>
      <c r="M306" s="38" t="s">
        <v>252</v>
      </c>
    </row>
    <row r="307" spans="1:13" ht="71.25" x14ac:dyDescent="0.15">
      <c r="A307" s="32" t="s">
        <v>442</v>
      </c>
      <c r="B307" s="11">
        <v>126</v>
      </c>
      <c r="C307" s="18" t="s">
        <v>235</v>
      </c>
      <c r="D307" s="37" t="s">
        <v>253</v>
      </c>
      <c r="E307" s="37" t="s">
        <v>254</v>
      </c>
      <c r="F307" s="18" t="s">
        <v>757</v>
      </c>
      <c r="G307" s="44" t="s">
        <v>19</v>
      </c>
      <c r="H307" s="44"/>
      <c r="I307" s="37" t="s">
        <v>255</v>
      </c>
      <c r="J307" s="37" t="s">
        <v>256</v>
      </c>
      <c r="K307" s="37" t="s">
        <v>489</v>
      </c>
      <c r="L307" s="37" t="s">
        <v>490</v>
      </c>
      <c r="M307" s="37" t="s">
        <v>491</v>
      </c>
    </row>
    <row r="308" spans="1:13" ht="99.75" x14ac:dyDescent="0.15">
      <c r="A308" s="32" t="s">
        <v>442</v>
      </c>
      <c r="B308" s="11">
        <v>127</v>
      </c>
      <c r="C308" s="18" t="s">
        <v>235</v>
      </c>
      <c r="D308" s="37" t="s">
        <v>257</v>
      </c>
      <c r="E308" s="37" t="s">
        <v>957</v>
      </c>
      <c r="F308" s="18" t="s">
        <v>757</v>
      </c>
      <c r="G308" s="44" t="s">
        <v>227</v>
      </c>
      <c r="H308" s="44"/>
      <c r="I308" s="37" t="s">
        <v>258</v>
      </c>
      <c r="J308" s="37" t="s">
        <v>259</v>
      </c>
      <c r="K308" s="37" t="s">
        <v>958</v>
      </c>
      <c r="L308" s="37" t="s">
        <v>492</v>
      </c>
      <c r="M308" s="37" t="s">
        <v>959</v>
      </c>
    </row>
    <row r="309" spans="1:13" ht="57" x14ac:dyDescent="0.15">
      <c r="A309" s="32" t="s">
        <v>442</v>
      </c>
      <c r="B309" s="11">
        <v>128</v>
      </c>
      <c r="C309" s="26" t="s">
        <v>537</v>
      </c>
      <c r="D309" s="38" t="s">
        <v>260</v>
      </c>
      <c r="E309" s="38" t="s">
        <v>261</v>
      </c>
      <c r="F309" s="26" t="s">
        <v>736</v>
      </c>
      <c r="G309" s="49" t="s">
        <v>19</v>
      </c>
      <c r="H309" s="49"/>
      <c r="I309" s="38" t="s">
        <v>262</v>
      </c>
      <c r="J309" s="38" t="s">
        <v>45</v>
      </c>
      <c r="K309" s="38"/>
      <c r="L309" s="38"/>
      <c r="M309" s="38"/>
    </row>
    <row r="310" spans="1:13" ht="42.75" x14ac:dyDescent="0.15">
      <c r="A310" s="32" t="s">
        <v>442</v>
      </c>
      <c r="B310" s="11">
        <v>129</v>
      </c>
      <c r="C310" s="26" t="s">
        <v>263</v>
      </c>
      <c r="D310" s="38" t="s">
        <v>264</v>
      </c>
      <c r="E310" s="38" t="s">
        <v>265</v>
      </c>
      <c r="F310" s="26" t="s">
        <v>443</v>
      </c>
      <c r="G310" s="49" t="s">
        <v>117</v>
      </c>
      <c r="H310" s="49"/>
      <c r="I310" s="38" t="s">
        <v>266</v>
      </c>
      <c r="J310" s="38" t="s">
        <v>45</v>
      </c>
      <c r="K310" s="38" t="s">
        <v>758</v>
      </c>
      <c r="L310" s="38" t="s">
        <v>267</v>
      </c>
      <c r="M310" s="38"/>
    </row>
    <row r="311" spans="1:13" ht="42.75" x14ac:dyDescent="0.15">
      <c r="A311" s="32" t="s">
        <v>442</v>
      </c>
      <c r="B311" s="11">
        <v>130</v>
      </c>
      <c r="C311" s="26" t="s">
        <v>263</v>
      </c>
      <c r="D311" s="38" t="s">
        <v>268</v>
      </c>
      <c r="E311" s="38" t="s">
        <v>269</v>
      </c>
      <c r="F311" s="26" t="s">
        <v>443</v>
      </c>
      <c r="G311" s="49" t="s">
        <v>117</v>
      </c>
      <c r="H311" s="49"/>
      <c r="I311" s="38" t="s">
        <v>270</v>
      </c>
      <c r="J311" s="38" t="s">
        <v>45</v>
      </c>
      <c r="K311" s="38" t="s">
        <v>758</v>
      </c>
      <c r="L311" s="38"/>
      <c r="M311" s="38"/>
    </row>
    <row r="312" spans="1:13" ht="42.75" x14ac:dyDescent="0.15">
      <c r="A312" s="32" t="s">
        <v>442</v>
      </c>
      <c r="B312" s="11">
        <v>131</v>
      </c>
      <c r="C312" s="26" t="s">
        <v>263</v>
      </c>
      <c r="D312" s="38" t="s">
        <v>271</v>
      </c>
      <c r="E312" s="38" t="s">
        <v>272</v>
      </c>
      <c r="F312" s="26" t="s">
        <v>443</v>
      </c>
      <c r="G312" s="49" t="s">
        <v>117</v>
      </c>
      <c r="H312" s="49"/>
      <c r="I312" s="38" t="s">
        <v>271</v>
      </c>
      <c r="J312" s="38" t="s">
        <v>45</v>
      </c>
      <c r="K312" s="38"/>
      <c r="L312" s="38"/>
      <c r="M312" s="38"/>
    </row>
    <row r="313" spans="1:13" ht="42.75" x14ac:dyDescent="0.15">
      <c r="A313" s="32" t="s">
        <v>442</v>
      </c>
      <c r="B313" s="11">
        <v>132</v>
      </c>
      <c r="C313" s="26" t="s">
        <v>263</v>
      </c>
      <c r="D313" s="38" t="s">
        <v>273</v>
      </c>
      <c r="E313" s="38" t="s">
        <v>274</v>
      </c>
      <c r="F313" s="26" t="s">
        <v>443</v>
      </c>
      <c r="G313" s="49" t="s">
        <v>275</v>
      </c>
      <c r="H313" s="49"/>
      <c r="I313" s="38" t="s">
        <v>273</v>
      </c>
      <c r="J313" s="38" t="s">
        <v>45</v>
      </c>
      <c r="K313" s="38"/>
      <c r="L313" s="38" t="s">
        <v>267</v>
      </c>
      <c r="M313" s="38"/>
    </row>
    <row r="314" spans="1:13" ht="115.5" customHeight="1" x14ac:dyDescent="0.15">
      <c r="A314" s="32" t="s">
        <v>442</v>
      </c>
      <c r="B314" s="11">
        <v>133</v>
      </c>
      <c r="C314" s="26" t="s">
        <v>276</v>
      </c>
      <c r="D314" s="38" t="s">
        <v>277</v>
      </c>
      <c r="E314" s="38" t="s">
        <v>278</v>
      </c>
      <c r="F314" s="26" t="s">
        <v>557</v>
      </c>
      <c r="G314" s="49" t="s">
        <v>24</v>
      </c>
      <c r="H314" s="49"/>
      <c r="I314" s="38" t="s">
        <v>279</v>
      </c>
      <c r="J314" s="38" t="s">
        <v>45</v>
      </c>
      <c r="K314" s="38"/>
      <c r="L314" s="38"/>
      <c r="M314" s="38"/>
    </row>
    <row r="315" spans="1:13" ht="42.75" x14ac:dyDescent="0.15">
      <c r="A315" s="32" t="s">
        <v>442</v>
      </c>
      <c r="B315" s="11">
        <v>134</v>
      </c>
      <c r="C315" s="26" t="s">
        <v>759</v>
      </c>
      <c r="D315" s="61" t="s">
        <v>760</v>
      </c>
      <c r="E315" s="38" t="s">
        <v>761</v>
      </c>
      <c r="F315" s="11" t="s">
        <v>559</v>
      </c>
      <c r="G315" s="53" t="s">
        <v>762</v>
      </c>
      <c r="H315" s="53"/>
      <c r="I315" s="38" t="s">
        <v>763</v>
      </c>
      <c r="J315" s="38" t="s">
        <v>764</v>
      </c>
      <c r="K315" s="53"/>
      <c r="L315" s="53"/>
      <c r="M315" s="62"/>
    </row>
    <row r="316" spans="1:13" ht="57" x14ac:dyDescent="0.15">
      <c r="A316" s="32" t="s">
        <v>442</v>
      </c>
      <c r="B316" s="11">
        <v>135</v>
      </c>
      <c r="C316" s="26" t="s">
        <v>960</v>
      </c>
      <c r="D316" s="38" t="s">
        <v>216</v>
      </c>
      <c r="E316" s="38" t="s">
        <v>217</v>
      </c>
      <c r="F316" s="26" t="s">
        <v>554</v>
      </c>
      <c r="G316" s="49" t="s">
        <v>19</v>
      </c>
      <c r="H316" s="49"/>
      <c r="I316" s="38" t="s">
        <v>218</v>
      </c>
      <c r="J316" s="38" t="s">
        <v>23</v>
      </c>
      <c r="K316" s="38"/>
      <c r="L316" s="38"/>
      <c r="M316" s="38"/>
    </row>
    <row r="317" spans="1:13" ht="57" x14ac:dyDescent="0.15">
      <c r="A317" s="32" t="s">
        <v>442</v>
      </c>
      <c r="B317" s="11">
        <v>136</v>
      </c>
      <c r="C317" s="26" t="s">
        <v>961</v>
      </c>
      <c r="D317" s="38" t="s">
        <v>219</v>
      </c>
      <c r="E317" s="38" t="s">
        <v>220</v>
      </c>
      <c r="F317" s="26" t="s">
        <v>725</v>
      </c>
      <c r="G317" s="49" t="s">
        <v>19</v>
      </c>
      <c r="H317" s="49"/>
      <c r="I317" s="38" t="s">
        <v>221</v>
      </c>
      <c r="J317" s="38" t="s">
        <v>23</v>
      </c>
      <c r="K317" s="38"/>
      <c r="L317" s="38"/>
      <c r="M317" s="38"/>
    </row>
    <row r="318" spans="1:13" ht="42.75" x14ac:dyDescent="0.15">
      <c r="A318" s="32" t="s">
        <v>442</v>
      </c>
      <c r="B318" s="11">
        <v>137</v>
      </c>
      <c r="C318" s="26" t="s">
        <v>962</v>
      </c>
      <c r="D318" s="38" t="s">
        <v>280</v>
      </c>
      <c r="E318" s="38" t="s">
        <v>963</v>
      </c>
      <c r="F318" s="26" t="s">
        <v>556</v>
      </c>
      <c r="G318" s="49" t="s">
        <v>30</v>
      </c>
      <c r="H318" s="49"/>
      <c r="I318" s="38" t="s">
        <v>281</v>
      </c>
      <c r="J318" s="38" t="s">
        <v>45</v>
      </c>
      <c r="K318" s="38"/>
      <c r="L318" s="38"/>
      <c r="M318" s="38"/>
    </row>
    <row r="319" spans="1:13" ht="99.75" x14ac:dyDescent="0.15">
      <c r="A319" s="32" t="s">
        <v>442</v>
      </c>
      <c r="B319" s="11">
        <v>138</v>
      </c>
      <c r="C319" s="26" t="s">
        <v>450</v>
      </c>
      <c r="D319" s="38" t="s">
        <v>282</v>
      </c>
      <c r="E319" s="38" t="s">
        <v>283</v>
      </c>
      <c r="F319" s="26" t="s">
        <v>556</v>
      </c>
      <c r="G319" s="63" t="s">
        <v>964</v>
      </c>
      <c r="H319" s="49" t="s">
        <v>726</v>
      </c>
      <c r="I319" s="38" t="s">
        <v>284</v>
      </c>
      <c r="J319" s="38" t="s">
        <v>23</v>
      </c>
      <c r="K319" s="38"/>
      <c r="L319" s="38"/>
      <c r="M319" s="38"/>
    </row>
    <row r="320" spans="1:13" ht="28.5" x14ac:dyDescent="0.15">
      <c r="A320" s="32" t="s">
        <v>442</v>
      </c>
      <c r="B320" s="11">
        <v>139</v>
      </c>
      <c r="C320" s="26" t="s">
        <v>450</v>
      </c>
      <c r="D320" s="38" t="s">
        <v>285</v>
      </c>
      <c r="E320" s="38" t="s">
        <v>286</v>
      </c>
      <c r="F320" s="26" t="s">
        <v>727</v>
      </c>
      <c r="G320" s="49" t="s">
        <v>19</v>
      </c>
      <c r="H320" s="49" t="s">
        <v>728</v>
      </c>
      <c r="I320" s="38" t="s">
        <v>99</v>
      </c>
      <c r="J320" s="38" t="s">
        <v>23</v>
      </c>
      <c r="K320" s="38"/>
      <c r="L320" s="38"/>
      <c r="M320" s="38"/>
    </row>
    <row r="321" spans="1:13" ht="57" x14ac:dyDescent="0.15">
      <c r="A321" s="32" t="s">
        <v>442</v>
      </c>
      <c r="B321" s="11">
        <v>140</v>
      </c>
      <c r="C321" s="18" t="s">
        <v>287</v>
      </c>
      <c r="D321" s="37" t="s">
        <v>288</v>
      </c>
      <c r="E321" s="37" t="s">
        <v>289</v>
      </c>
      <c r="F321" s="18" t="s">
        <v>547</v>
      </c>
      <c r="G321" s="44" t="s">
        <v>567</v>
      </c>
      <c r="H321" s="44" t="s">
        <v>765</v>
      </c>
      <c r="I321" s="37" t="s">
        <v>766</v>
      </c>
      <c r="J321" s="37" t="s">
        <v>23</v>
      </c>
      <c r="K321" s="37" t="s">
        <v>767</v>
      </c>
      <c r="L321" s="37"/>
      <c r="M321" s="37"/>
    </row>
    <row r="322" spans="1:13" ht="75" customHeight="1" x14ac:dyDescent="0.15">
      <c r="A322" s="32" t="s">
        <v>442</v>
      </c>
      <c r="B322" s="11">
        <v>141</v>
      </c>
      <c r="C322" s="18" t="s">
        <v>290</v>
      </c>
      <c r="D322" s="37" t="s">
        <v>291</v>
      </c>
      <c r="E322" s="37" t="s">
        <v>292</v>
      </c>
      <c r="F322" s="18" t="s">
        <v>830</v>
      </c>
      <c r="G322" s="44" t="s">
        <v>293</v>
      </c>
      <c r="H322" s="44"/>
      <c r="I322" s="37" t="s">
        <v>538</v>
      </c>
      <c r="J322" s="37" t="s">
        <v>23</v>
      </c>
      <c r="K322" s="37"/>
      <c r="L322" s="37" t="s">
        <v>294</v>
      </c>
      <c r="M322" s="37"/>
    </row>
    <row r="323" spans="1:13" ht="81.75" customHeight="1" x14ac:dyDescent="0.15">
      <c r="A323" s="32" t="s">
        <v>442</v>
      </c>
      <c r="B323" s="11">
        <v>142</v>
      </c>
      <c r="C323" s="18" t="s">
        <v>290</v>
      </c>
      <c r="D323" s="37" t="s">
        <v>295</v>
      </c>
      <c r="E323" s="37" t="s">
        <v>296</v>
      </c>
      <c r="F323" s="18" t="s">
        <v>559</v>
      </c>
      <c r="G323" s="44" t="s">
        <v>17</v>
      </c>
      <c r="H323" s="44"/>
      <c r="I323" s="37" t="s">
        <v>297</v>
      </c>
      <c r="J323" s="37" t="s">
        <v>21</v>
      </c>
      <c r="K323" s="37"/>
      <c r="L323" s="37"/>
      <c r="M323" s="37"/>
    </row>
    <row r="324" spans="1:13" ht="54.75" customHeight="1" x14ac:dyDescent="0.15">
      <c r="A324" s="32" t="s">
        <v>442</v>
      </c>
      <c r="B324" s="11">
        <v>143</v>
      </c>
      <c r="C324" s="18" t="s">
        <v>290</v>
      </c>
      <c r="D324" s="37" t="s">
        <v>298</v>
      </c>
      <c r="E324" s="37" t="s">
        <v>299</v>
      </c>
      <c r="F324" s="18" t="s">
        <v>831</v>
      </c>
      <c r="G324" s="44" t="s">
        <v>16</v>
      </c>
      <c r="H324" s="44"/>
      <c r="I324" s="37" t="s">
        <v>300</v>
      </c>
      <c r="J324" s="37" t="s">
        <v>539</v>
      </c>
      <c r="K324" s="37"/>
      <c r="L324" s="37"/>
      <c r="M324" s="37"/>
    </row>
    <row r="325" spans="1:13" ht="71.25" x14ac:dyDescent="0.15">
      <c r="A325" s="32" t="s">
        <v>442</v>
      </c>
      <c r="B325" s="11">
        <v>144</v>
      </c>
      <c r="C325" s="18" t="s">
        <v>290</v>
      </c>
      <c r="D325" s="37" t="s">
        <v>301</v>
      </c>
      <c r="E325" s="37" t="s">
        <v>302</v>
      </c>
      <c r="F325" s="18" t="s">
        <v>832</v>
      </c>
      <c r="G325" s="44" t="s">
        <v>303</v>
      </c>
      <c r="H325" s="44"/>
      <c r="I325" s="37" t="s">
        <v>304</v>
      </c>
      <c r="J325" s="37" t="s">
        <v>540</v>
      </c>
      <c r="K325" s="37"/>
      <c r="L325" s="37"/>
      <c r="M325" s="37"/>
    </row>
    <row r="326" spans="1:13" ht="98.25" customHeight="1" x14ac:dyDescent="0.15">
      <c r="A326" s="32" t="s">
        <v>442</v>
      </c>
      <c r="B326" s="11">
        <v>145</v>
      </c>
      <c r="C326" s="18" t="s">
        <v>541</v>
      </c>
      <c r="D326" s="37" t="s">
        <v>305</v>
      </c>
      <c r="E326" s="37" t="s">
        <v>965</v>
      </c>
      <c r="F326" s="18" t="s">
        <v>562</v>
      </c>
      <c r="G326" s="44" t="s">
        <v>306</v>
      </c>
      <c r="H326" s="44"/>
      <c r="I326" s="37" t="s">
        <v>307</v>
      </c>
      <c r="J326" s="37" t="s">
        <v>23</v>
      </c>
      <c r="K326" s="37"/>
      <c r="L326" s="37"/>
      <c r="M326" s="37"/>
    </row>
    <row r="327" spans="1:13" ht="71.25" customHeight="1" x14ac:dyDescent="0.15">
      <c r="A327" s="32" t="s">
        <v>442</v>
      </c>
      <c r="B327" s="11">
        <v>146</v>
      </c>
      <c r="C327" s="18" t="s">
        <v>308</v>
      </c>
      <c r="D327" s="37" t="s">
        <v>309</v>
      </c>
      <c r="E327" s="37" t="s">
        <v>310</v>
      </c>
      <c r="F327" s="18" t="s">
        <v>833</v>
      </c>
      <c r="G327" s="44" t="s">
        <v>25</v>
      </c>
      <c r="H327" s="44"/>
      <c r="I327" s="37" t="s">
        <v>311</v>
      </c>
      <c r="J327" s="37" t="s">
        <v>312</v>
      </c>
      <c r="K327" s="37"/>
      <c r="L327" s="37"/>
      <c r="M327" s="37"/>
    </row>
    <row r="328" spans="1:13" ht="44.25" customHeight="1" x14ac:dyDescent="0.15">
      <c r="A328" s="32" t="s">
        <v>442</v>
      </c>
      <c r="B328" s="11">
        <v>147</v>
      </c>
      <c r="C328" s="18" t="s">
        <v>308</v>
      </c>
      <c r="D328" s="37" t="s">
        <v>313</v>
      </c>
      <c r="E328" s="37" t="s">
        <v>314</v>
      </c>
      <c r="F328" s="18" t="s">
        <v>834</v>
      </c>
      <c r="G328" s="44" t="s">
        <v>25</v>
      </c>
      <c r="H328" s="44"/>
      <c r="I328" s="37" t="s">
        <v>315</v>
      </c>
      <c r="J328" s="37" t="s">
        <v>835</v>
      </c>
      <c r="K328" s="37"/>
      <c r="L328" s="37"/>
      <c r="M328" s="37"/>
    </row>
    <row r="329" spans="1:13" ht="71.25" customHeight="1" x14ac:dyDescent="0.15">
      <c r="A329" s="32" t="s">
        <v>442</v>
      </c>
      <c r="B329" s="11">
        <v>148</v>
      </c>
      <c r="C329" s="26" t="s">
        <v>966</v>
      </c>
      <c r="D329" s="38" t="s">
        <v>316</v>
      </c>
      <c r="E329" s="38" t="s">
        <v>317</v>
      </c>
      <c r="F329" s="26" t="s">
        <v>558</v>
      </c>
      <c r="G329" s="49" t="s">
        <v>318</v>
      </c>
      <c r="H329" s="49"/>
      <c r="I329" s="38" t="s">
        <v>316</v>
      </c>
      <c r="J329" s="38" t="s">
        <v>23</v>
      </c>
      <c r="K329" s="38" t="s">
        <v>319</v>
      </c>
      <c r="L329" s="38"/>
      <c r="M329" s="38"/>
    </row>
    <row r="330" spans="1:13" ht="99.75" x14ac:dyDescent="0.15">
      <c r="A330" s="32" t="s">
        <v>442</v>
      </c>
      <c r="B330" s="11">
        <v>149</v>
      </c>
      <c r="C330" s="26" t="s">
        <v>320</v>
      </c>
      <c r="D330" s="38" t="s">
        <v>321</v>
      </c>
      <c r="E330" s="50" t="s">
        <v>921</v>
      </c>
      <c r="F330" s="26" t="s">
        <v>443</v>
      </c>
      <c r="G330" s="49" t="s">
        <v>322</v>
      </c>
      <c r="H330" s="49"/>
      <c r="I330" s="38" t="s">
        <v>323</v>
      </c>
      <c r="J330" s="38" t="s">
        <v>312</v>
      </c>
      <c r="K330" s="38"/>
      <c r="L330" s="38"/>
      <c r="M330" s="38"/>
    </row>
    <row r="331" spans="1:13" ht="57.75" customHeight="1" x14ac:dyDescent="0.15">
      <c r="A331" s="26" t="s">
        <v>442</v>
      </c>
      <c r="B331" s="11">
        <v>150</v>
      </c>
      <c r="C331" s="26" t="s">
        <v>768</v>
      </c>
      <c r="D331" s="38" t="s">
        <v>769</v>
      </c>
      <c r="E331" s="38" t="s">
        <v>770</v>
      </c>
      <c r="F331" s="26" t="s">
        <v>554</v>
      </c>
      <c r="G331" s="38" t="s">
        <v>12</v>
      </c>
      <c r="H331" s="38"/>
      <c r="I331" s="38" t="s">
        <v>771</v>
      </c>
      <c r="J331" s="38" t="s">
        <v>772</v>
      </c>
      <c r="K331" s="38" t="s">
        <v>773</v>
      </c>
      <c r="L331" s="38" t="s">
        <v>774</v>
      </c>
      <c r="M331" s="38" t="s">
        <v>775</v>
      </c>
    </row>
    <row r="332" spans="1:13" ht="57.75" customHeight="1" x14ac:dyDescent="0.15">
      <c r="A332" s="32" t="s">
        <v>442</v>
      </c>
      <c r="B332" s="11">
        <v>151</v>
      </c>
      <c r="C332" s="18" t="s">
        <v>776</v>
      </c>
      <c r="D332" s="37" t="s">
        <v>777</v>
      </c>
      <c r="E332" s="37" t="s">
        <v>778</v>
      </c>
      <c r="F332" s="18" t="s">
        <v>559</v>
      </c>
      <c r="G332" s="44" t="s">
        <v>17</v>
      </c>
      <c r="H332" s="44"/>
      <c r="I332" s="37" t="s">
        <v>297</v>
      </c>
      <c r="J332" s="37" t="s">
        <v>779</v>
      </c>
      <c r="K332" s="37"/>
      <c r="L332" s="37"/>
      <c r="M332" s="37"/>
    </row>
    <row r="333" spans="1:13" ht="48.75" customHeight="1" x14ac:dyDescent="0.15">
      <c r="A333" s="32" t="s">
        <v>442</v>
      </c>
      <c r="B333" s="11">
        <v>152</v>
      </c>
      <c r="C333" s="26" t="s">
        <v>324</v>
      </c>
      <c r="D333" s="38" t="s">
        <v>325</v>
      </c>
      <c r="E333" s="38" t="s">
        <v>314</v>
      </c>
      <c r="F333" s="26" t="s">
        <v>560</v>
      </c>
      <c r="G333" s="49" t="s">
        <v>12</v>
      </c>
      <c r="H333" s="49"/>
      <c r="I333" s="38" t="s">
        <v>326</v>
      </c>
      <c r="J333" s="38" t="s">
        <v>45</v>
      </c>
      <c r="K333" s="38" t="s">
        <v>327</v>
      </c>
      <c r="L333" s="38" t="s">
        <v>8649</v>
      </c>
      <c r="M333" s="38"/>
    </row>
    <row r="334" spans="1:13" ht="50.25" customHeight="1" x14ac:dyDescent="0.15">
      <c r="A334" s="32" t="s">
        <v>442</v>
      </c>
      <c r="B334" s="11">
        <v>153</v>
      </c>
      <c r="C334" s="26" t="s">
        <v>324</v>
      </c>
      <c r="D334" s="38" t="s">
        <v>328</v>
      </c>
      <c r="E334" s="38" t="s">
        <v>329</v>
      </c>
      <c r="F334" s="26" t="s">
        <v>554</v>
      </c>
      <c r="G334" s="49" t="s">
        <v>19</v>
      </c>
      <c r="H334" s="49"/>
      <c r="I334" s="38" t="s">
        <v>330</v>
      </c>
      <c r="J334" s="38" t="s">
        <v>45</v>
      </c>
      <c r="K334" s="38" t="s">
        <v>331</v>
      </c>
      <c r="L334" s="38"/>
      <c r="M334" s="38"/>
    </row>
    <row r="335" spans="1:13" ht="51.75" customHeight="1" x14ac:dyDescent="0.15">
      <c r="A335" s="32" t="s">
        <v>442</v>
      </c>
      <c r="B335" s="11">
        <v>154</v>
      </c>
      <c r="C335" s="26" t="s">
        <v>324</v>
      </c>
      <c r="D335" s="38" t="s">
        <v>332</v>
      </c>
      <c r="E335" s="38" t="s">
        <v>333</v>
      </c>
      <c r="F335" s="26" t="s">
        <v>563</v>
      </c>
      <c r="G335" s="49" t="s">
        <v>52</v>
      </c>
      <c r="H335" s="49"/>
      <c r="I335" s="38" t="s">
        <v>334</v>
      </c>
      <c r="J335" s="38" t="s">
        <v>21</v>
      </c>
      <c r="K335" s="58"/>
      <c r="L335" s="38"/>
      <c r="M335" s="38"/>
    </row>
    <row r="336" spans="1:13" ht="75.75" customHeight="1" x14ac:dyDescent="0.15">
      <c r="A336" s="32" t="s">
        <v>442</v>
      </c>
      <c r="B336" s="11">
        <v>155</v>
      </c>
      <c r="C336" s="26" t="s">
        <v>324</v>
      </c>
      <c r="D336" s="38" t="s">
        <v>8628</v>
      </c>
      <c r="E336" s="38" t="s">
        <v>967</v>
      </c>
      <c r="F336" s="26" t="s">
        <v>563</v>
      </c>
      <c r="G336" s="49" t="s">
        <v>12</v>
      </c>
      <c r="H336" s="49"/>
      <c r="I336" s="38" t="s">
        <v>334</v>
      </c>
      <c r="J336" s="38" t="s">
        <v>8629</v>
      </c>
      <c r="K336" s="38" t="s">
        <v>780</v>
      </c>
      <c r="L336" s="38"/>
      <c r="M336" s="38"/>
    </row>
    <row r="337" spans="1:13" ht="99.75" x14ac:dyDescent="0.15">
      <c r="A337" s="32" t="s">
        <v>442</v>
      </c>
      <c r="B337" s="11">
        <v>156</v>
      </c>
      <c r="C337" s="26" t="s">
        <v>324</v>
      </c>
      <c r="D337" s="38" t="s">
        <v>968</v>
      </c>
      <c r="E337" s="38" t="s">
        <v>444</v>
      </c>
      <c r="F337" s="26" t="s">
        <v>563</v>
      </c>
      <c r="G337" s="49" t="s">
        <v>12</v>
      </c>
      <c r="H337" s="49"/>
      <c r="I337" s="38" t="s">
        <v>334</v>
      </c>
      <c r="J337" s="26" t="s">
        <v>8630</v>
      </c>
      <c r="K337" s="38"/>
      <c r="L337" s="38"/>
      <c r="M337" s="38"/>
    </row>
    <row r="338" spans="1:13" ht="71.25" x14ac:dyDescent="0.15">
      <c r="A338" s="32" t="s">
        <v>442</v>
      </c>
      <c r="B338" s="11">
        <v>157</v>
      </c>
      <c r="C338" s="26" t="s">
        <v>324</v>
      </c>
      <c r="D338" s="38" t="s">
        <v>568</v>
      </c>
      <c r="E338" s="38" t="s">
        <v>445</v>
      </c>
      <c r="F338" s="26" t="s">
        <v>563</v>
      </c>
      <c r="G338" s="49" t="s">
        <v>12</v>
      </c>
      <c r="H338" s="49"/>
      <c r="I338" s="38" t="s">
        <v>334</v>
      </c>
      <c r="J338" s="56" t="s">
        <v>8631</v>
      </c>
      <c r="K338" s="38" t="s">
        <v>446</v>
      </c>
      <c r="L338" s="38"/>
      <c r="M338" s="38"/>
    </row>
    <row r="339" spans="1:13" ht="57" x14ac:dyDescent="0.15">
      <c r="A339" s="32" t="s">
        <v>442</v>
      </c>
      <c r="B339" s="11">
        <v>158</v>
      </c>
      <c r="C339" s="18" t="s">
        <v>335</v>
      </c>
      <c r="D339" s="37" t="s">
        <v>336</v>
      </c>
      <c r="E339" s="37" t="s">
        <v>337</v>
      </c>
      <c r="F339" s="18" t="s">
        <v>559</v>
      </c>
      <c r="G339" s="44" t="s">
        <v>12</v>
      </c>
      <c r="H339" s="44"/>
      <c r="I339" s="37" t="s">
        <v>781</v>
      </c>
      <c r="J339" s="37" t="s">
        <v>23</v>
      </c>
      <c r="K339" s="37" t="s">
        <v>782</v>
      </c>
      <c r="L339" s="37"/>
      <c r="M339" s="37"/>
    </row>
    <row r="340" spans="1:13" ht="28.5" x14ac:dyDescent="0.15">
      <c r="A340" s="32" t="s">
        <v>442</v>
      </c>
      <c r="B340" s="11">
        <v>159</v>
      </c>
      <c r="C340" s="18" t="s">
        <v>338</v>
      </c>
      <c r="D340" s="37" t="s">
        <v>339</v>
      </c>
      <c r="E340" s="37" t="s">
        <v>340</v>
      </c>
      <c r="F340" s="18" t="s">
        <v>832</v>
      </c>
      <c r="G340" s="44" t="s">
        <v>190</v>
      </c>
      <c r="H340" s="44"/>
      <c r="I340" s="37" t="s">
        <v>341</v>
      </c>
      <c r="J340" s="37" t="s">
        <v>342</v>
      </c>
      <c r="K340" s="37"/>
      <c r="L340" s="37"/>
      <c r="M340" s="37"/>
    </row>
    <row r="341" spans="1:13" ht="71.25" x14ac:dyDescent="0.15">
      <c r="A341" s="32" t="s">
        <v>442</v>
      </c>
      <c r="B341" s="11">
        <v>160</v>
      </c>
      <c r="C341" s="18" t="s">
        <v>343</v>
      </c>
      <c r="D341" s="37" t="s">
        <v>344</v>
      </c>
      <c r="E341" s="37" t="s">
        <v>914</v>
      </c>
      <c r="F341" s="18" t="s">
        <v>836</v>
      </c>
      <c r="G341" s="44" t="s">
        <v>24</v>
      </c>
      <c r="H341" s="44"/>
      <c r="I341" s="37" t="s">
        <v>345</v>
      </c>
      <c r="J341" s="37" t="s">
        <v>23</v>
      </c>
      <c r="K341" s="37" t="s">
        <v>969</v>
      </c>
      <c r="L341" s="37"/>
      <c r="M341" s="37"/>
    </row>
    <row r="342" spans="1:13" ht="86.25" customHeight="1" x14ac:dyDescent="0.15">
      <c r="A342" s="32" t="s">
        <v>442</v>
      </c>
      <c r="B342" s="11">
        <v>161</v>
      </c>
      <c r="C342" s="18" t="s">
        <v>343</v>
      </c>
      <c r="D342" s="37" t="s">
        <v>783</v>
      </c>
      <c r="E342" s="37" t="s">
        <v>784</v>
      </c>
      <c r="F342" s="18" t="s">
        <v>837</v>
      </c>
      <c r="G342" s="44" t="s">
        <v>52</v>
      </c>
      <c r="H342" s="44"/>
      <c r="I342" s="37" t="s">
        <v>838</v>
      </c>
      <c r="J342" s="37" t="s">
        <v>785</v>
      </c>
      <c r="K342" s="37" t="s">
        <v>839</v>
      </c>
      <c r="L342" s="37"/>
      <c r="M342" s="37"/>
    </row>
    <row r="343" spans="1:13" ht="99.75" x14ac:dyDescent="0.15">
      <c r="A343" s="32" t="s">
        <v>442</v>
      </c>
      <c r="B343" s="11">
        <v>162</v>
      </c>
      <c r="C343" s="18" t="s">
        <v>343</v>
      </c>
      <c r="D343" s="37" t="s">
        <v>786</v>
      </c>
      <c r="E343" s="37" t="s">
        <v>840</v>
      </c>
      <c r="F343" s="18" t="s">
        <v>559</v>
      </c>
      <c r="G343" s="44" t="s">
        <v>718</v>
      </c>
      <c r="H343" s="44"/>
      <c r="I343" s="37" t="s">
        <v>345</v>
      </c>
      <c r="J343" s="37" t="s">
        <v>787</v>
      </c>
      <c r="K343" s="37"/>
      <c r="L343" s="37"/>
      <c r="M343" s="37"/>
    </row>
    <row r="344" spans="1:13" ht="71.25" x14ac:dyDescent="0.15">
      <c r="A344" s="32" t="s">
        <v>442</v>
      </c>
      <c r="B344" s="11">
        <v>163</v>
      </c>
      <c r="C344" s="18" t="s">
        <v>346</v>
      </c>
      <c r="D344" s="37" t="s">
        <v>347</v>
      </c>
      <c r="E344" s="37" t="s">
        <v>348</v>
      </c>
      <c r="F344" s="18" t="s">
        <v>556</v>
      </c>
      <c r="G344" s="44" t="s">
        <v>19</v>
      </c>
      <c r="H344" s="44"/>
      <c r="I344" s="37" t="s">
        <v>349</v>
      </c>
      <c r="J344" s="42" t="s">
        <v>970</v>
      </c>
      <c r="K344" s="37"/>
      <c r="L344" s="37"/>
      <c r="M344" s="37"/>
    </row>
    <row r="345" spans="1:13" ht="63.75" customHeight="1" x14ac:dyDescent="0.15">
      <c r="A345" s="32" t="s">
        <v>442</v>
      </c>
      <c r="B345" s="11">
        <v>164</v>
      </c>
      <c r="C345" s="18" t="s">
        <v>346</v>
      </c>
      <c r="D345" s="37" t="s">
        <v>350</v>
      </c>
      <c r="E345" s="37" t="s">
        <v>351</v>
      </c>
      <c r="F345" s="18" t="s">
        <v>556</v>
      </c>
      <c r="G345" s="44" t="s">
        <v>25</v>
      </c>
      <c r="H345" s="44"/>
      <c r="I345" s="37" t="s">
        <v>349</v>
      </c>
      <c r="J345" s="37" t="s">
        <v>23</v>
      </c>
      <c r="K345" s="37"/>
      <c r="L345" s="37"/>
      <c r="M345" s="37"/>
    </row>
    <row r="346" spans="1:13" ht="76.5" customHeight="1" x14ac:dyDescent="0.15">
      <c r="A346" s="32" t="s">
        <v>679</v>
      </c>
      <c r="B346" s="11">
        <v>165</v>
      </c>
      <c r="C346" s="18" t="s">
        <v>788</v>
      </c>
      <c r="D346" s="37" t="s">
        <v>789</v>
      </c>
      <c r="E346" s="37" t="s">
        <v>790</v>
      </c>
      <c r="F346" s="18" t="s">
        <v>555</v>
      </c>
      <c r="G346" s="44" t="s">
        <v>52</v>
      </c>
      <c r="H346" s="44"/>
      <c r="I346" s="37" t="s">
        <v>791</v>
      </c>
      <c r="J346" s="37" t="s">
        <v>792</v>
      </c>
      <c r="K346" s="37"/>
      <c r="L346" s="37" t="s">
        <v>793</v>
      </c>
      <c r="M346" s="37"/>
    </row>
    <row r="347" spans="1:13" ht="64.5" customHeight="1" x14ac:dyDescent="0.15">
      <c r="A347" s="32" t="s">
        <v>442</v>
      </c>
      <c r="B347" s="11">
        <v>166</v>
      </c>
      <c r="C347" s="18" t="s">
        <v>971</v>
      </c>
      <c r="D347" s="38" t="s">
        <v>972</v>
      </c>
      <c r="E347" s="38" t="s">
        <v>353</v>
      </c>
      <c r="F347" s="26" t="s">
        <v>447</v>
      </c>
      <c r="G347" s="49" t="s">
        <v>973</v>
      </c>
      <c r="H347" s="49"/>
      <c r="I347" s="38" t="s">
        <v>974</v>
      </c>
      <c r="J347" s="38" t="s">
        <v>354</v>
      </c>
      <c r="K347" s="38"/>
      <c r="L347" s="38"/>
      <c r="M347" s="38"/>
    </row>
    <row r="348" spans="1:13" ht="95.25" customHeight="1" x14ac:dyDescent="0.15">
      <c r="A348" s="32" t="s">
        <v>442</v>
      </c>
      <c r="B348" s="11">
        <v>167</v>
      </c>
      <c r="C348" s="18" t="s">
        <v>355</v>
      </c>
      <c r="D348" s="38" t="s">
        <v>356</v>
      </c>
      <c r="E348" s="38" t="s">
        <v>357</v>
      </c>
      <c r="F348" s="26" t="s">
        <v>447</v>
      </c>
      <c r="G348" s="49" t="s">
        <v>358</v>
      </c>
      <c r="H348" s="49"/>
      <c r="I348" s="38" t="s">
        <v>359</v>
      </c>
      <c r="J348" s="38" t="s">
        <v>360</v>
      </c>
      <c r="K348" s="38" t="s">
        <v>361</v>
      </c>
      <c r="L348" s="38" t="s">
        <v>362</v>
      </c>
      <c r="M348" s="38"/>
    </row>
    <row r="349" spans="1:13" ht="57" x14ac:dyDescent="0.15">
      <c r="A349" s="32" t="s">
        <v>442</v>
      </c>
      <c r="B349" s="11">
        <v>168</v>
      </c>
      <c r="C349" s="18" t="s">
        <v>352</v>
      </c>
      <c r="D349" s="38" t="s">
        <v>363</v>
      </c>
      <c r="E349" s="38" t="s">
        <v>364</v>
      </c>
      <c r="F349" s="26" t="s">
        <v>448</v>
      </c>
      <c r="G349" s="49" t="s">
        <v>89</v>
      </c>
      <c r="H349" s="49" t="s">
        <v>794</v>
      </c>
      <c r="I349" s="38" t="s">
        <v>975</v>
      </c>
      <c r="J349" s="38" t="s">
        <v>365</v>
      </c>
      <c r="K349" s="38"/>
      <c r="L349" s="38" t="s">
        <v>366</v>
      </c>
      <c r="M349" s="38"/>
    </row>
    <row r="350" spans="1:13" ht="128.25" x14ac:dyDescent="0.15">
      <c r="A350" s="32" t="s">
        <v>442</v>
      </c>
      <c r="B350" s="11">
        <v>169</v>
      </c>
      <c r="C350" s="18" t="s">
        <v>352</v>
      </c>
      <c r="D350" s="38" t="s">
        <v>367</v>
      </c>
      <c r="E350" s="38" t="s">
        <v>841</v>
      </c>
      <c r="F350" s="26" t="s">
        <v>448</v>
      </c>
      <c r="G350" s="49" t="s">
        <v>210</v>
      </c>
      <c r="H350" s="49"/>
      <c r="I350" s="38" t="s">
        <v>795</v>
      </c>
      <c r="J350" s="38" t="s">
        <v>365</v>
      </c>
      <c r="K350" s="38"/>
      <c r="L350" s="50" t="s">
        <v>922</v>
      </c>
      <c r="M350" s="38"/>
    </row>
    <row r="351" spans="1:13" ht="57" x14ac:dyDescent="0.15">
      <c r="A351" s="32" t="s">
        <v>442</v>
      </c>
      <c r="B351" s="11">
        <v>170</v>
      </c>
      <c r="C351" s="18" t="s">
        <v>352</v>
      </c>
      <c r="D351" s="38" t="s">
        <v>313</v>
      </c>
      <c r="E351" s="38" t="s">
        <v>314</v>
      </c>
      <c r="F351" s="26" t="s">
        <v>449</v>
      </c>
      <c r="G351" s="49" t="s">
        <v>25</v>
      </c>
      <c r="H351" s="49"/>
      <c r="I351" s="38" t="s">
        <v>368</v>
      </c>
      <c r="J351" s="38" t="s">
        <v>45</v>
      </c>
      <c r="K351" s="38"/>
      <c r="L351" s="58"/>
      <c r="M351" s="38"/>
    </row>
    <row r="352" spans="1:13" ht="99" customHeight="1" x14ac:dyDescent="0.15">
      <c r="A352" s="32" t="s">
        <v>442</v>
      </c>
      <c r="B352" s="11">
        <v>171</v>
      </c>
      <c r="C352" s="26" t="s">
        <v>387</v>
      </c>
      <c r="D352" s="38" t="s">
        <v>388</v>
      </c>
      <c r="E352" s="38" t="s">
        <v>389</v>
      </c>
      <c r="F352" s="26" t="s">
        <v>545</v>
      </c>
      <c r="G352" s="49" t="s">
        <v>390</v>
      </c>
      <c r="H352" s="49" t="s">
        <v>796</v>
      </c>
      <c r="I352" s="38" t="s">
        <v>391</v>
      </c>
      <c r="J352" s="38" t="s">
        <v>23</v>
      </c>
      <c r="K352" s="58" t="s">
        <v>8632</v>
      </c>
      <c r="L352" s="38" t="s">
        <v>542</v>
      </c>
      <c r="M352" s="38"/>
    </row>
    <row r="353" spans="1:13" ht="42.75" x14ac:dyDescent="0.15">
      <c r="A353" s="32" t="s">
        <v>442</v>
      </c>
      <c r="B353" s="11">
        <v>172</v>
      </c>
      <c r="C353" s="26" t="s">
        <v>392</v>
      </c>
      <c r="D353" s="38" t="s">
        <v>393</v>
      </c>
      <c r="E353" s="38" t="s">
        <v>394</v>
      </c>
      <c r="F353" s="26" t="s">
        <v>556</v>
      </c>
      <c r="G353" s="49" t="s">
        <v>25</v>
      </c>
      <c r="H353" s="49" t="s">
        <v>797</v>
      </c>
      <c r="I353" s="38" t="s">
        <v>395</v>
      </c>
      <c r="J353" s="38" t="s">
        <v>396</v>
      </c>
      <c r="K353" s="64" t="s">
        <v>732</v>
      </c>
      <c r="L353" s="64" t="s">
        <v>732</v>
      </c>
      <c r="M353" s="64" t="s">
        <v>732</v>
      </c>
    </row>
    <row r="354" spans="1:13" ht="57" x14ac:dyDescent="0.15">
      <c r="A354" s="32" t="s">
        <v>442</v>
      </c>
      <c r="B354" s="11">
        <v>173</v>
      </c>
      <c r="C354" s="26" t="s">
        <v>397</v>
      </c>
      <c r="D354" s="38" t="s">
        <v>398</v>
      </c>
      <c r="E354" s="38" t="s">
        <v>399</v>
      </c>
      <c r="F354" s="26" t="s">
        <v>556</v>
      </c>
      <c r="G354" s="49" t="s">
        <v>24</v>
      </c>
      <c r="H354" s="49" t="s">
        <v>798</v>
      </c>
      <c r="I354" s="38" t="s">
        <v>400</v>
      </c>
      <c r="J354" s="38" t="s">
        <v>401</v>
      </c>
      <c r="K354" s="38" t="s">
        <v>799</v>
      </c>
      <c r="L354" s="64" t="s">
        <v>732</v>
      </c>
      <c r="M354" s="38" t="s">
        <v>800</v>
      </c>
    </row>
    <row r="355" spans="1:13" ht="99.75" x14ac:dyDescent="0.15">
      <c r="A355" s="32" t="s">
        <v>442</v>
      </c>
      <c r="B355" s="11">
        <v>174</v>
      </c>
      <c r="C355" s="18" t="s">
        <v>402</v>
      </c>
      <c r="D355" s="37" t="s">
        <v>372</v>
      </c>
      <c r="E355" s="37" t="s">
        <v>314</v>
      </c>
      <c r="F355" s="18" t="s">
        <v>563</v>
      </c>
      <c r="G355" s="44" t="s">
        <v>25</v>
      </c>
      <c r="H355" s="44" t="s">
        <v>801</v>
      </c>
      <c r="I355" s="37" t="s">
        <v>802</v>
      </c>
      <c r="J355" s="37" t="s">
        <v>45</v>
      </c>
      <c r="K355" s="37" t="s">
        <v>803</v>
      </c>
      <c r="L355" s="37" t="s">
        <v>804</v>
      </c>
      <c r="M355" s="37"/>
    </row>
    <row r="356" spans="1:13" ht="71.25" x14ac:dyDescent="0.15">
      <c r="A356" s="32" t="s">
        <v>442</v>
      </c>
      <c r="B356" s="11">
        <v>175</v>
      </c>
      <c r="C356" s="18" t="s">
        <v>402</v>
      </c>
      <c r="D356" s="37" t="s">
        <v>363</v>
      </c>
      <c r="E356" s="37" t="s">
        <v>403</v>
      </c>
      <c r="F356" s="18" t="s">
        <v>563</v>
      </c>
      <c r="G356" s="44" t="s">
        <v>52</v>
      </c>
      <c r="H356" s="44" t="s">
        <v>805</v>
      </c>
      <c r="I356" s="37" t="s">
        <v>404</v>
      </c>
      <c r="J356" s="37" t="s">
        <v>405</v>
      </c>
      <c r="K356" s="37" t="s">
        <v>331</v>
      </c>
      <c r="L356" s="37" t="s">
        <v>806</v>
      </c>
      <c r="M356" s="37"/>
    </row>
    <row r="357" spans="1:13" ht="118.5" customHeight="1" x14ac:dyDescent="0.15">
      <c r="A357" s="32" t="s">
        <v>442</v>
      </c>
      <c r="B357" s="11">
        <v>176</v>
      </c>
      <c r="C357" s="18" t="s">
        <v>369</v>
      </c>
      <c r="D357" s="37" t="s">
        <v>370</v>
      </c>
      <c r="E357" s="37" t="s">
        <v>976</v>
      </c>
      <c r="F357" s="18" t="s">
        <v>555</v>
      </c>
      <c r="G357" s="44" t="s">
        <v>25</v>
      </c>
      <c r="H357" s="44"/>
      <c r="I357" s="37" t="s">
        <v>371</v>
      </c>
      <c r="J357" s="37" t="s">
        <v>45</v>
      </c>
      <c r="K357" s="37" t="s">
        <v>916</v>
      </c>
      <c r="L357" s="37" t="s">
        <v>876</v>
      </c>
      <c r="M357" s="37" t="s">
        <v>877</v>
      </c>
    </row>
    <row r="358" spans="1:13" ht="42.75" x14ac:dyDescent="0.15">
      <c r="A358" s="32" t="s">
        <v>442</v>
      </c>
      <c r="B358" s="11">
        <v>177</v>
      </c>
      <c r="C358" s="18" t="s">
        <v>369</v>
      </c>
      <c r="D358" s="37" t="s">
        <v>372</v>
      </c>
      <c r="E358" s="37" t="s">
        <v>373</v>
      </c>
      <c r="F358" s="18" t="s">
        <v>878</v>
      </c>
      <c r="G358" s="44" t="s">
        <v>25</v>
      </c>
      <c r="H358" s="44"/>
      <c r="I358" s="37" t="s">
        <v>374</v>
      </c>
      <c r="J358" s="37" t="s">
        <v>879</v>
      </c>
      <c r="K358" s="37" t="s">
        <v>880</v>
      </c>
      <c r="L358" s="37" t="s">
        <v>375</v>
      </c>
      <c r="M358" s="37" t="s">
        <v>376</v>
      </c>
    </row>
    <row r="359" spans="1:13" ht="85.5" x14ac:dyDescent="0.15">
      <c r="A359" s="32" t="s">
        <v>442</v>
      </c>
      <c r="B359" s="11">
        <v>178</v>
      </c>
      <c r="C359" s="18" t="s">
        <v>977</v>
      </c>
      <c r="D359" s="37" t="s">
        <v>377</v>
      </c>
      <c r="E359" s="47" t="s">
        <v>915</v>
      </c>
      <c r="F359" s="18" t="s">
        <v>559</v>
      </c>
      <c r="G359" s="44" t="s">
        <v>24</v>
      </c>
      <c r="H359" s="44"/>
      <c r="I359" s="37" t="s">
        <v>378</v>
      </c>
      <c r="J359" s="37" t="s">
        <v>365</v>
      </c>
      <c r="K359" s="37"/>
      <c r="L359" s="37" t="s">
        <v>379</v>
      </c>
      <c r="M359" s="37"/>
    </row>
    <row r="360" spans="1:13" ht="96" customHeight="1" x14ac:dyDescent="0.15">
      <c r="A360" s="32" t="s">
        <v>442</v>
      </c>
      <c r="B360" s="11">
        <v>179</v>
      </c>
      <c r="C360" s="18" t="s">
        <v>380</v>
      </c>
      <c r="D360" s="37" t="s">
        <v>807</v>
      </c>
      <c r="E360" s="37" t="s">
        <v>381</v>
      </c>
      <c r="F360" s="18" t="s">
        <v>881</v>
      </c>
      <c r="G360" s="44" t="s">
        <v>24</v>
      </c>
      <c r="H360" s="44"/>
      <c r="I360" s="37" t="s">
        <v>382</v>
      </c>
      <c r="J360" s="37" t="s">
        <v>215</v>
      </c>
      <c r="K360" s="37" t="s">
        <v>808</v>
      </c>
      <c r="L360" s="37"/>
      <c r="M360" s="37" t="s">
        <v>809</v>
      </c>
    </row>
    <row r="361" spans="1:13" ht="111" customHeight="1" x14ac:dyDescent="0.15">
      <c r="A361" s="32" t="s">
        <v>810</v>
      </c>
      <c r="B361" s="11">
        <v>180</v>
      </c>
      <c r="C361" s="18" t="s">
        <v>380</v>
      </c>
      <c r="D361" s="37" t="s">
        <v>811</v>
      </c>
      <c r="E361" s="37" t="s">
        <v>882</v>
      </c>
      <c r="F361" s="18" t="s">
        <v>554</v>
      </c>
      <c r="G361" s="44" t="s">
        <v>24</v>
      </c>
      <c r="H361" s="44"/>
      <c r="I361" s="37" t="s">
        <v>917</v>
      </c>
      <c r="J361" s="37" t="s">
        <v>215</v>
      </c>
      <c r="K361" s="37" t="s">
        <v>883</v>
      </c>
      <c r="L361" s="37"/>
      <c r="M361" s="37"/>
    </row>
    <row r="362" spans="1:13" ht="128.25" x14ac:dyDescent="0.15">
      <c r="A362" s="32" t="s">
        <v>442</v>
      </c>
      <c r="B362" s="11">
        <v>181</v>
      </c>
      <c r="C362" s="18" t="s">
        <v>383</v>
      </c>
      <c r="D362" s="37" t="s">
        <v>884</v>
      </c>
      <c r="E362" s="37" t="s">
        <v>885</v>
      </c>
      <c r="F362" s="18" t="s">
        <v>556</v>
      </c>
      <c r="G362" s="44" t="s">
        <v>25</v>
      </c>
      <c r="H362" s="44"/>
      <c r="I362" s="37" t="s">
        <v>886</v>
      </c>
      <c r="J362" s="37" t="s">
        <v>384</v>
      </c>
      <c r="K362" s="47" t="s">
        <v>925</v>
      </c>
      <c r="L362" s="37"/>
      <c r="M362" s="37"/>
    </row>
    <row r="363" spans="1:13" ht="99.75" x14ac:dyDescent="0.15">
      <c r="A363" s="32" t="s">
        <v>442</v>
      </c>
      <c r="B363" s="11">
        <v>182</v>
      </c>
      <c r="C363" s="18" t="s">
        <v>383</v>
      </c>
      <c r="D363" s="37" t="s">
        <v>385</v>
      </c>
      <c r="E363" s="37" t="s">
        <v>887</v>
      </c>
      <c r="F363" s="18" t="s">
        <v>556</v>
      </c>
      <c r="G363" s="44" t="s">
        <v>25</v>
      </c>
      <c r="H363" s="44"/>
      <c r="I363" s="47" t="s">
        <v>918</v>
      </c>
      <c r="J363" s="37" t="s">
        <v>23</v>
      </c>
      <c r="K363" s="37"/>
      <c r="L363" s="37"/>
      <c r="M363" s="37"/>
    </row>
    <row r="364" spans="1:13" ht="57" x14ac:dyDescent="0.15">
      <c r="A364" s="32" t="s">
        <v>442</v>
      </c>
      <c r="B364" s="11">
        <v>183</v>
      </c>
      <c r="C364" s="18" t="s">
        <v>383</v>
      </c>
      <c r="D364" s="37" t="s">
        <v>386</v>
      </c>
      <c r="E364" s="37" t="s">
        <v>888</v>
      </c>
      <c r="F364" s="18" t="s">
        <v>556</v>
      </c>
      <c r="G364" s="44" t="s">
        <v>25</v>
      </c>
      <c r="H364" s="44"/>
      <c r="I364" s="37" t="s">
        <v>889</v>
      </c>
      <c r="J364" s="37" t="s">
        <v>23</v>
      </c>
      <c r="K364" s="37"/>
      <c r="L364" s="37"/>
      <c r="M364" s="37"/>
    </row>
    <row r="365" spans="1:13" ht="102.75" customHeight="1" x14ac:dyDescent="0.15">
      <c r="A365" s="32" t="s">
        <v>442</v>
      </c>
      <c r="B365" s="11">
        <v>184</v>
      </c>
      <c r="C365" s="18" t="s">
        <v>383</v>
      </c>
      <c r="D365" s="37" t="s">
        <v>890</v>
      </c>
      <c r="E365" s="37" t="s">
        <v>891</v>
      </c>
      <c r="F365" s="18" t="s">
        <v>892</v>
      </c>
      <c r="G365" s="44" t="s">
        <v>25</v>
      </c>
      <c r="H365" s="44"/>
      <c r="I365" s="37" t="s">
        <v>893</v>
      </c>
      <c r="J365" s="37" t="s">
        <v>894</v>
      </c>
      <c r="K365" s="37" t="s">
        <v>895</v>
      </c>
      <c r="L365" s="37"/>
      <c r="M365" s="37"/>
    </row>
    <row r="366" spans="1:13" ht="110.25" customHeight="1" x14ac:dyDescent="0.15">
      <c r="A366" s="32" t="s">
        <v>442</v>
      </c>
      <c r="B366" s="11">
        <v>185</v>
      </c>
      <c r="C366" s="18" t="s">
        <v>406</v>
      </c>
      <c r="D366" s="37" t="s">
        <v>407</v>
      </c>
      <c r="E366" s="37" t="s">
        <v>408</v>
      </c>
      <c r="F366" s="18" t="s">
        <v>842</v>
      </c>
      <c r="G366" s="44" t="s">
        <v>409</v>
      </c>
      <c r="H366" s="44" t="s">
        <v>812</v>
      </c>
      <c r="I366" s="37" t="s">
        <v>410</v>
      </c>
      <c r="J366" s="37" t="s">
        <v>45</v>
      </c>
      <c r="K366" s="37" t="s">
        <v>813</v>
      </c>
      <c r="L366" s="37" t="s">
        <v>814</v>
      </c>
      <c r="M366" s="37"/>
    </row>
    <row r="367" spans="1:13" ht="71.25" x14ac:dyDescent="0.15">
      <c r="A367" s="32" t="s">
        <v>442</v>
      </c>
      <c r="B367" s="11">
        <v>186</v>
      </c>
      <c r="C367" s="26" t="s">
        <v>411</v>
      </c>
      <c r="D367" s="38" t="s">
        <v>458</v>
      </c>
      <c r="E367" s="38" t="s">
        <v>459</v>
      </c>
      <c r="F367" s="26" t="s">
        <v>843</v>
      </c>
      <c r="G367" s="49" t="s">
        <v>412</v>
      </c>
      <c r="H367" s="49"/>
      <c r="I367" s="38" t="s">
        <v>815</v>
      </c>
      <c r="J367" s="38" t="s">
        <v>45</v>
      </c>
      <c r="K367" s="38"/>
      <c r="L367" s="38"/>
      <c r="M367" s="38"/>
    </row>
    <row r="368" spans="1:13" ht="75" customHeight="1" x14ac:dyDescent="0.15">
      <c r="A368" s="32" t="s">
        <v>442</v>
      </c>
      <c r="B368" s="11">
        <v>187</v>
      </c>
      <c r="C368" s="18" t="s">
        <v>413</v>
      </c>
      <c r="D368" s="37" t="s">
        <v>414</v>
      </c>
      <c r="E368" s="37" t="s">
        <v>415</v>
      </c>
      <c r="F368" s="18" t="s">
        <v>713</v>
      </c>
      <c r="G368" s="44" t="s">
        <v>30</v>
      </c>
      <c r="H368" s="44" t="s">
        <v>816</v>
      </c>
      <c r="I368" s="37" t="s">
        <v>416</v>
      </c>
      <c r="J368" s="37" t="s">
        <v>23</v>
      </c>
      <c r="K368" s="37"/>
      <c r="L368" s="37" t="s">
        <v>417</v>
      </c>
      <c r="M368" s="37"/>
    </row>
    <row r="369" spans="1:13" ht="99.75" x14ac:dyDescent="0.15">
      <c r="A369" s="32" t="s">
        <v>442</v>
      </c>
      <c r="B369" s="11">
        <v>188</v>
      </c>
      <c r="C369" s="18" t="s">
        <v>413</v>
      </c>
      <c r="D369" s="37" t="s">
        <v>418</v>
      </c>
      <c r="E369" s="37" t="s">
        <v>419</v>
      </c>
      <c r="F369" s="18" t="s">
        <v>556</v>
      </c>
      <c r="G369" s="65" t="s">
        <v>923</v>
      </c>
      <c r="H369" s="44" t="s">
        <v>817</v>
      </c>
      <c r="I369" s="37" t="s">
        <v>420</v>
      </c>
      <c r="J369" s="37" t="s">
        <v>23</v>
      </c>
      <c r="K369" s="37"/>
      <c r="L369" s="37" t="s">
        <v>8633</v>
      </c>
      <c r="M369" s="37"/>
    </row>
    <row r="370" spans="1:13" ht="63" customHeight="1" x14ac:dyDescent="0.15">
      <c r="A370" s="32" t="s">
        <v>442</v>
      </c>
      <c r="B370" s="11">
        <v>189</v>
      </c>
      <c r="C370" s="18" t="s">
        <v>413</v>
      </c>
      <c r="D370" s="37" t="s">
        <v>421</v>
      </c>
      <c r="E370" s="37" t="s">
        <v>422</v>
      </c>
      <c r="F370" s="18" t="s">
        <v>556</v>
      </c>
      <c r="G370" s="44" t="s">
        <v>423</v>
      </c>
      <c r="H370" s="44"/>
      <c r="I370" s="37" t="s">
        <v>507</v>
      </c>
      <c r="J370" s="37" t="s">
        <v>23</v>
      </c>
      <c r="K370" s="37"/>
      <c r="L370" s="37" t="s">
        <v>424</v>
      </c>
      <c r="M370" s="37"/>
    </row>
    <row r="371" spans="1:13" ht="85.5" x14ac:dyDescent="0.15">
      <c r="A371" s="32" t="s">
        <v>442</v>
      </c>
      <c r="B371" s="11">
        <v>190</v>
      </c>
      <c r="C371" s="18" t="s">
        <v>438</v>
      </c>
      <c r="D371" s="37" t="s">
        <v>439</v>
      </c>
      <c r="E371" s="47" t="s">
        <v>919</v>
      </c>
      <c r="F371" s="18" t="s">
        <v>556</v>
      </c>
      <c r="G371" s="44" t="s">
        <v>440</v>
      </c>
      <c r="H371" s="44"/>
      <c r="I371" s="37" t="s">
        <v>569</v>
      </c>
      <c r="J371" s="37" t="s">
        <v>441</v>
      </c>
      <c r="K371" s="37"/>
      <c r="L371" s="37"/>
      <c r="M371" s="37"/>
    </row>
    <row r="372" spans="1:13" ht="56.25" customHeight="1" x14ac:dyDescent="0.15">
      <c r="A372" s="32" t="s">
        <v>442</v>
      </c>
      <c r="B372" s="11">
        <v>191</v>
      </c>
      <c r="C372" s="18" t="s">
        <v>425</v>
      </c>
      <c r="D372" s="37" t="s">
        <v>426</v>
      </c>
      <c r="E372" s="37" t="s">
        <v>818</v>
      </c>
      <c r="F372" s="18" t="s">
        <v>448</v>
      </c>
      <c r="G372" s="44" t="s">
        <v>25</v>
      </c>
      <c r="H372" s="44"/>
      <c r="I372" s="37" t="s">
        <v>427</v>
      </c>
      <c r="J372" s="37" t="s">
        <v>819</v>
      </c>
      <c r="K372" s="37" t="s">
        <v>428</v>
      </c>
      <c r="L372" s="37"/>
      <c r="M372" s="37"/>
    </row>
    <row r="373" spans="1:13" ht="87.75" customHeight="1" x14ac:dyDescent="0.15">
      <c r="A373" s="32" t="s">
        <v>442</v>
      </c>
      <c r="B373" s="11">
        <v>192</v>
      </c>
      <c r="C373" s="18" t="s">
        <v>425</v>
      </c>
      <c r="D373" s="37" t="s">
        <v>429</v>
      </c>
      <c r="E373" s="37" t="s">
        <v>820</v>
      </c>
      <c r="F373" s="18" t="s">
        <v>563</v>
      </c>
      <c r="G373" s="44" t="s">
        <v>25</v>
      </c>
      <c r="H373" s="44"/>
      <c r="I373" s="37" t="s">
        <v>430</v>
      </c>
      <c r="J373" s="37" t="s">
        <v>821</v>
      </c>
      <c r="K373" s="37" t="s">
        <v>428</v>
      </c>
      <c r="L373" s="37"/>
      <c r="M373" s="37"/>
    </row>
    <row r="374" spans="1:13" ht="57" x14ac:dyDescent="0.15">
      <c r="A374" s="32" t="s">
        <v>442</v>
      </c>
      <c r="B374" s="11">
        <v>193</v>
      </c>
      <c r="C374" s="18" t="s">
        <v>431</v>
      </c>
      <c r="D374" s="37" t="s">
        <v>432</v>
      </c>
      <c r="E374" s="37" t="s">
        <v>543</v>
      </c>
      <c r="F374" s="18" t="s">
        <v>448</v>
      </c>
      <c r="G374" s="44" t="s">
        <v>433</v>
      </c>
      <c r="H374" s="44"/>
      <c r="I374" s="37" t="s">
        <v>434</v>
      </c>
      <c r="J374" s="37" t="s">
        <v>21</v>
      </c>
      <c r="K374" s="37" t="s">
        <v>435</v>
      </c>
      <c r="L374" s="37" t="s">
        <v>436</v>
      </c>
      <c r="M374" s="37" t="s">
        <v>437</v>
      </c>
    </row>
    <row r="375" spans="1:13" ht="57" x14ac:dyDescent="0.15">
      <c r="A375" s="32" t="s">
        <v>442</v>
      </c>
      <c r="B375" s="11">
        <v>194</v>
      </c>
      <c r="C375" s="44" t="s">
        <v>425</v>
      </c>
      <c r="D375" s="37" t="s">
        <v>822</v>
      </c>
      <c r="E375" s="37" t="s">
        <v>823</v>
      </c>
      <c r="F375" s="18" t="s">
        <v>847</v>
      </c>
      <c r="G375" s="44" t="s">
        <v>25</v>
      </c>
      <c r="H375" s="44"/>
      <c r="I375" s="37" t="s">
        <v>427</v>
      </c>
      <c r="J375" s="37" t="s">
        <v>824</v>
      </c>
      <c r="K375" s="37" t="s">
        <v>428</v>
      </c>
      <c r="L375" s="37"/>
      <c r="M375" s="37"/>
    </row>
    <row r="376" spans="1:13" ht="28.5" x14ac:dyDescent="0.15">
      <c r="A376" s="9" t="s">
        <v>981</v>
      </c>
      <c r="B376" s="28">
        <v>1</v>
      </c>
      <c r="C376" s="9" t="s">
        <v>982</v>
      </c>
      <c r="D376" s="59" t="s">
        <v>983</v>
      </c>
      <c r="E376" s="59" t="s">
        <v>984</v>
      </c>
      <c r="F376" s="9" t="s">
        <v>985</v>
      </c>
      <c r="G376" s="59" t="s">
        <v>718</v>
      </c>
      <c r="H376" s="59"/>
      <c r="I376" s="59" t="s">
        <v>986</v>
      </c>
      <c r="J376" s="59" t="s">
        <v>979</v>
      </c>
      <c r="K376" s="59" t="s">
        <v>987</v>
      </c>
      <c r="L376" s="59" t="s">
        <v>988</v>
      </c>
      <c r="M376" s="59" t="s">
        <v>989</v>
      </c>
    </row>
    <row r="377" spans="1:13" ht="66.75" customHeight="1" x14ac:dyDescent="0.15">
      <c r="A377" s="9" t="s">
        <v>978</v>
      </c>
      <c r="B377" s="28">
        <v>2</v>
      </c>
      <c r="C377" s="9" t="s">
        <v>982</v>
      </c>
      <c r="D377" s="59" t="s">
        <v>983</v>
      </c>
      <c r="E377" s="59" t="s">
        <v>990</v>
      </c>
      <c r="F377" s="9" t="s">
        <v>985</v>
      </c>
      <c r="G377" s="59" t="s">
        <v>991</v>
      </c>
      <c r="H377" s="59"/>
      <c r="I377" s="59" t="s">
        <v>992</v>
      </c>
      <c r="J377" s="59" t="s">
        <v>979</v>
      </c>
      <c r="K377" s="59" t="s">
        <v>993</v>
      </c>
      <c r="L377" s="59" t="s">
        <v>994</v>
      </c>
      <c r="M377" s="59" t="s">
        <v>995</v>
      </c>
    </row>
    <row r="378" spans="1:13" ht="73.5" customHeight="1" x14ac:dyDescent="0.15">
      <c r="A378" s="9" t="s">
        <v>981</v>
      </c>
      <c r="B378" s="28">
        <v>3</v>
      </c>
      <c r="C378" s="9" t="s">
        <v>996</v>
      </c>
      <c r="D378" s="59" t="s">
        <v>997</v>
      </c>
      <c r="E378" s="59" t="s">
        <v>998</v>
      </c>
      <c r="F378" s="9" t="s">
        <v>999</v>
      </c>
      <c r="G378" s="59" t="s">
        <v>1000</v>
      </c>
      <c r="H378" s="59"/>
      <c r="I378" s="59" t="s">
        <v>1001</v>
      </c>
      <c r="J378" s="44" t="s">
        <v>1002</v>
      </c>
      <c r="K378" s="44" t="s">
        <v>1003</v>
      </c>
      <c r="L378" s="66" t="s">
        <v>980</v>
      </c>
      <c r="M378" s="66" t="s">
        <v>980</v>
      </c>
    </row>
    <row r="379" spans="1:13" ht="85.5" x14ac:dyDescent="0.15">
      <c r="A379" s="9" t="s">
        <v>978</v>
      </c>
      <c r="B379" s="28">
        <v>4</v>
      </c>
      <c r="C379" s="67" t="s">
        <v>1004</v>
      </c>
      <c r="D379" s="68" t="s">
        <v>1005</v>
      </c>
      <c r="E379" s="59" t="s">
        <v>1006</v>
      </c>
      <c r="F379" s="9" t="s">
        <v>1007</v>
      </c>
      <c r="G379" s="59" t="s">
        <v>14</v>
      </c>
      <c r="H379" s="65" t="s">
        <v>1008</v>
      </c>
      <c r="I379" s="65" t="s">
        <v>1009</v>
      </c>
      <c r="J379" s="65" t="s">
        <v>1010</v>
      </c>
      <c r="K379" s="65" t="s">
        <v>1011</v>
      </c>
      <c r="L379" s="59" t="s">
        <v>1012</v>
      </c>
      <c r="M379" s="59" t="s">
        <v>980</v>
      </c>
    </row>
    <row r="380" spans="1:13" ht="42.75" x14ac:dyDescent="0.15">
      <c r="A380" s="9" t="s">
        <v>981</v>
      </c>
      <c r="B380" s="28">
        <v>5</v>
      </c>
      <c r="C380" s="9" t="s">
        <v>1013</v>
      </c>
      <c r="D380" s="59" t="s">
        <v>1014</v>
      </c>
      <c r="E380" s="59" t="s">
        <v>1015</v>
      </c>
      <c r="F380" s="9" t="s">
        <v>1016</v>
      </c>
      <c r="G380" s="59" t="s">
        <v>1017</v>
      </c>
      <c r="H380" s="59"/>
      <c r="I380" s="59" t="s">
        <v>1018</v>
      </c>
      <c r="J380" s="59" t="s">
        <v>1019</v>
      </c>
      <c r="K380" s="59" t="s">
        <v>1020</v>
      </c>
      <c r="L380" s="59" t="s">
        <v>1020</v>
      </c>
      <c r="M380" s="59" t="s">
        <v>980</v>
      </c>
    </row>
    <row r="381" spans="1:13" ht="28.5" x14ac:dyDescent="0.15">
      <c r="A381" s="9" t="s">
        <v>978</v>
      </c>
      <c r="B381" s="28">
        <v>6</v>
      </c>
      <c r="C381" s="9" t="s">
        <v>1021</v>
      </c>
      <c r="D381" s="59" t="s">
        <v>1022</v>
      </c>
      <c r="E381" s="59" t="s">
        <v>1023</v>
      </c>
      <c r="F381" s="9" t="s">
        <v>1024</v>
      </c>
      <c r="G381" s="59" t="s">
        <v>991</v>
      </c>
      <c r="H381" s="59"/>
      <c r="I381" s="59" t="s">
        <v>1025</v>
      </c>
      <c r="J381" s="59" t="s">
        <v>1019</v>
      </c>
      <c r="K381" s="59" t="s">
        <v>980</v>
      </c>
      <c r="L381" s="59" t="s">
        <v>980</v>
      </c>
      <c r="M381" s="59" t="s">
        <v>980</v>
      </c>
    </row>
    <row r="382" spans="1:13" ht="57" x14ac:dyDescent="0.15">
      <c r="A382" s="9" t="s">
        <v>981</v>
      </c>
      <c r="B382" s="28">
        <v>7</v>
      </c>
      <c r="C382" s="9" t="s">
        <v>1026</v>
      </c>
      <c r="D382" s="44" t="s">
        <v>1027</v>
      </c>
      <c r="E382" s="44" t="s">
        <v>1028</v>
      </c>
      <c r="F382" s="18" t="s">
        <v>1029</v>
      </c>
      <c r="G382" s="44" t="s">
        <v>1030</v>
      </c>
      <c r="H382" s="44"/>
      <c r="I382" s="44" t="s">
        <v>1031</v>
      </c>
      <c r="J382" s="44" t="s">
        <v>979</v>
      </c>
      <c r="K382" s="44" t="s">
        <v>1032</v>
      </c>
      <c r="L382" s="44" t="s">
        <v>1033</v>
      </c>
      <c r="M382" s="44" t="s">
        <v>1034</v>
      </c>
    </row>
    <row r="383" spans="1:13" ht="42.75" x14ac:dyDescent="0.15">
      <c r="A383" s="9" t="s">
        <v>978</v>
      </c>
      <c r="B383" s="28">
        <v>8</v>
      </c>
      <c r="C383" s="9" t="s">
        <v>1026</v>
      </c>
      <c r="D383" s="44" t="s">
        <v>1035</v>
      </c>
      <c r="E383" s="44" t="s">
        <v>1036</v>
      </c>
      <c r="F383" s="18" t="s">
        <v>1029</v>
      </c>
      <c r="G383" s="44" t="s">
        <v>1037</v>
      </c>
      <c r="H383" s="44"/>
      <c r="I383" s="44" t="s">
        <v>1038</v>
      </c>
      <c r="J383" s="44" t="s">
        <v>1039</v>
      </c>
      <c r="K383" s="44" t="s">
        <v>1040</v>
      </c>
      <c r="L383" s="44" t="s">
        <v>1041</v>
      </c>
      <c r="M383" s="44" t="s">
        <v>980</v>
      </c>
    </row>
    <row r="384" spans="1:13" ht="99.75" customHeight="1" x14ac:dyDescent="0.15">
      <c r="A384" s="9" t="s">
        <v>978</v>
      </c>
      <c r="B384" s="28">
        <v>9</v>
      </c>
      <c r="C384" s="37" t="s">
        <v>1026</v>
      </c>
      <c r="D384" s="43" t="s">
        <v>1042</v>
      </c>
      <c r="E384" s="43" t="s">
        <v>1043</v>
      </c>
      <c r="F384" s="24" t="s">
        <v>1044</v>
      </c>
      <c r="G384" s="43" t="s">
        <v>1045</v>
      </c>
      <c r="H384" s="44" t="s">
        <v>980</v>
      </c>
      <c r="I384" s="43" t="s">
        <v>1046</v>
      </c>
      <c r="J384" s="69">
        <v>42927</v>
      </c>
      <c r="K384" s="44" t="s">
        <v>980</v>
      </c>
      <c r="L384" s="44" t="s">
        <v>980</v>
      </c>
      <c r="M384" s="44" t="s">
        <v>980</v>
      </c>
    </row>
    <row r="385" spans="1:13" ht="57" x14ac:dyDescent="0.15">
      <c r="A385" s="9" t="s">
        <v>981</v>
      </c>
      <c r="B385" s="28">
        <v>10</v>
      </c>
      <c r="C385" s="9" t="s">
        <v>1047</v>
      </c>
      <c r="D385" s="59" t="s">
        <v>1048</v>
      </c>
      <c r="E385" s="59" t="s">
        <v>1049</v>
      </c>
      <c r="F385" s="9" t="s">
        <v>1044</v>
      </c>
      <c r="G385" s="59" t="s">
        <v>16</v>
      </c>
      <c r="H385" s="59"/>
      <c r="I385" s="59" t="s">
        <v>1050</v>
      </c>
      <c r="J385" s="45">
        <v>43311</v>
      </c>
      <c r="K385" s="45" t="s">
        <v>980</v>
      </c>
      <c r="L385" s="44" t="s">
        <v>1051</v>
      </c>
      <c r="M385" s="44" t="s">
        <v>980</v>
      </c>
    </row>
    <row r="386" spans="1:13" ht="156.75" x14ac:dyDescent="0.15">
      <c r="A386" s="9" t="s">
        <v>978</v>
      </c>
      <c r="B386" s="28">
        <v>11</v>
      </c>
      <c r="C386" s="9" t="s">
        <v>1052</v>
      </c>
      <c r="D386" s="59" t="s">
        <v>1053</v>
      </c>
      <c r="E386" s="59" t="s">
        <v>1054</v>
      </c>
      <c r="F386" s="9" t="s">
        <v>1055</v>
      </c>
      <c r="G386" s="59" t="s">
        <v>1056</v>
      </c>
      <c r="H386" s="44" t="s">
        <v>1057</v>
      </c>
      <c r="I386" s="59" t="s">
        <v>1058</v>
      </c>
      <c r="J386" s="59" t="s">
        <v>1059</v>
      </c>
      <c r="K386" s="70" t="s">
        <v>1060</v>
      </c>
      <c r="L386" s="70" t="s">
        <v>1060</v>
      </c>
      <c r="M386" s="70" t="s">
        <v>1060</v>
      </c>
    </row>
    <row r="387" spans="1:13" ht="58.5" customHeight="1" x14ac:dyDescent="0.15">
      <c r="A387" s="9" t="s">
        <v>978</v>
      </c>
      <c r="B387" s="28">
        <v>12</v>
      </c>
      <c r="C387" s="9" t="s">
        <v>1061</v>
      </c>
      <c r="D387" s="44" t="s">
        <v>1062</v>
      </c>
      <c r="E387" s="59" t="s">
        <v>1063</v>
      </c>
      <c r="F387" s="9" t="s">
        <v>1055</v>
      </c>
      <c r="G387" s="59" t="s">
        <v>1064</v>
      </c>
      <c r="H387" s="59"/>
      <c r="I387" s="59" t="s">
        <v>1065</v>
      </c>
      <c r="J387" s="59" t="s">
        <v>1066</v>
      </c>
      <c r="K387" s="71" t="s">
        <v>980</v>
      </c>
      <c r="L387" s="59" t="s">
        <v>1067</v>
      </c>
      <c r="M387" s="59" t="s">
        <v>1068</v>
      </c>
    </row>
    <row r="388" spans="1:13" ht="81" customHeight="1" x14ac:dyDescent="0.15">
      <c r="A388" s="9" t="s">
        <v>981</v>
      </c>
      <c r="B388" s="28">
        <v>13</v>
      </c>
      <c r="C388" s="9" t="s">
        <v>1061</v>
      </c>
      <c r="D388" s="44" t="s">
        <v>1069</v>
      </c>
      <c r="E388" s="59" t="s">
        <v>1070</v>
      </c>
      <c r="F388" s="9" t="s">
        <v>1071</v>
      </c>
      <c r="G388" s="59" t="s">
        <v>1072</v>
      </c>
      <c r="H388" s="59"/>
      <c r="I388" s="59" t="s">
        <v>1073</v>
      </c>
      <c r="J388" s="59" t="s">
        <v>979</v>
      </c>
      <c r="K388" s="59" t="s">
        <v>1074</v>
      </c>
      <c r="L388" s="59" t="s">
        <v>1075</v>
      </c>
      <c r="M388" s="59" t="s">
        <v>980</v>
      </c>
    </row>
    <row r="389" spans="1:13" ht="57" customHeight="1" x14ac:dyDescent="0.15">
      <c r="A389" s="9" t="s">
        <v>978</v>
      </c>
      <c r="B389" s="28">
        <v>14</v>
      </c>
      <c r="C389" s="9" t="s">
        <v>1052</v>
      </c>
      <c r="D389" s="59" t="s">
        <v>1076</v>
      </c>
      <c r="E389" s="59" t="s">
        <v>1077</v>
      </c>
      <c r="F389" s="9" t="s">
        <v>1055</v>
      </c>
      <c r="G389" s="59" t="s">
        <v>718</v>
      </c>
      <c r="H389" s="59"/>
      <c r="I389" s="59" t="s">
        <v>1078</v>
      </c>
      <c r="J389" s="59" t="s">
        <v>1066</v>
      </c>
      <c r="K389" s="59" t="s">
        <v>980</v>
      </c>
      <c r="L389" s="59" t="s">
        <v>980</v>
      </c>
      <c r="M389" s="59" t="s">
        <v>980</v>
      </c>
    </row>
    <row r="390" spans="1:13" ht="57" x14ac:dyDescent="0.15">
      <c r="A390" s="9" t="s">
        <v>981</v>
      </c>
      <c r="B390" s="28">
        <v>15</v>
      </c>
      <c r="C390" s="37" t="s">
        <v>1079</v>
      </c>
      <c r="D390" s="43" t="s">
        <v>1080</v>
      </c>
      <c r="E390" s="43" t="s">
        <v>1081</v>
      </c>
      <c r="F390" s="24">
        <v>19</v>
      </c>
      <c r="G390" s="43" t="s">
        <v>762</v>
      </c>
      <c r="H390" s="44" t="s">
        <v>1082</v>
      </c>
      <c r="I390" s="43" t="s">
        <v>1083</v>
      </c>
      <c r="J390" s="43" t="s">
        <v>1084</v>
      </c>
      <c r="K390" s="44" t="s">
        <v>1060</v>
      </c>
      <c r="L390" s="44" t="s">
        <v>1060</v>
      </c>
      <c r="M390" s="44" t="s">
        <v>1060</v>
      </c>
    </row>
    <row r="391" spans="1:13" ht="119.25" customHeight="1" x14ac:dyDescent="0.15">
      <c r="A391" s="9" t="s">
        <v>978</v>
      </c>
      <c r="B391" s="28">
        <v>16</v>
      </c>
      <c r="C391" s="9" t="s">
        <v>1085</v>
      </c>
      <c r="D391" s="44" t="s">
        <v>1302</v>
      </c>
      <c r="E391" s="44" t="s">
        <v>1293</v>
      </c>
      <c r="F391" s="18" t="s">
        <v>1071</v>
      </c>
      <c r="G391" s="44" t="s">
        <v>1086</v>
      </c>
      <c r="H391" s="44"/>
      <c r="I391" s="44" t="s">
        <v>1087</v>
      </c>
      <c r="J391" s="45">
        <v>42886</v>
      </c>
      <c r="K391" s="45" t="s">
        <v>980</v>
      </c>
      <c r="L391" s="44" t="s">
        <v>980</v>
      </c>
      <c r="M391" s="44" t="s">
        <v>980</v>
      </c>
    </row>
    <row r="392" spans="1:13" ht="129" customHeight="1" x14ac:dyDescent="0.15">
      <c r="A392" s="9" t="s">
        <v>981</v>
      </c>
      <c r="B392" s="28">
        <v>17</v>
      </c>
      <c r="C392" s="9" t="s">
        <v>1088</v>
      </c>
      <c r="D392" s="44" t="s">
        <v>1294</v>
      </c>
      <c r="E392" s="44" t="s">
        <v>1295</v>
      </c>
      <c r="F392" s="18" t="s">
        <v>1071</v>
      </c>
      <c r="G392" s="44" t="s">
        <v>1086</v>
      </c>
      <c r="H392" s="44"/>
      <c r="I392" s="44" t="s">
        <v>1296</v>
      </c>
      <c r="J392" s="72" t="s">
        <v>1089</v>
      </c>
      <c r="K392" s="44" t="s">
        <v>1060</v>
      </c>
      <c r="L392" s="44" t="s">
        <v>980</v>
      </c>
      <c r="M392" s="44" t="s">
        <v>980</v>
      </c>
    </row>
    <row r="393" spans="1:13" ht="62.25" customHeight="1" x14ac:dyDescent="0.15">
      <c r="A393" s="9" t="s">
        <v>978</v>
      </c>
      <c r="B393" s="28">
        <v>18</v>
      </c>
      <c r="C393" s="9" t="s">
        <v>1088</v>
      </c>
      <c r="D393" s="73" t="s">
        <v>1090</v>
      </c>
      <c r="E393" s="73" t="s">
        <v>1091</v>
      </c>
      <c r="F393" s="74" t="s">
        <v>1092</v>
      </c>
      <c r="G393" s="73" t="s">
        <v>1086</v>
      </c>
      <c r="H393" s="73"/>
      <c r="I393" s="73" t="s">
        <v>1093</v>
      </c>
      <c r="J393" s="45">
        <v>42770</v>
      </c>
      <c r="K393" s="45" t="s">
        <v>980</v>
      </c>
      <c r="L393" s="44" t="s">
        <v>980</v>
      </c>
      <c r="M393" s="44" t="s">
        <v>980</v>
      </c>
    </row>
    <row r="394" spans="1:13" ht="128.25" x14ac:dyDescent="0.15">
      <c r="A394" s="9" t="s">
        <v>981</v>
      </c>
      <c r="B394" s="28">
        <v>19</v>
      </c>
      <c r="C394" s="9" t="s">
        <v>1088</v>
      </c>
      <c r="D394" s="73" t="s">
        <v>1094</v>
      </c>
      <c r="E394" s="73" t="s">
        <v>1095</v>
      </c>
      <c r="F394" s="74" t="s">
        <v>1096</v>
      </c>
      <c r="G394" s="73" t="s">
        <v>762</v>
      </c>
      <c r="H394" s="73"/>
      <c r="I394" s="73" t="s">
        <v>1097</v>
      </c>
      <c r="J394" s="73" t="s">
        <v>1098</v>
      </c>
      <c r="K394" s="73" t="s">
        <v>980</v>
      </c>
      <c r="L394" s="73" t="s">
        <v>980</v>
      </c>
      <c r="M394" s="73" t="s">
        <v>980</v>
      </c>
    </row>
    <row r="395" spans="1:13" ht="86.25" customHeight="1" x14ac:dyDescent="0.15">
      <c r="A395" s="9" t="s">
        <v>981</v>
      </c>
      <c r="B395" s="28">
        <v>20</v>
      </c>
      <c r="C395" s="37" t="s">
        <v>1088</v>
      </c>
      <c r="D395" s="44" t="s">
        <v>1099</v>
      </c>
      <c r="E395" s="44" t="s">
        <v>1100</v>
      </c>
      <c r="F395" s="18" t="s">
        <v>1101</v>
      </c>
      <c r="G395" s="44" t="s">
        <v>762</v>
      </c>
      <c r="H395" s="44"/>
      <c r="I395" s="44" t="s">
        <v>1097</v>
      </c>
      <c r="J395" s="44" t="s">
        <v>1102</v>
      </c>
      <c r="K395" s="45" t="s">
        <v>980</v>
      </c>
      <c r="L395" s="44" t="s">
        <v>980</v>
      </c>
      <c r="M395" s="44" t="s">
        <v>980</v>
      </c>
    </row>
    <row r="396" spans="1:13" ht="67.5" customHeight="1" x14ac:dyDescent="0.15">
      <c r="A396" s="9" t="s">
        <v>978</v>
      </c>
      <c r="B396" s="28">
        <v>21</v>
      </c>
      <c r="C396" s="37" t="s">
        <v>1103</v>
      </c>
      <c r="D396" s="44" t="s">
        <v>1104</v>
      </c>
      <c r="E396" s="44" t="s">
        <v>1105</v>
      </c>
      <c r="F396" s="18" t="s">
        <v>1106</v>
      </c>
      <c r="G396" s="44" t="s">
        <v>16</v>
      </c>
      <c r="H396" s="44"/>
      <c r="I396" s="44" t="s">
        <v>1107</v>
      </c>
      <c r="J396" s="44" t="s">
        <v>1108</v>
      </c>
      <c r="K396" s="44" t="s">
        <v>1109</v>
      </c>
      <c r="L396" s="44" t="s">
        <v>1110</v>
      </c>
      <c r="M396" s="44" t="s">
        <v>980</v>
      </c>
    </row>
    <row r="397" spans="1:13" ht="87.75" customHeight="1" x14ac:dyDescent="0.15">
      <c r="A397" s="9" t="s">
        <v>981</v>
      </c>
      <c r="B397" s="28">
        <v>22</v>
      </c>
      <c r="C397" s="9" t="s">
        <v>1111</v>
      </c>
      <c r="D397" s="59" t="s">
        <v>1112</v>
      </c>
      <c r="E397" s="59" t="s">
        <v>1113</v>
      </c>
      <c r="F397" s="9" t="s">
        <v>1055</v>
      </c>
      <c r="G397" s="59" t="s">
        <v>52</v>
      </c>
      <c r="H397" s="59"/>
      <c r="I397" s="59" t="s">
        <v>1114</v>
      </c>
      <c r="J397" s="59" t="s">
        <v>979</v>
      </c>
      <c r="K397" s="59" t="s">
        <v>980</v>
      </c>
      <c r="L397" s="59" t="s">
        <v>1115</v>
      </c>
      <c r="M397" s="59" t="s">
        <v>980</v>
      </c>
    </row>
    <row r="398" spans="1:13" ht="57" x14ac:dyDescent="0.15">
      <c r="A398" s="9" t="s">
        <v>978</v>
      </c>
      <c r="B398" s="28">
        <v>23</v>
      </c>
      <c r="C398" s="9" t="s">
        <v>1116</v>
      </c>
      <c r="D398" s="44" t="s">
        <v>1297</v>
      </c>
      <c r="E398" s="44" t="s">
        <v>1117</v>
      </c>
      <c r="F398" s="18" t="s">
        <v>1118</v>
      </c>
      <c r="G398" s="44" t="s">
        <v>1119</v>
      </c>
      <c r="H398" s="44"/>
      <c r="I398" s="44" t="s">
        <v>1120</v>
      </c>
      <c r="J398" s="44" t="s">
        <v>1121</v>
      </c>
      <c r="K398" s="44" t="s">
        <v>980</v>
      </c>
      <c r="L398" s="44" t="s">
        <v>980</v>
      </c>
      <c r="M398" s="44" t="s">
        <v>980</v>
      </c>
    </row>
    <row r="399" spans="1:13" ht="71.25" x14ac:dyDescent="0.15">
      <c r="A399" s="9" t="s">
        <v>981</v>
      </c>
      <c r="B399" s="28">
        <v>24</v>
      </c>
      <c r="C399" s="9" t="s">
        <v>1116</v>
      </c>
      <c r="D399" s="44" t="s">
        <v>1122</v>
      </c>
      <c r="E399" s="44" t="s">
        <v>1123</v>
      </c>
      <c r="F399" s="18" t="s">
        <v>1118</v>
      </c>
      <c r="G399" s="44" t="s">
        <v>1119</v>
      </c>
      <c r="H399" s="44"/>
      <c r="I399" s="44" t="s">
        <v>1124</v>
      </c>
      <c r="J399" s="44" t="s">
        <v>1125</v>
      </c>
      <c r="K399" s="44" t="s">
        <v>980</v>
      </c>
      <c r="L399" s="44" t="s">
        <v>980</v>
      </c>
      <c r="M399" s="44" t="s">
        <v>980</v>
      </c>
    </row>
    <row r="400" spans="1:13" ht="128.25" x14ac:dyDescent="0.15">
      <c r="A400" s="9" t="s">
        <v>981</v>
      </c>
      <c r="B400" s="28">
        <v>25</v>
      </c>
      <c r="C400" s="37" t="s">
        <v>1116</v>
      </c>
      <c r="D400" s="44" t="s">
        <v>1126</v>
      </c>
      <c r="E400" s="44" t="s">
        <v>1127</v>
      </c>
      <c r="F400" s="18" t="s">
        <v>1128</v>
      </c>
      <c r="G400" s="44" t="s">
        <v>1119</v>
      </c>
      <c r="H400" s="44"/>
      <c r="I400" s="44" t="s">
        <v>1129</v>
      </c>
      <c r="J400" s="44" t="s">
        <v>1130</v>
      </c>
      <c r="K400" s="44" t="s">
        <v>980</v>
      </c>
      <c r="L400" s="44" t="s">
        <v>980</v>
      </c>
      <c r="M400" s="44" t="s">
        <v>980</v>
      </c>
    </row>
    <row r="401" spans="1:13" ht="84" customHeight="1" x14ac:dyDescent="0.15">
      <c r="A401" s="9" t="s">
        <v>981</v>
      </c>
      <c r="B401" s="28">
        <v>26</v>
      </c>
      <c r="C401" s="37" t="s">
        <v>1116</v>
      </c>
      <c r="D401" s="44" t="s">
        <v>1131</v>
      </c>
      <c r="E401" s="44" t="s">
        <v>1132</v>
      </c>
      <c r="F401" s="18" t="s">
        <v>1128</v>
      </c>
      <c r="G401" s="44" t="s">
        <v>1119</v>
      </c>
      <c r="H401" s="44"/>
      <c r="I401" s="44" t="s">
        <v>1133</v>
      </c>
      <c r="J401" s="44" t="s">
        <v>1134</v>
      </c>
      <c r="K401" s="44" t="s">
        <v>980</v>
      </c>
      <c r="L401" s="44" t="s">
        <v>980</v>
      </c>
      <c r="M401" s="44" t="s">
        <v>980</v>
      </c>
    </row>
    <row r="402" spans="1:13" ht="114" x14ac:dyDescent="0.15">
      <c r="A402" s="9" t="s">
        <v>981</v>
      </c>
      <c r="B402" s="28">
        <v>27</v>
      </c>
      <c r="C402" s="37" t="s">
        <v>1135</v>
      </c>
      <c r="D402" s="44" t="s">
        <v>1136</v>
      </c>
      <c r="E402" s="44" t="s">
        <v>1137</v>
      </c>
      <c r="F402" s="18" t="s">
        <v>1055</v>
      </c>
      <c r="G402" s="44" t="s">
        <v>1119</v>
      </c>
      <c r="H402" s="44"/>
      <c r="I402" s="44" t="s">
        <v>1138</v>
      </c>
      <c r="J402" s="44" t="s">
        <v>1139</v>
      </c>
      <c r="K402" s="44" t="s">
        <v>980</v>
      </c>
      <c r="L402" s="44" t="s">
        <v>980</v>
      </c>
      <c r="M402" s="44" t="s">
        <v>980</v>
      </c>
    </row>
    <row r="403" spans="1:13" ht="42.75" x14ac:dyDescent="0.15">
      <c r="A403" s="9" t="s">
        <v>981</v>
      </c>
      <c r="B403" s="28">
        <v>28</v>
      </c>
      <c r="C403" s="9" t="s">
        <v>1140</v>
      </c>
      <c r="D403" s="59" t="s">
        <v>1141</v>
      </c>
      <c r="E403" s="59" t="s">
        <v>1142</v>
      </c>
      <c r="F403" s="9" t="s">
        <v>1143</v>
      </c>
      <c r="G403" s="59" t="s">
        <v>1144</v>
      </c>
      <c r="H403" s="59"/>
      <c r="I403" s="59" t="s">
        <v>1145</v>
      </c>
      <c r="J403" s="75" t="s">
        <v>1146</v>
      </c>
      <c r="K403" s="59" t="s">
        <v>1147</v>
      </c>
      <c r="L403" s="59" t="s">
        <v>980</v>
      </c>
      <c r="M403" s="59" t="s">
        <v>980</v>
      </c>
    </row>
    <row r="404" spans="1:13" ht="66.75" customHeight="1" x14ac:dyDescent="0.15">
      <c r="A404" s="9" t="s">
        <v>981</v>
      </c>
      <c r="B404" s="28">
        <v>29</v>
      </c>
      <c r="C404" s="9" t="s">
        <v>1148</v>
      </c>
      <c r="D404" s="59" t="s">
        <v>1149</v>
      </c>
      <c r="E404" s="59" t="s">
        <v>1150</v>
      </c>
      <c r="F404" s="76" t="s">
        <v>985</v>
      </c>
      <c r="G404" s="59" t="s">
        <v>1086</v>
      </c>
      <c r="H404" s="59"/>
      <c r="I404" s="44" t="s">
        <v>1151</v>
      </c>
      <c r="J404" s="77" t="s">
        <v>979</v>
      </c>
      <c r="K404" s="59" t="s">
        <v>980</v>
      </c>
      <c r="L404" s="59" t="s">
        <v>1152</v>
      </c>
      <c r="M404" s="59" t="s">
        <v>980</v>
      </c>
    </row>
    <row r="405" spans="1:13" ht="42.75" x14ac:dyDescent="0.15">
      <c r="A405" s="9" t="s">
        <v>978</v>
      </c>
      <c r="B405" s="28">
        <v>30</v>
      </c>
      <c r="C405" s="9" t="s">
        <v>1153</v>
      </c>
      <c r="D405" s="59" t="s">
        <v>1154</v>
      </c>
      <c r="E405" s="59" t="s">
        <v>1155</v>
      </c>
      <c r="F405" s="9" t="s">
        <v>1156</v>
      </c>
      <c r="G405" s="59" t="s">
        <v>991</v>
      </c>
      <c r="H405" s="44" t="s">
        <v>1157</v>
      </c>
      <c r="I405" s="44" t="s">
        <v>1303</v>
      </c>
      <c r="J405" s="44" t="s">
        <v>979</v>
      </c>
      <c r="K405" s="44" t="s">
        <v>980</v>
      </c>
      <c r="L405" s="44" t="s">
        <v>980</v>
      </c>
      <c r="M405" s="44" t="s">
        <v>980</v>
      </c>
    </row>
    <row r="406" spans="1:13" ht="48" customHeight="1" x14ac:dyDescent="0.15">
      <c r="A406" s="9" t="s">
        <v>981</v>
      </c>
      <c r="B406" s="28">
        <v>31</v>
      </c>
      <c r="C406" s="9" t="s">
        <v>1153</v>
      </c>
      <c r="D406" s="59" t="s">
        <v>1158</v>
      </c>
      <c r="E406" s="59" t="s">
        <v>1159</v>
      </c>
      <c r="F406" s="9" t="s">
        <v>1156</v>
      </c>
      <c r="G406" s="59" t="s">
        <v>991</v>
      </c>
      <c r="H406" s="44" t="s">
        <v>1160</v>
      </c>
      <c r="I406" s="44" t="s">
        <v>1161</v>
      </c>
      <c r="J406" s="44" t="s">
        <v>1066</v>
      </c>
      <c r="K406" s="44" t="s">
        <v>980</v>
      </c>
      <c r="L406" s="44" t="s">
        <v>1162</v>
      </c>
      <c r="M406" s="44" t="s">
        <v>980</v>
      </c>
    </row>
    <row r="407" spans="1:13" ht="49.5" customHeight="1" x14ac:dyDescent="0.15">
      <c r="A407" s="9" t="s">
        <v>978</v>
      </c>
      <c r="B407" s="28">
        <v>32</v>
      </c>
      <c r="C407" s="9" t="s">
        <v>1153</v>
      </c>
      <c r="D407" s="59" t="s">
        <v>1163</v>
      </c>
      <c r="E407" s="59" t="s">
        <v>1164</v>
      </c>
      <c r="F407" s="9" t="s">
        <v>1055</v>
      </c>
      <c r="G407" s="59" t="s">
        <v>1165</v>
      </c>
      <c r="H407" s="59"/>
      <c r="I407" s="44" t="s">
        <v>1166</v>
      </c>
      <c r="J407" s="44" t="s">
        <v>1066</v>
      </c>
      <c r="K407" s="44" t="s">
        <v>980</v>
      </c>
      <c r="L407" s="44" t="s">
        <v>980</v>
      </c>
      <c r="M407" s="44" t="s">
        <v>980</v>
      </c>
    </row>
    <row r="408" spans="1:13" ht="47.25" customHeight="1" x14ac:dyDescent="0.15">
      <c r="A408" s="9" t="s">
        <v>981</v>
      </c>
      <c r="B408" s="28">
        <v>33</v>
      </c>
      <c r="C408" s="9" t="s">
        <v>1153</v>
      </c>
      <c r="D408" s="59" t="s">
        <v>1167</v>
      </c>
      <c r="E408" s="59" t="s">
        <v>1168</v>
      </c>
      <c r="F408" s="9" t="s">
        <v>1055</v>
      </c>
      <c r="G408" s="59" t="s">
        <v>1169</v>
      </c>
      <c r="H408" s="59"/>
      <c r="I408" s="44" t="s">
        <v>1304</v>
      </c>
      <c r="J408" s="44" t="s">
        <v>979</v>
      </c>
      <c r="K408" s="44" t="s">
        <v>980</v>
      </c>
      <c r="L408" s="44" t="s">
        <v>980</v>
      </c>
      <c r="M408" s="44" t="s">
        <v>980</v>
      </c>
    </row>
    <row r="409" spans="1:13" ht="128.25" x14ac:dyDescent="0.15">
      <c r="A409" s="9" t="s">
        <v>978</v>
      </c>
      <c r="B409" s="28">
        <v>34</v>
      </c>
      <c r="C409" s="9" t="s">
        <v>1170</v>
      </c>
      <c r="D409" s="78" t="s">
        <v>1171</v>
      </c>
      <c r="E409" s="43" t="s">
        <v>1298</v>
      </c>
      <c r="F409" s="24" t="s">
        <v>1172</v>
      </c>
      <c r="G409" s="43" t="s">
        <v>52</v>
      </c>
      <c r="H409" s="43" t="s">
        <v>1173</v>
      </c>
      <c r="I409" s="43" t="s">
        <v>1174</v>
      </c>
      <c r="J409" s="43" t="s">
        <v>8653</v>
      </c>
      <c r="K409" s="79" t="s">
        <v>980</v>
      </c>
      <c r="L409" s="79" t="s">
        <v>980</v>
      </c>
      <c r="M409" s="79" t="s">
        <v>980</v>
      </c>
    </row>
    <row r="410" spans="1:13" ht="71.25" x14ac:dyDescent="0.15">
      <c r="A410" s="9" t="s">
        <v>981</v>
      </c>
      <c r="B410" s="28">
        <v>35</v>
      </c>
      <c r="C410" s="9" t="s">
        <v>1170</v>
      </c>
      <c r="D410" s="43" t="s">
        <v>1175</v>
      </c>
      <c r="E410" s="43" t="s">
        <v>1176</v>
      </c>
      <c r="F410" s="24" t="s">
        <v>1172</v>
      </c>
      <c r="G410" s="43" t="s">
        <v>52</v>
      </c>
      <c r="H410" s="43" t="s">
        <v>1177</v>
      </c>
      <c r="I410" s="43" t="s">
        <v>1178</v>
      </c>
      <c r="J410" s="69">
        <v>43278</v>
      </c>
      <c r="K410" s="79" t="s">
        <v>980</v>
      </c>
      <c r="L410" s="79" t="s">
        <v>980</v>
      </c>
      <c r="M410" s="79" t="s">
        <v>980</v>
      </c>
    </row>
    <row r="411" spans="1:13" ht="28.5" x14ac:dyDescent="0.15">
      <c r="A411" s="9" t="s">
        <v>981</v>
      </c>
      <c r="B411" s="28">
        <v>36</v>
      </c>
      <c r="C411" s="9" t="s">
        <v>1170</v>
      </c>
      <c r="D411" s="43" t="s">
        <v>1179</v>
      </c>
      <c r="E411" s="43" t="s">
        <v>1180</v>
      </c>
      <c r="F411" s="24" t="s">
        <v>1172</v>
      </c>
      <c r="G411" s="43" t="s">
        <v>1144</v>
      </c>
      <c r="H411" s="43" t="s">
        <v>1060</v>
      </c>
      <c r="I411" s="43" t="s">
        <v>1181</v>
      </c>
      <c r="J411" s="69">
        <v>43254</v>
      </c>
      <c r="K411" s="79" t="s">
        <v>980</v>
      </c>
      <c r="L411" s="79" t="s">
        <v>980</v>
      </c>
      <c r="M411" s="79" t="s">
        <v>980</v>
      </c>
    </row>
    <row r="412" spans="1:13" ht="28.5" x14ac:dyDescent="0.15">
      <c r="A412" s="9" t="s">
        <v>978</v>
      </c>
      <c r="B412" s="28">
        <v>37</v>
      </c>
      <c r="C412" s="9" t="s">
        <v>1170</v>
      </c>
      <c r="D412" s="43" t="s">
        <v>1299</v>
      </c>
      <c r="E412" s="43" t="s">
        <v>1182</v>
      </c>
      <c r="F412" s="24" t="s">
        <v>1172</v>
      </c>
      <c r="G412" s="43" t="s">
        <v>1144</v>
      </c>
      <c r="H412" s="43" t="s">
        <v>1060</v>
      </c>
      <c r="I412" s="43" t="s">
        <v>1183</v>
      </c>
      <c r="J412" s="69">
        <v>43311</v>
      </c>
      <c r="K412" s="79" t="s">
        <v>980</v>
      </c>
      <c r="L412" s="79" t="s">
        <v>980</v>
      </c>
      <c r="M412" s="79" t="s">
        <v>980</v>
      </c>
    </row>
    <row r="413" spans="1:13" ht="71.25" x14ac:dyDescent="0.15">
      <c r="A413" s="9" t="s">
        <v>978</v>
      </c>
      <c r="B413" s="28">
        <v>38</v>
      </c>
      <c r="C413" s="37" t="s">
        <v>1170</v>
      </c>
      <c r="D413" s="44" t="s">
        <v>1185</v>
      </c>
      <c r="E413" s="44" t="s">
        <v>1186</v>
      </c>
      <c r="F413" s="18" t="s">
        <v>1172</v>
      </c>
      <c r="G413" s="44" t="s">
        <v>52</v>
      </c>
      <c r="H413" s="43" t="s">
        <v>1187</v>
      </c>
      <c r="I413" s="44" t="s">
        <v>1188</v>
      </c>
      <c r="J413" s="45">
        <v>42841</v>
      </c>
      <c r="K413" s="79"/>
      <c r="L413" s="79"/>
      <c r="M413" s="79"/>
    </row>
    <row r="414" spans="1:13" ht="71.25" x14ac:dyDescent="0.15">
      <c r="A414" s="9" t="s">
        <v>978</v>
      </c>
      <c r="B414" s="28">
        <v>39</v>
      </c>
      <c r="C414" s="37" t="s">
        <v>1170</v>
      </c>
      <c r="D414" s="44" t="s">
        <v>1189</v>
      </c>
      <c r="E414" s="44" t="s">
        <v>1190</v>
      </c>
      <c r="F414" s="18" t="s">
        <v>1172</v>
      </c>
      <c r="G414" s="44" t="s">
        <v>52</v>
      </c>
      <c r="H414" s="43" t="s">
        <v>1191</v>
      </c>
      <c r="I414" s="43" t="s">
        <v>1184</v>
      </c>
      <c r="J414" s="45">
        <v>42897</v>
      </c>
      <c r="K414" s="79"/>
      <c r="L414" s="79"/>
      <c r="M414" s="79"/>
    </row>
    <row r="415" spans="1:13" ht="42.75" x14ac:dyDescent="0.15">
      <c r="A415" s="9" t="s">
        <v>978</v>
      </c>
      <c r="B415" s="28">
        <v>40</v>
      </c>
      <c r="C415" s="37" t="s">
        <v>1170</v>
      </c>
      <c r="D415" s="44" t="s">
        <v>1192</v>
      </c>
      <c r="E415" s="44" t="s">
        <v>1193</v>
      </c>
      <c r="F415" s="18" t="s">
        <v>1172</v>
      </c>
      <c r="G415" s="44" t="s">
        <v>1144</v>
      </c>
      <c r="H415" s="43" t="s">
        <v>1060</v>
      </c>
      <c r="I415" s="43" t="s">
        <v>1194</v>
      </c>
      <c r="J415" s="45">
        <v>43318</v>
      </c>
      <c r="K415" s="44"/>
      <c r="L415" s="44"/>
      <c r="M415" s="44"/>
    </row>
    <row r="416" spans="1:13" ht="42.75" x14ac:dyDescent="0.15">
      <c r="A416" s="9" t="s">
        <v>978</v>
      </c>
      <c r="B416" s="28">
        <v>41</v>
      </c>
      <c r="C416" s="37" t="s">
        <v>1170</v>
      </c>
      <c r="D416" s="44" t="s">
        <v>1195</v>
      </c>
      <c r="E416" s="44" t="s">
        <v>1196</v>
      </c>
      <c r="F416" s="18" t="s">
        <v>1172</v>
      </c>
      <c r="G416" s="44" t="s">
        <v>1144</v>
      </c>
      <c r="H416" s="43" t="s">
        <v>1060</v>
      </c>
      <c r="I416" s="43" t="s">
        <v>1194</v>
      </c>
      <c r="J416" s="45">
        <v>43324</v>
      </c>
      <c r="K416" s="44"/>
      <c r="L416" s="44"/>
      <c r="M416" s="44"/>
    </row>
    <row r="417" spans="1:13" ht="42.75" x14ac:dyDescent="0.15">
      <c r="A417" s="9" t="s">
        <v>978</v>
      </c>
      <c r="B417" s="28">
        <v>42</v>
      </c>
      <c r="C417" s="37" t="s">
        <v>1170</v>
      </c>
      <c r="D417" s="44" t="s">
        <v>1197</v>
      </c>
      <c r="E417" s="44" t="s">
        <v>1198</v>
      </c>
      <c r="F417" s="18" t="s">
        <v>1172</v>
      </c>
      <c r="G417" s="44" t="s">
        <v>1144</v>
      </c>
      <c r="H417" s="43" t="s">
        <v>1060</v>
      </c>
      <c r="I417" s="43" t="s">
        <v>1199</v>
      </c>
      <c r="J417" s="45">
        <v>43423</v>
      </c>
      <c r="K417" s="44"/>
      <c r="L417" s="44"/>
      <c r="M417" s="44"/>
    </row>
    <row r="418" spans="1:13" ht="28.5" x14ac:dyDescent="0.15">
      <c r="A418" s="9" t="s">
        <v>978</v>
      </c>
      <c r="B418" s="28">
        <v>43</v>
      </c>
      <c r="C418" s="37" t="s">
        <v>1170</v>
      </c>
      <c r="D418" s="44" t="s">
        <v>1200</v>
      </c>
      <c r="E418" s="44" t="s">
        <v>1201</v>
      </c>
      <c r="F418" s="18" t="s">
        <v>1172</v>
      </c>
      <c r="G418" s="44" t="s">
        <v>718</v>
      </c>
      <c r="H418" s="43" t="s">
        <v>1060</v>
      </c>
      <c r="I418" s="44" t="s">
        <v>1188</v>
      </c>
      <c r="J418" s="45">
        <v>43166</v>
      </c>
      <c r="K418" s="79"/>
      <c r="L418" s="79"/>
      <c r="M418" s="79"/>
    </row>
    <row r="419" spans="1:13" ht="28.5" x14ac:dyDescent="0.15">
      <c r="A419" s="9" t="s">
        <v>978</v>
      </c>
      <c r="B419" s="28">
        <v>44</v>
      </c>
      <c r="C419" s="37" t="s">
        <v>1170</v>
      </c>
      <c r="D419" s="44" t="s">
        <v>1202</v>
      </c>
      <c r="E419" s="44" t="s">
        <v>1203</v>
      </c>
      <c r="F419" s="18" t="s">
        <v>1172</v>
      </c>
      <c r="G419" s="44" t="s">
        <v>16</v>
      </c>
      <c r="H419" s="43" t="s">
        <v>1060</v>
      </c>
      <c r="I419" s="44" t="s">
        <v>1204</v>
      </c>
      <c r="J419" s="45">
        <v>43387</v>
      </c>
      <c r="K419" s="79"/>
      <c r="L419" s="79"/>
      <c r="M419" s="79"/>
    </row>
    <row r="420" spans="1:13" ht="66" customHeight="1" x14ac:dyDescent="0.15">
      <c r="A420" s="9" t="s">
        <v>978</v>
      </c>
      <c r="B420" s="28">
        <v>45</v>
      </c>
      <c r="C420" s="37" t="s">
        <v>1170</v>
      </c>
      <c r="D420" s="44" t="s">
        <v>1205</v>
      </c>
      <c r="E420" s="44" t="s">
        <v>1206</v>
      </c>
      <c r="F420" s="18" t="s">
        <v>1172</v>
      </c>
      <c r="G420" s="44" t="s">
        <v>718</v>
      </c>
      <c r="H420" s="43" t="s">
        <v>1060</v>
      </c>
      <c r="I420" s="44" t="s">
        <v>1207</v>
      </c>
      <c r="J420" s="45">
        <v>43282</v>
      </c>
      <c r="K420" s="79"/>
      <c r="L420" s="79"/>
      <c r="M420" s="79"/>
    </row>
    <row r="421" spans="1:13" ht="57" x14ac:dyDescent="0.15">
      <c r="A421" s="9" t="s">
        <v>978</v>
      </c>
      <c r="B421" s="28">
        <v>46</v>
      </c>
      <c r="C421" s="37" t="s">
        <v>1208</v>
      </c>
      <c r="D421" s="44" t="s">
        <v>1209</v>
      </c>
      <c r="E421" s="44" t="s">
        <v>1210</v>
      </c>
      <c r="F421" s="18" t="s">
        <v>1211</v>
      </c>
      <c r="G421" s="44" t="s">
        <v>1212</v>
      </c>
      <c r="H421" s="44"/>
      <c r="I421" s="44" t="s">
        <v>1213</v>
      </c>
      <c r="J421" s="44" t="s">
        <v>979</v>
      </c>
      <c r="K421" s="44" t="s">
        <v>980</v>
      </c>
      <c r="L421" s="44" t="s">
        <v>1214</v>
      </c>
      <c r="M421" s="44" t="s">
        <v>980</v>
      </c>
    </row>
    <row r="422" spans="1:13" ht="71.25" x14ac:dyDescent="0.15">
      <c r="A422" s="9" t="s">
        <v>981</v>
      </c>
      <c r="B422" s="28">
        <v>47</v>
      </c>
      <c r="C422" s="37" t="s">
        <v>1215</v>
      </c>
      <c r="D422" s="44" t="s">
        <v>1216</v>
      </c>
      <c r="E422" s="44" t="s">
        <v>1217</v>
      </c>
      <c r="F422" s="18" t="s">
        <v>1211</v>
      </c>
      <c r="G422" s="44" t="s">
        <v>1218</v>
      </c>
      <c r="H422" s="44" t="s">
        <v>1219</v>
      </c>
      <c r="I422" s="44" t="s">
        <v>1220</v>
      </c>
      <c r="J422" s="44" t="s">
        <v>979</v>
      </c>
      <c r="K422" s="44" t="s">
        <v>980</v>
      </c>
      <c r="L422" s="44" t="s">
        <v>980</v>
      </c>
      <c r="M422" s="44" t="s">
        <v>980</v>
      </c>
    </row>
    <row r="423" spans="1:13" ht="71.25" x14ac:dyDescent="0.15">
      <c r="A423" s="9" t="s">
        <v>978</v>
      </c>
      <c r="B423" s="28">
        <v>48</v>
      </c>
      <c r="C423" s="37" t="s">
        <v>1215</v>
      </c>
      <c r="D423" s="44" t="s">
        <v>1221</v>
      </c>
      <c r="E423" s="44" t="s">
        <v>1222</v>
      </c>
      <c r="F423" s="18" t="s">
        <v>1211</v>
      </c>
      <c r="G423" s="44" t="s">
        <v>1218</v>
      </c>
      <c r="H423" s="80" t="s">
        <v>1223</v>
      </c>
      <c r="I423" s="44" t="s">
        <v>1220</v>
      </c>
      <c r="J423" s="44" t="s">
        <v>979</v>
      </c>
      <c r="K423" s="44" t="s">
        <v>980</v>
      </c>
      <c r="L423" s="44" t="s">
        <v>980</v>
      </c>
      <c r="M423" s="44" t="s">
        <v>980</v>
      </c>
    </row>
    <row r="424" spans="1:13" ht="57" x14ac:dyDescent="0.15">
      <c r="A424" s="9" t="s">
        <v>981</v>
      </c>
      <c r="B424" s="28">
        <v>49</v>
      </c>
      <c r="C424" s="37" t="s">
        <v>1208</v>
      </c>
      <c r="D424" s="44" t="s">
        <v>1224</v>
      </c>
      <c r="E424" s="44" t="s">
        <v>1225</v>
      </c>
      <c r="F424" s="18" t="s">
        <v>1226</v>
      </c>
      <c r="G424" s="44" t="s">
        <v>1218</v>
      </c>
      <c r="H424" s="44"/>
      <c r="I424" s="44" t="s">
        <v>1227</v>
      </c>
      <c r="J424" s="44" t="s">
        <v>979</v>
      </c>
      <c r="K424" s="44" t="s">
        <v>980</v>
      </c>
      <c r="L424" s="44" t="s">
        <v>980</v>
      </c>
      <c r="M424" s="44" t="s">
        <v>980</v>
      </c>
    </row>
    <row r="425" spans="1:13" ht="57" x14ac:dyDescent="0.15">
      <c r="A425" s="9" t="s">
        <v>978</v>
      </c>
      <c r="B425" s="28">
        <v>50</v>
      </c>
      <c r="C425" s="37" t="s">
        <v>1215</v>
      </c>
      <c r="D425" s="44" t="s">
        <v>1228</v>
      </c>
      <c r="E425" s="44" t="s">
        <v>1229</v>
      </c>
      <c r="F425" s="18" t="s">
        <v>1211</v>
      </c>
      <c r="G425" s="44" t="s">
        <v>14</v>
      </c>
      <c r="H425" s="44" t="s">
        <v>1230</v>
      </c>
      <c r="I425" s="44" t="s">
        <v>1231</v>
      </c>
      <c r="J425" s="44" t="s">
        <v>1232</v>
      </c>
      <c r="K425" s="44" t="s">
        <v>980</v>
      </c>
      <c r="L425" s="44" t="s">
        <v>980</v>
      </c>
      <c r="M425" s="44" t="s">
        <v>980</v>
      </c>
    </row>
    <row r="426" spans="1:13" ht="57" x14ac:dyDescent="0.15">
      <c r="A426" s="9" t="s">
        <v>981</v>
      </c>
      <c r="B426" s="28">
        <v>51</v>
      </c>
      <c r="C426" s="37" t="s">
        <v>1215</v>
      </c>
      <c r="D426" s="44" t="s">
        <v>1233</v>
      </c>
      <c r="E426" s="44" t="s">
        <v>1234</v>
      </c>
      <c r="F426" s="18" t="s">
        <v>1211</v>
      </c>
      <c r="G426" s="44" t="s">
        <v>14</v>
      </c>
      <c r="H426" s="80" t="s">
        <v>1235</v>
      </c>
      <c r="I426" s="44" t="s">
        <v>1236</v>
      </c>
      <c r="J426" s="44" t="s">
        <v>979</v>
      </c>
      <c r="K426" s="44" t="s">
        <v>980</v>
      </c>
      <c r="L426" s="44" t="s">
        <v>980</v>
      </c>
      <c r="M426" s="44" t="s">
        <v>980</v>
      </c>
    </row>
    <row r="427" spans="1:13" ht="57" x14ac:dyDescent="0.15">
      <c r="A427" s="9" t="s">
        <v>978</v>
      </c>
      <c r="B427" s="28">
        <v>52</v>
      </c>
      <c r="C427" s="37" t="s">
        <v>1215</v>
      </c>
      <c r="D427" s="44" t="s">
        <v>1237</v>
      </c>
      <c r="E427" s="44" t="s">
        <v>1238</v>
      </c>
      <c r="F427" s="18" t="s">
        <v>1211</v>
      </c>
      <c r="G427" s="44" t="s">
        <v>14</v>
      </c>
      <c r="H427" s="44" t="s">
        <v>1239</v>
      </c>
      <c r="I427" s="44" t="s">
        <v>1240</v>
      </c>
      <c r="J427" s="44" t="s">
        <v>979</v>
      </c>
      <c r="K427" s="44" t="s">
        <v>980</v>
      </c>
      <c r="L427" s="44" t="s">
        <v>980</v>
      </c>
      <c r="M427" s="44" t="s">
        <v>980</v>
      </c>
    </row>
    <row r="428" spans="1:13" ht="57" x14ac:dyDescent="0.15">
      <c r="A428" s="9" t="s">
        <v>981</v>
      </c>
      <c r="B428" s="28">
        <v>53</v>
      </c>
      <c r="C428" s="37" t="s">
        <v>1215</v>
      </c>
      <c r="D428" s="44" t="s">
        <v>1241</v>
      </c>
      <c r="E428" s="44" t="s">
        <v>1300</v>
      </c>
      <c r="F428" s="18" t="s">
        <v>1211</v>
      </c>
      <c r="G428" s="44" t="s">
        <v>14</v>
      </c>
      <c r="H428" s="44" t="s">
        <v>1242</v>
      </c>
      <c r="I428" s="44" t="s">
        <v>1243</v>
      </c>
      <c r="J428" s="44" t="s">
        <v>979</v>
      </c>
      <c r="K428" s="44" t="s">
        <v>980</v>
      </c>
      <c r="L428" s="44" t="s">
        <v>980</v>
      </c>
      <c r="M428" s="44" t="s">
        <v>980</v>
      </c>
    </row>
    <row r="429" spans="1:13" ht="128.25" x14ac:dyDescent="0.15">
      <c r="A429" s="9" t="s">
        <v>978</v>
      </c>
      <c r="B429" s="28">
        <v>54</v>
      </c>
      <c r="C429" s="37" t="s">
        <v>1215</v>
      </c>
      <c r="D429" s="44" t="s">
        <v>1244</v>
      </c>
      <c r="E429" s="44" t="s">
        <v>1245</v>
      </c>
      <c r="F429" s="18" t="s">
        <v>1211</v>
      </c>
      <c r="G429" s="44" t="s">
        <v>14</v>
      </c>
      <c r="H429" s="44" t="s">
        <v>1246</v>
      </c>
      <c r="I429" s="44" t="s">
        <v>1220</v>
      </c>
      <c r="J429" s="44" t="s">
        <v>979</v>
      </c>
      <c r="K429" s="44" t="s">
        <v>980</v>
      </c>
      <c r="L429" s="44" t="s">
        <v>980</v>
      </c>
      <c r="M429" s="44" t="s">
        <v>980</v>
      </c>
    </row>
    <row r="430" spans="1:13" ht="42.75" x14ac:dyDescent="0.15">
      <c r="A430" s="9" t="s">
        <v>978</v>
      </c>
      <c r="B430" s="28">
        <v>55</v>
      </c>
      <c r="C430" s="37" t="s">
        <v>1215</v>
      </c>
      <c r="D430" s="44" t="s">
        <v>1247</v>
      </c>
      <c r="E430" s="44" t="s">
        <v>1248</v>
      </c>
      <c r="F430" s="18" t="s">
        <v>1211</v>
      </c>
      <c r="G430" s="44" t="s">
        <v>14</v>
      </c>
      <c r="H430" s="44" t="s">
        <v>1249</v>
      </c>
      <c r="I430" s="44" t="s">
        <v>1220</v>
      </c>
      <c r="J430" s="44" t="s">
        <v>979</v>
      </c>
      <c r="K430" s="44" t="s">
        <v>980</v>
      </c>
      <c r="L430" s="44" t="s">
        <v>980</v>
      </c>
      <c r="M430" s="44" t="s">
        <v>980</v>
      </c>
    </row>
    <row r="431" spans="1:13" ht="57" x14ac:dyDescent="0.15">
      <c r="A431" s="9" t="s">
        <v>981</v>
      </c>
      <c r="B431" s="28">
        <v>56</v>
      </c>
      <c r="C431" s="37" t="s">
        <v>1208</v>
      </c>
      <c r="D431" s="44" t="s">
        <v>1250</v>
      </c>
      <c r="E431" s="44" t="s">
        <v>1251</v>
      </c>
      <c r="F431" s="18" t="s">
        <v>1226</v>
      </c>
      <c r="G431" s="44" t="s">
        <v>762</v>
      </c>
      <c r="H431" s="44" t="s">
        <v>1252</v>
      </c>
      <c r="I431" s="44" t="s">
        <v>1253</v>
      </c>
      <c r="J431" s="44" t="s">
        <v>1102</v>
      </c>
      <c r="K431" s="44" t="s">
        <v>980</v>
      </c>
      <c r="L431" s="44" t="s">
        <v>980</v>
      </c>
      <c r="M431" s="44" t="s">
        <v>980</v>
      </c>
    </row>
    <row r="432" spans="1:13" ht="57" x14ac:dyDescent="0.15">
      <c r="A432" s="9" t="s">
        <v>978</v>
      </c>
      <c r="B432" s="28">
        <v>57</v>
      </c>
      <c r="C432" s="37" t="s">
        <v>1254</v>
      </c>
      <c r="D432" s="44" t="s">
        <v>1301</v>
      </c>
      <c r="E432" s="44" t="s">
        <v>1255</v>
      </c>
      <c r="F432" s="18" t="s">
        <v>1256</v>
      </c>
      <c r="G432" s="44" t="s">
        <v>1257</v>
      </c>
      <c r="H432" s="44"/>
      <c r="I432" s="44" t="s">
        <v>1258</v>
      </c>
      <c r="J432" s="44" t="s">
        <v>21</v>
      </c>
      <c r="K432" s="44" t="s">
        <v>980</v>
      </c>
      <c r="L432" s="44" t="s">
        <v>1259</v>
      </c>
      <c r="M432" s="44" t="s">
        <v>980</v>
      </c>
    </row>
    <row r="433" spans="1:13" ht="57" x14ac:dyDescent="0.15">
      <c r="A433" s="9" t="s">
        <v>981</v>
      </c>
      <c r="B433" s="28">
        <v>58</v>
      </c>
      <c r="C433" s="37" t="s">
        <v>1254</v>
      </c>
      <c r="D433" s="44" t="s">
        <v>1260</v>
      </c>
      <c r="E433" s="44" t="s">
        <v>1261</v>
      </c>
      <c r="F433" s="18" t="s">
        <v>1256</v>
      </c>
      <c r="G433" s="44" t="s">
        <v>1257</v>
      </c>
      <c r="H433" s="44"/>
      <c r="I433" s="44" t="s">
        <v>1262</v>
      </c>
      <c r="J433" s="44" t="s">
        <v>21</v>
      </c>
      <c r="K433" s="44" t="s">
        <v>980</v>
      </c>
      <c r="L433" s="44" t="s">
        <v>1259</v>
      </c>
      <c r="M433" s="44" t="s">
        <v>980</v>
      </c>
    </row>
    <row r="434" spans="1:13" ht="71.25" x14ac:dyDescent="0.15">
      <c r="A434" s="9" t="s">
        <v>981</v>
      </c>
      <c r="B434" s="28">
        <v>59</v>
      </c>
      <c r="C434" s="37" t="s">
        <v>1263</v>
      </c>
      <c r="D434" s="44" t="s">
        <v>1264</v>
      </c>
      <c r="E434" s="44" t="s">
        <v>1265</v>
      </c>
      <c r="F434" s="18" t="s">
        <v>1007</v>
      </c>
      <c r="G434" s="44" t="s">
        <v>52</v>
      </c>
      <c r="H434" s="44" t="s">
        <v>1266</v>
      </c>
      <c r="I434" s="44" t="s">
        <v>1267</v>
      </c>
      <c r="J434" s="44" t="s">
        <v>1268</v>
      </c>
      <c r="K434" s="44" t="s">
        <v>980</v>
      </c>
      <c r="L434" s="44" t="s">
        <v>1269</v>
      </c>
      <c r="M434" s="44" t="s">
        <v>980</v>
      </c>
    </row>
    <row r="435" spans="1:13" ht="71.25" x14ac:dyDescent="0.15">
      <c r="A435" s="9" t="s">
        <v>978</v>
      </c>
      <c r="B435" s="28">
        <v>60</v>
      </c>
      <c r="C435" s="37" t="s">
        <v>1270</v>
      </c>
      <c r="D435" s="44" t="s">
        <v>1271</v>
      </c>
      <c r="E435" s="44" t="s">
        <v>1272</v>
      </c>
      <c r="F435" s="18" t="s">
        <v>1007</v>
      </c>
      <c r="G435" s="44" t="s">
        <v>1273</v>
      </c>
      <c r="H435" s="44" t="s">
        <v>1274</v>
      </c>
      <c r="I435" s="44" t="s">
        <v>1275</v>
      </c>
      <c r="J435" s="44" t="s">
        <v>1276</v>
      </c>
      <c r="K435" s="44" t="s">
        <v>980</v>
      </c>
      <c r="L435" s="44" t="s">
        <v>1277</v>
      </c>
      <c r="M435" s="44" t="s">
        <v>980</v>
      </c>
    </row>
    <row r="436" spans="1:13" ht="57" x14ac:dyDescent="0.15">
      <c r="A436" s="9" t="s">
        <v>981</v>
      </c>
      <c r="B436" s="28">
        <v>61</v>
      </c>
      <c r="C436" s="37" t="s">
        <v>1278</v>
      </c>
      <c r="D436" s="44" t="s">
        <v>1279</v>
      </c>
      <c r="E436" s="44" t="s">
        <v>1280</v>
      </c>
      <c r="F436" s="18" t="s">
        <v>1007</v>
      </c>
      <c r="G436" s="44" t="s">
        <v>1281</v>
      </c>
      <c r="H436" s="44"/>
      <c r="I436" s="44" t="s">
        <v>1282</v>
      </c>
      <c r="J436" s="45">
        <v>43422</v>
      </c>
      <c r="K436" s="44" t="s">
        <v>1060</v>
      </c>
      <c r="L436" s="44" t="s">
        <v>1060</v>
      </c>
      <c r="M436" s="44" t="s">
        <v>1060</v>
      </c>
    </row>
    <row r="437" spans="1:13" ht="57" x14ac:dyDescent="0.15">
      <c r="A437" s="9" t="s">
        <v>981</v>
      </c>
      <c r="B437" s="28">
        <v>62</v>
      </c>
      <c r="C437" s="37" t="s">
        <v>1283</v>
      </c>
      <c r="D437" s="44" t="s">
        <v>1284</v>
      </c>
      <c r="E437" s="44" t="s">
        <v>1285</v>
      </c>
      <c r="F437" s="18" t="s">
        <v>1211</v>
      </c>
      <c r="G437" s="44" t="s">
        <v>1281</v>
      </c>
      <c r="H437" s="44"/>
      <c r="I437" s="44" t="s">
        <v>1286</v>
      </c>
      <c r="J437" s="45" t="s">
        <v>1287</v>
      </c>
      <c r="K437" s="44" t="s">
        <v>1060</v>
      </c>
      <c r="L437" s="44" t="s">
        <v>1060</v>
      </c>
      <c r="M437" s="44" t="s">
        <v>1060</v>
      </c>
    </row>
    <row r="438" spans="1:13" ht="57" x14ac:dyDescent="0.15">
      <c r="A438" s="9" t="s">
        <v>981</v>
      </c>
      <c r="B438" s="28">
        <v>63</v>
      </c>
      <c r="C438" s="9" t="s">
        <v>1288</v>
      </c>
      <c r="D438" s="59" t="s">
        <v>1289</v>
      </c>
      <c r="E438" s="59" t="s">
        <v>1290</v>
      </c>
      <c r="F438" s="9" t="s">
        <v>1211</v>
      </c>
      <c r="G438" s="59" t="s">
        <v>52</v>
      </c>
      <c r="H438" s="65" t="s">
        <v>1291</v>
      </c>
      <c r="I438" s="59" t="s">
        <v>1292</v>
      </c>
      <c r="J438" s="59" t="s">
        <v>979</v>
      </c>
      <c r="K438" s="59" t="s">
        <v>980</v>
      </c>
      <c r="L438" s="59" t="s">
        <v>980</v>
      </c>
      <c r="M438" s="59" t="s">
        <v>980</v>
      </c>
    </row>
    <row r="439" spans="1:13" ht="57" x14ac:dyDescent="0.15">
      <c r="A439" s="11" t="s">
        <v>2310</v>
      </c>
      <c r="B439" s="28">
        <v>1</v>
      </c>
      <c r="C439" s="123" t="s">
        <v>1305</v>
      </c>
      <c r="D439" s="40" t="s">
        <v>1306</v>
      </c>
      <c r="E439" s="40" t="s">
        <v>1307</v>
      </c>
      <c r="F439" s="9">
        <v>20</v>
      </c>
      <c r="G439" s="40" t="s">
        <v>52</v>
      </c>
      <c r="H439" s="124" t="s">
        <v>1308</v>
      </c>
      <c r="I439" s="40" t="s">
        <v>1309</v>
      </c>
      <c r="J439" s="40" t="s">
        <v>1310</v>
      </c>
      <c r="K439" s="40" t="s">
        <v>1311</v>
      </c>
      <c r="L439" s="59" t="s">
        <v>1312</v>
      </c>
      <c r="M439" s="59"/>
    </row>
    <row r="440" spans="1:13" ht="96.75" customHeight="1" x14ac:dyDescent="0.15">
      <c r="A440" s="11" t="s">
        <v>2310</v>
      </c>
      <c r="B440" s="28">
        <v>2</v>
      </c>
      <c r="C440" s="123" t="s">
        <v>1313</v>
      </c>
      <c r="D440" s="40" t="s">
        <v>1314</v>
      </c>
      <c r="E440" s="40" t="s">
        <v>1315</v>
      </c>
      <c r="F440" s="9">
        <v>1</v>
      </c>
      <c r="G440" s="40" t="s">
        <v>12</v>
      </c>
      <c r="H440" s="125"/>
      <c r="I440" s="40" t="s">
        <v>1316</v>
      </c>
      <c r="J440" s="40" t="s">
        <v>1310</v>
      </c>
      <c r="K440" s="40"/>
      <c r="L440" s="40" t="s">
        <v>1317</v>
      </c>
      <c r="M440" s="40"/>
    </row>
    <row r="441" spans="1:13" ht="51.75" customHeight="1" x14ac:dyDescent="0.15">
      <c r="A441" s="11" t="s">
        <v>2310</v>
      </c>
      <c r="B441" s="28">
        <v>3</v>
      </c>
      <c r="C441" s="123" t="s">
        <v>1313</v>
      </c>
      <c r="D441" s="40" t="s">
        <v>1318</v>
      </c>
      <c r="E441" s="40" t="s">
        <v>1319</v>
      </c>
      <c r="F441" s="9">
        <v>1</v>
      </c>
      <c r="G441" s="40" t="s">
        <v>12</v>
      </c>
      <c r="H441" s="125"/>
      <c r="I441" s="40" t="s">
        <v>1320</v>
      </c>
      <c r="J441" s="40" t="s">
        <v>1310</v>
      </c>
      <c r="K441" s="40"/>
      <c r="L441" s="59" t="s">
        <v>1321</v>
      </c>
      <c r="M441" s="59"/>
    </row>
    <row r="442" spans="1:13" ht="54" customHeight="1" x14ac:dyDescent="0.15">
      <c r="A442" s="11" t="s">
        <v>2310</v>
      </c>
      <c r="B442" s="28">
        <v>4</v>
      </c>
      <c r="C442" s="123" t="s">
        <v>1322</v>
      </c>
      <c r="D442" s="40" t="s">
        <v>1323</v>
      </c>
      <c r="E442" s="40" t="s">
        <v>1324</v>
      </c>
      <c r="F442" s="9">
        <v>17</v>
      </c>
      <c r="G442" s="40" t="s">
        <v>52</v>
      </c>
      <c r="H442" s="126" t="s">
        <v>1325</v>
      </c>
      <c r="I442" s="40" t="s">
        <v>1326</v>
      </c>
      <c r="J442" s="40" t="s">
        <v>1310</v>
      </c>
      <c r="K442" s="40"/>
      <c r="L442" s="40" t="s">
        <v>1327</v>
      </c>
      <c r="M442" s="40"/>
    </row>
    <row r="443" spans="1:13" ht="90" customHeight="1" x14ac:dyDescent="0.15">
      <c r="A443" s="11" t="s">
        <v>2310</v>
      </c>
      <c r="B443" s="28">
        <v>5</v>
      </c>
      <c r="C443" s="123" t="s">
        <v>1328</v>
      </c>
      <c r="D443" s="40" t="s">
        <v>1329</v>
      </c>
      <c r="E443" s="40" t="s">
        <v>1330</v>
      </c>
      <c r="F443" s="9">
        <v>19</v>
      </c>
      <c r="G443" s="40" t="s">
        <v>762</v>
      </c>
      <c r="H443" s="9" t="s">
        <v>1331</v>
      </c>
      <c r="I443" s="40" t="s">
        <v>1332</v>
      </c>
      <c r="J443" s="40" t="s">
        <v>1333</v>
      </c>
      <c r="K443" s="40"/>
      <c r="L443" s="40" t="s">
        <v>1334</v>
      </c>
      <c r="M443" s="40"/>
    </row>
    <row r="444" spans="1:13" ht="105.75" customHeight="1" x14ac:dyDescent="0.15">
      <c r="A444" s="11" t="s">
        <v>2310</v>
      </c>
      <c r="B444" s="28">
        <v>6</v>
      </c>
      <c r="C444" s="123" t="s">
        <v>1328</v>
      </c>
      <c r="D444" s="40" t="s">
        <v>1335</v>
      </c>
      <c r="E444" s="40" t="s">
        <v>1336</v>
      </c>
      <c r="F444" s="9">
        <v>19</v>
      </c>
      <c r="G444" s="40" t="s">
        <v>52</v>
      </c>
      <c r="H444" s="127" t="s">
        <v>1337</v>
      </c>
      <c r="I444" s="40" t="s">
        <v>1338</v>
      </c>
      <c r="J444" s="40" t="s">
        <v>1339</v>
      </c>
      <c r="K444" s="40"/>
      <c r="L444" s="40" t="s">
        <v>1340</v>
      </c>
      <c r="M444" s="40"/>
    </row>
    <row r="445" spans="1:13" ht="77.25" customHeight="1" x14ac:dyDescent="0.15">
      <c r="A445" s="11" t="s">
        <v>2310</v>
      </c>
      <c r="B445" s="28">
        <v>7</v>
      </c>
      <c r="C445" s="123" t="s">
        <v>1328</v>
      </c>
      <c r="D445" s="40" t="s">
        <v>1341</v>
      </c>
      <c r="E445" s="40" t="s">
        <v>1342</v>
      </c>
      <c r="F445" s="9">
        <v>19</v>
      </c>
      <c r="G445" s="40" t="s">
        <v>13</v>
      </c>
      <c r="H445" s="126" t="s">
        <v>1343</v>
      </c>
      <c r="I445" s="40" t="s">
        <v>1058</v>
      </c>
      <c r="J445" s="40" t="s">
        <v>1344</v>
      </c>
      <c r="K445" s="40"/>
      <c r="L445" s="40" t="s">
        <v>1345</v>
      </c>
      <c r="M445" s="40"/>
    </row>
    <row r="446" spans="1:13" ht="101.25" customHeight="1" x14ac:dyDescent="0.15">
      <c r="A446" s="11" t="s">
        <v>2310</v>
      </c>
      <c r="B446" s="28">
        <v>8</v>
      </c>
      <c r="C446" s="123" t="s">
        <v>1328</v>
      </c>
      <c r="D446" s="40" t="s">
        <v>1346</v>
      </c>
      <c r="E446" s="40" t="s">
        <v>1347</v>
      </c>
      <c r="F446" s="9">
        <v>19</v>
      </c>
      <c r="G446" s="40" t="s">
        <v>1348</v>
      </c>
      <c r="H446" s="125"/>
      <c r="I446" s="40" t="s">
        <v>1058</v>
      </c>
      <c r="J446" s="40" t="s">
        <v>1344</v>
      </c>
      <c r="K446" s="40"/>
      <c r="L446" s="40" t="s">
        <v>1349</v>
      </c>
      <c r="M446" s="40"/>
    </row>
    <row r="447" spans="1:13" ht="156.75" x14ac:dyDescent="0.15">
      <c r="A447" s="11" t="s">
        <v>2310</v>
      </c>
      <c r="B447" s="28">
        <v>9</v>
      </c>
      <c r="C447" s="123" t="s">
        <v>1350</v>
      </c>
      <c r="D447" s="40" t="s">
        <v>1351</v>
      </c>
      <c r="E447" s="40" t="s">
        <v>2302</v>
      </c>
      <c r="F447" s="9">
        <v>9</v>
      </c>
      <c r="G447" s="40" t="s">
        <v>1352</v>
      </c>
      <c r="H447" s="125"/>
      <c r="I447" s="40" t="s">
        <v>1353</v>
      </c>
      <c r="J447" s="40" t="s">
        <v>1344</v>
      </c>
      <c r="K447" s="40"/>
      <c r="L447" s="40" t="s">
        <v>1354</v>
      </c>
      <c r="M447" s="40" t="s">
        <v>1355</v>
      </c>
    </row>
    <row r="448" spans="1:13" ht="174.75" customHeight="1" x14ac:dyDescent="0.15">
      <c r="A448" s="11" t="s">
        <v>2310</v>
      </c>
      <c r="B448" s="28">
        <v>10</v>
      </c>
      <c r="C448" s="123" t="s">
        <v>1356</v>
      </c>
      <c r="D448" s="40" t="s">
        <v>1357</v>
      </c>
      <c r="E448" s="40" t="s">
        <v>1358</v>
      </c>
      <c r="F448" s="9">
        <v>10</v>
      </c>
      <c r="G448" s="40" t="s">
        <v>1359</v>
      </c>
      <c r="H448" s="128" t="s">
        <v>612</v>
      </c>
      <c r="I448" s="40" t="s">
        <v>1360</v>
      </c>
      <c r="J448" s="40" t="s">
        <v>1344</v>
      </c>
      <c r="K448" s="40" t="s">
        <v>1361</v>
      </c>
      <c r="L448" s="40" t="s">
        <v>1362</v>
      </c>
      <c r="M448" s="59"/>
    </row>
    <row r="449" spans="1:13" ht="88.5" customHeight="1" x14ac:dyDescent="0.15">
      <c r="A449" s="11" t="s">
        <v>2310</v>
      </c>
      <c r="B449" s="28">
        <v>11</v>
      </c>
      <c r="C449" s="123" t="s">
        <v>1363</v>
      </c>
      <c r="D449" s="40" t="s">
        <v>1364</v>
      </c>
      <c r="E449" s="40" t="s">
        <v>1365</v>
      </c>
      <c r="F449" s="9">
        <v>12</v>
      </c>
      <c r="G449" s="40" t="s">
        <v>1366</v>
      </c>
      <c r="H449" s="127" t="s">
        <v>1367</v>
      </c>
      <c r="I449" s="40" t="s">
        <v>1368</v>
      </c>
      <c r="J449" s="40" t="s">
        <v>1344</v>
      </c>
      <c r="K449" s="40"/>
      <c r="L449" s="40" t="s">
        <v>1369</v>
      </c>
      <c r="M449" s="59"/>
    </row>
    <row r="450" spans="1:13" ht="121.5" customHeight="1" x14ac:dyDescent="0.15">
      <c r="A450" s="11" t="s">
        <v>2310</v>
      </c>
      <c r="B450" s="28">
        <v>12</v>
      </c>
      <c r="C450" s="123" t="s">
        <v>1370</v>
      </c>
      <c r="D450" s="40" t="s">
        <v>1371</v>
      </c>
      <c r="E450" s="40" t="s">
        <v>1372</v>
      </c>
      <c r="F450" s="9">
        <v>20</v>
      </c>
      <c r="G450" s="40" t="s">
        <v>1373</v>
      </c>
      <c r="H450" s="125"/>
      <c r="I450" s="40" t="s">
        <v>1374</v>
      </c>
      <c r="J450" s="40" t="s">
        <v>1344</v>
      </c>
      <c r="K450" s="40"/>
      <c r="L450" s="40" t="s">
        <v>1375</v>
      </c>
      <c r="M450" s="40"/>
    </row>
    <row r="451" spans="1:13" ht="114" x14ac:dyDescent="0.15">
      <c r="A451" s="11" t="s">
        <v>2310</v>
      </c>
      <c r="B451" s="28">
        <v>13</v>
      </c>
      <c r="C451" s="123" t="s">
        <v>1370</v>
      </c>
      <c r="D451" s="40" t="s">
        <v>1376</v>
      </c>
      <c r="E451" s="40" t="s">
        <v>1377</v>
      </c>
      <c r="F451" s="9">
        <v>12</v>
      </c>
      <c r="G451" s="40" t="s">
        <v>1378</v>
      </c>
      <c r="H451" s="125"/>
      <c r="I451" s="40" t="s">
        <v>1379</v>
      </c>
      <c r="J451" s="40" t="s">
        <v>1344</v>
      </c>
      <c r="K451" s="40"/>
      <c r="L451" s="40" t="s">
        <v>1380</v>
      </c>
      <c r="M451" s="59"/>
    </row>
    <row r="452" spans="1:13" ht="114" x14ac:dyDescent="0.15">
      <c r="A452" s="11" t="s">
        <v>2310</v>
      </c>
      <c r="B452" s="28">
        <v>14</v>
      </c>
      <c r="C452" s="123" t="s">
        <v>1370</v>
      </c>
      <c r="D452" s="40" t="s">
        <v>1381</v>
      </c>
      <c r="E452" s="40" t="s">
        <v>2311</v>
      </c>
      <c r="F452" s="9">
        <v>12</v>
      </c>
      <c r="G452" s="40" t="s">
        <v>1378</v>
      </c>
      <c r="H452" s="125"/>
      <c r="I452" s="40" t="s">
        <v>1379</v>
      </c>
      <c r="J452" s="40" t="s">
        <v>1344</v>
      </c>
      <c r="K452" s="40"/>
      <c r="L452" s="40" t="s">
        <v>1382</v>
      </c>
      <c r="M452" s="40"/>
    </row>
    <row r="453" spans="1:13" ht="71.25" x14ac:dyDescent="0.15">
      <c r="A453" s="11" t="s">
        <v>2310</v>
      </c>
      <c r="B453" s="28">
        <v>15</v>
      </c>
      <c r="C453" s="123" t="s">
        <v>1370</v>
      </c>
      <c r="D453" s="40" t="s">
        <v>1383</v>
      </c>
      <c r="E453" s="40" t="s">
        <v>1384</v>
      </c>
      <c r="F453" s="9">
        <v>12</v>
      </c>
      <c r="G453" s="40" t="s">
        <v>1385</v>
      </c>
      <c r="H453" s="127" t="s">
        <v>1386</v>
      </c>
      <c r="I453" s="40" t="s">
        <v>1387</v>
      </c>
      <c r="J453" s="40" t="s">
        <v>1344</v>
      </c>
      <c r="K453" s="40"/>
      <c r="L453" s="40" t="s">
        <v>1388</v>
      </c>
      <c r="M453" s="40"/>
    </row>
    <row r="454" spans="1:13" ht="128.25" x14ac:dyDescent="0.15">
      <c r="A454" s="11" t="s">
        <v>2310</v>
      </c>
      <c r="B454" s="28">
        <v>16</v>
      </c>
      <c r="C454" s="123" t="s">
        <v>1370</v>
      </c>
      <c r="D454" s="40" t="s">
        <v>1389</v>
      </c>
      <c r="E454" s="40" t="s">
        <v>1390</v>
      </c>
      <c r="F454" s="9">
        <v>20</v>
      </c>
      <c r="G454" s="40" t="s">
        <v>1391</v>
      </c>
      <c r="H454" s="127" t="s">
        <v>1392</v>
      </c>
      <c r="I454" s="40" t="s">
        <v>1393</v>
      </c>
      <c r="J454" s="40" t="s">
        <v>1344</v>
      </c>
      <c r="K454" s="40"/>
      <c r="L454" s="40" t="s">
        <v>1394</v>
      </c>
      <c r="M454" s="40"/>
    </row>
    <row r="455" spans="1:13" ht="107.25" customHeight="1" x14ac:dyDescent="0.15">
      <c r="A455" s="11" t="s">
        <v>2310</v>
      </c>
      <c r="B455" s="28">
        <v>17</v>
      </c>
      <c r="C455" s="123" t="s">
        <v>1370</v>
      </c>
      <c r="D455" s="40" t="s">
        <v>1395</v>
      </c>
      <c r="E455" s="40" t="s">
        <v>1396</v>
      </c>
      <c r="F455" s="9">
        <v>12</v>
      </c>
      <c r="G455" s="40" t="s">
        <v>1397</v>
      </c>
      <c r="H455" s="127" t="s">
        <v>1398</v>
      </c>
      <c r="I455" s="40" t="s">
        <v>1379</v>
      </c>
      <c r="J455" s="40" t="s">
        <v>1344</v>
      </c>
      <c r="K455" s="40"/>
      <c r="L455" s="40" t="s">
        <v>1399</v>
      </c>
      <c r="M455" s="40"/>
    </row>
    <row r="456" spans="1:13" ht="84" customHeight="1" x14ac:dyDescent="0.15">
      <c r="A456" s="11" t="s">
        <v>2310</v>
      </c>
      <c r="B456" s="28">
        <v>18</v>
      </c>
      <c r="C456" s="123" t="s">
        <v>1400</v>
      </c>
      <c r="D456" s="40" t="s">
        <v>1401</v>
      </c>
      <c r="E456" s="40" t="s">
        <v>2303</v>
      </c>
      <c r="F456" s="9">
        <v>10</v>
      </c>
      <c r="G456" s="40" t="s">
        <v>1402</v>
      </c>
      <c r="H456" s="125"/>
      <c r="I456" s="40" t="s">
        <v>1403</v>
      </c>
      <c r="J456" s="40" t="s">
        <v>1344</v>
      </c>
      <c r="K456" s="40"/>
      <c r="L456" s="40" t="s">
        <v>1404</v>
      </c>
      <c r="M456" s="40"/>
    </row>
    <row r="457" spans="1:13" ht="172.5" customHeight="1" x14ac:dyDescent="0.15">
      <c r="A457" s="11" t="s">
        <v>2310</v>
      </c>
      <c r="B457" s="28">
        <v>19</v>
      </c>
      <c r="C457" s="123" t="s">
        <v>1405</v>
      </c>
      <c r="D457" s="40" t="s">
        <v>1406</v>
      </c>
      <c r="E457" s="40" t="s">
        <v>1407</v>
      </c>
      <c r="F457" s="9">
        <v>10</v>
      </c>
      <c r="G457" s="59" t="s">
        <v>1408</v>
      </c>
      <c r="H457" s="125"/>
      <c r="I457" s="40" t="s">
        <v>1409</v>
      </c>
      <c r="J457" s="40" t="s">
        <v>979</v>
      </c>
      <c r="K457" s="40"/>
      <c r="L457" s="40" t="s">
        <v>1404</v>
      </c>
      <c r="M457" s="40"/>
    </row>
    <row r="458" spans="1:13" ht="28.5" x14ac:dyDescent="0.15">
      <c r="A458" s="11" t="s">
        <v>2310</v>
      </c>
      <c r="B458" s="28">
        <v>20</v>
      </c>
      <c r="C458" s="123" t="s">
        <v>1410</v>
      </c>
      <c r="D458" s="40" t="s">
        <v>1411</v>
      </c>
      <c r="E458" s="40" t="s">
        <v>1412</v>
      </c>
      <c r="F458" s="9">
        <v>20</v>
      </c>
      <c r="G458" s="40" t="s">
        <v>1413</v>
      </c>
      <c r="H458" s="125"/>
      <c r="I458" s="40" t="s">
        <v>1414</v>
      </c>
      <c r="J458" s="40" t="s">
        <v>979</v>
      </c>
      <c r="K458" s="40"/>
      <c r="L458" s="40" t="s">
        <v>1415</v>
      </c>
      <c r="M458" s="40"/>
    </row>
    <row r="459" spans="1:13" ht="57" x14ac:dyDescent="0.15">
      <c r="A459" s="11" t="s">
        <v>2310</v>
      </c>
      <c r="B459" s="28">
        <v>21</v>
      </c>
      <c r="C459" s="123" t="s">
        <v>1416</v>
      </c>
      <c r="D459" s="40" t="s">
        <v>1417</v>
      </c>
      <c r="E459" s="40" t="s">
        <v>1418</v>
      </c>
      <c r="F459" s="9">
        <v>3</v>
      </c>
      <c r="G459" s="40" t="s">
        <v>13</v>
      </c>
      <c r="H459" s="128" t="s">
        <v>612</v>
      </c>
      <c r="I459" s="40" t="s">
        <v>1419</v>
      </c>
      <c r="J459" s="40" t="s">
        <v>1344</v>
      </c>
      <c r="K459" s="40"/>
      <c r="L459" s="40" t="s">
        <v>1420</v>
      </c>
      <c r="M459" s="40"/>
    </row>
    <row r="460" spans="1:13" ht="42.75" x14ac:dyDescent="0.15">
      <c r="A460" s="11" t="s">
        <v>2310</v>
      </c>
      <c r="B460" s="28">
        <v>22</v>
      </c>
      <c r="C460" s="123" t="s">
        <v>1416</v>
      </c>
      <c r="D460" s="40" t="s">
        <v>1421</v>
      </c>
      <c r="E460" s="40" t="s">
        <v>1422</v>
      </c>
      <c r="F460" s="9">
        <v>3</v>
      </c>
      <c r="G460" s="40" t="s">
        <v>52</v>
      </c>
      <c r="H460" s="126" t="s">
        <v>1423</v>
      </c>
      <c r="I460" s="40" t="s">
        <v>1419</v>
      </c>
      <c r="J460" s="40" t="s">
        <v>1344</v>
      </c>
      <c r="K460" s="40"/>
      <c r="L460" s="40" t="s">
        <v>1424</v>
      </c>
      <c r="M460" s="40"/>
    </row>
    <row r="461" spans="1:13" ht="42.75" x14ac:dyDescent="0.15">
      <c r="A461" s="11" t="s">
        <v>2310</v>
      </c>
      <c r="B461" s="28">
        <v>23</v>
      </c>
      <c r="C461" s="40" t="s">
        <v>1416</v>
      </c>
      <c r="D461" s="40" t="s">
        <v>1425</v>
      </c>
      <c r="E461" s="40" t="s">
        <v>1426</v>
      </c>
      <c r="F461" s="9">
        <v>3</v>
      </c>
      <c r="G461" s="40" t="s">
        <v>13</v>
      </c>
      <c r="H461" s="126" t="s">
        <v>1427</v>
      </c>
      <c r="I461" s="40" t="s">
        <v>1419</v>
      </c>
      <c r="J461" s="40" t="s">
        <v>1344</v>
      </c>
      <c r="K461" s="40"/>
      <c r="L461" s="40" t="s">
        <v>1424</v>
      </c>
      <c r="M461" s="40"/>
    </row>
    <row r="462" spans="1:13" ht="142.5" x14ac:dyDescent="0.15">
      <c r="A462" s="11" t="s">
        <v>2310</v>
      </c>
      <c r="B462" s="28">
        <v>24</v>
      </c>
      <c r="C462" s="123" t="s">
        <v>1428</v>
      </c>
      <c r="D462" s="40" t="s">
        <v>1429</v>
      </c>
      <c r="E462" s="40" t="s">
        <v>1430</v>
      </c>
      <c r="F462" s="9">
        <v>19</v>
      </c>
      <c r="G462" s="129" t="s">
        <v>1431</v>
      </c>
      <c r="H462" s="125"/>
      <c r="I462" s="40" t="s">
        <v>1432</v>
      </c>
      <c r="J462" s="40" t="s">
        <v>979</v>
      </c>
      <c r="K462" s="40"/>
      <c r="L462" s="40" t="s">
        <v>1433</v>
      </c>
      <c r="M462" s="40"/>
    </row>
    <row r="463" spans="1:13" ht="42.75" x14ac:dyDescent="0.15">
      <c r="A463" s="11" t="s">
        <v>2310</v>
      </c>
      <c r="B463" s="28">
        <v>25</v>
      </c>
      <c r="C463" s="123" t="s">
        <v>1428</v>
      </c>
      <c r="D463" s="40" t="s">
        <v>1434</v>
      </c>
      <c r="E463" s="40" t="s">
        <v>1435</v>
      </c>
      <c r="F463" s="9">
        <v>7</v>
      </c>
      <c r="G463" s="40" t="s">
        <v>1431</v>
      </c>
      <c r="H463" s="125"/>
      <c r="I463" s="40" t="s">
        <v>1436</v>
      </c>
      <c r="J463" s="40" t="s">
        <v>979</v>
      </c>
      <c r="K463" s="40"/>
      <c r="L463" s="40" t="s">
        <v>1437</v>
      </c>
      <c r="M463" s="40" t="s">
        <v>1438</v>
      </c>
    </row>
    <row r="464" spans="1:13" ht="57" x14ac:dyDescent="0.15">
      <c r="A464" s="11" t="s">
        <v>2310</v>
      </c>
      <c r="B464" s="28">
        <v>26</v>
      </c>
      <c r="C464" s="123" t="s">
        <v>1439</v>
      </c>
      <c r="D464" s="40" t="s">
        <v>1440</v>
      </c>
      <c r="E464" s="40" t="s">
        <v>1441</v>
      </c>
      <c r="F464" s="9">
        <v>6</v>
      </c>
      <c r="G464" s="129" t="s">
        <v>762</v>
      </c>
      <c r="H464" s="124" t="s">
        <v>1442</v>
      </c>
      <c r="I464" s="40" t="s">
        <v>1443</v>
      </c>
      <c r="J464" s="40" t="s">
        <v>979</v>
      </c>
      <c r="K464" s="40"/>
      <c r="L464" s="40" t="s">
        <v>1444</v>
      </c>
      <c r="M464" s="59"/>
    </row>
    <row r="465" spans="1:13" ht="142.5" x14ac:dyDescent="0.15">
      <c r="A465" s="11" t="s">
        <v>2310</v>
      </c>
      <c r="B465" s="28">
        <v>27</v>
      </c>
      <c r="C465" s="130" t="s">
        <v>1445</v>
      </c>
      <c r="D465" s="40" t="s">
        <v>1446</v>
      </c>
      <c r="E465" s="40" t="s">
        <v>1447</v>
      </c>
      <c r="F465" s="9" t="s">
        <v>1448</v>
      </c>
      <c r="G465" s="129" t="s">
        <v>13</v>
      </c>
      <c r="H465" s="124" t="s">
        <v>1449</v>
      </c>
      <c r="I465" s="40" t="s">
        <v>1450</v>
      </c>
      <c r="J465" s="40" t="s">
        <v>979</v>
      </c>
      <c r="K465" s="40" t="s">
        <v>1311</v>
      </c>
      <c r="L465" s="40" t="s">
        <v>1451</v>
      </c>
      <c r="M465" s="59"/>
    </row>
    <row r="466" spans="1:13" ht="313.5" x14ac:dyDescent="0.15">
      <c r="A466" s="11" t="s">
        <v>2310</v>
      </c>
      <c r="B466" s="28">
        <v>28</v>
      </c>
      <c r="C466" s="130" t="s">
        <v>1445</v>
      </c>
      <c r="D466" s="40" t="s">
        <v>1452</v>
      </c>
      <c r="E466" s="40" t="s">
        <v>1453</v>
      </c>
      <c r="F466" s="9" t="s">
        <v>1448</v>
      </c>
      <c r="G466" s="40" t="s">
        <v>1454</v>
      </c>
      <c r="H466" s="124" t="s">
        <v>1455</v>
      </c>
      <c r="I466" s="40" t="s">
        <v>1456</v>
      </c>
      <c r="J466" s="40" t="s">
        <v>979</v>
      </c>
      <c r="K466" s="40" t="s">
        <v>1311</v>
      </c>
      <c r="L466" s="40" t="s">
        <v>1457</v>
      </c>
      <c r="M466" s="40"/>
    </row>
    <row r="467" spans="1:13" ht="125.25" customHeight="1" x14ac:dyDescent="0.15">
      <c r="A467" s="11" t="s">
        <v>2310</v>
      </c>
      <c r="B467" s="28">
        <v>29</v>
      </c>
      <c r="C467" s="123" t="s">
        <v>1445</v>
      </c>
      <c r="D467" s="40" t="s">
        <v>1458</v>
      </c>
      <c r="E467" s="40" t="s">
        <v>1459</v>
      </c>
      <c r="F467" s="9" t="s">
        <v>1460</v>
      </c>
      <c r="G467" s="40" t="s">
        <v>1461</v>
      </c>
      <c r="H467" s="124" t="s">
        <v>1462</v>
      </c>
      <c r="I467" s="40" t="s">
        <v>1463</v>
      </c>
      <c r="J467" s="40" t="s">
        <v>1464</v>
      </c>
      <c r="K467" s="40" t="s">
        <v>1311</v>
      </c>
      <c r="L467" s="40" t="s">
        <v>1465</v>
      </c>
      <c r="M467" s="59"/>
    </row>
    <row r="468" spans="1:13" ht="143.25" customHeight="1" x14ac:dyDescent="0.15">
      <c r="A468" s="11" t="s">
        <v>2310</v>
      </c>
      <c r="B468" s="28">
        <v>30</v>
      </c>
      <c r="C468" s="123" t="s">
        <v>1445</v>
      </c>
      <c r="D468" s="40" t="s">
        <v>1466</v>
      </c>
      <c r="E468" s="40" t="s">
        <v>1467</v>
      </c>
      <c r="F468" s="9" t="s">
        <v>1460</v>
      </c>
      <c r="G468" s="40" t="s">
        <v>1461</v>
      </c>
      <c r="H468" s="124" t="s">
        <v>1468</v>
      </c>
      <c r="I468" s="40" t="s">
        <v>1469</v>
      </c>
      <c r="J468" s="40" t="s">
        <v>1470</v>
      </c>
      <c r="K468" s="40" t="s">
        <v>1311</v>
      </c>
      <c r="L468" s="40" t="s">
        <v>1465</v>
      </c>
      <c r="M468" s="59"/>
    </row>
    <row r="469" spans="1:13" ht="85.5" x14ac:dyDescent="0.15">
      <c r="A469" s="11" t="s">
        <v>2310</v>
      </c>
      <c r="B469" s="28">
        <v>31</v>
      </c>
      <c r="C469" s="123" t="s">
        <v>1445</v>
      </c>
      <c r="D469" s="40" t="s">
        <v>1471</v>
      </c>
      <c r="E469" s="40" t="s">
        <v>1472</v>
      </c>
      <c r="F469" s="9" t="s">
        <v>1460</v>
      </c>
      <c r="G469" s="40" t="s">
        <v>1473</v>
      </c>
      <c r="H469" s="124" t="s">
        <v>1474</v>
      </c>
      <c r="I469" s="40" t="s">
        <v>1475</v>
      </c>
      <c r="J469" s="40" t="s">
        <v>979</v>
      </c>
      <c r="K469" s="40" t="s">
        <v>1311</v>
      </c>
      <c r="L469" s="40"/>
      <c r="M469" s="59"/>
    </row>
    <row r="470" spans="1:13" ht="199.5" x14ac:dyDescent="0.15">
      <c r="A470" s="11" t="s">
        <v>2310</v>
      </c>
      <c r="B470" s="28">
        <v>32</v>
      </c>
      <c r="C470" s="123" t="s">
        <v>1476</v>
      </c>
      <c r="D470" s="40" t="s">
        <v>1477</v>
      </c>
      <c r="E470" s="40" t="s">
        <v>1478</v>
      </c>
      <c r="F470" s="9">
        <v>6</v>
      </c>
      <c r="G470" s="129" t="s">
        <v>13</v>
      </c>
      <c r="H470" s="127" t="s">
        <v>1479</v>
      </c>
      <c r="I470" s="40" t="s">
        <v>1480</v>
      </c>
      <c r="J470" s="40" t="s">
        <v>979</v>
      </c>
      <c r="K470" s="40"/>
      <c r="L470" s="40" t="s">
        <v>1481</v>
      </c>
      <c r="M470" s="59"/>
    </row>
    <row r="471" spans="1:13" ht="133.5" customHeight="1" x14ac:dyDescent="0.15">
      <c r="A471" s="11" t="s">
        <v>2310</v>
      </c>
      <c r="B471" s="28">
        <v>33</v>
      </c>
      <c r="C471" s="123" t="s">
        <v>1482</v>
      </c>
      <c r="D471" s="40" t="s">
        <v>1483</v>
      </c>
      <c r="E471" s="40" t="s">
        <v>1484</v>
      </c>
      <c r="F471" s="9">
        <v>6</v>
      </c>
      <c r="G471" s="129" t="s">
        <v>1431</v>
      </c>
      <c r="H471" s="125"/>
      <c r="I471" s="40" t="s">
        <v>1485</v>
      </c>
      <c r="J471" s="40" t="s">
        <v>1464</v>
      </c>
      <c r="K471" s="40"/>
      <c r="L471" s="40" t="s">
        <v>1486</v>
      </c>
      <c r="M471" s="40"/>
    </row>
    <row r="472" spans="1:13" ht="69.75" customHeight="1" x14ac:dyDescent="0.15">
      <c r="A472" s="11" t="s">
        <v>2310</v>
      </c>
      <c r="B472" s="28">
        <v>34</v>
      </c>
      <c r="C472" s="123" t="s">
        <v>1487</v>
      </c>
      <c r="D472" s="40" t="s">
        <v>1488</v>
      </c>
      <c r="E472" s="40" t="s">
        <v>1489</v>
      </c>
      <c r="F472" s="9" t="s">
        <v>1490</v>
      </c>
      <c r="G472" s="40" t="s">
        <v>1491</v>
      </c>
      <c r="H472" s="125"/>
      <c r="I472" s="40" t="s">
        <v>1492</v>
      </c>
      <c r="J472" s="40" t="s">
        <v>979</v>
      </c>
      <c r="K472" s="40"/>
      <c r="L472" s="40" t="s">
        <v>1493</v>
      </c>
      <c r="M472" s="59"/>
    </row>
    <row r="473" spans="1:13" ht="71.25" customHeight="1" x14ac:dyDescent="0.15">
      <c r="A473" s="11" t="s">
        <v>2310</v>
      </c>
      <c r="B473" s="28">
        <v>35</v>
      </c>
      <c r="C473" s="123" t="s">
        <v>1487</v>
      </c>
      <c r="D473" s="40" t="s">
        <v>2312</v>
      </c>
      <c r="E473" s="40" t="s">
        <v>1494</v>
      </c>
      <c r="F473" s="9" t="s">
        <v>1495</v>
      </c>
      <c r="G473" s="40" t="s">
        <v>1496</v>
      </c>
      <c r="H473" s="125"/>
      <c r="I473" s="40" t="s">
        <v>8654</v>
      </c>
      <c r="J473" s="40" t="s">
        <v>979</v>
      </c>
      <c r="K473" s="40"/>
      <c r="L473" s="40" t="s">
        <v>1493</v>
      </c>
      <c r="M473" s="59"/>
    </row>
    <row r="474" spans="1:13" ht="67.5" customHeight="1" x14ac:dyDescent="0.15">
      <c r="A474" s="11" t="s">
        <v>2310</v>
      </c>
      <c r="B474" s="28">
        <v>36</v>
      </c>
      <c r="C474" s="130" t="s">
        <v>1487</v>
      </c>
      <c r="D474" s="40" t="s">
        <v>2304</v>
      </c>
      <c r="E474" s="40" t="s">
        <v>1497</v>
      </c>
      <c r="F474" s="9" t="s">
        <v>1495</v>
      </c>
      <c r="G474" s="40" t="s">
        <v>1498</v>
      </c>
      <c r="H474" s="125"/>
      <c r="I474" s="40" t="s">
        <v>2305</v>
      </c>
      <c r="J474" s="40" t="s">
        <v>979</v>
      </c>
      <c r="K474" s="40"/>
      <c r="L474" s="40" t="s">
        <v>1499</v>
      </c>
      <c r="M474" s="59"/>
    </row>
    <row r="475" spans="1:13" ht="57" x14ac:dyDescent="0.15">
      <c r="A475" s="11" t="s">
        <v>2310</v>
      </c>
      <c r="B475" s="28">
        <v>37</v>
      </c>
      <c r="C475" s="130" t="s">
        <v>1487</v>
      </c>
      <c r="D475" s="40" t="s">
        <v>2306</v>
      </c>
      <c r="E475" s="40" t="s">
        <v>1500</v>
      </c>
      <c r="F475" s="9" t="s">
        <v>1495</v>
      </c>
      <c r="G475" s="40" t="s">
        <v>1498</v>
      </c>
      <c r="H475" s="125"/>
      <c r="I475" s="40" t="s">
        <v>1501</v>
      </c>
      <c r="J475" s="40" t="s">
        <v>979</v>
      </c>
      <c r="K475" s="40"/>
      <c r="L475" s="40" t="s">
        <v>1499</v>
      </c>
      <c r="M475" s="59"/>
    </row>
    <row r="476" spans="1:13" ht="112.5" customHeight="1" x14ac:dyDescent="0.15">
      <c r="A476" s="11" t="s">
        <v>2310</v>
      </c>
      <c r="B476" s="28">
        <v>38</v>
      </c>
      <c r="C476" s="123" t="s">
        <v>1476</v>
      </c>
      <c r="D476" s="40" t="s">
        <v>1502</v>
      </c>
      <c r="E476" s="40" t="s">
        <v>1503</v>
      </c>
      <c r="F476" s="9">
        <v>6</v>
      </c>
      <c r="G476" s="40" t="s">
        <v>1504</v>
      </c>
      <c r="H476" s="124" t="s">
        <v>1505</v>
      </c>
      <c r="I476" s="40" t="s">
        <v>1506</v>
      </c>
      <c r="J476" s="40" t="s">
        <v>979</v>
      </c>
      <c r="K476" s="40"/>
      <c r="L476" s="40" t="s">
        <v>1481</v>
      </c>
      <c r="M476" s="59" t="s">
        <v>1507</v>
      </c>
    </row>
    <row r="477" spans="1:13" ht="60.75" customHeight="1" x14ac:dyDescent="0.15">
      <c r="A477" s="11" t="s">
        <v>2310</v>
      </c>
      <c r="B477" s="28">
        <v>39</v>
      </c>
      <c r="C477" s="40" t="s">
        <v>1487</v>
      </c>
      <c r="D477" s="40" t="s">
        <v>2307</v>
      </c>
      <c r="E477" s="40" t="s">
        <v>1508</v>
      </c>
      <c r="F477" s="9" t="s">
        <v>1490</v>
      </c>
      <c r="G477" s="40" t="s">
        <v>1509</v>
      </c>
      <c r="H477" s="131" t="s">
        <v>1510</v>
      </c>
      <c r="I477" s="40" t="s">
        <v>2307</v>
      </c>
      <c r="J477" s="40" t="s">
        <v>979</v>
      </c>
      <c r="K477" s="40"/>
      <c r="L477" s="40" t="s">
        <v>1499</v>
      </c>
      <c r="M477" s="59"/>
    </row>
    <row r="478" spans="1:13" ht="59.25" customHeight="1" x14ac:dyDescent="0.15">
      <c r="A478" s="11" t="s">
        <v>2310</v>
      </c>
      <c r="B478" s="28">
        <v>40</v>
      </c>
      <c r="C478" s="40" t="s">
        <v>1487</v>
      </c>
      <c r="D478" s="40" t="s">
        <v>1511</v>
      </c>
      <c r="E478" s="40" t="s">
        <v>1512</v>
      </c>
      <c r="F478" s="9" t="s">
        <v>2308</v>
      </c>
      <c r="G478" s="40" t="s">
        <v>34</v>
      </c>
      <c r="H478" s="125"/>
      <c r="I478" s="40" t="s">
        <v>1513</v>
      </c>
      <c r="J478" s="40" t="s">
        <v>979</v>
      </c>
      <c r="K478" s="40"/>
      <c r="L478" s="40"/>
      <c r="M478" s="59"/>
    </row>
    <row r="479" spans="1:13" ht="85.5" customHeight="1" x14ac:dyDescent="0.15">
      <c r="A479" s="11" t="s">
        <v>2310</v>
      </c>
      <c r="B479" s="28">
        <v>41</v>
      </c>
      <c r="C479" s="130" t="s">
        <v>1514</v>
      </c>
      <c r="D479" s="40" t="s">
        <v>1515</v>
      </c>
      <c r="E479" s="40" t="s">
        <v>1516</v>
      </c>
      <c r="F479" s="9">
        <v>1</v>
      </c>
      <c r="G479" s="129" t="s">
        <v>52</v>
      </c>
      <c r="H479" s="127" t="s">
        <v>1517</v>
      </c>
      <c r="I479" s="40" t="s">
        <v>1518</v>
      </c>
      <c r="J479" s="40" t="s">
        <v>979</v>
      </c>
      <c r="K479" s="40"/>
      <c r="L479" s="40" t="s">
        <v>1519</v>
      </c>
      <c r="M479" s="40"/>
    </row>
    <row r="480" spans="1:13" ht="42.75" x14ac:dyDescent="0.15">
      <c r="A480" s="11" t="s">
        <v>2310</v>
      </c>
      <c r="B480" s="28">
        <v>42</v>
      </c>
      <c r="C480" s="123" t="s">
        <v>1514</v>
      </c>
      <c r="D480" s="40" t="s">
        <v>1520</v>
      </c>
      <c r="E480" s="40" t="s">
        <v>1521</v>
      </c>
      <c r="F480" s="9">
        <v>1</v>
      </c>
      <c r="G480" s="129" t="s">
        <v>52</v>
      </c>
      <c r="H480" s="127" t="s">
        <v>1522</v>
      </c>
      <c r="I480" s="40" t="s">
        <v>1523</v>
      </c>
      <c r="J480" s="40" t="s">
        <v>1524</v>
      </c>
      <c r="K480" s="40"/>
      <c r="L480" s="40" t="s">
        <v>1525</v>
      </c>
      <c r="M480" s="59"/>
    </row>
    <row r="481" spans="1:13" ht="57" x14ac:dyDescent="0.15">
      <c r="A481" s="11" t="s">
        <v>2310</v>
      </c>
      <c r="B481" s="28">
        <v>43</v>
      </c>
      <c r="C481" s="123" t="s">
        <v>1514</v>
      </c>
      <c r="D481" s="40" t="s">
        <v>1526</v>
      </c>
      <c r="E481" s="40" t="s">
        <v>1527</v>
      </c>
      <c r="F481" s="9">
        <v>1</v>
      </c>
      <c r="G481" s="129" t="s">
        <v>52</v>
      </c>
      <c r="H481" s="124" t="s">
        <v>1528</v>
      </c>
      <c r="I481" s="40" t="s">
        <v>1529</v>
      </c>
      <c r="J481" s="40" t="s">
        <v>979</v>
      </c>
      <c r="K481" s="40"/>
      <c r="L481" s="40" t="s">
        <v>1530</v>
      </c>
      <c r="M481" s="59"/>
    </row>
    <row r="482" spans="1:13" ht="57" x14ac:dyDescent="0.15">
      <c r="A482" s="11" t="s">
        <v>2310</v>
      </c>
      <c r="B482" s="28">
        <v>44</v>
      </c>
      <c r="C482" s="130" t="s">
        <v>1514</v>
      </c>
      <c r="D482" s="40" t="s">
        <v>1531</v>
      </c>
      <c r="E482" s="40" t="s">
        <v>1532</v>
      </c>
      <c r="F482" s="9">
        <v>1</v>
      </c>
      <c r="G482" s="129" t="s">
        <v>52</v>
      </c>
      <c r="H482" s="124" t="s">
        <v>1533</v>
      </c>
      <c r="I482" s="40" t="s">
        <v>1529</v>
      </c>
      <c r="J482" s="40" t="s">
        <v>1534</v>
      </c>
      <c r="K482" s="40"/>
      <c r="L482" s="40" t="s">
        <v>1535</v>
      </c>
      <c r="M482" s="40"/>
    </row>
    <row r="483" spans="1:13" ht="67.5" customHeight="1" x14ac:dyDescent="0.15">
      <c r="A483" s="11" t="s">
        <v>2310</v>
      </c>
      <c r="B483" s="28">
        <v>45</v>
      </c>
      <c r="C483" s="130" t="s">
        <v>1514</v>
      </c>
      <c r="D483" s="40" t="s">
        <v>1536</v>
      </c>
      <c r="E483" s="40" t="s">
        <v>1537</v>
      </c>
      <c r="F483" s="9">
        <v>1</v>
      </c>
      <c r="G483" s="129" t="s">
        <v>52</v>
      </c>
      <c r="H483" s="128" t="s">
        <v>612</v>
      </c>
      <c r="I483" s="40" t="s">
        <v>1538</v>
      </c>
      <c r="J483" s="40" t="s">
        <v>979</v>
      </c>
      <c r="K483" s="40"/>
      <c r="L483" s="40" t="s">
        <v>1539</v>
      </c>
      <c r="M483" s="59"/>
    </row>
    <row r="484" spans="1:13" ht="42.75" x14ac:dyDescent="0.15">
      <c r="A484" s="11" t="s">
        <v>2310</v>
      </c>
      <c r="B484" s="28">
        <v>46</v>
      </c>
      <c r="C484" s="123" t="s">
        <v>1514</v>
      </c>
      <c r="D484" s="40" t="s">
        <v>1540</v>
      </c>
      <c r="E484" s="40" t="s">
        <v>1541</v>
      </c>
      <c r="F484" s="9">
        <v>1</v>
      </c>
      <c r="G484" s="129" t="s">
        <v>52</v>
      </c>
      <c r="H484" s="124" t="s">
        <v>1542</v>
      </c>
      <c r="I484" s="40" t="s">
        <v>1543</v>
      </c>
      <c r="J484" s="40" t="s">
        <v>979</v>
      </c>
      <c r="K484" s="40"/>
      <c r="L484" s="40" t="s">
        <v>1539</v>
      </c>
      <c r="M484" s="59"/>
    </row>
    <row r="485" spans="1:13" ht="71.25" x14ac:dyDescent="0.15">
      <c r="A485" s="11" t="s">
        <v>2310</v>
      </c>
      <c r="B485" s="28">
        <v>47</v>
      </c>
      <c r="C485" s="123" t="s">
        <v>1514</v>
      </c>
      <c r="D485" s="40" t="s">
        <v>1544</v>
      </c>
      <c r="E485" s="40" t="s">
        <v>1545</v>
      </c>
      <c r="F485" s="9">
        <v>1</v>
      </c>
      <c r="G485" s="129" t="s">
        <v>52</v>
      </c>
      <c r="H485" s="124" t="s">
        <v>1546</v>
      </c>
      <c r="I485" s="40" t="s">
        <v>1547</v>
      </c>
      <c r="J485" s="40" t="s">
        <v>979</v>
      </c>
      <c r="K485" s="40"/>
      <c r="L485" s="40" t="s">
        <v>1548</v>
      </c>
      <c r="M485" s="40"/>
    </row>
    <row r="486" spans="1:13" ht="112.5" customHeight="1" x14ac:dyDescent="0.15">
      <c r="A486" s="11" t="s">
        <v>2310</v>
      </c>
      <c r="B486" s="28">
        <v>48</v>
      </c>
      <c r="C486" s="123" t="s">
        <v>1514</v>
      </c>
      <c r="D486" s="40" t="s">
        <v>1549</v>
      </c>
      <c r="E486" s="40" t="s">
        <v>1550</v>
      </c>
      <c r="F486" s="9">
        <v>2</v>
      </c>
      <c r="G486" s="40" t="s">
        <v>1551</v>
      </c>
      <c r="H486" s="124" t="s">
        <v>1552</v>
      </c>
      <c r="I486" s="40" t="s">
        <v>1553</v>
      </c>
      <c r="J486" s="40" t="s">
        <v>1554</v>
      </c>
      <c r="K486" s="40"/>
      <c r="L486" s="40" t="s">
        <v>1555</v>
      </c>
      <c r="M486" s="59"/>
    </row>
    <row r="487" spans="1:13" ht="156.75" customHeight="1" x14ac:dyDescent="0.15">
      <c r="A487" s="11" t="s">
        <v>2310</v>
      </c>
      <c r="B487" s="28">
        <v>49</v>
      </c>
      <c r="C487" s="123" t="s">
        <v>1514</v>
      </c>
      <c r="D487" s="40" t="s">
        <v>1556</v>
      </c>
      <c r="E487" s="40" t="s">
        <v>1557</v>
      </c>
      <c r="F487" s="9">
        <v>1</v>
      </c>
      <c r="G487" s="40" t="s">
        <v>1558</v>
      </c>
      <c r="H487" s="128" t="s">
        <v>612</v>
      </c>
      <c r="I487" s="40" t="s">
        <v>2313</v>
      </c>
      <c r="J487" s="40" t="s">
        <v>979</v>
      </c>
      <c r="K487" s="40"/>
      <c r="L487" s="40" t="s">
        <v>1559</v>
      </c>
      <c r="M487" s="40"/>
    </row>
    <row r="488" spans="1:13" ht="87" customHeight="1" x14ac:dyDescent="0.15">
      <c r="A488" s="11" t="s">
        <v>2310</v>
      </c>
      <c r="B488" s="28">
        <v>50</v>
      </c>
      <c r="C488" s="130" t="s">
        <v>1514</v>
      </c>
      <c r="D488" s="40" t="s">
        <v>1560</v>
      </c>
      <c r="E488" s="40" t="s">
        <v>1561</v>
      </c>
      <c r="F488" s="9">
        <v>1</v>
      </c>
      <c r="G488" s="129" t="s">
        <v>52</v>
      </c>
      <c r="H488" s="127" t="s">
        <v>1562</v>
      </c>
      <c r="I488" s="40" t="s">
        <v>1563</v>
      </c>
      <c r="J488" s="40" t="s">
        <v>1564</v>
      </c>
      <c r="K488" s="40"/>
      <c r="L488" s="40" t="s">
        <v>1565</v>
      </c>
      <c r="M488" s="59"/>
    </row>
    <row r="489" spans="1:13" ht="94.5" customHeight="1" x14ac:dyDescent="0.15">
      <c r="A489" s="11" t="s">
        <v>2310</v>
      </c>
      <c r="B489" s="28">
        <v>51</v>
      </c>
      <c r="C489" s="130" t="s">
        <v>1514</v>
      </c>
      <c r="D489" s="40" t="s">
        <v>1566</v>
      </c>
      <c r="E489" s="40" t="s">
        <v>1567</v>
      </c>
      <c r="F489" s="9">
        <v>1</v>
      </c>
      <c r="G489" s="129" t="s">
        <v>52</v>
      </c>
      <c r="H489" s="127" t="s">
        <v>1568</v>
      </c>
      <c r="I489" s="40" t="s">
        <v>1569</v>
      </c>
      <c r="J489" s="40" t="s">
        <v>979</v>
      </c>
      <c r="K489" s="40"/>
      <c r="L489" s="40" t="s">
        <v>1570</v>
      </c>
      <c r="M489" s="59"/>
    </row>
    <row r="490" spans="1:13" ht="87.75" customHeight="1" x14ac:dyDescent="0.15">
      <c r="A490" s="11" t="s">
        <v>2310</v>
      </c>
      <c r="B490" s="28">
        <v>52</v>
      </c>
      <c r="C490" s="123" t="s">
        <v>1514</v>
      </c>
      <c r="D490" s="40" t="s">
        <v>1571</v>
      </c>
      <c r="E490" s="40" t="s">
        <v>1572</v>
      </c>
      <c r="F490" s="9">
        <v>1</v>
      </c>
      <c r="G490" s="129" t="s">
        <v>52</v>
      </c>
      <c r="H490" s="127" t="s">
        <v>1573</v>
      </c>
      <c r="I490" s="40" t="s">
        <v>1574</v>
      </c>
      <c r="J490" s="40" t="s">
        <v>979</v>
      </c>
      <c r="K490" s="40"/>
      <c r="L490" s="40" t="s">
        <v>1575</v>
      </c>
      <c r="M490" s="59"/>
    </row>
    <row r="491" spans="1:13" ht="66.75" customHeight="1" x14ac:dyDescent="0.15">
      <c r="A491" s="11" t="s">
        <v>2310</v>
      </c>
      <c r="B491" s="28">
        <v>53</v>
      </c>
      <c r="C491" s="123" t="s">
        <v>1514</v>
      </c>
      <c r="D491" s="40" t="s">
        <v>1576</v>
      </c>
      <c r="E491" s="40" t="s">
        <v>1577</v>
      </c>
      <c r="F491" s="9">
        <v>1</v>
      </c>
      <c r="G491" s="40" t="s">
        <v>1119</v>
      </c>
      <c r="H491" s="127"/>
      <c r="I491" s="40"/>
      <c r="J491" s="40" t="s">
        <v>1578</v>
      </c>
      <c r="K491" s="40"/>
      <c r="L491" s="40"/>
      <c r="M491" s="59"/>
    </row>
    <row r="492" spans="1:13" ht="56.25" customHeight="1" x14ac:dyDescent="0.15">
      <c r="A492" s="11" t="s">
        <v>2310</v>
      </c>
      <c r="B492" s="28">
        <v>54</v>
      </c>
      <c r="C492" s="123" t="s">
        <v>1579</v>
      </c>
      <c r="D492" s="40" t="s">
        <v>1580</v>
      </c>
      <c r="E492" s="40" t="s">
        <v>1581</v>
      </c>
      <c r="F492" s="9">
        <v>1</v>
      </c>
      <c r="G492" s="129" t="s">
        <v>52</v>
      </c>
      <c r="H492" s="126" t="s">
        <v>1582</v>
      </c>
      <c r="I492" s="40" t="s">
        <v>1583</v>
      </c>
      <c r="J492" s="40" t="s">
        <v>979</v>
      </c>
      <c r="K492" s="40" t="s">
        <v>1584</v>
      </c>
      <c r="L492" s="40" t="s">
        <v>1585</v>
      </c>
      <c r="M492" s="9" t="s">
        <v>1586</v>
      </c>
    </row>
    <row r="493" spans="1:13" ht="84.75" customHeight="1" x14ac:dyDescent="0.15">
      <c r="A493" s="11" t="s">
        <v>2310</v>
      </c>
      <c r="B493" s="28">
        <v>55</v>
      </c>
      <c r="C493" s="123" t="s">
        <v>1579</v>
      </c>
      <c r="D493" s="40" t="s">
        <v>1587</v>
      </c>
      <c r="E493" s="40" t="s">
        <v>1588</v>
      </c>
      <c r="F493" s="9">
        <v>1</v>
      </c>
      <c r="G493" s="129" t="s">
        <v>52</v>
      </c>
      <c r="H493" s="126" t="s">
        <v>1589</v>
      </c>
      <c r="I493" s="40" t="s">
        <v>1583</v>
      </c>
      <c r="J493" s="40" t="s">
        <v>979</v>
      </c>
      <c r="K493" s="40" t="s">
        <v>1584</v>
      </c>
      <c r="L493" s="40" t="s">
        <v>1590</v>
      </c>
      <c r="M493" s="9" t="s">
        <v>1586</v>
      </c>
    </row>
    <row r="494" spans="1:13" ht="142.5" x14ac:dyDescent="0.15">
      <c r="A494" s="11" t="s">
        <v>2310</v>
      </c>
      <c r="B494" s="28">
        <v>56</v>
      </c>
      <c r="C494" s="123" t="s">
        <v>1591</v>
      </c>
      <c r="D494" s="40" t="s">
        <v>1592</v>
      </c>
      <c r="E494" s="40" t="s">
        <v>1593</v>
      </c>
      <c r="F494" s="9">
        <v>1</v>
      </c>
      <c r="G494" s="129" t="s">
        <v>52</v>
      </c>
      <c r="H494" s="127" t="s">
        <v>1594</v>
      </c>
      <c r="I494" s="40" t="s">
        <v>1595</v>
      </c>
      <c r="J494" s="40" t="s">
        <v>1596</v>
      </c>
      <c r="K494" s="40" t="s">
        <v>1311</v>
      </c>
      <c r="L494" s="40" t="s">
        <v>1597</v>
      </c>
      <c r="M494" s="59"/>
    </row>
    <row r="495" spans="1:13" ht="71.25" x14ac:dyDescent="0.15">
      <c r="A495" s="11" t="s">
        <v>2310</v>
      </c>
      <c r="B495" s="28">
        <v>57</v>
      </c>
      <c r="C495" s="123" t="s">
        <v>1598</v>
      </c>
      <c r="D495" s="40" t="s">
        <v>1599</v>
      </c>
      <c r="E495" s="40" t="s">
        <v>1600</v>
      </c>
      <c r="F495" s="9">
        <v>1</v>
      </c>
      <c r="G495" s="129" t="s">
        <v>52</v>
      </c>
      <c r="H495" s="127" t="s">
        <v>1601</v>
      </c>
      <c r="I495" s="40" t="s">
        <v>1595</v>
      </c>
      <c r="J495" s="40" t="s">
        <v>1554</v>
      </c>
      <c r="K495" s="40" t="s">
        <v>1311</v>
      </c>
      <c r="L495" s="40"/>
      <c r="M495" s="59"/>
    </row>
    <row r="496" spans="1:13" ht="181.5" customHeight="1" x14ac:dyDescent="0.15">
      <c r="A496" s="11" t="s">
        <v>2310</v>
      </c>
      <c r="B496" s="28">
        <v>58</v>
      </c>
      <c r="C496" s="123" t="s">
        <v>1602</v>
      </c>
      <c r="D496" s="40" t="s">
        <v>1603</v>
      </c>
      <c r="E496" s="40" t="s">
        <v>1604</v>
      </c>
      <c r="F496" s="9">
        <v>1</v>
      </c>
      <c r="G496" s="40" t="s">
        <v>1498</v>
      </c>
      <c r="H496" s="125"/>
      <c r="I496" s="40" t="s">
        <v>1605</v>
      </c>
      <c r="J496" s="40" t="s">
        <v>979</v>
      </c>
      <c r="K496" s="40" t="s">
        <v>1311</v>
      </c>
      <c r="L496" s="40" t="s">
        <v>1606</v>
      </c>
      <c r="M496" s="59"/>
    </row>
    <row r="497" spans="1:13" ht="57.75" customHeight="1" x14ac:dyDescent="0.15">
      <c r="A497" s="11" t="s">
        <v>2310</v>
      </c>
      <c r="B497" s="28">
        <v>59</v>
      </c>
      <c r="C497" s="123" t="s">
        <v>1579</v>
      </c>
      <c r="D497" s="40" t="s">
        <v>1607</v>
      </c>
      <c r="E497" s="40" t="s">
        <v>1608</v>
      </c>
      <c r="F497" s="9">
        <v>1</v>
      </c>
      <c r="G497" s="129" t="s">
        <v>52</v>
      </c>
      <c r="H497" s="126" t="s">
        <v>1609</v>
      </c>
      <c r="I497" s="40" t="s">
        <v>1595</v>
      </c>
      <c r="J497" s="40" t="s">
        <v>1610</v>
      </c>
      <c r="K497" s="40"/>
      <c r="L497" s="40" t="s">
        <v>1611</v>
      </c>
      <c r="M497" s="59"/>
    </row>
    <row r="498" spans="1:13" ht="57" x14ac:dyDescent="0.15">
      <c r="A498" s="11" t="s">
        <v>2310</v>
      </c>
      <c r="B498" s="28">
        <v>60</v>
      </c>
      <c r="C498" s="123" t="s">
        <v>1579</v>
      </c>
      <c r="D498" s="40" t="s">
        <v>1612</v>
      </c>
      <c r="E498" s="40" t="s">
        <v>1613</v>
      </c>
      <c r="F498" s="9">
        <v>1</v>
      </c>
      <c r="G498" s="129" t="s">
        <v>52</v>
      </c>
      <c r="H498" s="127" t="s">
        <v>1614</v>
      </c>
      <c r="I498" s="40" t="s">
        <v>1615</v>
      </c>
      <c r="J498" s="40" t="s">
        <v>979</v>
      </c>
      <c r="K498" s="40"/>
      <c r="L498" s="40" t="s">
        <v>1616</v>
      </c>
      <c r="M498" s="59"/>
    </row>
    <row r="499" spans="1:13" ht="42.75" x14ac:dyDescent="0.15">
      <c r="A499" s="11" t="s">
        <v>2310</v>
      </c>
      <c r="B499" s="28">
        <v>61</v>
      </c>
      <c r="C499" s="123" t="s">
        <v>1579</v>
      </c>
      <c r="D499" s="40" t="s">
        <v>1617</v>
      </c>
      <c r="E499" s="40" t="s">
        <v>1618</v>
      </c>
      <c r="F499" s="9">
        <v>1</v>
      </c>
      <c r="G499" s="129" t="s">
        <v>52</v>
      </c>
      <c r="H499" s="128" t="s">
        <v>612</v>
      </c>
      <c r="I499" s="40" t="s">
        <v>1615</v>
      </c>
      <c r="J499" s="40" t="s">
        <v>979</v>
      </c>
      <c r="K499" s="40" t="s">
        <v>1584</v>
      </c>
      <c r="L499" s="40" t="s">
        <v>1619</v>
      </c>
      <c r="M499" s="40"/>
    </row>
    <row r="500" spans="1:13" ht="82.5" customHeight="1" x14ac:dyDescent="0.15">
      <c r="A500" s="11" t="s">
        <v>2310</v>
      </c>
      <c r="B500" s="28">
        <v>62</v>
      </c>
      <c r="C500" s="123" t="s">
        <v>1579</v>
      </c>
      <c r="D500" s="40" t="s">
        <v>1620</v>
      </c>
      <c r="E500" s="40" t="s">
        <v>1621</v>
      </c>
      <c r="F500" s="9">
        <v>1</v>
      </c>
      <c r="G500" s="129" t="s">
        <v>52</v>
      </c>
      <c r="H500" s="128" t="s">
        <v>612</v>
      </c>
      <c r="I500" s="40" t="s">
        <v>1622</v>
      </c>
      <c r="J500" s="40" t="s">
        <v>979</v>
      </c>
      <c r="K500" s="40"/>
      <c r="L500" s="40" t="s">
        <v>1623</v>
      </c>
      <c r="M500" s="40"/>
    </row>
    <row r="501" spans="1:13" ht="83.25" customHeight="1" x14ac:dyDescent="0.15">
      <c r="A501" s="11" t="s">
        <v>2310</v>
      </c>
      <c r="B501" s="28">
        <v>63</v>
      </c>
      <c r="C501" s="123" t="s">
        <v>1579</v>
      </c>
      <c r="D501" s="40" t="s">
        <v>1624</v>
      </c>
      <c r="E501" s="40" t="s">
        <v>1625</v>
      </c>
      <c r="F501" s="9">
        <v>1</v>
      </c>
      <c r="G501" s="129" t="s">
        <v>52</v>
      </c>
      <c r="H501" s="126" t="s">
        <v>1626</v>
      </c>
      <c r="I501" s="40" t="s">
        <v>1615</v>
      </c>
      <c r="J501" s="40" t="s">
        <v>979</v>
      </c>
      <c r="K501" s="40" t="s">
        <v>1311</v>
      </c>
      <c r="L501" s="40" t="s">
        <v>1627</v>
      </c>
      <c r="M501" s="40"/>
    </row>
    <row r="502" spans="1:13" ht="95.25" customHeight="1" x14ac:dyDescent="0.15">
      <c r="A502" s="11" t="s">
        <v>2310</v>
      </c>
      <c r="B502" s="28">
        <v>64</v>
      </c>
      <c r="C502" s="123" t="s">
        <v>1579</v>
      </c>
      <c r="D502" s="40" t="s">
        <v>1628</v>
      </c>
      <c r="E502" s="40" t="s">
        <v>1629</v>
      </c>
      <c r="F502" s="9">
        <v>1</v>
      </c>
      <c r="G502" s="129" t="s">
        <v>52</v>
      </c>
      <c r="H502" s="126" t="s">
        <v>1630</v>
      </c>
      <c r="I502" s="40" t="s">
        <v>1615</v>
      </c>
      <c r="J502" s="40" t="s">
        <v>979</v>
      </c>
      <c r="K502" s="40" t="s">
        <v>1311</v>
      </c>
      <c r="L502" s="40" t="s">
        <v>1631</v>
      </c>
      <c r="M502" s="40"/>
    </row>
    <row r="503" spans="1:13" ht="102" customHeight="1" x14ac:dyDescent="0.15">
      <c r="A503" s="11" t="s">
        <v>2310</v>
      </c>
      <c r="B503" s="28">
        <v>65</v>
      </c>
      <c r="C503" s="123" t="s">
        <v>1579</v>
      </c>
      <c r="D503" s="40" t="s">
        <v>1632</v>
      </c>
      <c r="E503" s="40" t="s">
        <v>1633</v>
      </c>
      <c r="F503" s="9">
        <v>1</v>
      </c>
      <c r="G503" s="129" t="s">
        <v>52</v>
      </c>
      <c r="H503" s="128" t="s">
        <v>612</v>
      </c>
      <c r="I503" s="40" t="s">
        <v>1622</v>
      </c>
      <c r="J503" s="40" t="s">
        <v>1634</v>
      </c>
      <c r="K503" s="40" t="s">
        <v>1311</v>
      </c>
      <c r="L503" s="40" t="s">
        <v>1635</v>
      </c>
      <c r="M503" s="59"/>
    </row>
    <row r="504" spans="1:13" ht="128.25" x14ac:dyDescent="0.15">
      <c r="A504" s="11" t="s">
        <v>2310</v>
      </c>
      <c r="B504" s="28">
        <v>66</v>
      </c>
      <c r="C504" s="123" t="s">
        <v>1579</v>
      </c>
      <c r="D504" s="40" t="s">
        <v>1636</v>
      </c>
      <c r="E504" s="40" t="s">
        <v>1637</v>
      </c>
      <c r="F504" s="9">
        <v>1</v>
      </c>
      <c r="G504" s="129" t="s">
        <v>52</v>
      </c>
      <c r="H504" s="128" t="s">
        <v>612</v>
      </c>
      <c r="I504" s="40" t="s">
        <v>1638</v>
      </c>
      <c r="J504" s="40" t="s">
        <v>1639</v>
      </c>
      <c r="K504" s="40" t="s">
        <v>1584</v>
      </c>
      <c r="L504" s="40" t="s">
        <v>1640</v>
      </c>
      <c r="M504" s="59"/>
    </row>
    <row r="505" spans="1:13" ht="64.5" customHeight="1" x14ac:dyDescent="0.15">
      <c r="A505" s="11" t="s">
        <v>2310</v>
      </c>
      <c r="B505" s="28">
        <v>67</v>
      </c>
      <c r="C505" s="123" t="s">
        <v>1641</v>
      </c>
      <c r="D505" s="40" t="s">
        <v>1642</v>
      </c>
      <c r="E505" s="40" t="s">
        <v>1577</v>
      </c>
      <c r="F505" s="9">
        <v>1</v>
      </c>
      <c r="G505" s="40" t="s">
        <v>1119</v>
      </c>
      <c r="H505" s="127"/>
      <c r="I505" s="40" t="s">
        <v>1643</v>
      </c>
      <c r="J505" s="40" t="s">
        <v>1639</v>
      </c>
      <c r="K505" s="40"/>
      <c r="L505" s="40"/>
      <c r="M505" s="59"/>
    </row>
    <row r="506" spans="1:13" ht="69" customHeight="1" x14ac:dyDescent="0.15">
      <c r="A506" s="11" t="s">
        <v>2310</v>
      </c>
      <c r="B506" s="28">
        <v>68</v>
      </c>
      <c r="C506" s="123" t="s">
        <v>1644</v>
      </c>
      <c r="D506" s="40" t="s">
        <v>1645</v>
      </c>
      <c r="E506" s="40" t="s">
        <v>1646</v>
      </c>
      <c r="F506" s="9">
        <v>1</v>
      </c>
      <c r="G506" s="129" t="s">
        <v>12</v>
      </c>
      <c r="H506" s="125"/>
      <c r="I506" s="40" t="s">
        <v>1647</v>
      </c>
      <c r="J506" s="40" t="s">
        <v>979</v>
      </c>
      <c r="K506" s="40"/>
      <c r="L506" s="40" t="s">
        <v>1648</v>
      </c>
      <c r="M506" s="40"/>
    </row>
    <row r="507" spans="1:13" ht="96.75" customHeight="1" x14ac:dyDescent="0.15">
      <c r="A507" s="11" t="s">
        <v>2310</v>
      </c>
      <c r="B507" s="28">
        <v>69</v>
      </c>
      <c r="C507" s="123" t="s">
        <v>1644</v>
      </c>
      <c r="D507" s="40" t="s">
        <v>1649</v>
      </c>
      <c r="E507" s="40" t="s">
        <v>1650</v>
      </c>
      <c r="F507" s="9">
        <v>1</v>
      </c>
      <c r="G507" s="129" t="s">
        <v>52</v>
      </c>
      <c r="H507" s="124" t="s">
        <v>1651</v>
      </c>
      <c r="I507" s="40" t="s">
        <v>1647</v>
      </c>
      <c r="J507" s="40" t="s">
        <v>979</v>
      </c>
      <c r="K507" s="40" t="s">
        <v>1311</v>
      </c>
      <c r="L507" s="40" t="s">
        <v>1648</v>
      </c>
      <c r="M507" s="59"/>
    </row>
    <row r="508" spans="1:13" ht="69" customHeight="1" x14ac:dyDescent="0.15">
      <c r="A508" s="11" t="s">
        <v>2310</v>
      </c>
      <c r="B508" s="28">
        <v>70</v>
      </c>
      <c r="C508" s="123" t="s">
        <v>1644</v>
      </c>
      <c r="D508" s="40" t="s">
        <v>1652</v>
      </c>
      <c r="E508" s="40" t="s">
        <v>1653</v>
      </c>
      <c r="F508" s="9">
        <v>1</v>
      </c>
      <c r="G508" s="129" t="s">
        <v>52</v>
      </c>
      <c r="H508" s="124" t="s">
        <v>1654</v>
      </c>
      <c r="I508" s="40" t="s">
        <v>1647</v>
      </c>
      <c r="J508" s="40" t="s">
        <v>979</v>
      </c>
      <c r="K508" s="40"/>
      <c r="L508" s="40" t="s">
        <v>1648</v>
      </c>
      <c r="M508" s="59"/>
    </row>
    <row r="509" spans="1:13" ht="93" customHeight="1" x14ac:dyDescent="0.15">
      <c r="A509" s="11" t="s">
        <v>2310</v>
      </c>
      <c r="B509" s="28">
        <v>71</v>
      </c>
      <c r="C509" s="123" t="s">
        <v>1644</v>
      </c>
      <c r="D509" s="40" t="s">
        <v>1655</v>
      </c>
      <c r="E509" s="40" t="s">
        <v>1656</v>
      </c>
      <c r="F509" s="9">
        <v>1</v>
      </c>
      <c r="G509" s="129" t="s">
        <v>52</v>
      </c>
      <c r="H509" s="124" t="s">
        <v>1657</v>
      </c>
      <c r="I509" s="40" t="s">
        <v>1647</v>
      </c>
      <c r="J509" s="40" t="s">
        <v>979</v>
      </c>
      <c r="K509" s="40"/>
      <c r="L509" s="40" t="s">
        <v>1648</v>
      </c>
      <c r="M509" s="59"/>
    </row>
    <row r="510" spans="1:13" ht="78.75" customHeight="1" x14ac:dyDescent="0.15">
      <c r="A510" s="11" t="s">
        <v>2310</v>
      </c>
      <c r="B510" s="28">
        <v>72</v>
      </c>
      <c r="C510" s="123" t="s">
        <v>1644</v>
      </c>
      <c r="D510" s="40" t="s">
        <v>1658</v>
      </c>
      <c r="E510" s="40" t="s">
        <v>1659</v>
      </c>
      <c r="F510" s="9">
        <v>1</v>
      </c>
      <c r="G510" s="129" t="s">
        <v>52</v>
      </c>
      <c r="H510" s="124" t="s">
        <v>1660</v>
      </c>
      <c r="I510" s="40" t="s">
        <v>1661</v>
      </c>
      <c r="J510" s="40" t="s">
        <v>979</v>
      </c>
      <c r="K510" s="40"/>
      <c r="L510" s="40" t="s">
        <v>1648</v>
      </c>
      <c r="M510" s="59"/>
    </row>
    <row r="511" spans="1:13" ht="119.25" customHeight="1" x14ac:dyDescent="0.15">
      <c r="A511" s="11" t="s">
        <v>2310</v>
      </c>
      <c r="B511" s="28">
        <v>73</v>
      </c>
      <c r="C511" s="123" t="s">
        <v>1644</v>
      </c>
      <c r="D511" s="40" t="s">
        <v>1662</v>
      </c>
      <c r="E511" s="40" t="s">
        <v>1663</v>
      </c>
      <c r="F511" s="9">
        <v>1</v>
      </c>
      <c r="G511" s="129" t="s">
        <v>52</v>
      </c>
      <c r="H511" s="124" t="s">
        <v>1664</v>
      </c>
      <c r="I511" s="40" t="s">
        <v>1665</v>
      </c>
      <c r="J511" s="40" t="s">
        <v>979</v>
      </c>
      <c r="K511" s="40"/>
      <c r="L511" s="40" t="s">
        <v>1648</v>
      </c>
      <c r="M511" s="59"/>
    </row>
    <row r="512" spans="1:13" ht="61.5" customHeight="1" x14ac:dyDescent="0.15">
      <c r="A512" s="11" t="s">
        <v>2310</v>
      </c>
      <c r="B512" s="28">
        <v>74</v>
      </c>
      <c r="C512" s="123" t="s">
        <v>1666</v>
      </c>
      <c r="D512" s="40" t="s">
        <v>1667</v>
      </c>
      <c r="E512" s="40" t="s">
        <v>1668</v>
      </c>
      <c r="F512" s="9">
        <v>1</v>
      </c>
      <c r="G512" s="129" t="s">
        <v>52</v>
      </c>
      <c r="H512" s="124" t="s">
        <v>1669</v>
      </c>
      <c r="I512" s="40" t="s">
        <v>1670</v>
      </c>
      <c r="J512" s="40" t="s">
        <v>1671</v>
      </c>
      <c r="K512" s="40"/>
      <c r="L512" s="40" t="s">
        <v>1648</v>
      </c>
      <c r="M512" s="59"/>
    </row>
    <row r="513" spans="1:13" ht="120.75" customHeight="1" x14ac:dyDescent="0.15">
      <c r="A513" s="11" t="s">
        <v>2310</v>
      </c>
      <c r="B513" s="28">
        <v>75</v>
      </c>
      <c r="C513" s="123" t="s">
        <v>1672</v>
      </c>
      <c r="D513" s="40" t="s">
        <v>1673</v>
      </c>
      <c r="E513" s="40" t="s">
        <v>1674</v>
      </c>
      <c r="F513" s="9">
        <v>1</v>
      </c>
      <c r="G513" s="40" t="s">
        <v>1675</v>
      </c>
      <c r="H513" s="132"/>
      <c r="I513" s="40" t="s">
        <v>1676</v>
      </c>
      <c r="J513" s="40" t="s">
        <v>979</v>
      </c>
      <c r="K513" s="40"/>
      <c r="L513" s="40" t="s">
        <v>1677</v>
      </c>
      <c r="M513" s="59"/>
    </row>
    <row r="514" spans="1:13" ht="87" customHeight="1" x14ac:dyDescent="0.15">
      <c r="A514" s="11" t="s">
        <v>2310</v>
      </c>
      <c r="B514" s="28">
        <v>76</v>
      </c>
      <c r="C514" s="123" t="s">
        <v>1672</v>
      </c>
      <c r="D514" s="40" t="s">
        <v>1678</v>
      </c>
      <c r="E514" s="40" t="s">
        <v>1679</v>
      </c>
      <c r="F514" s="9">
        <v>1</v>
      </c>
      <c r="G514" s="129" t="s">
        <v>52</v>
      </c>
      <c r="H514" s="133" t="s">
        <v>1680</v>
      </c>
      <c r="I514" s="134" t="s">
        <v>1681</v>
      </c>
      <c r="J514" s="40" t="s">
        <v>1564</v>
      </c>
      <c r="K514" s="40"/>
      <c r="L514" s="40" t="s">
        <v>1682</v>
      </c>
      <c r="M514" s="59"/>
    </row>
    <row r="515" spans="1:13" ht="66.75" customHeight="1" x14ac:dyDescent="0.15">
      <c r="A515" s="11" t="s">
        <v>2310</v>
      </c>
      <c r="B515" s="28">
        <v>77</v>
      </c>
      <c r="C515" s="123" t="s">
        <v>1683</v>
      </c>
      <c r="D515" s="40" t="s">
        <v>1684</v>
      </c>
      <c r="E515" s="40" t="s">
        <v>1685</v>
      </c>
      <c r="F515" s="9">
        <v>1</v>
      </c>
      <c r="G515" s="129" t="s">
        <v>13</v>
      </c>
      <c r="H515" s="128" t="s">
        <v>612</v>
      </c>
      <c r="I515" s="40" t="s">
        <v>1686</v>
      </c>
      <c r="J515" s="40" t="s">
        <v>979</v>
      </c>
      <c r="K515" s="40"/>
      <c r="L515" s="40" t="s">
        <v>1687</v>
      </c>
      <c r="M515" s="40"/>
    </row>
    <row r="516" spans="1:13" ht="49.5" customHeight="1" x14ac:dyDescent="0.15">
      <c r="A516" s="11" t="s">
        <v>2310</v>
      </c>
      <c r="B516" s="28">
        <v>78</v>
      </c>
      <c r="C516" s="123" t="s">
        <v>1683</v>
      </c>
      <c r="D516" s="40" t="s">
        <v>1688</v>
      </c>
      <c r="E516" s="40" t="s">
        <v>1689</v>
      </c>
      <c r="F516" s="9">
        <v>1</v>
      </c>
      <c r="G516" s="129" t="s">
        <v>13</v>
      </c>
      <c r="H516" s="128" t="s">
        <v>612</v>
      </c>
      <c r="I516" s="40" t="s">
        <v>1690</v>
      </c>
      <c r="J516" s="40" t="s">
        <v>979</v>
      </c>
      <c r="K516" s="40"/>
      <c r="L516" s="40" t="s">
        <v>1687</v>
      </c>
      <c r="M516" s="59"/>
    </row>
    <row r="517" spans="1:13" ht="56.25" customHeight="1" x14ac:dyDescent="0.15">
      <c r="A517" s="11" t="s">
        <v>2310</v>
      </c>
      <c r="B517" s="28">
        <v>79</v>
      </c>
      <c r="C517" s="123" t="s">
        <v>1683</v>
      </c>
      <c r="D517" s="40" t="s">
        <v>1691</v>
      </c>
      <c r="E517" s="40" t="s">
        <v>1692</v>
      </c>
      <c r="F517" s="9">
        <v>1</v>
      </c>
      <c r="G517" s="129" t="s">
        <v>52</v>
      </c>
      <c r="H517" s="133" t="s">
        <v>1693</v>
      </c>
      <c r="I517" s="40" t="s">
        <v>1694</v>
      </c>
      <c r="J517" s="40" t="s">
        <v>979</v>
      </c>
      <c r="K517" s="40"/>
      <c r="L517" s="40" t="s">
        <v>1695</v>
      </c>
      <c r="M517" s="59"/>
    </row>
    <row r="518" spans="1:13" ht="90" customHeight="1" x14ac:dyDescent="0.15">
      <c r="A518" s="11" t="s">
        <v>2310</v>
      </c>
      <c r="B518" s="28">
        <v>80</v>
      </c>
      <c r="C518" s="40" t="s">
        <v>1699</v>
      </c>
      <c r="D518" s="40" t="s">
        <v>1700</v>
      </c>
      <c r="E518" s="40" t="s">
        <v>1701</v>
      </c>
      <c r="F518" s="9">
        <v>1</v>
      </c>
      <c r="G518" s="40" t="s">
        <v>1702</v>
      </c>
      <c r="H518" s="125"/>
      <c r="I518" s="40" t="s">
        <v>1703</v>
      </c>
      <c r="J518" s="40" t="s">
        <v>979</v>
      </c>
      <c r="K518" s="40"/>
      <c r="L518" s="40" t="s">
        <v>1704</v>
      </c>
      <c r="M518" s="40"/>
    </row>
    <row r="519" spans="1:13" ht="85.5" x14ac:dyDescent="0.15">
      <c r="A519" s="11" t="s">
        <v>2310</v>
      </c>
      <c r="B519" s="28">
        <v>81</v>
      </c>
      <c r="C519" s="40" t="s">
        <v>1705</v>
      </c>
      <c r="D519" s="40" t="s">
        <v>1706</v>
      </c>
      <c r="E519" s="40" t="s">
        <v>1707</v>
      </c>
      <c r="F519" s="9">
        <v>9</v>
      </c>
      <c r="G519" s="40" t="s">
        <v>1413</v>
      </c>
      <c r="H519" s="125"/>
      <c r="I519" s="40" t="s">
        <v>1708</v>
      </c>
      <c r="J519" s="40" t="s">
        <v>979</v>
      </c>
      <c r="K519" s="40"/>
      <c r="L519" s="40" t="s">
        <v>1709</v>
      </c>
      <c r="M519" s="40"/>
    </row>
    <row r="520" spans="1:13" ht="85.5" x14ac:dyDescent="0.15">
      <c r="A520" s="11" t="s">
        <v>2310</v>
      </c>
      <c r="B520" s="28">
        <v>82</v>
      </c>
      <c r="C520" s="40" t="s">
        <v>1705</v>
      </c>
      <c r="D520" s="40" t="s">
        <v>1710</v>
      </c>
      <c r="E520" s="40" t="s">
        <v>1711</v>
      </c>
      <c r="F520" s="9">
        <v>19</v>
      </c>
      <c r="G520" s="129" t="s">
        <v>15</v>
      </c>
      <c r="H520" s="125"/>
      <c r="I520" s="40" t="s">
        <v>1712</v>
      </c>
      <c r="J520" s="135" t="s">
        <v>1713</v>
      </c>
      <c r="K520" s="40"/>
      <c r="L520" s="40"/>
      <c r="M520" s="40"/>
    </row>
    <row r="521" spans="1:13" ht="63.75" customHeight="1" x14ac:dyDescent="0.15">
      <c r="A521" s="11" t="s">
        <v>2310</v>
      </c>
      <c r="B521" s="28">
        <v>83</v>
      </c>
      <c r="C521" s="40" t="s">
        <v>1714</v>
      </c>
      <c r="D521" s="40" t="s">
        <v>1715</v>
      </c>
      <c r="E521" s="40" t="s">
        <v>1716</v>
      </c>
      <c r="F521" s="9">
        <v>1</v>
      </c>
      <c r="G521" s="40" t="s">
        <v>1717</v>
      </c>
      <c r="H521" s="127" t="s">
        <v>1718</v>
      </c>
      <c r="I521" s="40" t="s">
        <v>1719</v>
      </c>
      <c r="J521" s="40" t="s">
        <v>979</v>
      </c>
      <c r="K521" s="40"/>
      <c r="L521" s="40" t="s">
        <v>1720</v>
      </c>
      <c r="M521" s="40"/>
    </row>
    <row r="522" spans="1:13" ht="61.5" customHeight="1" x14ac:dyDescent="0.15">
      <c r="A522" s="11" t="s">
        <v>2310</v>
      </c>
      <c r="B522" s="28">
        <v>84</v>
      </c>
      <c r="C522" s="40" t="s">
        <v>1714</v>
      </c>
      <c r="D522" s="40" t="s">
        <v>1721</v>
      </c>
      <c r="E522" s="40" t="s">
        <v>1722</v>
      </c>
      <c r="F522" s="9">
        <v>1</v>
      </c>
      <c r="G522" s="40" t="s">
        <v>1119</v>
      </c>
      <c r="H522" s="125"/>
      <c r="I522" s="40" t="s">
        <v>1723</v>
      </c>
      <c r="J522" s="40" t="s">
        <v>1724</v>
      </c>
      <c r="K522" s="40"/>
      <c r="L522" s="40" t="s">
        <v>1725</v>
      </c>
      <c r="M522" s="40"/>
    </row>
    <row r="523" spans="1:13" ht="83.25" customHeight="1" x14ac:dyDescent="0.15">
      <c r="A523" s="11" t="s">
        <v>2310</v>
      </c>
      <c r="B523" s="28">
        <v>85</v>
      </c>
      <c r="C523" s="40" t="s">
        <v>1714</v>
      </c>
      <c r="D523" s="40" t="s">
        <v>1726</v>
      </c>
      <c r="E523" s="40" t="s">
        <v>1727</v>
      </c>
      <c r="F523" s="9">
        <v>1</v>
      </c>
      <c r="G523" s="40" t="s">
        <v>1728</v>
      </c>
      <c r="H523" s="125"/>
      <c r="I523" s="40" t="s">
        <v>1729</v>
      </c>
      <c r="J523" s="40" t="s">
        <v>979</v>
      </c>
      <c r="K523" s="40"/>
      <c r="L523" s="40" t="s">
        <v>1730</v>
      </c>
      <c r="M523" s="40"/>
    </row>
    <row r="524" spans="1:13" ht="57" x14ac:dyDescent="0.15">
      <c r="A524" s="11" t="s">
        <v>2310</v>
      </c>
      <c r="B524" s="28">
        <v>86</v>
      </c>
      <c r="C524" s="40" t="s">
        <v>1731</v>
      </c>
      <c r="D524" s="40" t="s">
        <v>1732</v>
      </c>
      <c r="E524" s="40" t="s">
        <v>1733</v>
      </c>
      <c r="F524" s="9">
        <v>1</v>
      </c>
      <c r="G524" s="40" t="s">
        <v>1413</v>
      </c>
      <c r="H524" s="125"/>
      <c r="I524" s="40" t="s">
        <v>1734</v>
      </c>
      <c r="J524" s="40" t="s">
        <v>979</v>
      </c>
      <c r="K524" s="40" t="s">
        <v>1311</v>
      </c>
      <c r="L524" s="40"/>
      <c r="M524" s="40"/>
    </row>
    <row r="525" spans="1:13" ht="105.75" customHeight="1" x14ac:dyDescent="0.15">
      <c r="A525" s="11" t="s">
        <v>2310</v>
      </c>
      <c r="B525" s="28">
        <v>87</v>
      </c>
      <c r="C525" s="40" t="s">
        <v>1731</v>
      </c>
      <c r="D525" s="40" t="s">
        <v>1735</v>
      </c>
      <c r="E525" s="40" t="s">
        <v>1736</v>
      </c>
      <c r="F525" s="9">
        <v>1</v>
      </c>
      <c r="G525" s="40" t="s">
        <v>1413</v>
      </c>
      <c r="H525" s="125"/>
      <c r="I525" s="40" t="s">
        <v>1737</v>
      </c>
      <c r="J525" s="40" t="s">
        <v>979</v>
      </c>
      <c r="K525" s="40" t="s">
        <v>1311</v>
      </c>
      <c r="L525" s="40" t="s">
        <v>1738</v>
      </c>
      <c r="M525" s="40"/>
    </row>
    <row r="526" spans="1:13" ht="86.25" customHeight="1" x14ac:dyDescent="0.15">
      <c r="A526" s="11" t="s">
        <v>2310</v>
      </c>
      <c r="B526" s="28">
        <v>88</v>
      </c>
      <c r="C526" s="40" t="s">
        <v>1731</v>
      </c>
      <c r="D526" s="40" t="s">
        <v>1739</v>
      </c>
      <c r="E526" s="40" t="s">
        <v>1740</v>
      </c>
      <c r="F526" s="9">
        <v>1</v>
      </c>
      <c r="G526" s="40" t="s">
        <v>1741</v>
      </c>
      <c r="H526" s="125"/>
      <c r="I526" s="40" t="s">
        <v>1742</v>
      </c>
      <c r="J526" s="40" t="s">
        <v>979</v>
      </c>
      <c r="K526" s="40" t="s">
        <v>1361</v>
      </c>
      <c r="L526" s="40" t="s">
        <v>1743</v>
      </c>
      <c r="M526" s="40"/>
    </row>
    <row r="527" spans="1:13" ht="42.75" x14ac:dyDescent="0.15">
      <c r="A527" s="11" t="s">
        <v>2310</v>
      </c>
      <c r="B527" s="28">
        <v>89</v>
      </c>
      <c r="C527" s="40" t="s">
        <v>1731</v>
      </c>
      <c r="D527" s="40" t="s">
        <v>1744</v>
      </c>
      <c r="E527" s="40" t="s">
        <v>1745</v>
      </c>
      <c r="F527" s="9">
        <v>1</v>
      </c>
      <c r="G527" s="40" t="s">
        <v>1746</v>
      </c>
      <c r="H527" s="124" t="s">
        <v>1747</v>
      </c>
      <c r="I527" s="40" t="s">
        <v>1748</v>
      </c>
      <c r="J527" s="40" t="s">
        <v>979</v>
      </c>
      <c r="K527" s="40" t="s">
        <v>1311</v>
      </c>
      <c r="L527" s="40" t="s">
        <v>1749</v>
      </c>
      <c r="M527" s="40"/>
    </row>
    <row r="528" spans="1:13" ht="105" customHeight="1" x14ac:dyDescent="0.15">
      <c r="A528" s="11" t="s">
        <v>2310</v>
      </c>
      <c r="B528" s="28">
        <v>90</v>
      </c>
      <c r="C528" s="40" t="s">
        <v>1731</v>
      </c>
      <c r="D528" s="40" t="s">
        <v>1750</v>
      </c>
      <c r="E528" s="40" t="s">
        <v>1751</v>
      </c>
      <c r="F528" s="9">
        <v>9</v>
      </c>
      <c r="G528" s="40" t="s">
        <v>1746</v>
      </c>
      <c r="H528" s="124" t="s">
        <v>1752</v>
      </c>
      <c r="I528" s="40" t="s">
        <v>1753</v>
      </c>
      <c r="J528" s="40" t="s">
        <v>979</v>
      </c>
      <c r="K528" s="40" t="s">
        <v>1311</v>
      </c>
      <c r="L528" s="40"/>
      <c r="M528" s="40"/>
    </row>
    <row r="529" spans="1:13" ht="61.5" customHeight="1" x14ac:dyDescent="0.15">
      <c r="A529" s="11" t="s">
        <v>2310</v>
      </c>
      <c r="B529" s="28">
        <v>91</v>
      </c>
      <c r="C529" s="123" t="s">
        <v>1754</v>
      </c>
      <c r="D529" s="40" t="s">
        <v>1755</v>
      </c>
      <c r="E529" s="40" t="s">
        <v>1756</v>
      </c>
      <c r="F529" s="9" t="s">
        <v>1757</v>
      </c>
      <c r="G529" s="40" t="s">
        <v>1758</v>
      </c>
      <c r="H529" s="124" t="s">
        <v>1759</v>
      </c>
      <c r="I529" s="40" t="s">
        <v>1760</v>
      </c>
      <c r="J529" s="40" t="s">
        <v>979</v>
      </c>
      <c r="K529" s="40" t="s">
        <v>1311</v>
      </c>
      <c r="L529" s="40" t="s">
        <v>1761</v>
      </c>
      <c r="M529" s="59"/>
    </row>
    <row r="530" spans="1:13" ht="57" x14ac:dyDescent="0.15">
      <c r="A530" s="11" t="s">
        <v>2310</v>
      </c>
      <c r="B530" s="28">
        <v>92</v>
      </c>
      <c r="C530" s="123" t="s">
        <v>1754</v>
      </c>
      <c r="D530" s="40" t="s">
        <v>1762</v>
      </c>
      <c r="E530" s="40" t="s">
        <v>1763</v>
      </c>
      <c r="F530" s="9" t="s">
        <v>1757</v>
      </c>
      <c r="G530" s="40" t="s">
        <v>1764</v>
      </c>
      <c r="H530" s="136" t="s">
        <v>1765</v>
      </c>
      <c r="I530" s="40" t="s">
        <v>1766</v>
      </c>
      <c r="J530" s="40" t="s">
        <v>979</v>
      </c>
      <c r="K530" s="40" t="s">
        <v>1361</v>
      </c>
      <c r="L530" s="40" t="s">
        <v>1767</v>
      </c>
      <c r="M530" s="59"/>
    </row>
    <row r="531" spans="1:13" ht="68.25" customHeight="1" x14ac:dyDescent="0.15">
      <c r="A531" s="11" t="s">
        <v>2310</v>
      </c>
      <c r="B531" s="28">
        <v>93</v>
      </c>
      <c r="C531" s="123" t="s">
        <v>1754</v>
      </c>
      <c r="D531" s="40" t="s">
        <v>1768</v>
      </c>
      <c r="E531" s="40" t="s">
        <v>1769</v>
      </c>
      <c r="F531" s="9" t="s">
        <v>1770</v>
      </c>
      <c r="G531" s="40" t="s">
        <v>1771</v>
      </c>
      <c r="H531" s="124" t="s">
        <v>1772</v>
      </c>
      <c r="I531" s="40" t="s">
        <v>1773</v>
      </c>
      <c r="J531" s="40" t="s">
        <v>979</v>
      </c>
      <c r="K531" s="40" t="s">
        <v>1311</v>
      </c>
      <c r="L531" s="40" t="s">
        <v>1774</v>
      </c>
      <c r="M531" s="40"/>
    </row>
    <row r="532" spans="1:13" ht="66.75" customHeight="1" x14ac:dyDescent="0.15">
      <c r="A532" s="11" t="s">
        <v>2310</v>
      </c>
      <c r="B532" s="28">
        <v>94</v>
      </c>
      <c r="C532" s="123" t="s">
        <v>1754</v>
      </c>
      <c r="D532" s="40" t="s">
        <v>1775</v>
      </c>
      <c r="E532" s="40" t="s">
        <v>1776</v>
      </c>
      <c r="F532" s="9" t="s">
        <v>1757</v>
      </c>
      <c r="G532" s="40" t="s">
        <v>13</v>
      </c>
      <c r="H532" s="128" t="s">
        <v>612</v>
      </c>
      <c r="I532" s="40" t="s">
        <v>1777</v>
      </c>
      <c r="J532" s="40" t="s">
        <v>979</v>
      </c>
      <c r="K532" s="40"/>
      <c r="L532" s="40" t="s">
        <v>1778</v>
      </c>
      <c r="M532" s="59"/>
    </row>
    <row r="533" spans="1:13" ht="57" x14ac:dyDescent="0.15">
      <c r="A533" s="11" t="s">
        <v>2310</v>
      </c>
      <c r="B533" s="28">
        <v>95</v>
      </c>
      <c r="C533" s="123" t="s">
        <v>1779</v>
      </c>
      <c r="D533" s="40" t="s">
        <v>1780</v>
      </c>
      <c r="E533" s="40" t="s">
        <v>1781</v>
      </c>
      <c r="F533" s="9">
        <v>1</v>
      </c>
      <c r="G533" s="40" t="s">
        <v>1782</v>
      </c>
      <c r="H533" s="126" t="s">
        <v>1783</v>
      </c>
      <c r="I533" s="40" t="s">
        <v>1784</v>
      </c>
      <c r="J533" s="40" t="s">
        <v>979</v>
      </c>
      <c r="K533" s="40"/>
      <c r="L533" s="40" t="s">
        <v>1785</v>
      </c>
      <c r="M533" s="59"/>
    </row>
    <row r="534" spans="1:13" ht="84" customHeight="1" x14ac:dyDescent="0.15">
      <c r="A534" s="11" t="s">
        <v>2310</v>
      </c>
      <c r="B534" s="28">
        <v>96</v>
      </c>
      <c r="C534" s="123" t="s">
        <v>1779</v>
      </c>
      <c r="D534" s="40" t="s">
        <v>1786</v>
      </c>
      <c r="E534" s="40" t="s">
        <v>1787</v>
      </c>
      <c r="F534" s="9">
        <v>1</v>
      </c>
      <c r="G534" s="40" t="s">
        <v>13</v>
      </c>
      <c r="H534" s="126" t="s">
        <v>1788</v>
      </c>
      <c r="I534" s="40" t="s">
        <v>1789</v>
      </c>
      <c r="J534" s="40" t="s">
        <v>979</v>
      </c>
      <c r="K534" s="40"/>
      <c r="L534" s="40" t="s">
        <v>1790</v>
      </c>
      <c r="M534" s="40"/>
    </row>
    <row r="535" spans="1:13" ht="67.5" customHeight="1" x14ac:dyDescent="0.15">
      <c r="A535" s="11" t="s">
        <v>2310</v>
      </c>
      <c r="B535" s="28">
        <v>97</v>
      </c>
      <c r="C535" s="123" t="s">
        <v>1779</v>
      </c>
      <c r="D535" s="40" t="s">
        <v>1791</v>
      </c>
      <c r="E535" s="40" t="s">
        <v>1792</v>
      </c>
      <c r="F535" s="9">
        <v>13</v>
      </c>
      <c r="G535" s="40" t="s">
        <v>13</v>
      </c>
      <c r="H535" s="127" t="s">
        <v>1793</v>
      </c>
      <c r="I535" s="40" t="s">
        <v>1794</v>
      </c>
      <c r="J535" s="40" t="s">
        <v>979</v>
      </c>
      <c r="K535" s="40"/>
      <c r="L535" s="40" t="s">
        <v>1790</v>
      </c>
      <c r="M535" s="59"/>
    </row>
    <row r="536" spans="1:13" ht="63" customHeight="1" x14ac:dyDescent="0.15">
      <c r="A536" s="11" t="s">
        <v>2310</v>
      </c>
      <c r="B536" s="28">
        <v>98</v>
      </c>
      <c r="C536" s="123" t="s">
        <v>1779</v>
      </c>
      <c r="D536" s="40" t="s">
        <v>1795</v>
      </c>
      <c r="E536" s="40" t="s">
        <v>1796</v>
      </c>
      <c r="F536" s="9">
        <v>13</v>
      </c>
      <c r="G536" s="40" t="s">
        <v>52</v>
      </c>
      <c r="H536" s="126" t="s">
        <v>1797</v>
      </c>
      <c r="I536" s="40" t="s">
        <v>1798</v>
      </c>
      <c r="J536" s="40" t="s">
        <v>1799</v>
      </c>
      <c r="K536" s="40"/>
      <c r="L536" s="40" t="s">
        <v>1790</v>
      </c>
      <c r="M536" s="59"/>
    </row>
    <row r="537" spans="1:13" ht="63" customHeight="1" x14ac:dyDescent="0.15">
      <c r="A537" s="11" t="s">
        <v>2310</v>
      </c>
      <c r="B537" s="28">
        <v>99</v>
      </c>
      <c r="C537" s="123" t="s">
        <v>1779</v>
      </c>
      <c r="D537" s="40" t="s">
        <v>1800</v>
      </c>
      <c r="E537" s="40" t="s">
        <v>1801</v>
      </c>
      <c r="F537" s="9">
        <v>13</v>
      </c>
      <c r="G537" s="40" t="s">
        <v>1431</v>
      </c>
      <c r="H537" s="125"/>
      <c r="I537" s="40" t="s">
        <v>1802</v>
      </c>
      <c r="J537" s="40" t="s">
        <v>979</v>
      </c>
      <c r="K537" s="40"/>
      <c r="L537" s="40" t="s">
        <v>1803</v>
      </c>
      <c r="M537" s="59"/>
    </row>
    <row r="538" spans="1:13" ht="87" customHeight="1" x14ac:dyDescent="0.15">
      <c r="A538" s="11" t="s">
        <v>2310</v>
      </c>
      <c r="B538" s="28">
        <v>100</v>
      </c>
      <c r="C538" s="40" t="s">
        <v>1779</v>
      </c>
      <c r="D538" s="40" t="s">
        <v>1804</v>
      </c>
      <c r="E538" s="40" t="s">
        <v>1805</v>
      </c>
      <c r="F538" s="9">
        <v>13</v>
      </c>
      <c r="G538" s="40" t="s">
        <v>52</v>
      </c>
      <c r="H538" s="126" t="s">
        <v>1806</v>
      </c>
      <c r="I538" s="40" t="s">
        <v>1807</v>
      </c>
      <c r="J538" s="40" t="s">
        <v>979</v>
      </c>
      <c r="K538" s="40"/>
      <c r="L538" s="40" t="s">
        <v>1808</v>
      </c>
      <c r="M538" s="59"/>
    </row>
    <row r="539" spans="1:13" ht="57" x14ac:dyDescent="0.15">
      <c r="A539" s="11" t="s">
        <v>2310</v>
      </c>
      <c r="B539" s="28">
        <v>101</v>
      </c>
      <c r="C539" s="40" t="s">
        <v>1779</v>
      </c>
      <c r="D539" s="40" t="s">
        <v>1809</v>
      </c>
      <c r="E539" s="40" t="s">
        <v>1810</v>
      </c>
      <c r="F539" s="9">
        <v>13</v>
      </c>
      <c r="G539" s="40" t="s">
        <v>12</v>
      </c>
      <c r="H539" s="125"/>
      <c r="I539" s="40" t="s">
        <v>1811</v>
      </c>
      <c r="J539" s="40" t="s">
        <v>1812</v>
      </c>
      <c r="K539" s="40" t="s">
        <v>1361</v>
      </c>
      <c r="L539" s="40" t="s">
        <v>1803</v>
      </c>
      <c r="M539" s="59"/>
    </row>
    <row r="540" spans="1:13" ht="90.75" customHeight="1" x14ac:dyDescent="0.15">
      <c r="A540" s="11" t="s">
        <v>2310</v>
      </c>
      <c r="B540" s="28">
        <v>102</v>
      </c>
      <c r="C540" s="123" t="s">
        <v>1813</v>
      </c>
      <c r="D540" s="40" t="s">
        <v>1696</v>
      </c>
      <c r="E540" s="40" t="s">
        <v>1697</v>
      </c>
      <c r="F540" s="9">
        <v>1</v>
      </c>
      <c r="G540" s="40" t="s">
        <v>1814</v>
      </c>
      <c r="H540" s="125"/>
      <c r="I540" s="40" t="s">
        <v>1815</v>
      </c>
      <c r="J540" s="40" t="s">
        <v>1596</v>
      </c>
      <c r="K540" s="40" t="s">
        <v>1311</v>
      </c>
      <c r="L540" s="40" t="s">
        <v>1698</v>
      </c>
      <c r="M540" s="59"/>
    </row>
    <row r="541" spans="1:13" ht="57" x14ac:dyDescent="0.15">
      <c r="A541" s="11" t="s">
        <v>2310</v>
      </c>
      <c r="B541" s="28">
        <v>103</v>
      </c>
      <c r="C541" s="123" t="s">
        <v>1816</v>
      </c>
      <c r="D541" s="40" t="s">
        <v>1817</v>
      </c>
      <c r="E541" s="40" t="s">
        <v>1818</v>
      </c>
      <c r="F541" s="9" t="s">
        <v>1819</v>
      </c>
      <c r="G541" s="40" t="s">
        <v>1820</v>
      </c>
      <c r="H541" s="128" t="s">
        <v>612</v>
      </c>
      <c r="I541" s="40" t="s">
        <v>1821</v>
      </c>
      <c r="J541" s="40" t="s">
        <v>979</v>
      </c>
      <c r="K541" s="40" t="s">
        <v>1311</v>
      </c>
      <c r="L541" s="40" t="s">
        <v>1822</v>
      </c>
      <c r="M541" s="59"/>
    </row>
    <row r="542" spans="1:13" ht="42.75" x14ac:dyDescent="0.15">
      <c r="A542" s="11" t="s">
        <v>2310</v>
      </c>
      <c r="B542" s="28">
        <v>104</v>
      </c>
      <c r="C542" s="123" t="s">
        <v>1823</v>
      </c>
      <c r="D542" s="40" t="s">
        <v>1824</v>
      </c>
      <c r="E542" s="40" t="s">
        <v>1825</v>
      </c>
      <c r="F542" s="9">
        <v>19</v>
      </c>
      <c r="G542" s="129" t="s">
        <v>13</v>
      </c>
      <c r="H542" s="127" t="s">
        <v>1826</v>
      </c>
      <c r="I542" s="40" t="s">
        <v>1827</v>
      </c>
      <c r="J542" s="40" t="s">
        <v>979</v>
      </c>
      <c r="K542" s="40"/>
      <c r="L542" s="40" t="s">
        <v>1828</v>
      </c>
      <c r="M542" s="40"/>
    </row>
    <row r="543" spans="1:13" ht="75.75" customHeight="1" x14ac:dyDescent="0.15">
      <c r="A543" s="11" t="s">
        <v>2310</v>
      </c>
      <c r="B543" s="28">
        <v>105</v>
      </c>
      <c r="C543" s="123" t="s">
        <v>1829</v>
      </c>
      <c r="D543" s="40" t="s">
        <v>1830</v>
      </c>
      <c r="E543" s="40" t="s">
        <v>1831</v>
      </c>
      <c r="F543" s="9">
        <v>7</v>
      </c>
      <c r="G543" s="40" t="s">
        <v>1832</v>
      </c>
      <c r="H543" s="125"/>
      <c r="I543" s="40" t="s">
        <v>1833</v>
      </c>
      <c r="J543" s="40" t="s">
        <v>979</v>
      </c>
      <c r="K543" s="40"/>
      <c r="L543" s="40" t="s">
        <v>1834</v>
      </c>
      <c r="M543" s="59"/>
    </row>
    <row r="544" spans="1:13" ht="90" customHeight="1" x14ac:dyDescent="0.15">
      <c r="A544" s="11" t="s">
        <v>2310</v>
      </c>
      <c r="B544" s="28">
        <v>106</v>
      </c>
      <c r="C544" s="123" t="s">
        <v>1835</v>
      </c>
      <c r="D544" s="40" t="s">
        <v>1836</v>
      </c>
      <c r="E544" s="40" t="s">
        <v>1837</v>
      </c>
      <c r="F544" s="9">
        <v>7</v>
      </c>
      <c r="G544" s="40" t="s">
        <v>1498</v>
      </c>
      <c r="H544" s="125"/>
      <c r="I544" s="123" t="s">
        <v>1838</v>
      </c>
      <c r="J544" s="40" t="s">
        <v>1839</v>
      </c>
      <c r="K544" s="40"/>
      <c r="L544" s="40" t="s">
        <v>1840</v>
      </c>
      <c r="M544" s="59"/>
    </row>
    <row r="545" spans="1:13" ht="114" x14ac:dyDescent="0.15">
      <c r="A545" s="11" t="s">
        <v>2310</v>
      </c>
      <c r="B545" s="28">
        <v>107</v>
      </c>
      <c r="C545" s="123" t="s">
        <v>1835</v>
      </c>
      <c r="D545" s="40" t="s">
        <v>1841</v>
      </c>
      <c r="E545" s="40" t="s">
        <v>1842</v>
      </c>
      <c r="F545" s="9">
        <v>7</v>
      </c>
      <c r="G545" s="40" t="s">
        <v>1119</v>
      </c>
      <c r="H545" s="125"/>
      <c r="I545" s="137" t="s">
        <v>1843</v>
      </c>
      <c r="J545" s="40" t="s">
        <v>979</v>
      </c>
      <c r="K545" s="40" t="s">
        <v>1311</v>
      </c>
      <c r="L545" s="40"/>
      <c r="M545" s="59"/>
    </row>
    <row r="546" spans="1:13" ht="99.75" x14ac:dyDescent="0.15">
      <c r="A546" s="11" t="s">
        <v>2310</v>
      </c>
      <c r="B546" s="28">
        <v>108</v>
      </c>
      <c r="C546" s="123" t="s">
        <v>1835</v>
      </c>
      <c r="D546" s="40" t="s">
        <v>1844</v>
      </c>
      <c r="E546" s="40" t="s">
        <v>1845</v>
      </c>
      <c r="F546" s="9">
        <v>7</v>
      </c>
      <c r="G546" s="40" t="s">
        <v>1119</v>
      </c>
      <c r="H546" s="125"/>
      <c r="I546" s="40" t="s">
        <v>1846</v>
      </c>
      <c r="J546" s="40" t="s">
        <v>979</v>
      </c>
      <c r="K546" s="40" t="s">
        <v>1311</v>
      </c>
      <c r="L546" s="40" t="s">
        <v>1847</v>
      </c>
      <c r="M546" s="59"/>
    </row>
    <row r="547" spans="1:13" ht="114" x14ac:dyDescent="0.15">
      <c r="A547" s="11" t="s">
        <v>2310</v>
      </c>
      <c r="B547" s="28">
        <v>109</v>
      </c>
      <c r="C547" s="123" t="s">
        <v>1835</v>
      </c>
      <c r="D547" s="40" t="s">
        <v>1848</v>
      </c>
      <c r="E547" s="40" t="s">
        <v>1849</v>
      </c>
      <c r="F547" s="9">
        <v>7</v>
      </c>
      <c r="G547" s="40" t="s">
        <v>1119</v>
      </c>
      <c r="H547" s="125"/>
      <c r="I547" s="40" t="s">
        <v>1850</v>
      </c>
      <c r="J547" s="40" t="s">
        <v>979</v>
      </c>
      <c r="K547" s="40" t="s">
        <v>1311</v>
      </c>
      <c r="L547" s="40"/>
      <c r="M547" s="59"/>
    </row>
    <row r="548" spans="1:13" ht="81.75" customHeight="1" x14ac:dyDescent="0.15">
      <c r="A548" s="11" t="s">
        <v>2310</v>
      </c>
      <c r="B548" s="28">
        <v>110</v>
      </c>
      <c r="C548" s="130" t="s">
        <v>1851</v>
      </c>
      <c r="D548" s="40" t="s">
        <v>479</v>
      </c>
      <c r="E548" s="40" t="s">
        <v>1852</v>
      </c>
      <c r="F548" s="9">
        <v>7</v>
      </c>
      <c r="G548" s="40" t="s">
        <v>1853</v>
      </c>
      <c r="H548" s="125"/>
      <c r="I548" s="40" t="s">
        <v>1854</v>
      </c>
      <c r="J548" s="138">
        <v>43320</v>
      </c>
      <c r="K548" s="40"/>
      <c r="L548" s="40" t="s">
        <v>1855</v>
      </c>
      <c r="M548" s="59"/>
    </row>
    <row r="549" spans="1:13" ht="71.25" x14ac:dyDescent="0.15">
      <c r="A549" s="11" t="s">
        <v>2310</v>
      </c>
      <c r="B549" s="28">
        <v>111</v>
      </c>
      <c r="C549" s="130" t="s">
        <v>1851</v>
      </c>
      <c r="D549" s="40" t="s">
        <v>1856</v>
      </c>
      <c r="E549" s="40" t="s">
        <v>1857</v>
      </c>
      <c r="F549" s="9">
        <v>7</v>
      </c>
      <c r="G549" s="40" t="s">
        <v>1858</v>
      </c>
      <c r="H549" s="125"/>
      <c r="I549" s="40" t="s">
        <v>1859</v>
      </c>
      <c r="J549" s="139" t="s">
        <v>1860</v>
      </c>
      <c r="K549" s="40"/>
      <c r="L549" s="40" t="s">
        <v>1861</v>
      </c>
      <c r="M549" s="59"/>
    </row>
    <row r="550" spans="1:13" ht="42.75" x14ac:dyDescent="0.15">
      <c r="A550" s="11" t="s">
        <v>2310</v>
      </c>
      <c r="B550" s="28">
        <v>112</v>
      </c>
      <c r="C550" s="123" t="s">
        <v>1851</v>
      </c>
      <c r="D550" s="40" t="s">
        <v>1862</v>
      </c>
      <c r="E550" s="40" t="s">
        <v>1863</v>
      </c>
      <c r="F550" s="9">
        <v>7</v>
      </c>
      <c r="G550" s="40" t="s">
        <v>13</v>
      </c>
      <c r="H550" s="127" t="s">
        <v>1864</v>
      </c>
      <c r="I550" s="40" t="s">
        <v>1865</v>
      </c>
      <c r="J550" s="139" t="s">
        <v>1866</v>
      </c>
      <c r="K550" s="40"/>
      <c r="L550" s="40" t="s">
        <v>1867</v>
      </c>
      <c r="M550" s="59"/>
    </row>
    <row r="551" spans="1:13" ht="85.5" x14ac:dyDescent="0.15">
      <c r="A551" s="11" t="s">
        <v>2310</v>
      </c>
      <c r="B551" s="28">
        <v>113</v>
      </c>
      <c r="C551" s="40" t="s">
        <v>1868</v>
      </c>
      <c r="D551" s="40" t="s">
        <v>1869</v>
      </c>
      <c r="E551" s="40" t="s">
        <v>1870</v>
      </c>
      <c r="F551" s="9">
        <v>7</v>
      </c>
      <c r="G551" s="40" t="s">
        <v>1498</v>
      </c>
      <c r="H551" s="125"/>
      <c r="I551" s="40" t="s">
        <v>1871</v>
      </c>
      <c r="J551" s="40" t="s">
        <v>979</v>
      </c>
      <c r="K551" s="40"/>
      <c r="L551" s="40" t="s">
        <v>1872</v>
      </c>
      <c r="M551" s="59"/>
    </row>
    <row r="552" spans="1:13" ht="81.75" customHeight="1" x14ac:dyDescent="0.15">
      <c r="A552" s="11" t="s">
        <v>2310</v>
      </c>
      <c r="B552" s="28">
        <v>114</v>
      </c>
      <c r="C552" s="40" t="s">
        <v>1868</v>
      </c>
      <c r="D552" s="140" t="s">
        <v>1873</v>
      </c>
      <c r="E552" s="141" t="s">
        <v>1874</v>
      </c>
      <c r="F552" s="142">
        <v>7</v>
      </c>
      <c r="G552" s="129" t="s">
        <v>52</v>
      </c>
      <c r="H552" s="127" t="s">
        <v>1875</v>
      </c>
      <c r="I552" s="141" t="s">
        <v>1876</v>
      </c>
      <c r="J552" s="40" t="s">
        <v>979</v>
      </c>
      <c r="K552" s="40"/>
      <c r="L552" s="141" t="s">
        <v>1877</v>
      </c>
      <c r="M552" s="40"/>
    </row>
    <row r="553" spans="1:13" ht="71.25" x14ac:dyDescent="0.15">
      <c r="A553" s="11" t="s">
        <v>2310</v>
      </c>
      <c r="B553" s="28">
        <v>115</v>
      </c>
      <c r="C553" s="123" t="s">
        <v>1878</v>
      </c>
      <c r="D553" s="40" t="s">
        <v>1879</v>
      </c>
      <c r="E553" s="40" t="s">
        <v>1880</v>
      </c>
      <c r="F553" s="9">
        <v>5</v>
      </c>
      <c r="G553" s="129" t="s">
        <v>52</v>
      </c>
      <c r="H553" s="126" t="s">
        <v>1881</v>
      </c>
      <c r="I553" s="40" t="s">
        <v>1882</v>
      </c>
      <c r="J553" s="40" t="s">
        <v>1596</v>
      </c>
      <c r="K553" s="40"/>
      <c r="L553" s="40" t="s">
        <v>1883</v>
      </c>
      <c r="M553" s="40"/>
    </row>
    <row r="554" spans="1:13" ht="128.25" x14ac:dyDescent="0.15">
      <c r="A554" s="11" t="s">
        <v>2310</v>
      </c>
      <c r="B554" s="28">
        <v>116</v>
      </c>
      <c r="C554" s="123" t="s">
        <v>1884</v>
      </c>
      <c r="D554" s="40" t="s">
        <v>1885</v>
      </c>
      <c r="E554" s="40" t="s">
        <v>1886</v>
      </c>
      <c r="F554" s="9">
        <v>3</v>
      </c>
      <c r="G554" s="129" t="s">
        <v>13</v>
      </c>
      <c r="H554" s="128" t="s">
        <v>612</v>
      </c>
      <c r="I554" s="40" t="s">
        <v>1887</v>
      </c>
      <c r="J554" s="40" t="s">
        <v>1888</v>
      </c>
      <c r="K554" s="40"/>
      <c r="L554" s="40" t="s">
        <v>1889</v>
      </c>
      <c r="M554" s="59"/>
    </row>
    <row r="555" spans="1:13" ht="100.5" customHeight="1" x14ac:dyDescent="0.15">
      <c r="A555" s="11" t="s">
        <v>2310</v>
      </c>
      <c r="B555" s="28">
        <v>117</v>
      </c>
      <c r="C555" s="123" t="s">
        <v>1884</v>
      </c>
      <c r="D555" s="40" t="s">
        <v>1890</v>
      </c>
      <c r="E555" s="40" t="s">
        <v>1891</v>
      </c>
      <c r="F555" s="9">
        <v>7</v>
      </c>
      <c r="G555" s="40" t="s">
        <v>1892</v>
      </c>
      <c r="H555" s="128" t="s">
        <v>612</v>
      </c>
      <c r="I555" s="40" t="s">
        <v>1893</v>
      </c>
      <c r="J555" s="40" t="s">
        <v>1894</v>
      </c>
      <c r="K555" s="40"/>
      <c r="L555" s="40" t="s">
        <v>1895</v>
      </c>
      <c r="M555" s="59"/>
    </row>
    <row r="556" spans="1:13" ht="85.5" x14ac:dyDescent="0.15">
      <c r="A556" s="11" t="s">
        <v>2310</v>
      </c>
      <c r="B556" s="28">
        <v>118</v>
      </c>
      <c r="C556" s="40" t="s">
        <v>1896</v>
      </c>
      <c r="D556" s="40" t="s">
        <v>1897</v>
      </c>
      <c r="E556" s="40" t="s">
        <v>1898</v>
      </c>
      <c r="F556" s="9">
        <v>5</v>
      </c>
      <c r="G556" s="129" t="s">
        <v>13</v>
      </c>
      <c r="H556" s="124" t="s">
        <v>1899</v>
      </c>
      <c r="I556" s="40" t="s">
        <v>2314</v>
      </c>
      <c r="J556" s="40" t="s">
        <v>979</v>
      </c>
      <c r="K556" s="40"/>
      <c r="L556" s="59" t="s">
        <v>1900</v>
      </c>
      <c r="M556" s="59"/>
    </row>
    <row r="557" spans="1:13" ht="71.25" x14ac:dyDescent="0.15">
      <c r="A557" s="11" t="s">
        <v>2310</v>
      </c>
      <c r="B557" s="28">
        <v>119</v>
      </c>
      <c r="C557" s="123" t="s">
        <v>1901</v>
      </c>
      <c r="D557" s="40" t="s">
        <v>1902</v>
      </c>
      <c r="E557" s="40" t="s">
        <v>1903</v>
      </c>
      <c r="F557" s="9">
        <v>5</v>
      </c>
      <c r="G557" s="40" t="s">
        <v>1820</v>
      </c>
      <c r="H557" s="124" t="s">
        <v>1904</v>
      </c>
      <c r="I557" s="40" t="s">
        <v>1905</v>
      </c>
      <c r="J557" s="40" t="s">
        <v>979</v>
      </c>
      <c r="K557" s="40"/>
      <c r="L557" s="59" t="s">
        <v>1906</v>
      </c>
      <c r="M557" s="59"/>
    </row>
    <row r="558" spans="1:13" ht="128.25" x14ac:dyDescent="0.15">
      <c r="A558" s="11" t="s">
        <v>2310</v>
      </c>
      <c r="B558" s="28">
        <v>120</v>
      </c>
      <c r="C558" s="123" t="s">
        <v>1907</v>
      </c>
      <c r="D558" s="40" t="s">
        <v>1908</v>
      </c>
      <c r="E558" s="40" t="s">
        <v>1909</v>
      </c>
      <c r="F558" s="9">
        <v>3</v>
      </c>
      <c r="G558" s="129" t="s">
        <v>52</v>
      </c>
      <c r="H558" s="126" t="s">
        <v>1910</v>
      </c>
      <c r="I558" s="40" t="s">
        <v>1911</v>
      </c>
      <c r="J558" s="40" t="s">
        <v>979</v>
      </c>
      <c r="K558" s="40" t="s">
        <v>1311</v>
      </c>
      <c r="L558" s="40" t="s">
        <v>1912</v>
      </c>
      <c r="M558" s="40"/>
    </row>
    <row r="559" spans="1:13" ht="114" x14ac:dyDescent="0.15">
      <c r="A559" s="11" t="s">
        <v>2310</v>
      </c>
      <c r="B559" s="28">
        <v>121</v>
      </c>
      <c r="C559" s="123" t="s">
        <v>1913</v>
      </c>
      <c r="D559" s="40" t="s">
        <v>1914</v>
      </c>
      <c r="E559" s="40" t="s">
        <v>1915</v>
      </c>
      <c r="F559" s="9">
        <v>4</v>
      </c>
      <c r="G559" s="40" t="s">
        <v>1916</v>
      </c>
      <c r="H559" s="127" t="s">
        <v>1917</v>
      </c>
      <c r="I559" s="40" t="s">
        <v>1918</v>
      </c>
      <c r="J559" s="40" t="s">
        <v>979</v>
      </c>
      <c r="K559" s="40"/>
      <c r="L559" s="40" t="s">
        <v>1919</v>
      </c>
      <c r="M559" s="59"/>
    </row>
    <row r="560" spans="1:13" ht="128.25" x14ac:dyDescent="0.15">
      <c r="A560" s="11" t="s">
        <v>2310</v>
      </c>
      <c r="B560" s="28">
        <v>122</v>
      </c>
      <c r="C560" s="123" t="s">
        <v>1913</v>
      </c>
      <c r="D560" s="40" t="s">
        <v>1920</v>
      </c>
      <c r="E560" s="40" t="s">
        <v>1921</v>
      </c>
      <c r="F560" s="9">
        <v>4</v>
      </c>
      <c r="G560" s="40" t="s">
        <v>1922</v>
      </c>
      <c r="H560" s="127" t="s">
        <v>1923</v>
      </c>
      <c r="I560" s="40" t="s">
        <v>1924</v>
      </c>
      <c r="J560" s="40" t="s">
        <v>979</v>
      </c>
      <c r="K560" s="40"/>
      <c r="L560" s="40" t="s">
        <v>1925</v>
      </c>
      <c r="M560" s="40"/>
    </row>
    <row r="561" spans="1:13" ht="69" customHeight="1" x14ac:dyDescent="0.15">
      <c r="A561" s="11" t="s">
        <v>2310</v>
      </c>
      <c r="B561" s="28">
        <v>123</v>
      </c>
      <c r="C561" s="123" t="s">
        <v>1913</v>
      </c>
      <c r="D561" s="40" t="s">
        <v>1926</v>
      </c>
      <c r="E561" s="40" t="s">
        <v>1927</v>
      </c>
      <c r="F561" s="9">
        <v>4</v>
      </c>
      <c r="G561" s="40" t="s">
        <v>52</v>
      </c>
      <c r="H561" s="127" t="s">
        <v>1928</v>
      </c>
      <c r="I561" s="40" t="s">
        <v>1929</v>
      </c>
      <c r="J561" s="40" t="s">
        <v>979</v>
      </c>
      <c r="K561" s="40"/>
      <c r="L561" s="40" t="s">
        <v>1930</v>
      </c>
      <c r="M561" s="59"/>
    </row>
    <row r="562" spans="1:13" ht="71.25" x14ac:dyDescent="0.15">
      <c r="A562" s="11" t="s">
        <v>2310</v>
      </c>
      <c r="B562" s="28">
        <v>124</v>
      </c>
      <c r="C562" s="123" t="s">
        <v>1913</v>
      </c>
      <c r="D562" s="40" t="s">
        <v>1931</v>
      </c>
      <c r="E562" s="40" t="s">
        <v>1932</v>
      </c>
      <c r="F562" s="9">
        <v>4</v>
      </c>
      <c r="G562" s="40" t="s">
        <v>1933</v>
      </c>
      <c r="H562" s="127" t="s">
        <v>1934</v>
      </c>
      <c r="I562" s="40" t="s">
        <v>1935</v>
      </c>
      <c r="J562" s="40" t="s">
        <v>979</v>
      </c>
      <c r="K562" s="40"/>
      <c r="L562" s="40" t="s">
        <v>1936</v>
      </c>
      <c r="M562" s="59"/>
    </row>
    <row r="563" spans="1:13" ht="85.5" x14ac:dyDescent="0.15">
      <c r="A563" s="11" t="s">
        <v>2310</v>
      </c>
      <c r="B563" s="28">
        <v>125</v>
      </c>
      <c r="C563" s="123" t="s">
        <v>1913</v>
      </c>
      <c r="D563" s="40" t="s">
        <v>1937</v>
      </c>
      <c r="E563" s="40" t="s">
        <v>1938</v>
      </c>
      <c r="F563" s="9">
        <v>4</v>
      </c>
      <c r="G563" s="40" t="s">
        <v>1939</v>
      </c>
      <c r="H563" s="127" t="s">
        <v>1940</v>
      </c>
      <c r="I563" s="40" t="s">
        <v>1935</v>
      </c>
      <c r="J563" s="40" t="s">
        <v>979</v>
      </c>
      <c r="K563" s="40"/>
      <c r="L563" s="40" t="s">
        <v>1941</v>
      </c>
      <c r="M563" s="59"/>
    </row>
    <row r="564" spans="1:13" ht="85.5" x14ac:dyDescent="0.15">
      <c r="A564" s="11" t="s">
        <v>2310</v>
      </c>
      <c r="B564" s="28">
        <v>126</v>
      </c>
      <c r="C564" s="123" t="s">
        <v>1913</v>
      </c>
      <c r="D564" s="40" t="s">
        <v>1942</v>
      </c>
      <c r="E564" s="40" t="s">
        <v>1943</v>
      </c>
      <c r="F564" s="9">
        <v>4</v>
      </c>
      <c r="G564" s="40" t="s">
        <v>52</v>
      </c>
      <c r="H564" s="126" t="s">
        <v>1944</v>
      </c>
      <c r="I564" s="40" t="s">
        <v>1945</v>
      </c>
      <c r="J564" s="40" t="s">
        <v>979</v>
      </c>
      <c r="K564" s="40"/>
      <c r="L564" s="40" t="s">
        <v>1946</v>
      </c>
      <c r="M564" s="59"/>
    </row>
    <row r="565" spans="1:13" ht="99.75" x14ac:dyDescent="0.15">
      <c r="A565" s="11" t="s">
        <v>2310</v>
      </c>
      <c r="B565" s="28">
        <v>127</v>
      </c>
      <c r="C565" s="40" t="s">
        <v>1913</v>
      </c>
      <c r="D565" s="40" t="s">
        <v>1947</v>
      </c>
      <c r="E565" s="40" t="s">
        <v>1948</v>
      </c>
      <c r="F565" s="9">
        <v>4</v>
      </c>
      <c r="G565" s="40" t="s">
        <v>1949</v>
      </c>
      <c r="H565" s="127" t="s">
        <v>1950</v>
      </c>
      <c r="I565" s="40" t="s">
        <v>1951</v>
      </c>
      <c r="J565" s="9" t="s">
        <v>1952</v>
      </c>
      <c r="K565" s="40" t="s">
        <v>1953</v>
      </c>
      <c r="L565" s="40" t="s">
        <v>1954</v>
      </c>
      <c r="M565" s="59"/>
    </row>
    <row r="566" spans="1:13" ht="138" customHeight="1" x14ac:dyDescent="0.15">
      <c r="A566" s="11" t="s">
        <v>2310</v>
      </c>
      <c r="B566" s="28">
        <v>128</v>
      </c>
      <c r="C566" s="40" t="s">
        <v>1955</v>
      </c>
      <c r="D566" s="40" t="s">
        <v>1956</v>
      </c>
      <c r="E566" s="40" t="s">
        <v>1957</v>
      </c>
      <c r="F566" s="9">
        <v>3</v>
      </c>
      <c r="G566" s="40" t="s">
        <v>1958</v>
      </c>
      <c r="H566" s="126" t="s">
        <v>1959</v>
      </c>
      <c r="I566" s="40" t="s">
        <v>1960</v>
      </c>
      <c r="J566" s="9" t="s">
        <v>1952</v>
      </c>
      <c r="K566" s="40" t="s">
        <v>1311</v>
      </c>
      <c r="L566" s="59" t="s">
        <v>1961</v>
      </c>
      <c r="M566" s="59"/>
    </row>
    <row r="567" spans="1:13" ht="169.5" customHeight="1" x14ac:dyDescent="0.15">
      <c r="A567" s="11" t="s">
        <v>2310</v>
      </c>
      <c r="B567" s="28">
        <v>129</v>
      </c>
      <c r="C567" s="40" t="s">
        <v>1962</v>
      </c>
      <c r="D567" s="40" t="s">
        <v>1963</v>
      </c>
      <c r="E567" s="40" t="s">
        <v>1964</v>
      </c>
      <c r="F567" s="9">
        <v>16</v>
      </c>
      <c r="G567" s="40" t="s">
        <v>1965</v>
      </c>
      <c r="H567" s="126" t="s">
        <v>1966</v>
      </c>
      <c r="I567" s="40" t="s">
        <v>1967</v>
      </c>
      <c r="J567" s="9" t="s">
        <v>1968</v>
      </c>
      <c r="K567" s="40" t="s">
        <v>1361</v>
      </c>
      <c r="L567" s="59"/>
      <c r="M567" s="59"/>
    </row>
    <row r="568" spans="1:13" ht="71.25" x14ac:dyDescent="0.15">
      <c r="A568" s="11" t="s">
        <v>2310</v>
      </c>
      <c r="B568" s="28">
        <v>130</v>
      </c>
      <c r="C568" s="143" t="s">
        <v>1969</v>
      </c>
      <c r="D568" s="118" t="s">
        <v>1970</v>
      </c>
      <c r="E568" s="118" t="s">
        <v>1971</v>
      </c>
      <c r="F568" s="117" t="s">
        <v>1972</v>
      </c>
      <c r="G568" s="40" t="s">
        <v>1973</v>
      </c>
      <c r="H568" s="144"/>
      <c r="I568" s="118" t="s">
        <v>1974</v>
      </c>
      <c r="J568" s="118" t="s">
        <v>1975</v>
      </c>
      <c r="K568" s="40" t="s">
        <v>1311</v>
      </c>
      <c r="L568" s="118" t="s">
        <v>1976</v>
      </c>
      <c r="M568" s="59"/>
    </row>
    <row r="569" spans="1:13" ht="57" x14ac:dyDescent="0.15">
      <c r="A569" s="11" t="s">
        <v>2310</v>
      </c>
      <c r="B569" s="28">
        <v>131</v>
      </c>
      <c r="C569" s="130" t="s">
        <v>1977</v>
      </c>
      <c r="D569" s="40" t="s">
        <v>1978</v>
      </c>
      <c r="E569" s="40" t="s">
        <v>8655</v>
      </c>
      <c r="F569" s="9">
        <v>3</v>
      </c>
      <c r="G569" s="129" t="s">
        <v>12</v>
      </c>
      <c r="H569" s="144"/>
      <c r="I569" s="40" t="s">
        <v>1979</v>
      </c>
      <c r="J569" s="40" t="s">
        <v>979</v>
      </c>
      <c r="K569" s="40" t="s">
        <v>1980</v>
      </c>
      <c r="L569" s="40" t="s">
        <v>1981</v>
      </c>
      <c r="M569" s="59"/>
    </row>
    <row r="570" spans="1:13" ht="85.5" x14ac:dyDescent="0.15">
      <c r="A570" s="11" t="s">
        <v>2310</v>
      </c>
      <c r="B570" s="28">
        <v>132</v>
      </c>
      <c r="C570" s="130" t="s">
        <v>1977</v>
      </c>
      <c r="D570" s="40" t="s">
        <v>1982</v>
      </c>
      <c r="E570" s="40" t="s">
        <v>2315</v>
      </c>
      <c r="F570" s="9">
        <v>3</v>
      </c>
      <c r="G570" s="40" t="s">
        <v>1983</v>
      </c>
      <c r="H570" s="125"/>
      <c r="I570" s="40" t="s">
        <v>1984</v>
      </c>
      <c r="J570" s="40" t="s">
        <v>979</v>
      </c>
      <c r="K570" s="40" t="s">
        <v>1361</v>
      </c>
      <c r="L570" s="40" t="s">
        <v>1985</v>
      </c>
      <c r="M570" s="40"/>
    </row>
    <row r="571" spans="1:13" ht="57" x14ac:dyDescent="0.15">
      <c r="A571" s="11" t="s">
        <v>2310</v>
      </c>
      <c r="B571" s="28">
        <v>133</v>
      </c>
      <c r="C571" s="130" t="s">
        <v>1977</v>
      </c>
      <c r="D571" s="40" t="s">
        <v>1986</v>
      </c>
      <c r="E571" s="40" t="s">
        <v>1987</v>
      </c>
      <c r="F571" s="9">
        <v>3</v>
      </c>
      <c r="G571" s="40" t="s">
        <v>1498</v>
      </c>
      <c r="H571" s="125"/>
      <c r="I571" s="40" t="s">
        <v>1988</v>
      </c>
      <c r="J571" s="40" t="s">
        <v>979</v>
      </c>
      <c r="K571" s="40" t="s">
        <v>1361</v>
      </c>
      <c r="L571" s="40" t="s">
        <v>1989</v>
      </c>
      <c r="M571" s="40"/>
    </row>
    <row r="572" spans="1:13" ht="76.5" customHeight="1" x14ac:dyDescent="0.15">
      <c r="A572" s="11" t="s">
        <v>2310</v>
      </c>
      <c r="B572" s="28">
        <v>134</v>
      </c>
      <c r="C572" s="123" t="s">
        <v>1990</v>
      </c>
      <c r="D572" s="40" t="s">
        <v>1991</v>
      </c>
      <c r="E572" s="40" t="s">
        <v>1992</v>
      </c>
      <c r="F572" s="9">
        <v>3</v>
      </c>
      <c r="G572" s="40" t="s">
        <v>1498</v>
      </c>
      <c r="H572" s="125"/>
      <c r="I572" s="40" t="s">
        <v>1993</v>
      </c>
      <c r="J572" s="40" t="s">
        <v>979</v>
      </c>
      <c r="K572" s="40" t="s">
        <v>1980</v>
      </c>
      <c r="L572" s="40" t="s">
        <v>1994</v>
      </c>
      <c r="M572" s="59"/>
    </row>
    <row r="573" spans="1:13" ht="78.75" customHeight="1" x14ac:dyDescent="0.15">
      <c r="A573" s="11" t="s">
        <v>2310</v>
      </c>
      <c r="B573" s="28">
        <v>135</v>
      </c>
      <c r="C573" s="123" t="s">
        <v>1990</v>
      </c>
      <c r="D573" s="40" t="s">
        <v>1995</v>
      </c>
      <c r="E573" s="40" t="s">
        <v>1996</v>
      </c>
      <c r="F573" s="9">
        <v>3</v>
      </c>
      <c r="G573" s="40" t="s">
        <v>1728</v>
      </c>
      <c r="H573" s="125"/>
      <c r="I573" s="40" t="s">
        <v>1997</v>
      </c>
      <c r="J573" s="40" t="s">
        <v>979</v>
      </c>
      <c r="K573" s="40" t="s">
        <v>1311</v>
      </c>
      <c r="L573" s="40" t="s">
        <v>1998</v>
      </c>
      <c r="M573" s="59"/>
    </row>
    <row r="574" spans="1:13" ht="71.25" x14ac:dyDescent="0.15">
      <c r="A574" s="11" t="s">
        <v>2310</v>
      </c>
      <c r="B574" s="28">
        <v>136</v>
      </c>
      <c r="C574" s="123" t="s">
        <v>1999</v>
      </c>
      <c r="D574" s="40" t="s">
        <v>2000</v>
      </c>
      <c r="E574" s="40" t="s">
        <v>2001</v>
      </c>
      <c r="F574" s="9">
        <v>3</v>
      </c>
      <c r="G574" s="40" t="s">
        <v>34</v>
      </c>
      <c r="H574" s="125"/>
      <c r="I574" s="40" t="s">
        <v>2002</v>
      </c>
      <c r="J574" s="40" t="s">
        <v>979</v>
      </c>
      <c r="K574" s="40"/>
      <c r="L574" s="40" t="s">
        <v>2003</v>
      </c>
      <c r="M574" s="59"/>
    </row>
    <row r="575" spans="1:13" ht="99.75" x14ac:dyDescent="0.15">
      <c r="A575" s="11" t="s">
        <v>2310</v>
      </c>
      <c r="B575" s="28">
        <v>137</v>
      </c>
      <c r="C575" s="123" t="s">
        <v>2004</v>
      </c>
      <c r="D575" s="40" t="s">
        <v>2005</v>
      </c>
      <c r="E575" s="40" t="s">
        <v>2006</v>
      </c>
      <c r="F575" s="9">
        <v>3</v>
      </c>
      <c r="G575" s="40" t="s">
        <v>2007</v>
      </c>
      <c r="H575" s="126" t="s">
        <v>2008</v>
      </c>
      <c r="I575" s="40" t="s">
        <v>2009</v>
      </c>
      <c r="J575" s="40"/>
      <c r="K575" s="40"/>
      <c r="L575" s="40" t="s">
        <v>2010</v>
      </c>
      <c r="M575" s="40"/>
    </row>
    <row r="576" spans="1:13" ht="57" x14ac:dyDescent="0.15">
      <c r="A576" s="11" t="s">
        <v>2310</v>
      </c>
      <c r="B576" s="28">
        <v>138</v>
      </c>
      <c r="C576" s="123" t="s">
        <v>2011</v>
      </c>
      <c r="D576" s="40" t="s">
        <v>2012</v>
      </c>
      <c r="E576" s="40" t="s">
        <v>2013</v>
      </c>
      <c r="F576" s="9">
        <v>7</v>
      </c>
      <c r="G576" s="40" t="s">
        <v>12</v>
      </c>
      <c r="H576" s="125"/>
      <c r="I576" s="40" t="s">
        <v>2014</v>
      </c>
      <c r="J576" s="59" t="s">
        <v>2015</v>
      </c>
      <c r="K576" s="40"/>
      <c r="L576" s="40" t="s">
        <v>2016</v>
      </c>
      <c r="M576" s="59"/>
    </row>
    <row r="577" spans="1:13" ht="49.5" customHeight="1" x14ac:dyDescent="0.15">
      <c r="A577" s="11" t="s">
        <v>2310</v>
      </c>
      <c r="B577" s="28">
        <v>139</v>
      </c>
      <c r="C577" s="123" t="s">
        <v>2011</v>
      </c>
      <c r="D577" s="40" t="s">
        <v>2017</v>
      </c>
      <c r="E577" s="40" t="s">
        <v>2018</v>
      </c>
      <c r="F577" s="9">
        <v>7</v>
      </c>
      <c r="G577" s="40" t="s">
        <v>12</v>
      </c>
      <c r="H577" s="125"/>
      <c r="I577" s="40" t="s">
        <v>2019</v>
      </c>
      <c r="J577" s="138">
        <v>43302</v>
      </c>
      <c r="K577" s="40"/>
      <c r="L577" s="40" t="s">
        <v>2020</v>
      </c>
      <c r="M577" s="59"/>
    </row>
    <row r="578" spans="1:13" ht="54" customHeight="1" x14ac:dyDescent="0.15">
      <c r="A578" s="11" t="s">
        <v>2310</v>
      </c>
      <c r="B578" s="28">
        <v>140</v>
      </c>
      <c r="C578" s="123" t="s">
        <v>2011</v>
      </c>
      <c r="D578" s="40" t="s">
        <v>2017</v>
      </c>
      <c r="E578" s="40" t="s">
        <v>2021</v>
      </c>
      <c r="F578" s="9">
        <v>7</v>
      </c>
      <c r="G578" s="40" t="s">
        <v>12</v>
      </c>
      <c r="H578" s="145"/>
      <c r="I578" s="40" t="s">
        <v>2022</v>
      </c>
      <c r="J578" s="138">
        <v>43353</v>
      </c>
      <c r="K578" s="40"/>
      <c r="L578" s="40" t="s">
        <v>2020</v>
      </c>
      <c r="M578" s="59"/>
    </row>
    <row r="579" spans="1:13" ht="42.75" x14ac:dyDescent="0.15">
      <c r="A579" s="11" t="s">
        <v>2310</v>
      </c>
      <c r="B579" s="28">
        <v>141</v>
      </c>
      <c r="C579" s="40" t="s">
        <v>2023</v>
      </c>
      <c r="D579" s="40" t="s">
        <v>2024</v>
      </c>
      <c r="E579" s="40" t="s">
        <v>2025</v>
      </c>
      <c r="F579" s="9">
        <v>19</v>
      </c>
      <c r="G579" s="40" t="s">
        <v>12</v>
      </c>
      <c r="H579" s="145"/>
      <c r="I579" s="40" t="s">
        <v>2026</v>
      </c>
      <c r="J579" s="40" t="s">
        <v>2027</v>
      </c>
      <c r="K579" s="40"/>
      <c r="L579" s="59" t="s">
        <v>2028</v>
      </c>
      <c r="M579" s="59"/>
    </row>
    <row r="580" spans="1:13" ht="72.75" customHeight="1" x14ac:dyDescent="0.15">
      <c r="A580" s="11" t="s">
        <v>2310</v>
      </c>
      <c r="B580" s="28">
        <v>142</v>
      </c>
      <c r="C580" s="40" t="s">
        <v>2029</v>
      </c>
      <c r="D580" s="40" t="s">
        <v>2030</v>
      </c>
      <c r="E580" s="40" t="s">
        <v>2031</v>
      </c>
      <c r="F580" s="9">
        <v>3</v>
      </c>
      <c r="G580" s="40" t="s">
        <v>12</v>
      </c>
      <c r="H580" s="145"/>
      <c r="I580" s="40" t="s">
        <v>2032</v>
      </c>
      <c r="J580" s="59" t="s">
        <v>2015</v>
      </c>
      <c r="K580" s="40" t="s">
        <v>1980</v>
      </c>
      <c r="L580" s="40" t="s">
        <v>2033</v>
      </c>
      <c r="M580" s="40"/>
    </row>
    <row r="581" spans="1:13" ht="71.25" x14ac:dyDescent="0.15">
      <c r="A581" s="11" t="s">
        <v>2310</v>
      </c>
      <c r="B581" s="28">
        <v>143</v>
      </c>
      <c r="C581" s="40" t="s">
        <v>2029</v>
      </c>
      <c r="D581" s="40" t="s">
        <v>2034</v>
      </c>
      <c r="E581" s="40" t="s">
        <v>2035</v>
      </c>
      <c r="F581" s="9">
        <v>3</v>
      </c>
      <c r="G581" s="40" t="s">
        <v>2036</v>
      </c>
      <c r="H581" s="145"/>
      <c r="I581" s="40" t="s">
        <v>2037</v>
      </c>
      <c r="J581" s="146">
        <v>43436</v>
      </c>
      <c r="K581" s="40" t="s">
        <v>1980</v>
      </c>
      <c r="L581" s="40" t="s">
        <v>2038</v>
      </c>
      <c r="M581" s="40"/>
    </row>
    <row r="582" spans="1:13" ht="85.5" x14ac:dyDescent="0.15">
      <c r="A582" s="11" t="s">
        <v>2310</v>
      </c>
      <c r="B582" s="28">
        <v>144</v>
      </c>
      <c r="C582" s="40" t="s">
        <v>2029</v>
      </c>
      <c r="D582" s="40" t="s">
        <v>2039</v>
      </c>
      <c r="E582" s="40" t="s">
        <v>2040</v>
      </c>
      <c r="F582" s="9">
        <v>3</v>
      </c>
      <c r="G582" s="40" t="s">
        <v>2041</v>
      </c>
      <c r="H582" s="145" t="s">
        <v>2042</v>
      </c>
      <c r="I582" s="40" t="s">
        <v>2043</v>
      </c>
      <c r="J582" s="146" t="s">
        <v>2044</v>
      </c>
      <c r="K582" s="40" t="s">
        <v>1584</v>
      </c>
      <c r="L582" s="40" t="s">
        <v>2045</v>
      </c>
      <c r="M582" s="40"/>
    </row>
    <row r="583" spans="1:13" ht="71.25" x14ac:dyDescent="0.15">
      <c r="A583" s="11" t="s">
        <v>2310</v>
      </c>
      <c r="B583" s="28">
        <v>145</v>
      </c>
      <c r="C583" s="40" t="s">
        <v>1977</v>
      </c>
      <c r="D583" s="28" t="s">
        <v>2046</v>
      </c>
      <c r="E583" s="59" t="s">
        <v>2047</v>
      </c>
      <c r="F583" s="9">
        <v>3</v>
      </c>
      <c r="G583" s="40" t="s">
        <v>2048</v>
      </c>
      <c r="H583" s="145"/>
      <c r="I583" s="40" t="s">
        <v>2049</v>
      </c>
      <c r="J583" s="40" t="s">
        <v>979</v>
      </c>
      <c r="K583" s="40" t="s">
        <v>1311</v>
      </c>
      <c r="L583" s="40"/>
      <c r="M583" s="40"/>
    </row>
    <row r="584" spans="1:13" ht="63.75" customHeight="1" x14ac:dyDescent="0.15">
      <c r="A584" s="11" t="s">
        <v>2310</v>
      </c>
      <c r="B584" s="28">
        <v>146</v>
      </c>
      <c r="C584" s="123" t="s">
        <v>2050</v>
      </c>
      <c r="D584" s="40" t="s">
        <v>2051</v>
      </c>
      <c r="E584" s="40" t="s">
        <v>2052</v>
      </c>
      <c r="F584" s="9">
        <v>10</v>
      </c>
      <c r="G584" s="40" t="s">
        <v>610</v>
      </c>
      <c r="H584" s="125"/>
      <c r="I584" s="123" t="s">
        <v>2053</v>
      </c>
      <c r="J584" s="40" t="s">
        <v>979</v>
      </c>
      <c r="K584" s="40"/>
      <c r="L584" s="40" t="s">
        <v>2054</v>
      </c>
      <c r="M584" s="40"/>
    </row>
    <row r="585" spans="1:13" ht="93.75" customHeight="1" x14ac:dyDescent="0.15">
      <c r="A585" s="11" t="s">
        <v>2310</v>
      </c>
      <c r="B585" s="28">
        <v>147</v>
      </c>
      <c r="C585" s="123" t="s">
        <v>2055</v>
      </c>
      <c r="D585" s="40" t="s">
        <v>2056</v>
      </c>
      <c r="E585" s="40" t="s">
        <v>2057</v>
      </c>
      <c r="F585" s="9">
        <v>1</v>
      </c>
      <c r="G585" s="40" t="s">
        <v>2058</v>
      </c>
      <c r="H585" s="126" t="s">
        <v>2059</v>
      </c>
      <c r="I585" s="40" t="s">
        <v>2060</v>
      </c>
      <c r="J585" s="40" t="s">
        <v>979</v>
      </c>
      <c r="K585" s="40"/>
      <c r="L585" s="40" t="s">
        <v>2061</v>
      </c>
      <c r="M585" s="40"/>
    </row>
    <row r="586" spans="1:13" ht="79.5" customHeight="1" x14ac:dyDescent="0.15">
      <c r="A586" s="11" t="s">
        <v>2310</v>
      </c>
      <c r="B586" s="28">
        <v>148</v>
      </c>
      <c r="C586" s="123" t="s">
        <v>2062</v>
      </c>
      <c r="D586" s="40" t="s">
        <v>2063</v>
      </c>
      <c r="E586" s="40" t="s">
        <v>2064</v>
      </c>
      <c r="F586" s="9">
        <v>7</v>
      </c>
      <c r="G586" s="40" t="s">
        <v>1030</v>
      </c>
      <c r="H586" s="125"/>
      <c r="I586" s="40" t="s">
        <v>2065</v>
      </c>
      <c r="J586" s="40" t="s">
        <v>979</v>
      </c>
      <c r="K586" s="40"/>
      <c r="L586" s="40" t="s">
        <v>2066</v>
      </c>
      <c r="M586" s="40"/>
    </row>
    <row r="587" spans="1:13" ht="28.5" x14ac:dyDescent="0.15">
      <c r="A587" s="11" t="s">
        <v>2310</v>
      </c>
      <c r="B587" s="28">
        <v>149</v>
      </c>
      <c r="C587" s="123" t="s">
        <v>2067</v>
      </c>
      <c r="D587" s="40" t="s">
        <v>2068</v>
      </c>
      <c r="E587" s="40" t="s">
        <v>2069</v>
      </c>
      <c r="F587" s="9">
        <v>4</v>
      </c>
      <c r="G587" s="40" t="s">
        <v>34</v>
      </c>
      <c r="H587" s="125"/>
      <c r="I587" s="40" t="s">
        <v>2070</v>
      </c>
      <c r="J587" s="40" t="s">
        <v>979</v>
      </c>
      <c r="K587" s="40"/>
      <c r="L587" s="40" t="s">
        <v>2071</v>
      </c>
      <c r="M587" s="59"/>
    </row>
    <row r="588" spans="1:13" ht="114" x14ac:dyDescent="0.15">
      <c r="A588" s="11" t="s">
        <v>2310</v>
      </c>
      <c r="B588" s="28">
        <v>150</v>
      </c>
      <c r="C588" s="123" t="s">
        <v>2067</v>
      </c>
      <c r="D588" s="40" t="s">
        <v>2072</v>
      </c>
      <c r="E588" s="40" t="s">
        <v>2073</v>
      </c>
      <c r="F588" s="9">
        <v>4</v>
      </c>
      <c r="G588" s="40" t="s">
        <v>2074</v>
      </c>
      <c r="H588" s="127" t="s">
        <v>2075</v>
      </c>
      <c r="I588" s="40" t="s">
        <v>2076</v>
      </c>
      <c r="J588" s="40" t="s">
        <v>2077</v>
      </c>
      <c r="K588" s="40"/>
      <c r="L588" s="40" t="s">
        <v>2078</v>
      </c>
      <c r="M588" s="59"/>
    </row>
    <row r="589" spans="1:13" ht="149.25" customHeight="1" x14ac:dyDescent="0.15">
      <c r="A589" s="11" t="s">
        <v>2310</v>
      </c>
      <c r="B589" s="28">
        <v>151</v>
      </c>
      <c r="C589" s="123" t="s">
        <v>2067</v>
      </c>
      <c r="D589" s="40" t="s">
        <v>2079</v>
      </c>
      <c r="E589" s="40" t="s">
        <v>2080</v>
      </c>
      <c r="F589" s="9">
        <v>4</v>
      </c>
      <c r="G589" s="40" t="s">
        <v>2081</v>
      </c>
      <c r="H589" s="127" t="s">
        <v>2082</v>
      </c>
      <c r="I589" s="40" t="s">
        <v>2083</v>
      </c>
      <c r="J589" s="118" t="s">
        <v>2084</v>
      </c>
      <c r="K589" s="40"/>
      <c r="L589" s="40" t="s">
        <v>2085</v>
      </c>
      <c r="M589" s="40"/>
    </row>
    <row r="590" spans="1:13" ht="73.5" customHeight="1" x14ac:dyDescent="0.15">
      <c r="A590" s="11" t="s">
        <v>2310</v>
      </c>
      <c r="B590" s="28">
        <v>152</v>
      </c>
      <c r="C590" s="123" t="s">
        <v>2067</v>
      </c>
      <c r="D590" s="40" t="s">
        <v>2086</v>
      </c>
      <c r="E590" s="40" t="s">
        <v>2087</v>
      </c>
      <c r="F590" s="9">
        <v>4</v>
      </c>
      <c r="G590" s="40" t="s">
        <v>2088</v>
      </c>
      <c r="H590" s="127" t="s">
        <v>2089</v>
      </c>
      <c r="I590" s="123" t="s">
        <v>2090</v>
      </c>
      <c r="J590" s="118" t="s">
        <v>2091</v>
      </c>
      <c r="K590" s="40"/>
      <c r="L590" s="40" t="s">
        <v>2092</v>
      </c>
      <c r="M590" s="59"/>
    </row>
    <row r="591" spans="1:13" ht="132.75" customHeight="1" x14ac:dyDescent="0.15">
      <c r="A591" s="11" t="s">
        <v>2310</v>
      </c>
      <c r="B591" s="28">
        <v>153</v>
      </c>
      <c r="C591" s="123" t="s">
        <v>2067</v>
      </c>
      <c r="D591" s="40" t="s">
        <v>2093</v>
      </c>
      <c r="E591" s="40" t="s">
        <v>2094</v>
      </c>
      <c r="F591" s="9">
        <v>4</v>
      </c>
      <c r="G591" s="40" t="s">
        <v>2095</v>
      </c>
      <c r="H591" s="125"/>
      <c r="I591" s="123" t="s">
        <v>2096</v>
      </c>
      <c r="J591" s="40" t="s">
        <v>2097</v>
      </c>
      <c r="K591" s="40"/>
      <c r="L591" s="40" t="s">
        <v>2098</v>
      </c>
      <c r="M591" s="59"/>
    </row>
    <row r="592" spans="1:13" ht="102.75" customHeight="1" x14ac:dyDescent="0.15">
      <c r="A592" s="11" t="s">
        <v>2310</v>
      </c>
      <c r="B592" s="28">
        <v>154</v>
      </c>
      <c r="C592" s="123" t="s">
        <v>2067</v>
      </c>
      <c r="D592" s="40" t="s">
        <v>2099</v>
      </c>
      <c r="E592" s="40" t="s">
        <v>2100</v>
      </c>
      <c r="F592" s="9">
        <v>4</v>
      </c>
      <c r="G592" s="40" t="s">
        <v>2101</v>
      </c>
      <c r="H592" s="125"/>
      <c r="I592" s="123" t="s">
        <v>2102</v>
      </c>
      <c r="J592" s="40" t="s">
        <v>2103</v>
      </c>
      <c r="K592" s="40"/>
      <c r="L592" s="40" t="s">
        <v>2104</v>
      </c>
      <c r="M592" s="40"/>
    </row>
    <row r="593" spans="1:13" ht="111.75" customHeight="1" x14ac:dyDescent="0.15">
      <c r="A593" s="11" t="s">
        <v>2310</v>
      </c>
      <c r="B593" s="28">
        <v>155</v>
      </c>
      <c r="C593" s="123" t="s">
        <v>2105</v>
      </c>
      <c r="D593" s="40" t="s">
        <v>2106</v>
      </c>
      <c r="E593" s="40" t="s">
        <v>2107</v>
      </c>
      <c r="F593" s="9">
        <v>6</v>
      </c>
      <c r="G593" s="40" t="s">
        <v>762</v>
      </c>
      <c r="H593" s="126" t="s">
        <v>2108</v>
      </c>
      <c r="I593" s="123" t="s">
        <v>2109</v>
      </c>
      <c r="J593" s="40" t="s">
        <v>2110</v>
      </c>
      <c r="K593" s="40"/>
      <c r="L593" s="40" t="s">
        <v>2111</v>
      </c>
      <c r="M593" s="59"/>
    </row>
    <row r="594" spans="1:13" ht="42.75" x14ac:dyDescent="0.15">
      <c r="A594" s="11" t="s">
        <v>2310</v>
      </c>
      <c r="B594" s="28">
        <v>156</v>
      </c>
      <c r="C594" s="123" t="s">
        <v>2105</v>
      </c>
      <c r="D594" s="40" t="s">
        <v>2112</v>
      </c>
      <c r="E594" s="40" t="s">
        <v>2113</v>
      </c>
      <c r="F594" s="9">
        <v>6</v>
      </c>
      <c r="G594" s="40" t="s">
        <v>15</v>
      </c>
      <c r="H594" s="127"/>
      <c r="I594" s="123" t="s">
        <v>2114</v>
      </c>
      <c r="J594" s="40" t="s">
        <v>2110</v>
      </c>
      <c r="K594" s="40"/>
      <c r="L594" s="40" t="s">
        <v>2115</v>
      </c>
      <c r="M594" s="40"/>
    </row>
    <row r="595" spans="1:13" ht="57" x14ac:dyDescent="0.15">
      <c r="A595" s="11" t="s">
        <v>2310</v>
      </c>
      <c r="B595" s="28">
        <v>157</v>
      </c>
      <c r="C595" s="123" t="s">
        <v>2105</v>
      </c>
      <c r="D595" s="40" t="s">
        <v>2116</v>
      </c>
      <c r="E595" s="40" t="s">
        <v>2117</v>
      </c>
      <c r="F595" s="9">
        <v>6</v>
      </c>
      <c r="G595" s="40" t="s">
        <v>2118</v>
      </c>
      <c r="H595" s="126" t="s">
        <v>2119</v>
      </c>
      <c r="I595" s="123" t="s">
        <v>2120</v>
      </c>
      <c r="J595" s="40" t="s">
        <v>2121</v>
      </c>
      <c r="K595" s="40"/>
      <c r="L595" s="40" t="s">
        <v>2115</v>
      </c>
      <c r="M595" s="40"/>
    </row>
    <row r="596" spans="1:13" ht="80.25" customHeight="1" x14ac:dyDescent="0.15">
      <c r="A596" s="11" t="s">
        <v>2310</v>
      </c>
      <c r="B596" s="28">
        <v>158</v>
      </c>
      <c r="C596" s="123" t="s">
        <v>2105</v>
      </c>
      <c r="D596" s="40" t="s">
        <v>2122</v>
      </c>
      <c r="E596" s="40" t="s">
        <v>2123</v>
      </c>
      <c r="F596" s="9">
        <v>12</v>
      </c>
      <c r="G596" s="40" t="s">
        <v>610</v>
      </c>
      <c r="H596" s="126" t="s">
        <v>2124</v>
      </c>
      <c r="I596" s="123" t="s">
        <v>2125</v>
      </c>
      <c r="J596" s="40" t="s">
        <v>2110</v>
      </c>
      <c r="K596" s="40"/>
      <c r="L596" s="40" t="s">
        <v>2126</v>
      </c>
      <c r="M596" s="40"/>
    </row>
    <row r="597" spans="1:13" ht="81" customHeight="1" x14ac:dyDescent="0.15">
      <c r="A597" s="11" t="s">
        <v>2310</v>
      </c>
      <c r="B597" s="28">
        <v>159</v>
      </c>
      <c r="C597" s="123" t="s">
        <v>2105</v>
      </c>
      <c r="D597" s="40" t="s">
        <v>2127</v>
      </c>
      <c r="E597" s="40" t="s">
        <v>2128</v>
      </c>
      <c r="F597" s="9">
        <v>2</v>
      </c>
      <c r="G597" s="40" t="s">
        <v>610</v>
      </c>
      <c r="H597" s="127"/>
      <c r="I597" s="123" t="s">
        <v>2129</v>
      </c>
      <c r="J597" s="40" t="s">
        <v>2130</v>
      </c>
      <c r="K597" s="40"/>
      <c r="L597" s="40" t="s">
        <v>2131</v>
      </c>
      <c r="M597" s="40"/>
    </row>
    <row r="598" spans="1:13" ht="66.75" customHeight="1" x14ac:dyDescent="0.15">
      <c r="A598" s="11" t="s">
        <v>2310</v>
      </c>
      <c r="B598" s="28">
        <v>160</v>
      </c>
      <c r="C598" s="40" t="s">
        <v>2105</v>
      </c>
      <c r="D598" s="40" t="s">
        <v>2132</v>
      </c>
      <c r="E598" s="40" t="s">
        <v>2133</v>
      </c>
      <c r="F598" s="9">
        <v>6</v>
      </c>
      <c r="G598" s="40" t="s">
        <v>2134</v>
      </c>
      <c r="H598" s="126" t="s">
        <v>2135</v>
      </c>
      <c r="I598" s="123" t="s">
        <v>2136</v>
      </c>
      <c r="J598" s="40" t="s">
        <v>2110</v>
      </c>
      <c r="K598" s="40"/>
      <c r="L598" s="40" t="s">
        <v>2137</v>
      </c>
      <c r="M598" s="40"/>
    </row>
    <row r="599" spans="1:13" ht="63" customHeight="1" x14ac:dyDescent="0.15">
      <c r="A599" s="11" t="s">
        <v>2310</v>
      </c>
      <c r="B599" s="28">
        <v>161</v>
      </c>
      <c r="C599" s="123" t="s">
        <v>2050</v>
      </c>
      <c r="D599" s="40" t="s">
        <v>2138</v>
      </c>
      <c r="E599" s="40" t="s">
        <v>2139</v>
      </c>
      <c r="F599" s="9">
        <v>3</v>
      </c>
      <c r="G599" s="40" t="s">
        <v>1119</v>
      </c>
      <c r="H599" s="126"/>
      <c r="I599" s="40" t="s">
        <v>2140</v>
      </c>
      <c r="J599" s="146">
        <v>43313</v>
      </c>
      <c r="K599" s="40"/>
      <c r="L599" s="40"/>
      <c r="M599" s="40"/>
    </row>
    <row r="600" spans="1:13" ht="214.5" customHeight="1" x14ac:dyDescent="0.15">
      <c r="A600" s="11" t="s">
        <v>2310</v>
      </c>
      <c r="B600" s="28">
        <v>162</v>
      </c>
      <c r="C600" s="123" t="s">
        <v>2141</v>
      </c>
      <c r="D600" s="40" t="s">
        <v>2142</v>
      </c>
      <c r="E600" s="40" t="s">
        <v>2143</v>
      </c>
      <c r="F600" s="9">
        <v>4</v>
      </c>
      <c r="G600" s="40" t="s">
        <v>2144</v>
      </c>
      <c r="H600" s="126" t="s">
        <v>2145</v>
      </c>
      <c r="I600" s="40" t="s">
        <v>2146</v>
      </c>
      <c r="J600" s="40" t="s">
        <v>2110</v>
      </c>
      <c r="K600" s="40"/>
      <c r="L600" s="40" t="s">
        <v>2147</v>
      </c>
      <c r="M600" s="40"/>
    </row>
    <row r="601" spans="1:13" ht="299.25" x14ac:dyDescent="0.15">
      <c r="A601" s="11" t="s">
        <v>2310</v>
      </c>
      <c r="B601" s="28">
        <v>163</v>
      </c>
      <c r="C601" s="40" t="s">
        <v>2141</v>
      </c>
      <c r="D601" s="40" t="s">
        <v>2148</v>
      </c>
      <c r="E601" s="40" t="s">
        <v>2149</v>
      </c>
      <c r="F601" s="9">
        <v>4</v>
      </c>
      <c r="G601" s="40" t="s">
        <v>2150</v>
      </c>
      <c r="H601" s="126" t="s">
        <v>2151</v>
      </c>
      <c r="I601" s="40" t="s">
        <v>2152</v>
      </c>
      <c r="J601" s="40" t="s">
        <v>2110</v>
      </c>
      <c r="K601" s="40"/>
      <c r="L601" s="40" t="s">
        <v>2153</v>
      </c>
      <c r="M601" s="40"/>
    </row>
    <row r="602" spans="1:13" ht="138" customHeight="1" x14ac:dyDescent="0.15">
      <c r="A602" s="11" t="s">
        <v>2310</v>
      </c>
      <c r="B602" s="28">
        <v>164</v>
      </c>
      <c r="C602" s="40" t="s">
        <v>2154</v>
      </c>
      <c r="D602" s="40" t="s">
        <v>2155</v>
      </c>
      <c r="E602" s="40" t="s">
        <v>2156</v>
      </c>
      <c r="F602" s="9">
        <v>6</v>
      </c>
      <c r="G602" s="40" t="s">
        <v>2157</v>
      </c>
      <c r="H602" s="126" t="s">
        <v>2158</v>
      </c>
      <c r="I602" s="40" t="s">
        <v>2159</v>
      </c>
      <c r="J602" s="40" t="s">
        <v>1059</v>
      </c>
      <c r="K602" s="40" t="s">
        <v>1361</v>
      </c>
      <c r="L602" s="40" t="s">
        <v>2160</v>
      </c>
      <c r="M602" s="59"/>
    </row>
    <row r="603" spans="1:13" ht="75" customHeight="1" x14ac:dyDescent="0.15">
      <c r="A603" s="11" t="s">
        <v>2310</v>
      </c>
      <c r="B603" s="28">
        <v>165</v>
      </c>
      <c r="C603" s="40" t="s">
        <v>2161</v>
      </c>
      <c r="D603" s="40" t="s">
        <v>2162</v>
      </c>
      <c r="E603" s="40" t="s">
        <v>2163</v>
      </c>
      <c r="F603" s="9">
        <v>10</v>
      </c>
      <c r="G603" s="40" t="s">
        <v>2164</v>
      </c>
      <c r="H603" s="126"/>
      <c r="I603" s="40" t="s">
        <v>2165</v>
      </c>
      <c r="J603" s="40" t="s">
        <v>692</v>
      </c>
      <c r="K603" s="40" t="s">
        <v>1980</v>
      </c>
      <c r="L603" s="40" t="s">
        <v>2166</v>
      </c>
      <c r="M603" s="59"/>
    </row>
    <row r="604" spans="1:13" ht="107.25" customHeight="1" x14ac:dyDescent="0.15">
      <c r="A604" s="11" t="s">
        <v>2310</v>
      </c>
      <c r="B604" s="28">
        <v>166</v>
      </c>
      <c r="C604" s="40" t="s">
        <v>2161</v>
      </c>
      <c r="D604" s="40" t="s">
        <v>2167</v>
      </c>
      <c r="E604" s="40" t="s">
        <v>2168</v>
      </c>
      <c r="F604" s="9">
        <v>3</v>
      </c>
      <c r="G604" s="40" t="s">
        <v>2169</v>
      </c>
      <c r="H604" s="128"/>
      <c r="I604" s="40" t="s">
        <v>2170</v>
      </c>
      <c r="J604" s="40" t="s">
        <v>2171</v>
      </c>
      <c r="K604" s="40" t="s">
        <v>1311</v>
      </c>
      <c r="L604" s="40" t="s">
        <v>2172</v>
      </c>
      <c r="M604" s="59"/>
    </row>
    <row r="605" spans="1:13" ht="180.75" customHeight="1" x14ac:dyDescent="0.15">
      <c r="A605" s="11" t="s">
        <v>2310</v>
      </c>
      <c r="B605" s="28">
        <v>167</v>
      </c>
      <c r="C605" s="40" t="s">
        <v>2173</v>
      </c>
      <c r="D605" s="40" t="s">
        <v>2174</v>
      </c>
      <c r="E605" s="40" t="s">
        <v>2175</v>
      </c>
      <c r="F605" s="9">
        <v>13</v>
      </c>
      <c r="G605" s="40" t="s">
        <v>2176</v>
      </c>
      <c r="H605" s="124" t="s">
        <v>2177</v>
      </c>
      <c r="I605" s="40" t="s">
        <v>2178</v>
      </c>
      <c r="J605" s="40" t="s">
        <v>2110</v>
      </c>
      <c r="K605" s="40"/>
      <c r="L605" s="40" t="s">
        <v>2179</v>
      </c>
      <c r="M605" s="59"/>
    </row>
    <row r="606" spans="1:13" ht="42.75" x14ac:dyDescent="0.15">
      <c r="A606" s="11" t="s">
        <v>2310</v>
      </c>
      <c r="B606" s="28">
        <v>168</v>
      </c>
      <c r="C606" s="40" t="s">
        <v>2161</v>
      </c>
      <c r="D606" s="40" t="s">
        <v>2180</v>
      </c>
      <c r="E606" s="40" t="s">
        <v>2181</v>
      </c>
      <c r="F606" s="9">
        <v>3</v>
      </c>
      <c r="G606" s="40" t="s">
        <v>1119</v>
      </c>
      <c r="H606" s="124"/>
      <c r="I606" s="40" t="s">
        <v>2140</v>
      </c>
      <c r="J606" s="146">
        <v>43309</v>
      </c>
      <c r="K606" s="40"/>
      <c r="L606" s="40"/>
      <c r="M606" s="59"/>
    </row>
    <row r="607" spans="1:13" ht="42.75" x14ac:dyDescent="0.15">
      <c r="A607" s="11" t="s">
        <v>2310</v>
      </c>
      <c r="B607" s="28">
        <v>169</v>
      </c>
      <c r="C607" s="123" t="s">
        <v>2182</v>
      </c>
      <c r="D607" s="40" t="s">
        <v>2183</v>
      </c>
      <c r="E607" s="40" t="s">
        <v>2184</v>
      </c>
      <c r="F607" s="9">
        <v>13</v>
      </c>
      <c r="G607" s="40" t="s">
        <v>2185</v>
      </c>
      <c r="H607" s="125"/>
      <c r="I607" s="40" t="s">
        <v>2186</v>
      </c>
      <c r="J607" s="147">
        <v>43311</v>
      </c>
      <c r="K607" s="40"/>
      <c r="L607" s="40" t="s">
        <v>331</v>
      </c>
      <c r="M607" s="40"/>
    </row>
    <row r="608" spans="1:13" ht="129.75" customHeight="1" x14ac:dyDescent="0.15">
      <c r="A608" s="11" t="s">
        <v>2310</v>
      </c>
      <c r="B608" s="28">
        <v>170</v>
      </c>
      <c r="C608" s="123" t="s">
        <v>2187</v>
      </c>
      <c r="D608" s="40" t="s">
        <v>2188</v>
      </c>
      <c r="E608" s="40" t="s">
        <v>2189</v>
      </c>
      <c r="F608" s="9">
        <v>4</v>
      </c>
      <c r="G608" s="40" t="s">
        <v>2190</v>
      </c>
      <c r="H608" s="126" t="s">
        <v>2191</v>
      </c>
      <c r="I608" s="40" t="s">
        <v>2192</v>
      </c>
      <c r="J608" s="40"/>
      <c r="K608" s="40"/>
      <c r="L608" s="40" t="s">
        <v>2193</v>
      </c>
      <c r="M608" s="40"/>
    </row>
    <row r="609" spans="1:13" ht="57" x14ac:dyDescent="0.15">
      <c r="A609" s="11" t="s">
        <v>2310</v>
      </c>
      <c r="B609" s="28">
        <v>171</v>
      </c>
      <c r="C609" s="123" t="s">
        <v>2187</v>
      </c>
      <c r="D609" s="40" t="s">
        <v>2194</v>
      </c>
      <c r="E609" s="40" t="s">
        <v>2195</v>
      </c>
      <c r="F609" s="9">
        <v>4</v>
      </c>
      <c r="G609" s="40" t="s">
        <v>2196</v>
      </c>
      <c r="H609" s="126" t="s">
        <v>2197</v>
      </c>
      <c r="I609" s="40" t="s">
        <v>2198</v>
      </c>
      <c r="J609" s="148">
        <v>43221</v>
      </c>
      <c r="K609" s="40"/>
      <c r="L609" s="40" t="s">
        <v>2199</v>
      </c>
      <c r="M609" s="59"/>
    </row>
    <row r="610" spans="1:13" ht="95.25" customHeight="1" x14ac:dyDescent="0.15">
      <c r="A610" s="11" t="s">
        <v>2310</v>
      </c>
      <c r="B610" s="28">
        <v>172</v>
      </c>
      <c r="C610" s="123" t="s">
        <v>2187</v>
      </c>
      <c r="D610" s="40" t="s">
        <v>2200</v>
      </c>
      <c r="E610" s="40" t="s">
        <v>2201</v>
      </c>
      <c r="F610" s="9">
        <v>4</v>
      </c>
      <c r="G610" s="40" t="s">
        <v>2157</v>
      </c>
      <c r="H610" s="126" t="s">
        <v>2202</v>
      </c>
      <c r="I610" s="40" t="s">
        <v>2203</v>
      </c>
      <c r="J610" s="40" t="s">
        <v>2204</v>
      </c>
      <c r="K610" s="40"/>
      <c r="L610" s="40" t="s">
        <v>2205</v>
      </c>
      <c r="M610" s="59"/>
    </row>
    <row r="611" spans="1:13" ht="84" customHeight="1" x14ac:dyDescent="0.15">
      <c r="A611" s="11" t="s">
        <v>2310</v>
      </c>
      <c r="B611" s="28">
        <v>173</v>
      </c>
      <c r="C611" s="123" t="s">
        <v>2187</v>
      </c>
      <c r="D611" s="40" t="s">
        <v>2206</v>
      </c>
      <c r="E611" s="40" t="s">
        <v>2207</v>
      </c>
      <c r="F611" s="9">
        <v>6</v>
      </c>
      <c r="G611" s="40" t="s">
        <v>2208</v>
      </c>
      <c r="H611" s="125"/>
      <c r="I611" s="40" t="s">
        <v>2209</v>
      </c>
      <c r="J611" s="40"/>
      <c r="K611" s="40"/>
      <c r="L611" s="40" t="s">
        <v>2210</v>
      </c>
      <c r="M611" s="40"/>
    </row>
    <row r="612" spans="1:13" ht="90" customHeight="1" x14ac:dyDescent="0.15">
      <c r="A612" s="11" t="s">
        <v>2310</v>
      </c>
      <c r="B612" s="28">
        <v>174</v>
      </c>
      <c r="C612" s="123" t="s">
        <v>2309</v>
      </c>
      <c r="D612" s="40" t="s">
        <v>2211</v>
      </c>
      <c r="E612" s="40" t="s">
        <v>2212</v>
      </c>
      <c r="F612" s="9">
        <v>1</v>
      </c>
      <c r="G612" s="40" t="s">
        <v>1782</v>
      </c>
      <c r="H612" s="126" t="s">
        <v>2213</v>
      </c>
      <c r="I612" s="40" t="s">
        <v>2214</v>
      </c>
      <c r="J612" s="40" t="s">
        <v>2110</v>
      </c>
      <c r="K612" s="40"/>
      <c r="L612" s="40" t="s">
        <v>2215</v>
      </c>
      <c r="M612" s="59"/>
    </row>
    <row r="613" spans="1:13" ht="57" x14ac:dyDescent="0.15">
      <c r="A613" s="11" t="s">
        <v>2310</v>
      </c>
      <c r="B613" s="28">
        <v>175</v>
      </c>
      <c r="C613" s="40" t="s">
        <v>2187</v>
      </c>
      <c r="D613" s="40" t="s">
        <v>2216</v>
      </c>
      <c r="E613" s="40" t="s">
        <v>2217</v>
      </c>
      <c r="F613" s="9">
        <v>4</v>
      </c>
      <c r="G613" s="40" t="s">
        <v>2218</v>
      </c>
      <c r="H613" s="126" t="s">
        <v>2219</v>
      </c>
      <c r="I613" s="40" t="s">
        <v>2220</v>
      </c>
      <c r="J613" s="40"/>
      <c r="K613" s="40"/>
      <c r="L613" s="40" t="s">
        <v>2221</v>
      </c>
      <c r="M613" s="59"/>
    </row>
    <row r="614" spans="1:13" ht="83.25" customHeight="1" x14ac:dyDescent="0.15">
      <c r="A614" s="11" t="s">
        <v>2310</v>
      </c>
      <c r="B614" s="28">
        <v>176</v>
      </c>
      <c r="C614" s="40" t="s">
        <v>2187</v>
      </c>
      <c r="D614" s="40" t="s">
        <v>2222</v>
      </c>
      <c r="E614" s="40" t="s">
        <v>2223</v>
      </c>
      <c r="F614" s="9">
        <v>4</v>
      </c>
      <c r="G614" s="40" t="s">
        <v>2218</v>
      </c>
      <c r="H614" s="126" t="s">
        <v>2224</v>
      </c>
      <c r="I614" s="40" t="s">
        <v>2225</v>
      </c>
      <c r="J614" s="40"/>
      <c r="K614" s="40"/>
      <c r="L614" s="40" t="s">
        <v>2226</v>
      </c>
      <c r="M614" s="59"/>
    </row>
    <row r="615" spans="1:13" ht="61.5" customHeight="1" x14ac:dyDescent="0.15">
      <c r="A615" s="11" t="s">
        <v>2310</v>
      </c>
      <c r="B615" s="28">
        <v>177</v>
      </c>
      <c r="C615" s="40" t="s">
        <v>2227</v>
      </c>
      <c r="D615" s="9" t="s">
        <v>2228</v>
      </c>
      <c r="E615" s="40" t="s">
        <v>2229</v>
      </c>
      <c r="F615" s="9">
        <v>3</v>
      </c>
      <c r="G615" s="40" t="s">
        <v>16</v>
      </c>
      <c r="H615" s="149"/>
      <c r="I615" s="40" t="s">
        <v>2230</v>
      </c>
      <c r="J615" s="40" t="s">
        <v>2110</v>
      </c>
      <c r="K615" s="40" t="s">
        <v>1311</v>
      </c>
      <c r="L615" s="40"/>
      <c r="M615" s="59"/>
    </row>
    <row r="616" spans="1:13" ht="42.75" x14ac:dyDescent="0.15">
      <c r="A616" s="11" t="s">
        <v>2310</v>
      </c>
      <c r="B616" s="28">
        <v>178</v>
      </c>
      <c r="C616" s="40" t="s">
        <v>2227</v>
      </c>
      <c r="D616" s="9" t="s">
        <v>2231</v>
      </c>
      <c r="E616" s="40" t="s">
        <v>2232</v>
      </c>
      <c r="F616" s="9">
        <v>3</v>
      </c>
      <c r="G616" s="40" t="s">
        <v>1119</v>
      </c>
      <c r="H616" s="149"/>
      <c r="I616" s="40" t="s">
        <v>2140</v>
      </c>
      <c r="J616" s="146">
        <v>43315</v>
      </c>
      <c r="K616" s="40"/>
      <c r="L616" s="40"/>
      <c r="M616" s="59"/>
    </row>
    <row r="617" spans="1:13" ht="214.5" customHeight="1" x14ac:dyDescent="0.15">
      <c r="A617" s="11" t="s">
        <v>2310</v>
      </c>
      <c r="B617" s="28">
        <v>179</v>
      </c>
      <c r="C617" s="123" t="s">
        <v>2233</v>
      </c>
      <c r="D617" s="40" t="s">
        <v>2234</v>
      </c>
      <c r="E617" s="40" t="s">
        <v>2235</v>
      </c>
      <c r="F617" s="9">
        <v>4</v>
      </c>
      <c r="G617" s="40" t="s">
        <v>2236</v>
      </c>
      <c r="H617" s="150" t="s">
        <v>2237</v>
      </c>
      <c r="I617" s="40" t="s">
        <v>2238</v>
      </c>
      <c r="J617" s="40" t="s">
        <v>2110</v>
      </c>
      <c r="K617" s="40"/>
      <c r="L617" s="40" t="s">
        <v>2239</v>
      </c>
      <c r="M617" s="40"/>
    </row>
    <row r="618" spans="1:13" ht="71.25" x14ac:dyDescent="0.15">
      <c r="A618" s="11" t="s">
        <v>2310</v>
      </c>
      <c r="B618" s="28">
        <v>180</v>
      </c>
      <c r="C618" s="123" t="s">
        <v>2240</v>
      </c>
      <c r="D618" s="40" t="s">
        <v>2241</v>
      </c>
      <c r="E618" s="40" t="s">
        <v>2242</v>
      </c>
      <c r="F618" s="9">
        <v>20</v>
      </c>
      <c r="G618" s="40" t="s">
        <v>2243</v>
      </c>
      <c r="H618" s="127" t="s">
        <v>2089</v>
      </c>
      <c r="I618" s="40" t="s">
        <v>2244</v>
      </c>
      <c r="J618" s="40" t="s">
        <v>2110</v>
      </c>
      <c r="K618" s="40"/>
      <c r="L618" s="40" t="s">
        <v>2245</v>
      </c>
      <c r="M618" s="59"/>
    </row>
    <row r="619" spans="1:13" ht="57" x14ac:dyDescent="0.15">
      <c r="A619" s="11" t="s">
        <v>2310</v>
      </c>
      <c r="B619" s="28">
        <v>181</v>
      </c>
      <c r="C619" s="123" t="s">
        <v>2240</v>
      </c>
      <c r="D619" s="40" t="s">
        <v>2246</v>
      </c>
      <c r="E619" s="40" t="s">
        <v>2247</v>
      </c>
      <c r="F619" s="9">
        <v>1</v>
      </c>
      <c r="G619" s="40" t="s">
        <v>2248</v>
      </c>
      <c r="H619" s="125"/>
      <c r="I619" s="40" t="s">
        <v>2249</v>
      </c>
      <c r="J619" s="40" t="s">
        <v>2110</v>
      </c>
      <c r="K619" s="40"/>
      <c r="L619" s="40" t="s">
        <v>2245</v>
      </c>
      <c r="M619" s="59"/>
    </row>
    <row r="620" spans="1:13" ht="71.25" x14ac:dyDescent="0.15">
      <c r="A620" s="11" t="s">
        <v>2310</v>
      </c>
      <c r="B620" s="28">
        <v>182</v>
      </c>
      <c r="C620" s="123" t="s">
        <v>2250</v>
      </c>
      <c r="D620" s="40" t="s">
        <v>2251</v>
      </c>
      <c r="E620" s="40" t="s">
        <v>2252</v>
      </c>
      <c r="F620" s="9">
        <v>2</v>
      </c>
      <c r="G620" s="40" t="s">
        <v>2253</v>
      </c>
      <c r="H620" s="125"/>
      <c r="I620" s="40" t="s">
        <v>2254</v>
      </c>
      <c r="J620" s="40" t="s">
        <v>2110</v>
      </c>
      <c r="K620" s="40" t="s">
        <v>1311</v>
      </c>
      <c r="L620" s="40" t="s">
        <v>2255</v>
      </c>
      <c r="M620" s="59"/>
    </row>
    <row r="621" spans="1:13" ht="57.75" customHeight="1" x14ac:dyDescent="0.15">
      <c r="A621" s="11" t="s">
        <v>2310</v>
      </c>
      <c r="B621" s="28">
        <v>183</v>
      </c>
      <c r="C621" s="123" t="s">
        <v>2240</v>
      </c>
      <c r="D621" s="40" t="s">
        <v>2256</v>
      </c>
      <c r="E621" s="40" t="s">
        <v>2232</v>
      </c>
      <c r="F621" s="9">
        <v>3</v>
      </c>
      <c r="G621" s="151" t="s">
        <v>1119</v>
      </c>
      <c r="H621" s="152"/>
      <c r="I621" s="151" t="s">
        <v>2257</v>
      </c>
      <c r="J621" s="153">
        <v>43335</v>
      </c>
      <c r="K621" s="151"/>
      <c r="L621" s="151"/>
      <c r="M621" s="154"/>
    </row>
    <row r="622" spans="1:13" ht="63.75" customHeight="1" x14ac:dyDescent="0.15">
      <c r="A622" s="11" t="s">
        <v>2310</v>
      </c>
      <c r="B622" s="28">
        <v>184</v>
      </c>
      <c r="C622" s="123" t="s">
        <v>2250</v>
      </c>
      <c r="D622" s="40" t="s">
        <v>2258</v>
      </c>
      <c r="E622" s="40" t="s">
        <v>2259</v>
      </c>
      <c r="F622" s="9">
        <v>2</v>
      </c>
      <c r="G622" s="40" t="s">
        <v>1119</v>
      </c>
      <c r="H622" s="125"/>
      <c r="I622" s="40" t="s">
        <v>2258</v>
      </c>
      <c r="J622" s="40"/>
      <c r="K622" s="40"/>
      <c r="L622" s="40"/>
      <c r="M622" s="59"/>
    </row>
    <row r="623" spans="1:13" ht="42.75" x14ac:dyDescent="0.15">
      <c r="A623" s="11" t="s">
        <v>2310</v>
      </c>
      <c r="B623" s="28">
        <v>185</v>
      </c>
      <c r="C623" s="123" t="s">
        <v>2260</v>
      </c>
      <c r="D623" s="40" t="s">
        <v>2261</v>
      </c>
      <c r="E623" s="40" t="s">
        <v>2262</v>
      </c>
      <c r="F623" s="155">
        <v>7</v>
      </c>
      <c r="G623" s="40" t="s">
        <v>1498</v>
      </c>
      <c r="H623" s="156"/>
      <c r="I623" s="40" t="s">
        <v>2263</v>
      </c>
      <c r="J623" s="40" t="s">
        <v>2264</v>
      </c>
      <c r="K623" s="40" t="s">
        <v>1311</v>
      </c>
      <c r="L623" s="59" t="s">
        <v>2265</v>
      </c>
      <c r="M623" s="156"/>
    </row>
    <row r="624" spans="1:13" ht="77.25" customHeight="1" x14ac:dyDescent="0.15">
      <c r="A624" s="11" t="s">
        <v>2310</v>
      </c>
      <c r="B624" s="28">
        <v>186</v>
      </c>
      <c r="C624" s="123" t="s">
        <v>2266</v>
      </c>
      <c r="D624" s="40" t="s">
        <v>2267</v>
      </c>
      <c r="E624" s="40" t="s">
        <v>2268</v>
      </c>
      <c r="F624" s="155">
        <v>20</v>
      </c>
      <c r="G624" s="40" t="s">
        <v>1498</v>
      </c>
      <c r="H624" s="156"/>
      <c r="I624" s="40" t="s">
        <v>2269</v>
      </c>
      <c r="J624" s="157">
        <v>43002</v>
      </c>
      <c r="K624" s="40" t="s">
        <v>1311</v>
      </c>
      <c r="L624" s="59" t="s">
        <v>2270</v>
      </c>
      <c r="M624" s="156"/>
    </row>
    <row r="625" spans="1:13" ht="128.25" x14ac:dyDescent="0.15">
      <c r="A625" s="11" t="s">
        <v>2310</v>
      </c>
      <c r="B625" s="28">
        <v>187</v>
      </c>
      <c r="C625" s="123" t="s">
        <v>2271</v>
      </c>
      <c r="D625" s="40" t="s">
        <v>2272</v>
      </c>
      <c r="E625" s="40" t="s">
        <v>2052</v>
      </c>
      <c r="F625" s="155">
        <v>10</v>
      </c>
      <c r="G625" s="40" t="s">
        <v>2273</v>
      </c>
      <c r="H625" s="156"/>
      <c r="I625" s="123" t="s">
        <v>2274</v>
      </c>
      <c r="J625" s="40" t="s">
        <v>2110</v>
      </c>
      <c r="K625" s="40"/>
      <c r="L625" s="40" t="s">
        <v>2275</v>
      </c>
      <c r="M625" s="156"/>
    </row>
    <row r="626" spans="1:13" ht="85.5" x14ac:dyDescent="0.15">
      <c r="A626" s="11" t="s">
        <v>2310</v>
      </c>
      <c r="B626" s="28">
        <v>188</v>
      </c>
      <c r="C626" s="123" t="s">
        <v>2271</v>
      </c>
      <c r="D626" s="40" t="s">
        <v>2276</v>
      </c>
      <c r="E626" s="40" t="s">
        <v>2277</v>
      </c>
      <c r="F626" s="155">
        <v>10</v>
      </c>
      <c r="G626" s="40" t="s">
        <v>2278</v>
      </c>
      <c r="H626" s="156"/>
      <c r="I626" s="123" t="s">
        <v>2279</v>
      </c>
      <c r="J626" s="40" t="s">
        <v>2110</v>
      </c>
      <c r="K626" s="40" t="s">
        <v>1980</v>
      </c>
      <c r="L626" s="40" t="s">
        <v>2280</v>
      </c>
      <c r="M626" s="156"/>
    </row>
    <row r="627" spans="1:13" ht="71.25" x14ac:dyDescent="0.15">
      <c r="A627" s="11" t="s">
        <v>2310</v>
      </c>
      <c r="B627" s="28">
        <v>189</v>
      </c>
      <c r="C627" s="123" t="s">
        <v>2281</v>
      </c>
      <c r="D627" s="40" t="s">
        <v>2282</v>
      </c>
      <c r="E627" s="40" t="s">
        <v>2283</v>
      </c>
      <c r="F627" s="155">
        <v>13</v>
      </c>
      <c r="G627" s="40" t="s">
        <v>2284</v>
      </c>
      <c r="H627" s="28" t="s">
        <v>2285</v>
      </c>
      <c r="I627" s="40" t="s">
        <v>2286</v>
      </c>
      <c r="J627" s="40" t="s">
        <v>2287</v>
      </c>
      <c r="K627" s="40"/>
      <c r="L627" s="40" t="s">
        <v>2288</v>
      </c>
      <c r="M627" s="156"/>
    </row>
    <row r="628" spans="1:13" ht="85.5" x14ac:dyDescent="0.15">
      <c r="A628" s="11" t="s">
        <v>2310</v>
      </c>
      <c r="B628" s="28">
        <v>190</v>
      </c>
      <c r="C628" s="151" t="s">
        <v>2289</v>
      </c>
      <c r="D628" s="151" t="s">
        <v>2290</v>
      </c>
      <c r="E628" s="151" t="s">
        <v>2291</v>
      </c>
      <c r="F628" s="67">
        <v>13</v>
      </c>
      <c r="G628" s="151" t="s">
        <v>1498</v>
      </c>
      <c r="H628" s="156"/>
      <c r="I628" s="151" t="s">
        <v>2292</v>
      </c>
      <c r="J628" s="158" t="s">
        <v>2293</v>
      </c>
      <c r="K628" s="151" t="s">
        <v>2294</v>
      </c>
      <c r="L628" s="151" t="s">
        <v>2295</v>
      </c>
      <c r="M628" s="159"/>
    </row>
    <row r="629" spans="1:13" ht="95.25" customHeight="1" x14ac:dyDescent="0.15">
      <c r="A629" s="11" t="s">
        <v>2310</v>
      </c>
      <c r="B629" s="28">
        <v>191</v>
      </c>
      <c r="C629" s="40" t="s">
        <v>2296</v>
      </c>
      <c r="D629" s="40" t="s">
        <v>2297</v>
      </c>
      <c r="E629" s="40" t="s">
        <v>2316</v>
      </c>
      <c r="F629" s="9">
        <v>1</v>
      </c>
      <c r="G629" s="40" t="s">
        <v>1558</v>
      </c>
      <c r="H629" s="40" t="s">
        <v>2298</v>
      </c>
      <c r="I629" s="40" t="s">
        <v>2299</v>
      </c>
      <c r="J629" s="40" t="s">
        <v>2300</v>
      </c>
      <c r="K629" s="156"/>
      <c r="L629" s="40" t="s">
        <v>2301</v>
      </c>
      <c r="M629" s="156"/>
    </row>
    <row r="630" spans="1:13" ht="57" x14ac:dyDescent="0.15">
      <c r="A630" s="11" t="s">
        <v>2317</v>
      </c>
      <c r="B630" s="11">
        <v>1</v>
      </c>
      <c r="C630" s="26" t="s">
        <v>2318</v>
      </c>
      <c r="D630" s="38" t="s">
        <v>2319</v>
      </c>
      <c r="E630" s="38" t="s">
        <v>2320</v>
      </c>
      <c r="F630" s="26" t="s">
        <v>554</v>
      </c>
      <c r="G630" s="49" t="s">
        <v>2321</v>
      </c>
      <c r="H630" s="49" t="s">
        <v>2322</v>
      </c>
      <c r="I630" s="38" t="s">
        <v>2323</v>
      </c>
      <c r="J630" s="38" t="s">
        <v>2324</v>
      </c>
      <c r="K630" s="38" t="s">
        <v>2325</v>
      </c>
      <c r="L630" s="38" t="s">
        <v>2326</v>
      </c>
      <c r="M630" s="38" t="s">
        <v>2327</v>
      </c>
    </row>
    <row r="631" spans="1:13" ht="42.75" x14ac:dyDescent="0.15">
      <c r="A631" s="11" t="s">
        <v>2317</v>
      </c>
      <c r="B631" s="11">
        <v>2</v>
      </c>
      <c r="C631" s="26" t="s">
        <v>2328</v>
      </c>
      <c r="D631" s="38" t="s">
        <v>2329</v>
      </c>
      <c r="E631" s="38" t="s">
        <v>2330</v>
      </c>
      <c r="F631" s="26" t="s">
        <v>557</v>
      </c>
      <c r="G631" s="49" t="s">
        <v>2331</v>
      </c>
      <c r="H631" s="49"/>
      <c r="I631" s="38" t="s">
        <v>2332</v>
      </c>
      <c r="J631" s="38" t="s">
        <v>2333</v>
      </c>
      <c r="K631" s="38" t="s">
        <v>2334</v>
      </c>
      <c r="L631" s="38" t="s">
        <v>2335</v>
      </c>
      <c r="M631" s="38" t="s">
        <v>2327</v>
      </c>
    </row>
    <row r="632" spans="1:13" ht="85.5" x14ac:dyDescent="0.15">
      <c r="A632" s="11" t="s">
        <v>2317</v>
      </c>
      <c r="B632" s="11">
        <v>3</v>
      </c>
      <c r="C632" s="26" t="s">
        <v>2336</v>
      </c>
      <c r="D632" s="38" t="s">
        <v>2337</v>
      </c>
      <c r="E632" s="38" t="s">
        <v>2338</v>
      </c>
      <c r="F632" s="26" t="s">
        <v>448</v>
      </c>
      <c r="G632" s="49" t="s">
        <v>2339</v>
      </c>
      <c r="H632" s="49"/>
      <c r="I632" s="38" t="s">
        <v>2340</v>
      </c>
      <c r="J632" s="38" t="s">
        <v>2341</v>
      </c>
      <c r="K632" s="38" t="s">
        <v>2342</v>
      </c>
      <c r="L632" s="38" t="s">
        <v>2343</v>
      </c>
      <c r="M632" s="38"/>
    </row>
    <row r="633" spans="1:13" ht="114" x14ac:dyDescent="0.15">
      <c r="A633" s="11" t="s">
        <v>2317</v>
      </c>
      <c r="B633" s="11">
        <v>4</v>
      </c>
      <c r="C633" s="26" t="s">
        <v>2344</v>
      </c>
      <c r="D633" s="38" t="s">
        <v>2345</v>
      </c>
      <c r="E633" s="38" t="s">
        <v>2346</v>
      </c>
      <c r="F633" s="26" t="s">
        <v>554</v>
      </c>
      <c r="G633" s="49" t="s">
        <v>2347</v>
      </c>
      <c r="H633" s="49" t="s">
        <v>2348</v>
      </c>
      <c r="I633" s="38" t="s">
        <v>2349</v>
      </c>
      <c r="J633" s="38" t="s">
        <v>2350</v>
      </c>
      <c r="K633" s="38" t="s">
        <v>2351</v>
      </c>
      <c r="L633" s="38" t="s">
        <v>2352</v>
      </c>
      <c r="M633" s="38"/>
    </row>
    <row r="634" spans="1:13" ht="128.25" x14ac:dyDescent="0.15">
      <c r="A634" s="11" t="s">
        <v>2317</v>
      </c>
      <c r="B634" s="11">
        <v>5</v>
      </c>
      <c r="C634" s="26" t="s">
        <v>2353</v>
      </c>
      <c r="D634" s="38" t="s">
        <v>2354</v>
      </c>
      <c r="E634" s="38" t="s">
        <v>2355</v>
      </c>
      <c r="F634" s="26" t="s">
        <v>554</v>
      </c>
      <c r="G634" s="49" t="s">
        <v>2356</v>
      </c>
      <c r="H634" s="49" t="s">
        <v>2357</v>
      </c>
      <c r="I634" s="38" t="s">
        <v>2358</v>
      </c>
      <c r="J634" s="38" t="s">
        <v>2359</v>
      </c>
      <c r="K634" s="38" t="s">
        <v>2360</v>
      </c>
      <c r="L634" s="38" t="s">
        <v>2361</v>
      </c>
      <c r="M634" s="38"/>
    </row>
    <row r="635" spans="1:13" ht="77.25" customHeight="1" x14ac:dyDescent="0.15">
      <c r="A635" s="11" t="s">
        <v>2317</v>
      </c>
      <c r="B635" s="11">
        <v>6</v>
      </c>
      <c r="C635" s="26" t="s">
        <v>2353</v>
      </c>
      <c r="D635" s="38" t="s">
        <v>2362</v>
      </c>
      <c r="E635" s="38" t="s">
        <v>2363</v>
      </c>
      <c r="F635" s="26" t="s">
        <v>554</v>
      </c>
      <c r="G635" s="49" t="s">
        <v>52</v>
      </c>
      <c r="H635" s="49"/>
      <c r="I635" s="38" t="s">
        <v>2364</v>
      </c>
      <c r="J635" s="38" t="s">
        <v>2333</v>
      </c>
      <c r="K635" s="38" t="s">
        <v>2365</v>
      </c>
      <c r="L635" s="38" t="s">
        <v>2366</v>
      </c>
      <c r="M635" s="38" t="s">
        <v>2327</v>
      </c>
    </row>
    <row r="636" spans="1:13" ht="71.25" x14ac:dyDescent="0.15">
      <c r="A636" s="32" t="s">
        <v>2317</v>
      </c>
      <c r="B636" s="11">
        <v>7</v>
      </c>
      <c r="C636" s="18" t="s">
        <v>2353</v>
      </c>
      <c r="D636" s="37" t="s">
        <v>2367</v>
      </c>
      <c r="E636" s="37" t="s">
        <v>2368</v>
      </c>
      <c r="F636" s="18" t="s">
        <v>554</v>
      </c>
      <c r="G636" s="44" t="s">
        <v>52</v>
      </c>
      <c r="H636" s="44" t="s">
        <v>2369</v>
      </c>
      <c r="I636" s="37" t="s">
        <v>2370</v>
      </c>
      <c r="J636" s="37" t="s">
        <v>2371</v>
      </c>
      <c r="K636" s="37" t="s">
        <v>2372</v>
      </c>
      <c r="L636" s="37" t="s">
        <v>2373</v>
      </c>
      <c r="M636" s="37"/>
    </row>
    <row r="637" spans="1:13" ht="114" x14ac:dyDescent="0.15">
      <c r="A637" s="11" t="s">
        <v>2317</v>
      </c>
      <c r="B637" s="11">
        <v>8</v>
      </c>
      <c r="C637" s="26" t="s">
        <v>2353</v>
      </c>
      <c r="D637" s="38" t="s">
        <v>2374</v>
      </c>
      <c r="E637" s="38" t="s">
        <v>2375</v>
      </c>
      <c r="F637" s="26" t="s">
        <v>554</v>
      </c>
      <c r="G637" s="49" t="s">
        <v>2376</v>
      </c>
      <c r="H637" s="49"/>
      <c r="I637" s="38" t="s">
        <v>2377</v>
      </c>
      <c r="J637" s="38" t="s">
        <v>2324</v>
      </c>
      <c r="K637" s="38" t="s">
        <v>2378</v>
      </c>
      <c r="L637" s="38" t="s">
        <v>2379</v>
      </c>
      <c r="M637" s="38" t="s">
        <v>2327</v>
      </c>
    </row>
    <row r="638" spans="1:13" ht="57" x14ac:dyDescent="0.15">
      <c r="A638" s="11" t="s">
        <v>2317</v>
      </c>
      <c r="B638" s="11">
        <v>9</v>
      </c>
      <c r="C638" s="26" t="s">
        <v>2353</v>
      </c>
      <c r="D638" s="38" t="s">
        <v>2381</v>
      </c>
      <c r="E638" s="38" t="s">
        <v>2382</v>
      </c>
      <c r="F638" s="26" t="s">
        <v>2383</v>
      </c>
      <c r="G638" s="49" t="s">
        <v>2384</v>
      </c>
      <c r="H638" s="49"/>
      <c r="I638" s="38" t="s">
        <v>2385</v>
      </c>
      <c r="J638" s="38" t="s">
        <v>2333</v>
      </c>
      <c r="K638" s="38" t="s">
        <v>2386</v>
      </c>
      <c r="L638" s="38" t="s">
        <v>2366</v>
      </c>
      <c r="M638" s="38" t="s">
        <v>2327</v>
      </c>
    </row>
    <row r="639" spans="1:13" ht="42.75" x14ac:dyDescent="0.15">
      <c r="A639" s="11" t="s">
        <v>2317</v>
      </c>
      <c r="B639" s="11">
        <v>10</v>
      </c>
      <c r="C639" s="26" t="s">
        <v>2387</v>
      </c>
      <c r="D639" s="38" t="s">
        <v>2388</v>
      </c>
      <c r="E639" s="38" t="s">
        <v>2389</v>
      </c>
      <c r="F639" s="26" t="s">
        <v>2390</v>
      </c>
      <c r="G639" s="49" t="s">
        <v>2391</v>
      </c>
      <c r="H639" s="49"/>
      <c r="I639" s="38" t="s">
        <v>2392</v>
      </c>
      <c r="J639" s="38" t="s">
        <v>2333</v>
      </c>
      <c r="K639" s="38" t="s">
        <v>2393</v>
      </c>
      <c r="L639" s="38" t="s">
        <v>2394</v>
      </c>
      <c r="M639" s="38"/>
    </row>
    <row r="640" spans="1:13" ht="42.75" x14ac:dyDescent="0.15">
      <c r="A640" s="11" t="s">
        <v>2317</v>
      </c>
      <c r="B640" s="11">
        <v>11</v>
      </c>
      <c r="C640" s="26" t="s">
        <v>2387</v>
      </c>
      <c r="D640" s="38" t="s">
        <v>2395</v>
      </c>
      <c r="E640" s="38" t="s">
        <v>2396</v>
      </c>
      <c r="F640" s="26" t="s">
        <v>2397</v>
      </c>
      <c r="G640" s="49" t="s">
        <v>2391</v>
      </c>
      <c r="H640" s="49"/>
      <c r="I640" s="38" t="s">
        <v>2398</v>
      </c>
      <c r="J640" s="38" t="s">
        <v>2333</v>
      </c>
      <c r="K640" s="38" t="s">
        <v>2399</v>
      </c>
      <c r="L640" s="38" t="s">
        <v>2394</v>
      </c>
      <c r="M640" s="38"/>
    </row>
    <row r="641" spans="1:13" ht="42.75" x14ac:dyDescent="0.15">
      <c r="A641" s="11" t="s">
        <v>2317</v>
      </c>
      <c r="B641" s="11">
        <v>12</v>
      </c>
      <c r="C641" s="26" t="s">
        <v>2400</v>
      </c>
      <c r="D641" s="38" t="s">
        <v>2401</v>
      </c>
      <c r="E641" s="38" t="s">
        <v>2402</v>
      </c>
      <c r="F641" s="26" t="s">
        <v>2403</v>
      </c>
      <c r="G641" s="49" t="s">
        <v>2404</v>
      </c>
      <c r="H641" s="49"/>
      <c r="I641" s="38" t="s">
        <v>2405</v>
      </c>
      <c r="J641" s="38" t="s">
        <v>2333</v>
      </c>
      <c r="K641" s="38" t="s">
        <v>2406</v>
      </c>
      <c r="L641" s="38" t="s">
        <v>2407</v>
      </c>
      <c r="M641" s="38"/>
    </row>
    <row r="642" spans="1:13" ht="156.75" x14ac:dyDescent="0.15">
      <c r="A642" s="11" t="s">
        <v>2317</v>
      </c>
      <c r="B642" s="11">
        <v>13</v>
      </c>
      <c r="C642" s="26" t="s">
        <v>2408</v>
      </c>
      <c r="D642" s="38" t="s">
        <v>2409</v>
      </c>
      <c r="E642" s="38" t="s">
        <v>2410</v>
      </c>
      <c r="F642" s="26" t="s">
        <v>443</v>
      </c>
      <c r="G642" s="49" t="s">
        <v>2411</v>
      </c>
      <c r="H642" s="49"/>
      <c r="I642" s="38" t="s">
        <v>2412</v>
      </c>
      <c r="J642" s="38" t="s">
        <v>2470</v>
      </c>
      <c r="K642" s="38" t="s">
        <v>2413</v>
      </c>
      <c r="L642" s="38"/>
      <c r="M642" s="38"/>
    </row>
    <row r="643" spans="1:13" ht="42.75" x14ac:dyDescent="0.15">
      <c r="A643" s="11" t="s">
        <v>2317</v>
      </c>
      <c r="B643" s="11">
        <v>14</v>
      </c>
      <c r="C643" s="26" t="s">
        <v>2408</v>
      </c>
      <c r="D643" s="38" t="s">
        <v>2414</v>
      </c>
      <c r="E643" s="38" t="s">
        <v>2415</v>
      </c>
      <c r="F643" s="26" t="s">
        <v>2471</v>
      </c>
      <c r="G643" s="49" t="s">
        <v>2416</v>
      </c>
      <c r="H643" s="49"/>
      <c r="I643" s="38" t="s">
        <v>2417</v>
      </c>
      <c r="J643" s="38" t="s">
        <v>2472</v>
      </c>
      <c r="K643" s="38" t="s">
        <v>2418</v>
      </c>
      <c r="L643" s="38" t="s">
        <v>2419</v>
      </c>
      <c r="M643" s="38"/>
    </row>
    <row r="644" spans="1:13" ht="214.5" customHeight="1" x14ac:dyDescent="0.15">
      <c r="A644" s="11" t="s">
        <v>2317</v>
      </c>
      <c r="B644" s="11">
        <v>15</v>
      </c>
      <c r="C644" s="26" t="s">
        <v>2408</v>
      </c>
      <c r="D644" s="38" t="s">
        <v>2420</v>
      </c>
      <c r="E644" s="38" t="s">
        <v>2421</v>
      </c>
      <c r="F644" s="26" t="s">
        <v>2397</v>
      </c>
      <c r="G644" s="49" t="s">
        <v>1037</v>
      </c>
      <c r="H644" s="49"/>
      <c r="I644" s="38" t="s">
        <v>2422</v>
      </c>
      <c r="J644" s="38" t="s">
        <v>2423</v>
      </c>
      <c r="K644" s="38" t="s">
        <v>2424</v>
      </c>
      <c r="L644" s="38" t="s">
        <v>2425</v>
      </c>
      <c r="M644" s="38"/>
    </row>
    <row r="645" spans="1:13" ht="57" x14ac:dyDescent="0.15">
      <c r="A645" s="11" t="s">
        <v>2317</v>
      </c>
      <c r="B645" s="11">
        <v>16</v>
      </c>
      <c r="C645" s="26" t="s">
        <v>2408</v>
      </c>
      <c r="D645" s="38" t="s">
        <v>2426</v>
      </c>
      <c r="E645" s="38" t="s">
        <v>2427</v>
      </c>
      <c r="F645" s="26" t="s">
        <v>2397</v>
      </c>
      <c r="G645" s="49" t="s">
        <v>2380</v>
      </c>
      <c r="H645" s="49"/>
      <c r="I645" s="38" t="s">
        <v>2428</v>
      </c>
      <c r="J645" s="38" t="s">
        <v>2333</v>
      </c>
      <c r="K645" s="38" t="s">
        <v>2429</v>
      </c>
      <c r="L645" s="38" t="s">
        <v>2430</v>
      </c>
      <c r="M645" s="38"/>
    </row>
    <row r="646" spans="1:13" ht="42.75" x14ac:dyDescent="0.15">
      <c r="A646" s="11" t="s">
        <v>2317</v>
      </c>
      <c r="B646" s="11">
        <v>17</v>
      </c>
      <c r="C646" s="26" t="s">
        <v>2408</v>
      </c>
      <c r="D646" s="38" t="s">
        <v>2431</v>
      </c>
      <c r="E646" s="38" t="s">
        <v>2432</v>
      </c>
      <c r="F646" s="26" t="s">
        <v>2397</v>
      </c>
      <c r="G646" s="49" t="s">
        <v>14</v>
      </c>
      <c r="H646" s="49"/>
      <c r="I646" s="38" t="s">
        <v>2433</v>
      </c>
      <c r="J646" s="38" t="s">
        <v>2333</v>
      </c>
      <c r="K646" s="38" t="s">
        <v>2434</v>
      </c>
      <c r="L646" s="38" t="s">
        <v>2435</v>
      </c>
      <c r="M646" s="38"/>
    </row>
    <row r="647" spans="1:13" ht="42.75" x14ac:dyDescent="0.15">
      <c r="A647" s="11" t="s">
        <v>2317</v>
      </c>
      <c r="B647" s="11">
        <v>18</v>
      </c>
      <c r="C647" s="26" t="s">
        <v>2408</v>
      </c>
      <c r="D647" s="38" t="s">
        <v>2436</v>
      </c>
      <c r="E647" s="38" t="s">
        <v>2437</v>
      </c>
      <c r="F647" s="26" t="s">
        <v>2397</v>
      </c>
      <c r="G647" s="49" t="s">
        <v>2380</v>
      </c>
      <c r="H647" s="49"/>
      <c r="I647" s="38" t="s">
        <v>2438</v>
      </c>
      <c r="J647" s="38" t="s">
        <v>2333</v>
      </c>
      <c r="K647" s="38" t="s">
        <v>2439</v>
      </c>
      <c r="L647" s="38" t="s">
        <v>2440</v>
      </c>
      <c r="M647" s="38"/>
    </row>
    <row r="648" spans="1:13" ht="76.5" customHeight="1" x14ac:dyDescent="0.15">
      <c r="A648" s="11" t="s">
        <v>2317</v>
      </c>
      <c r="B648" s="11">
        <v>19</v>
      </c>
      <c r="C648" s="26" t="s">
        <v>2408</v>
      </c>
      <c r="D648" s="38" t="s">
        <v>2441</v>
      </c>
      <c r="E648" s="38" t="s">
        <v>2442</v>
      </c>
      <c r="F648" s="26" t="s">
        <v>2397</v>
      </c>
      <c r="G648" s="49" t="s">
        <v>2380</v>
      </c>
      <c r="H648" s="49"/>
      <c r="I648" s="38" t="s">
        <v>2443</v>
      </c>
      <c r="J648" s="38" t="s">
        <v>2333</v>
      </c>
      <c r="K648" s="38" t="s">
        <v>2444</v>
      </c>
      <c r="L648" s="38" t="s">
        <v>2445</v>
      </c>
      <c r="M648" s="38"/>
    </row>
    <row r="649" spans="1:13" ht="137.25" customHeight="1" x14ac:dyDescent="0.15">
      <c r="A649" s="11" t="s">
        <v>2317</v>
      </c>
      <c r="B649" s="11">
        <v>20</v>
      </c>
      <c r="C649" s="26" t="s">
        <v>2408</v>
      </c>
      <c r="D649" s="38" t="s">
        <v>2446</v>
      </c>
      <c r="E649" s="38" t="s">
        <v>2447</v>
      </c>
      <c r="F649" s="26" t="s">
        <v>2397</v>
      </c>
      <c r="G649" s="49" t="s">
        <v>2448</v>
      </c>
      <c r="H649" s="49"/>
      <c r="I649" s="38" t="s">
        <v>2449</v>
      </c>
      <c r="J649" s="38" t="s">
        <v>2450</v>
      </c>
      <c r="K649" s="38" t="s">
        <v>2451</v>
      </c>
      <c r="L649" s="38" t="s">
        <v>2782</v>
      </c>
      <c r="M649" s="38"/>
    </row>
    <row r="650" spans="1:13" ht="57" x14ac:dyDescent="0.15">
      <c r="A650" s="11" t="s">
        <v>2317</v>
      </c>
      <c r="B650" s="11">
        <v>21</v>
      </c>
      <c r="C650" s="26" t="s">
        <v>2408</v>
      </c>
      <c r="D650" s="38" t="s">
        <v>2431</v>
      </c>
      <c r="E650" s="38" t="s">
        <v>2452</v>
      </c>
      <c r="F650" s="26" t="s">
        <v>2397</v>
      </c>
      <c r="G650" s="49" t="s">
        <v>14</v>
      </c>
      <c r="H650" s="49"/>
      <c r="I650" s="38" t="s">
        <v>2453</v>
      </c>
      <c r="J650" s="38" t="s">
        <v>2333</v>
      </c>
      <c r="K650" s="38" t="s">
        <v>2454</v>
      </c>
      <c r="L650" s="38" t="s">
        <v>2455</v>
      </c>
      <c r="M650" s="38"/>
    </row>
    <row r="651" spans="1:13" ht="42.75" x14ac:dyDescent="0.15">
      <c r="A651" s="11" t="s">
        <v>2317</v>
      </c>
      <c r="B651" s="11">
        <v>22</v>
      </c>
      <c r="C651" s="26" t="s">
        <v>2408</v>
      </c>
      <c r="D651" s="38" t="s">
        <v>2431</v>
      </c>
      <c r="E651" s="38" t="s">
        <v>2456</v>
      </c>
      <c r="F651" s="26" t="s">
        <v>2397</v>
      </c>
      <c r="G651" s="49" t="s">
        <v>14</v>
      </c>
      <c r="H651" s="49"/>
      <c r="I651" s="38" t="s">
        <v>2457</v>
      </c>
      <c r="J651" s="38" t="s">
        <v>2458</v>
      </c>
      <c r="K651" s="38" t="s">
        <v>2459</v>
      </c>
      <c r="L651" s="38" t="s">
        <v>2460</v>
      </c>
      <c r="M651" s="38"/>
    </row>
    <row r="652" spans="1:13" ht="71.25" x14ac:dyDescent="0.15">
      <c r="A652" s="11" t="s">
        <v>2461</v>
      </c>
      <c r="B652" s="11">
        <v>23</v>
      </c>
      <c r="C652" s="26" t="s">
        <v>2408</v>
      </c>
      <c r="D652" s="38" t="s">
        <v>2473</v>
      </c>
      <c r="E652" s="81" t="s">
        <v>2462</v>
      </c>
      <c r="F652" s="11" t="s">
        <v>605</v>
      </c>
      <c r="G652" s="54" t="s">
        <v>2463</v>
      </c>
      <c r="H652" s="54"/>
      <c r="I652" s="38" t="s">
        <v>2474</v>
      </c>
      <c r="J652" s="38" t="s">
        <v>2475</v>
      </c>
      <c r="K652" s="81" t="s">
        <v>2464</v>
      </c>
      <c r="L652" s="38" t="s">
        <v>2476</v>
      </c>
      <c r="M652" s="81"/>
    </row>
    <row r="653" spans="1:13" ht="57" x14ac:dyDescent="0.15">
      <c r="A653" s="32" t="s">
        <v>2317</v>
      </c>
      <c r="B653" s="11">
        <v>24</v>
      </c>
      <c r="C653" s="18" t="s">
        <v>2408</v>
      </c>
      <c r="D653" s="37" t="s">
        <v>2783</v>
      </c>
      <c r="E653" s="37" t="s">
        <v>2465</v>
      </c>
      <c r="F653" s="18" t="s">
        <v>2477</v>
      </c>
      <c r="G653" s="44" t="s">
        <v>2466</v>
      </c>
      <c r="H653" s="44" t="s">
        <v>2467</v>
      </c>
      <c r="I653" s="37" t="s">
        <v>2468</v>
      </c>
      <c r="J653" s="42" t="s">
        <v>2469</v>
      </c>
      <c r="K653" s="37"/>
      <c r="L653" s="37" t="s">
        <v>2393</v>
      </c>
      <c r="M653" s="37"/>
    </row>
    <row r="654" spans="1:13" ht="42.75" customHeight="1" x14ac:dyDescent="0.15">
      <c r="A654" s="11" t="s">
        <v>2478</v>
      </c>
      <c r="B654" s="11">
        <v>1</v>
      </c>
      <c r="C654" s="26" t="s">
        <v>2479</v>
      </c>
      <c r="D654" s="38" t="s">
        <v>2480</v>
      </c>
      <c r="E654" s="38" t="s">
        <v>2481</v>
      </c>
      <c r="F654" s="26" t="s">
        <v>563</v>
      </c>
      <c r="G654" s="49" t="s">
        <v>2482</v>
      </c>
      <c r="H654" s="49"/>
      <c r="I654" s="38" t="s">
        <v>2483</v>
      </c>
      <c r="J654" s="38" t="s">
        <v>2484</v>
      </c>
      <c r="K654" s="38"/>
      <c r="L654" s="38"/>
      <c r="M654" s="38"/>
    </row>
    <row r="655" spans="1:13" ht="28.5" x14ac:dyDescent="0.15">
      <c r="A655" s="11" t="s">
        <v>2478</v>
      </c>
      <c r="B655" s="11">
        <v>2</v>
      </c>
      <c r="C655" s="26" t="s">
        <v>2479</v>
      </c>
      <c r="D655" s="38" t="s">
        <v>2485</v>
      </c>
      <c r="E655" s="38" t="s">
        <v>2486</v>
      </c>
      <c r="F655" s="26" t="s">
        <v>563</v>
      </c>
      <c r="G655" s="49" t="s">
        <v>2482</v>
      </c>
      <c r="H655" s="49"/>
      <c r="I655" s="38" t="s">
        <v>2487</v>
      </c>
      <c r="J655" s="82">
        <v>43368</v>
      </c>
      <c r="K655" s="38"/>
      <c r="L655" s="38"/>
      <c r="M655" s="38"/>
    </row>
    <row r="656" spans="1:13" ht="28.5" x14ac:dyDescent="0.15">
      <c r="A656" s="11" t="s">
        <v>2478</v>
      </c>
      <c r="B656" s="11">
        <v>3</v>
      </c>
      <c r="C656" s="26" t="s">
        <v>2479</v>
      </c>
      <c r="D656" s="38" t="s">
        <v>2488</v>
      </c>
      <c r="E656" s="38" t="s">
        <v>2489</v>
      </c>
      <c r="F656" s="26" t="s">
        <v>555</v>
      </c>
      <c r="G656" s="49" t="s">
        <v>2380</v>
      </c>
      <c r="H656" s="49"/>
      <c r="I656" s="38" t="s">
        <v>2490</v>
      </c>
      <c r="J656" s="38" t="s">
        <v>2491</v>
      </c>
      <c r="K656" s="38"/>
      <c r="L656" s="38"/>
      <c r="M656" s="38"/>
    </row>
    <row r="657" spans="1:13" ht="28.5" x14ac:dyDescent="0.15">
      <c r="A657" s="11" t="s">
        <v>2478</v>
      </c>
      <c r="B657" s="11">
        <v>4</v>
      </c>
      <c r="C657" s="26" t="s">
        <v>2479</v>
      </c>
      <c r="D657" s="38" t="s">
        <v>2492</v>
      </c>
      <c r="E657" s="38" t="s">
        <v>2493</v>
      </c>
      <c r="F657" s="26" t="s">
        <v>555</v>
      </c>
      <c r="G657" s="49" t="s">
        <v>2482</v>
      </c>
      <c r="H657" s="49"/>
      <c r="I657" s="38" t="s">
        <v>2494</v>
      </c>
      <c r="J657" s="38" t="s">
        <v>2495</v>
      </c>
      <c r="K657" s="38"/>
      <c r="L657" s="38"/>
      <c r="M657" s="38"/>
    </row>
    <row r="658" spans="1:13" ht="57" x14ac:dyDescent="0.15">
      <c r="A658" s="11" t="s">
        <v>2478</v>
      </c>
      <c r="B658" s="11">
        <v>5</v>
      </c>
      <c r="C658" s="18" t="s">
        <v>2496</v>
      </c>
      <c r="D658" s="38" t="s">
        <v>2497</v>
      </c>
      <c r="E658" s="38" t="s">
        <v>2498</v>
      </c>
      <c r="F658" s="26" t="s">
        <v>562</v>
      </c>
      <c r="G658" s="49" t="s">
        <v>2482</v>
      </c>
      <c r="H658" s="49"/>
      <c r="I658" s="38" t="s">
        <v>2499</v>
      </c>
      <c r="J658" s="38" t="s">
        <v>2500</v>
      </c>
      <c r="K658" s="38"/>
      <c r="L658" s="38"/>
      <c r="M658" s="38"/>
    </row>
    <row r="659" spans="1:13" ht="42" customHeight="1" x14ac:dyDescent="0.15">
      <c r="A659" s="11" t="s">
        <v>2478</v>
      </c>
      <c r="B659" s="11">
        <v>6</v>
      </c>
      <c r="C659" s="18" t="s">
        <v>2496</v>
      </c>
      <c r="D659" s="38" t="s">
        <v>2501</v>
      </c>
      <c r="E659" s="38" t="s">
        <v>2502</v>
      </c>
      <c r="F659" s="26" t="s">
        <v>562</v>
      </c>
      <c r="G659" s="49" t="s">
        <v>2482</v>
      </c>
      <c r="H659" s="49"/>
      <c r="I659" s="38" t="s">
        <v>2499</v>
      </c>
      <c r="J659" s="38" t="s">
        <v>2503</v>
      </c>
      <c r="K659" s="38"/>
      <c r="L659" s="38"/>
      <c r="M659" s="38"/>
    </row>
    <row r="660" spans="1:13" ht="57" x14ac:dyDescent="0.15">
      <c r="A660" s="11" t="s">
        <v>2478</v>
      </c>
      <c r="B660" s="11">
        <v>7</v>
      </c>
      <c r="C660" s="26" t="s">
        <v>2479</v>
      </c>
      <c r="D660" s="38" t="s">
        <v>2504</v>
      </c>
      <c r="E660" s="38" t="s">
        <v>2505</v>
      </c>
      <c r="F660" s="26" t="s">
        <v>443</v>
      </c>
      <c r="G660" s="49" t="s">
        <v>14</v>
      </c>
      <c r="H660" s="49"/>
      <c r="I660" s="38" t="s">
        <v>2506</v>
      </c>
      <c r="J660" s="38" t="s">
        <v>2507</v>
      </c>
      <c r="K660" s="38"/>
      <c r="L660" s="38" t="s">
        <v>2508</v>
      </c>
      <c r="M660" s="38"/>
    </row>
    <row r="661" spans="1:13" ht="85.5" x14ac:dyDescent="0.15">
      <c r="A661" s="11" t="s">
        <v>2478</v>
      </c>
      <c r="B661" s="11">
        <v>8</v>
      </c>
      <c r="C661" s="26" t="s">
        <v>2510</v>
      </c>
      <c r="D661" s="38" t="s">
        <v>2511</v>
      </c>
      <c r="E661" s="38" t="s">
        <v>2512</v>
      </c>
      <c r="F661" s="26" t="s">
        <v>443</v>
      </c>
      <c r="G661" s="49" t="s">
        <v>14</v>
      </c>
      <c r="H661" s="49"/>
      <c r="I661" s="37" t="s">
        <v>2784</v>
      </c>
      <c r="J661" s="37" t="s">
        <v>2513</v>
      </c>
      <c r="K661" s="38"/>
      <c r="L661" s="38" t="s">
        <v>2508</v>
      </c>
      <c r="M661" s="38"/>
    </row>
    <row r="662" spans="1:13" ht="28.5" x14ac:dyDescent="0.15">
      <c r="A662" s="11" t="s">
        <v>2478</v>
      </c>
      <c r="B662" s="11">
        <v>9</v>
      </c>
      <c r="C662" s="26" t="s">
        <v>2510</v>
      </c>
      <c r="D662" s="38" t="s">
        <v>2514</v>
      </c>
      <c r="E662" s="38" t="s">
        <v>2515</v>
      </c>
      <c r="F662" s="26" t="s">
        <v>443</v>
      </c>
      <c r="G662" s="49" t="s">
        <v>2516</v>
      </c>
      <c r="H662" s="49"/>
      <c r="I662" s="38" t="s">
        <v>2517</v>
      </c>
      <c r="J662" s="38" t="s">
        <v>2518</v>
      </c>
      <c r="K662" s="38"/>
      <c r="L662" s="38" t="s">
        <v>2508</v>
      </c>
      <c r="M662" s="38"/>
    </row>
    <row r="663" spans="1:13" ht="69" customHeight="1" x14ac:dyDescent="0.15">
      <c r="A663" s="11" t="s">
        <v>2478</v>
      </c>
      <c r="B663" s="11">
        <v>10</v>
      </c>
      <c r="C663" s="26" t="s">
        <v>2510</v>
      </c>
      <c r="D663" s="37" t="s">
        <v>2519</v>
      </c>
      <c r="E663" s="37" t="s">
        <v>2520</v>
      </c>
      <c r="F663" s="26" t="s">
        <v>443</v>
      </c>
      <c r="G663" s="49" t="s">
        <v>2521</v>
      </c>
      <c r="H663" s="49"/>
      <c r="I663" s="37" t="s">
        <v>2522</v>
      </c>
      <c r="J663" s="37" t="s">
        <v>2523</v>
      </c>
      <c r="K663" s="38"/>
      <c r="L663" s="38" t="s">
        <v>2508</v>
      </c>
      <c r="M663" s="38"/>
    </row>
    <row r="664" spans="1:13" ht="28.5" x14ac:dyDescent="0.15">
      <c r="A664" s="11" t="s">
        <v>2478</v>
      </c>
      <c r="B664" s="11">
        <v>11</v>
      </c>
      <c r="C664" s="26" t="s">
        <v>2510</v>
      </c>
      <c r="D664" s="38" t="s">
        <v>2524</v>
      </c>
      <c r="E664" s="38" t="s">
        <v>2525</v>
      </c>
      <c r="F664" s="26" t="s">
        <v>443</v>
      </c>
      <c r="G664" s="49" t="s">
        <v>2521</v>
      </c>
      <c r="H664" s="49"/>
      <c r="I664" s="37" t="s">
        <v>2785</v>
      </c>
      <c r="J664" s="37" t="s">
        <v>2526</v>
      </c>
      <c r="K664" s="38"/>
      <c r="L664" s="38" t="s">
        <v>2508</v>
      </c>
      <c r="M664" s="38"/>
    </row>
    <row r="665" spans="1:13" ht="57" customHeight="1" x14ac:dyDescent="0.15">
      <c r="A665" s="11" t="s">
        <v>2478</v>
      </c>
      <c r="B665" s="11">
        <v>12</v>
      </c>
      <c r="C665" s="26" t="s">
        <v>2510</v>
      </c>
      <c r="D665" s="38" t="s">
        <v>2527</v>
      </c>
      <c r="E665" s="38" t="s">
        <v>2528</v>
      </c>
      <c r="F665" s="26" t="s">
        <v>443</v>
      </c>
      <c r="G665" s="49" t="s">
        <v>2521</v>
      </c>
      <c r="H665" s="49"/>
      <c r="I665" s="38" t="s">
        <v>2529</v>
      </c>
      <c r="J665" s="38" t="s">
        <v>2530</v>
      </c>
      <c r="K665" s="38"/>
      <c r="L665" s="38" t="s">
        <v>2508</v>
      </c>
      <c r="M665" s="38"/>
    </row>
    <row r="666" spans="1:13" ht="59.25" customHeight="1" x14ac:dyDescent="0.15">
      <c r="A666" s="11" t="s">
        <v>2478</v>
      </c>
      <c r="B666" s="11">
        <v>13</v>
      </c>
      <c r="C666" s="26" t="s">
        <v>2510</v>
      </c>
      <c r="D666" s="37" t="s">
        <v>2531</v>
      </c>
      <c r="E666" s="37" t="s">
        <v>2532</v>
      </c>
      <c r="F666" s="26" t="s">
        <v>443</v>
      </c>
      <c r="G666" s="49" t="s">
        <v>14</v>
      </c>
      <c r="H666" s="49"/>
      <c r="I666" s="37" t="s">
        <v>2786</v>
      </c>
      <c r="J666" s="37" t="s">
        <v>2530</v>
      </c>
      <c r="K666" s="38"/>
      <c r="L666" s="38" t="s">
        <v>2508</v>
      </c>
      <c r="M666" s="38"/>
    </row>
    <row r="667" spans="1:13" ht="54" customHeight="1" x14ac:dyDescent="0.15">
      <c r="A667" s="11" t="s">
        <v>2478</v>
      </c>
      <c r="B667" s="11">
        <v>14</v>
      </c>
      <c r="C667" s="18" t="s">
        <v>2510</v>
      </c>
      <c r="D667" s="37" t="s">
        <v>2533</v>
      </c>
      <c r="E667" s="37" t="s">
        <v>2534</v>
      </c>
      <c r="F667" s="26" t="s">
        <v>443</v>
      </c>
      <c r="G667" s="49" t="s">
        <v>14</v>
      </c>
      <c r="H667" s="49"/>
      <c r="I667" s="37" t="s">
        <v>2535</v>
      </c>
      <c r="J667" s="37" t="s">
        <v>150</v>
      </c>
      <c r="K667" s="38"/>
      <c r="L667" s="38" t="s">
        <v>2508</v>
      </c>
      <c r="M667" s="38"/>
    </row>
    <row r="668" spans="1:13" ht="85.5" x14ac:dyDescent="0.15">
      <c r="A668" s="11" t="s">
        <v>2478</v>
      </c>
      <c r="B668" s="11">
        <v>15</v>
      </c>
      <c r="C668" s="18" t="s">
        <v>2510</v>
      </c>
      <c r="D668" s="37" t="s">
        <v>2536</v>
      </c>
      <c r="E668" s="37" t="s">
        <v>2537</v>
      </c>
      <c r="F668" s="26" t="s">
        <v>443</v>
      </c>
      <c r="G668" s="49" t="s">
        <v>34</v>
      </c>
      <c r="H668" s="49"/>
      <c r="I668" s="37" t="s">
        <v>2538</v>
      </c>
      <c r="J668" s="37" t="s">
        <v>21</v>
      </c>
      <c r="K668" s="38"/>
      <c r="L668" s="38"/>
      <c r="M668" s="38"/>
    </row>
    <row r="669" spans="1:13" ht="28.5" x14ac:dyDescent="0.15">
      <c r="A669" s="11" t="s">
        <v>2478</v>
      </c>
      <c r="B669" s="11">
        <v>16</v>
      </c>
      <c r="C669" s="26" t="s">
        <v>2539</v>
      </c>
      <c r="D669" s="38" t="s">
        <v>2511</v>
      </c>
      <c r="E669" s="37" t="s">
        <v>2540</v>
      </c>
      <c r="F669" s="26" t="s">
        <v>443</v>
      </c>
      <c r="G669" s="49" t="s">
        <v>14</v>
      </c>
      <c r="H669" s="49"/>
      <c r="I669" s="37" t="s">
        <v>2541</v>
      </c>
      <c r="J669" s="37" t="s">
        <v>21</v>
      </c>
      <c r="K669" s="38"/>
      <c r="L669" s="38" t="s">
        <v>2508</v>
      </c>
      <c r="M669" s="38"/>
    </row>
    <row r="670" spans="1:13" ht="57" x14ac:dyDescent="0.15">
      <c r="A670" s="11" t="s">
        <v>2478</v>
      </c>
      <c r="B670" s="11">
        <v>17</v>
      </c>
      <c r="C670" s="26" t="s">
        <v>2539</v>
      </c>
      <c r="D670" s="38" t="s">
        <v>2542</v>
      </c>
      <c r="E670" s="38" t="s">
        <v>2543</v>
      </c>
      <c r="F670" s="26" t="s">
        <v>443</v>
      </c>
      <c r="G670" s="49" t="s">
        <v>2380</v>
      </c>
      <c r="H670" s="49"/>
      <c r="I670" s="37" t="s">
        <v>2544</v>
      </c>
      <c r="J670" s="37" t="s">
        <v>2545</v>
      </c>
      <c r="K670" s="38"/>
      <c r="L670" s="38" t="s">
        <v>2508</v>
      </c>
      <c r="M670" s="38"/>
    </row>
    <row r="671" spans="1:13" ht="57" x14ac:dyDescent="0.15">
      <c r="A671" s="11" t="s">
        <v>2478</v>
      </c>
      <c r="B671" s="11">
        <v>18</v>
      </c>
      <c r="C671" s="26" t="s">
        <v>2539</v>
      </c>
      <c r="D671" s="38" t="s">
        <v>2546</v>
      </c>
      <c r="E671" s="38" t="s">
        <v>2547</v>
      </c>
      <c r="F671" s="26" t="s">
        <v>443</v>
      </c>
      <c r="G671" s="49" t="s">
        <v>2548</v>
      </c>
      <c r="H671" s="49"/>
      <c r="I671" s="37" t="s">
        <v>2544</v>
      </c>
      <c r="J671" s="38" t="s">
        <v>2530</v>
      </c>
      <c r="K671" s="38"/>
      <c r="L671" s="38"/>
      <c r="M671" s="38"/>
    </row>
    <row r="672" spans="1:13" ht="42.75" x14ac:dyDescent="0.15">
      <c r="A672" s="11" t="s">
        <v>2478</v>
      </c>
      <c r="B672" s="11">
        <v>19</v>
      </c>
      <c r="C672" s="26" t="s">
        <v>2539</v>
      </c>
      <c r="D672" s="38" t="s">
        <v>2549</v>
      </c>
      <c r="E672" s="38" t="s">
        <v>2550</v>
      </c>
      <c r="F672" s="26" t="s">
        <v>443</v>
      </c>
      <c r="G672" s="49" t="s">
        <v>2380</v>
      </c>
      <c r="H672" s="49"/>
      <c r="I672" s="38" t="s">
        <v>2551</v>
      </c>
      <c r="J672" s="38" t="s">
        <v>2552</v>
      </c>
      <c r="K672" s="38"/>
      <c r="L672" s="38" t="s">
        <v>2508</v>
      </c>
      <c r="M672" s="38"/>
    </row>
    <row r="673" spans="1:13" ht="57" x14ac:dyDescent="0.15">
      <c r="A673" s="11" t="s">
        <v>2478</v>
      </c>
      <c r="B673" s="11">
        <v>20</v>
      </c>
      <c r="C673" s="26" t="s">
        <v>2553</v>
      </c>
      <c r="D673" s="38" t="s">
        <v>2549</v>
      </c>
      <c r="E673" s="38" t="s">
        <v>2554</v>
      </c>
      <c r="F673" s="26" t="s">
        <v>443</v>
      </c>
      <c r="G673" s="49" t="s">
        <v>2555</v>
      </c>
      <c r="H673" s="49"/>
      <c r="I673" s="38" t="s">
        <v>2556</v>
      </c>
      <c r="J673" s="38" t="s">
        <v>2552</v>
      </c>
      <c r="K673" s="38"/>
      <c r="L673" s="38" t="s">
        <v>2508</v>
      </c>
      <c r="M673" s="38"/>
    </row>
    <row r="674" spans="1:13" ht="52.5" customHeight="1" x14ac:dyDescent="0.15">
      <c r="A674" s="11" t="s">
        <v>2478</v>
      </c>
      <c r="B674" s="11">
        <v>21</v>
      </c>
      <c r="C674" s="26" t="s">
        <v>2553</v>
      </c>
      <c r="D674" s="37" t="s">
        <v>2557</v>
      </c>
      <c r="E674" s="38" t="s">
        <v>2558</v>
      </c>
      <c r="F674" s="26" t="s">
        <v>443</v>
      </c>
      <c r="G674" s="49" t="s">
        <v>2380</v>
      </c>
      <c r="H674" s="49"/>
      <c r="I674" s="38" t="s">
        <v>2559</v>
      </c>
      <c r="J674" s="38" t="s">
        <v>2530</v>
      </c>
      <c r="K674" s="38"/>
      <c r="L674" s="38" t="s">
        <v>2508</v>
      </c>
      <c r="M674" s="38"/>
    </row>
    <row r="675" spans="1:13" ht="43.5" customHeight="1" x14ac:dyDescent="0.15">
      <c r="A675" s="11" t="s">
        <v>2478</v>
      </c>
      <c r="B675" s="11">
        <v>22</v>
      </c>
      <c r="C675" s="26" t="s">
        <v>2553</v>
      </c>
      <c r="D675" s="38" t="s">
        <v>2560</v>
      </c>
      <c r="E675" s="37" t="s">
        <v>2561</v>
      </c>
      <c r="F675" s="26" t="s">
        <v>443</v>
      </c>
      <c r="G675" s="49" t="s">
        <v>14</v>
      </c>
      <c r="H675" s="49"/>
      <c r="I675" s="38" t="s">
        <v>2562</v>
      </c>
      <c r="J675" s="38" t="s">
        <v>2563</v>
      </c>
      <c r="K675" s="38"/>
      <c r="L675" s="38" t="s">
        <v>2508</v>
      </c>
      <c r="M675" s="38"/>
    </row>
    <row r="676" spans="1:13" ht="42.75" x14ac:dyDescent="0.15">
      <c r="A676" s="11" t="s">
        <v>2478</v>
      </c>
      <c r="B676" s="11">
        <v>23</v>
      </c>
      <c r="C676" s="26" t="s">
        <v>2564</v>
      </c>
      <c r="D676" s="38" t="s">
        <v>2565</v>
      </c>
      <c r="E676" s="38" t="s">
        <v>2566</v>
      </c>
      <c r="F676" s="26" t="s">
        <v>443</v>
      </c>
      <c r="G676" s="49" t="s">
        <v>2482</v>
      </c>
      <c r="H676" s="49"/>
      <c r="I676" s="37" t="s">
        <v>2567</v>
      </c>
      <c r="J676" s="37" t="s">
        <v>21</v>
      </c>
      <c r="K676" s="38"/>
      <c r="L676" s="38" t="s">
        <v>2508</v>
      </c>
      <c r="M676" s="38"/>
    </row>
    <row r="677" spans="1:13" ht="28.5" x14ac:dyDescent="0.15">
      <c r="A677" s="11" t="s">
        <v>2478</v>
      </c>
      <c r="B677" s="11">
        <v>24</v>
      </c>
      <c r="C677" s="18" t="s">
        <v>2568</v>
      </c>
      <c r="D677" s="37" t="s">
        <v>2569</v>
      </c>
      <c r="E677" s="37" t="s">
        <v>2570</v>
      </c>
      <c r="F677" s="26" t="s">
        <v>443</v>
      </c>
      <c r="G677" s="49" t="s">
        <v>14</v>
      </c>
      <c r="H677" s="49"/>
      <c r="I677" s="37" t="s">
        <v>2571</v>
      </c>
      <c r="J677" s="37" t="s">
        <v>2572</v>
      </c>
      <c r="K677" s="38"/>
      <c r="L677" s="38" t="s">
        <v>2508</v>
      </c>
      <c r="M677" s="38"/>
    </row>
    <row r="678" spans="1:13" ht="28.5" x14ac:dyDescent="0.15">
      <c r="A678" s="11" t="s">
        <v>2478</v>
      </c>
      <c r="B678" s="11">
        <v>25</v>
      </c>
      <c r="C678" s="18" t="s">
        <v>2568</v>
      </c>
      <c r="D678" s="37" t="s">
        <v>2573</v>
      </c>
      <c r="E678" s="37" t="s">
        <v>2574</v>
      </c>
      <c r="F678" s="26" t="s">
        <v>443</v>
      </c>
      <c r="G678" s="49" t="s">
        <v>14</v>
      </c>
      <c r="H678" s="49"/>
      <c r="I678" s="37" t="s">
        <v>2575</v>
      </c>
      <c r="J678" s="37" t="s">
        <v>462</v>
      </c>
      <c r="K678" s="38"/>
      <c r="L678" s="38" t="s">
        <v>2508</v>
      </c>
      <c r="M678" s="38"/>
    </row>
    <row r="679" spans="1:13" ht="71.25" x14ac:dyDescent="0.15">
      <c r="A679" s="11" t="s">
        <v>2478</v>
      </c>
      <c r="B679" s="11">
        <v>26</v>
      </c>
      <c r="C679" s="26" t="s">
        <v>2564</v>
      </c>
      <c r="D679" s="38" t="s">
        <v>2576</v>
      </c>
      <c r="E679" s="38" t="s">
        <v>2577</v>
      </c>
      <c r="F679" s="26" t="s">
        <v>443</v>
      </c>
      <c r="G679" s="49" t="s">
        <v>2482</v>
      </c>
      <c r="H679" s="49"/>
      <c r="I679" s="37" t="s">
        <v>2578</v>
      </c>
      <c r="J679" s="38" t="s">
        <v>2579</v>
      </c>
      <c r="K679" s="38"/>
      <c r="L679" s="38" t="s">
        <v>2508</v>
      </c>
      <c r="M679" s="38"/>
    </row>
    <row r="680" spans="1:13" ht="57" x14ac:dyDescent="0.15">
      <c r="A680" s="11" t="s">
        <v>2478</v>
      </c>
      <c r="B680" s="11">
        <v>27</v>
      </c>
      <c r="C680" s="26" t="s">
        <v>2580</v>
      </c>
      <c r="D680" s="38" t="s">
        <v>2565</v>
      </c>
      <c r="E680" s="38" t="s">
        <v>2566</v>
      </c>
      <c r="F680" s="26" t="s">
        <v>443</v>
      </c>
      <c r="G680" s="49" t="s">
        <v>2482</v>
      </c>
      <c r="H680" s="49"/>
      <c r="I680" s="38" t="s">
        <v>2581</v>
      </c>
      <c r="J680" s="38" t="s">
        <v>2530</v>
      </c>
      <c r="K680" s="38"/>
      <c r="L680" s="38" t="s">
        <v>2508</v>
      </c>
      <c r="M680" s="38"/>
    </row>
    <row r="681" spans="1:13" ht="57" x14ac:dyDescent="0.15">
      <c r="A681" s="11" t="s">
        <v>2478</v>
      </c>
      <c r="B681" s="11">
        <v>28</v>
      </c>
      <c r="C681" s="26" t="s">
        <v>2580</v>
      </c>
      <c r="D681" s="38" t="s">
        <v>2582</v>
      </c>
      <c r="E681" s="38" t="s">
        <v>2583</v>
      </c>
      <c r="F681" s="26" t="s">
        <v>443</v>
      </c>
      <c r="G681" s="49" t="s">
        <v>2482</v>
      </c>
      <c r="H681" s="49"/>
      <c r="I681" s="38" t="s">
        <v>2581</v>
      </c>
      <c r="J681" s="38" t="s">
        <v>2552</v>
      </c>
      <c r="K681" s="38"/>
      <c r="L681" s="38" t="s">
        <v>2508</v>
      </c>
      <c r="M681" s="38"/>
    </row>
    <row r="682" spans="1:13" ht="70.5" customHeight="1" x14ac:dyDescent="0.15">
      <c r="A682" s="11" t="s">
        <v>2584</v>
      </c>
      <c r="B682" s="11">
        <v>29</v>
      </c>
      <c r="C682" s="18" t="s">
        <v>2585</v>
      </c>
      <c r="D682" s="38" t="s">
        <v>2586</v>
      </c>
      <c r="E682" s="38" t="s">
        <v>2587</v>
      </c>
      <c r="F682" s="26" t="s">
        <v>2588</v>
      </c>
      <c r="G682" s="49" t="s">
        <v>14</v>
      </c>
      <c r="H682" s="49"/>
      <c r="I682" s="38" t="s">
        <v>2589</v>
      </c>
      <c r="J682" s="38" t="s">
        <v>1066</v>
      </c>
      <c r="K682" s="38"/>
      <c r="L682" s="38" t="s">
        <v>2590</v>
      </c>
      <c r="M682" s="38"/>
    </row>
    <row r="683" spans="1:13" ht="57" customHeight="1" x14ac:dyDescent="0.15">
      <c r="A683" s="11" t="s">
        <v>2478</v>
      </c>
      <c r="B683" s="11">
        <v>30</v>
      </c>
      <c r="C683" s="26" t="s">
        <v>2591</v>
      </c>
      <c r="D683" s="38" t="s">
        <v>2592</v>
      </c>
      <c r="E683" s="38" t="s">
        <v>2593</v>
      </c>
      <c r="F683" s="26" t="s">
        <v>2594</v>
      </c>
      <c r="G683" s="49" t="s">
        <v>2595</v>
      </c>
      <c r="H683" s="49"/>
      <c r="I683" s="38" t="s">
        <v>2596</v>
      </c>
      <c r="J683" s="38" t="s">
        <v>1066</v>
      </c>
      <c r="K683" s="38"/>
      <c r="L683" s="38" t="s">
        <v>2597</v>
      </c>
      <c r="M683" s="38"/>
    </row>
    <row r="684" spans="1:13" ht="57" x14ac:dyDescent="0.15">
      <c r="A684" s="11" t="s">
        <v>2478</v>
      </c>
      <c r="B684" s="11">
        <v>31</v>
      </c>
      <c r="C684" s="18" t="s">
        <v>2598</v>
      </c>
      <c r="D684" s="37" t="s">
        <v>2599</v>
      </c>
      <c r="E684" s="37" t="s">
        <v>2600</v>
      </c>
      <c r="F684" s="18" t="s">
        <v>2594</v>
      </c>
      <c r="G684" s="44" t="s">
        <v>2601</v>
      </c>
      <c r="H684" s="44"/>
      <c r="I684" s="37" t="s">
        <v>2602</v>
      </c>
      <c r="J684" s="37" t="s">
        <v>2603</v>
      </c>
      <c r="K684" s="37"/>
      <c r="L684" s="37" t="s">
        <v>2604</v>
      </c>
      <c r="M684" s="37"/>
    </row>
    <row r="685" spans="1:13" ht="42.75" x14ac:dyDescent="0.15">
      <c r="A685" s="11" t="s">
        <v>2478</v>
      </c>
      <c r="B685" s="11">
        <v>32</v>
      </c>
      <c r="C685" s="26" t="s">
        <v>2591</v>
      </c>
      <c r="D685" s="38" t="s">
        <v>2605</v>
      </c>
      <c r="E685" s="38" t="s">
        <v>2606</v>
      </c>
      <c r="F685" s="26" t="s">
        <v>2594</v>
      </c>
      <c r="G685" s="49" t="s">
        <v>2482</v>
      </c>
      <c r="H685" s="49"/>
      <c r="I685" s="38" t="s">
        <v>2607</v>
      </c>
      <c r="J685" s="38" t="s">
        <v>2603</v>
      </c>
      <c r="K685" s="38"/>
      <c r="L685" s="38" t="s">
        <v>2608</v>
      </c>
      <c r="M685" s="38"/>
    </row>
    <row r="686" spans="1:13" ht="40.5" customHeight="1" x14ac:dyDescent="0.15">
      <c r="A686" s="11" t="s">
        <v>2478</v>
      </c>
      <c r="B686" s="11">
        <v>33</v>
      </c>
      <c r="C686" s="26" t="s">
        <v>2591</v>
      </c>
      <c r="D686" s="38" t="s">
        <v>2609</v>
      </c>
      <c r="E686" s="38" t="s">
        <v>2610</v>
      </c>
      <c r="F686" s="26" t="s">
        <v>2594</v>
      </c>
      <c r="G686" s="49" t="s">
        <v>1037</v>
      </c>
      <c r="H686" s="49"/>
      <c r="I686" s="38" t="s">
        <v>2607</v>
      </c>
      <c r="J686" s="83">
        <v>42889</v>
      </c>
      <c r="K686" s="38"/>
      <c r="L686" s="38"/>
      <c r="M686" s="38"/>
    </row>
    <row r="687" spans="1:13" ht="50.25" customHeight="1" x14ac:dyDescent="0.15">
      <c r="A687" s="11" t="s">
        <v>2478</v>
      </c>
      <c r="B687" s="11">
        <v>34</v>
      </c>
      <c r="C687" s="26" t="s">
        <v>2591</v>
      </c>
      <c r="D687" s="38" t="s">
        <v>2611</v>
      </c>
      <c r="E687" s="38" t="s">
        <v>2612</v>
      </c>
      <c r="F687" s="26" t="s">
        <v>2594</v>
      </c>
      <c r="G687" s="49" t="s">
        <v>1037</v>
      </c>
      <c r="H687" s="49"/>
      <c r="I687" s="38" t="s">
        <v>2607</v>
      </c>
      <c r="J687" s="83">
        <v>43314</v>
      </c>
      <c r="K687" s="38"/>
      <c r="L687" s="38"/>
      <c r="M687" s="38"/>
    </row>
    <row r="688" spans="1:13" ht="42.75" x14ac:dyDescent="0.15">
      <c r="A688" s="11" t="s">
        <v>2478</v>
      </c>
      <c r="B688" s="11">
        <v>35</v>
      </c>
      <c r="C688" s="26" t="s">
        <v>2591</v>
      </c>
      <c r="D688" s="38" t="s">
        <v>2613</v>
      </c>
      <c r="E688" s="38" t="s">
        <v>2614</v>
      </c>
      <c r="F688" s="26" t="s">
        <v>2594</v>
      </c>
      <c r="G688" s="49" t="s">
        <v>2482</v>
      </c>
      <c r="H688" s="49"/>
      <c r="I688" s="38" t="s">
        <v>2607</v>
      </c>
      <c r="J688" s="38" t="s">
        <v>2615</v>
      </c>
      <c r="K688" s="38"/>
      <c r="L688" s="38"/>
      <c r="M688" s="38"/>
    </row>
    <row r="689" spans="1:13" ht="57" x14ac:dyDescent="0.15">
      <c r="A689" s="11" t="s">
        <v>2478</v>
      </c>
      <c r="B689" s="11">
        <v>36</v>
      </c>
      <c r="C689" s="26" t="s">
        <v>2616</v>
      </c>
      <c r="D689" s="38" t="s">
        <v>2617</v>
      </c>
      <c r="E689" s="38" t="s">
        <v>2618</v>
      </c>
      <c r="F689" s="26" t="s">
        <v>2594</v>
      </c>
      <c r="G689" s="49" t="s">
        <v>15</v>
      </c>
      <c r="H689" s="49"/>
      <c r="I689" s="38" t="s">
        <v>2619</v>
      </c>
      <c r="J689" s="83" t="s">
        <v>2620</v>
      </c>
      <c r="K689" s="38"/>
      <c r="L689" s="38"/>
      <c r="M689" s="38"/>
    </row>
    <row r="690" spans="1:13" ht="53.25" customHeight="1" x14ac:dyDescent="0.15">
      <c r="A690" s="11" t="s">
        <v>2478</v>
      </c>
      <c r="B690" s="11">
        <v>37</v>
      </c>
      <c r="C690" s="26" t="s">
        <v>2616</v>
      </c>
      <c r="D690" s="38" t="s">
        <v>2621</v>
      </c>
      <c r="E690" s="38" t="s">
        <v>2622</v>
      </c>
      <c r="F690" s="26" t="s">
        <v>2594</v>
      </c>
      <c r="G690" s="49" t="s">
        <v>15</v>
      </c>
      <c r="H690" s="49"/>
      <c r="I690" s="38" t="s">
        <v>2623</v>
      </c>
      <c r="J690" s="83" t="s">
        <v>2624</v>
      </c>
      <c r="K690" s="38"/>
      <c r="L690" s="38"/>
      <c r="M690" s="38"/>
    </row>
    <row r="691" spans="1:13" ht="85.5" x14ac:dyDescent="0.15">
      <c r="A691" s="11" t="s">
        <v>2478</v>
      </c>
      <c r="B691" s="11">
        <v>38</v>
      </c>
      <c r="C691" s="26" t="s">
        <v>2616</v>
      </c>
      <c r="D691" s="38" t="s">
        <v>2625</v>
      </c>
      <c r="E691" s="38" t="s">
        <v>2626</v>
      </c>
      <c r="F691" s="26" t="s">
        <v>2594</v>
      </c>
      <c r="G691" s="49" t="s">
        <v>718</v>
      </c>
      <c r="H691" s="49" t="s">
        <v>2627</v>
      </c>
      <c r="I691" s="38" t="s">
        <v>2628</v>
      </c>
      <c r="J691" s="83" t="s">
        <v>2629</v>
      </c>
      <c r="K691" s="38"/>
      <c r="L691" s="38"/>
      <c r="M691" s="38"/>
    </row>
    <row r="692" spans="1:13" ht="57" x14ac:dyDescent="0.15">
      <c r="A692" s="11" t="s">
        <v>2478</v>
      </c>
      <c r="B692" s="11">
        <v>39</v>
      </c>
      <c r="C692" s="26" t="s">
        <v>2616</v>
      </c>
      <c r="D692" s="38" t="s">
        <v>2630</v>
      </c>
      <c r="E692" s="38" t="s">
        <v>2631</v>
      </c>
      <c r="F692" s="26" t="s">
        <v>2594</v>
      </c>
      <c r="G692" s="49" t="s">
        <v>15</v>
      </c>
      <c r="H692" s="49"/>
      <c r="I692" s="38" t="s">
        <v>2623</v>
      </c>
      <c r="J692" s="83" t="s">
        <v>2632</v>
      </c>
      <c r="K692" s="38"/>
      <c r="L692" s="38"/>
      <c r="M692" s="38"/>
    </row>
    <row r="693" spans="1:13" ht="57" x14ac:dyDescent="0.15">
      <c r="A693" s="11" t="s">
        <v>2478</v>
      </c>
      <c r="B693" s="11">
        <v>40</v>
      </c>
      <c r="C693" s="26" t="s">
        <v>2591</v>
      </c>
      <c r="D693" s="38" t="s">
        <v>2633</v>
      </c>
      <c r="E693" s="38" t="s">
        <v>2634</v>
      </c>
      <c r="F693" s="26" t="s">
        <v>2594</v>
      </c>
      <c r="G693" s="49" t="s">
        <v>2482</v>
      </c>
      <c r="H693" s="49"/>
      <c r="I693" s="38" t="s">
        <v>2635</v>
      </c>
      <c r="J693" s="38" t="s">
        <v>2636</v>
      </c>
      <c r="K693" s="38"/>
      <c r="L693" s="38" t="s">
        <v>2637</v>
      </c>
      <c r="M693" s="38"/>
    </row>
    <row r="694" spans="1:13" ht="42.75" x14ac:dyDescent="0.15">
      <c r="A694" s="11" t="s">
        <v>2478</v>
      </c>
      <c r="B694" s="11">
        <v>41</v>
      </c>
      <c r="C694" s="26" t="s">
        <v>2638</v>
      </c>
      <c r="D694" s="38" t="s">
        <v>2639</v>
      </c>
      <c r="E694" s="38" t="s">
        <v>2640</v>
      </c>
      <c r="F694" s="9" t="s">
        <v>2641</v>
      </c>
      <c r="G694" s="59" t="s">
        <v>2642</v>
      </c>
      <c r="H694" s="59"/>
      <c r="I694" s="40" t="s">
        <v>2643</v>
      </c>
      <c r="J694" s="40" t="s">
        <v>1066</v>
      </c>
      <c r="K694" s="40" t="s">
        <v>2644</v>
      </c>
      <c r="L694" s="40" t="s">
        <v>2644</v>
      </c>
      <c r="M694" s="40"/>
    </row>
    <row r="695" spans="1:13" ht="42.75" x14ac:dyDescent="0.15">
      <c r="A695" s="11" t="s">
        <v>2478</v>
      </c>
      <c r="B695" s="11">
        <v>42</v>
      </c>
      <c r="C695" s="26" t="s">
        <v>2645</v>
      </c>
      <c r="D695" s="38" t="s">
        <v>2646</v>
      </c>
      <c r="E695" s="38" t="s">
        <v>2647</v>
      </c>
      <c r="F695" s="26" t="s">
        <v>2648</v>
      </c>
      <c r="G695" s="49" t="s">
        <v>2642</v>
      </c>
      <c r="H695" s="49"/>
      <c r="I695" s="38" t="s">
        <v>2643</v>
      </c>
      <c r="J695" s="38" t="s">
        <v>2649</v>
      </c>
      <c r="K695" s="38"/>
      <c r="L695" s="38" t="s">
        <v>2644</v>
      </c>
      <c r="M695" s="38"/>
    </row>
    <row r="696" spans="1:13" ht="42.75" x14ac:dyDescent="0.15">
      <c r="A696" s="11" t="s">
        <v>2478</v>
      </c>
      <c r="B696" s="11">
        <v>43</v>
      </c>
      <c r="C696" s="26" t="s">
        <v>2645</v>
      </c>
      <c r="D696" s="38" t="s">
        <v>2650</v>
      </c>
      <c r="E696" s="38" t="s">
        <v>2651</v>
      </c>
      <c r="F696" s="26" t="s">
        <v>2648</v>
      </c>
      <c r="G696" s="49" t="s">
        <v>2642</v>
      </c>
      <c r="H696" s="49"/>
      <c r="I696" s="38" t="s">
        <v>2643</v>
      </c>
      <c r="J696" s="38" t="s">
        <v>2652</v>
      </c>
      <c r="K696" s="38"/>
      <c r="L696" s="38" t="s">
        <v>2644</v>
      </c>
      <c r="M696" s="38"/>
    </row>
    <row r="697" spans="1:13" ht="28.5" x14ac:dyDescent="0.15">
      <c r="A697" s="11" t="s">
        <v>2478</v>
      </c>
      <c r="B697" s="11">
        <v>44</v>
      </c>
      <c r="C697" s="26" t="s">
        <v>2645</v>
      </c>
      <c r="D697" s="38" t="s">
        <v>2653</v>
      </c>
      <c r="E697" s="38" t="s">
        <v>2654</v>
      </c>
      <c r="F697" s="26" t="s">
        <v>2648</v>
      </c>
      <c r="G697" s="49" t="s">
        <v>2655</v>
      </c>
      <c r="H697" s="49"/>
      <c r="I697" s="38" t="s">
        <v>2643</v>
      </c>
      <c r="J697" s="38" t="s">
        <v>2656</v>
      </c>
      <c r="K697" s="38"/>
      <c r="L697" s="38" t="s">
        <v>2657</v>
      </c>
      <c r="M697" s="38"/>
    </row>
    <row r="698" spans="1:13" ht="57" x14ac:dyDescent="0.15">
      <c r="A698" s="11" t="s">
        <v>2478</v>
      </c>
      <c r="B698" s="11">
        <v>45</v>
      </c>
      <c r="C698" s="26" t="s">
        <v>2658</v>
      </c>
      <c r="D698" s="38" t="s">
        <v>2659</v>
      </c>
      <c r="E698" s="38" t="s">
        <v>2660</v>
      </c>
      <c r="F698" s="26" t="s">
        <v>2661</v>
      </c>
      <c r="G698" s="49" t="s">
        <v>2662</v>
      </c>
      <c r="H698" s="49" t="s">
        <v>2663</v>
      </c>
      <c r="I698" s="38" t="s">
        <v>2664</v>
      </c>
      <c r="J698" s="38" t="s">
        <v>2665</v>
      </c>
      <c r="K698" s="38" t="s">
        <v>2666</v>
      </c>
      <c r="L698" s="38" t="s">
        <v>2667</v>
      </c>
      <c r="M698" s="38" t="s">
        <v>2668</v>
      </c>
    </row>
    <row r="699" spans="1:13" ht="42.75" x14ac:dyDescent="0.15">
      <c r="A699" s="11" t="s">
        <v>2478</v>
      </c>
      <c r="B699" s="11">
        <v>46</v>
      </c>
      <c r="C699" s="26" t="s">
        <v>2645</v>
      </c>
      <c r="D699" s="38" t="s">
        <v>2669</v>
      </c>
      <c r="E699" s="38" t="s">
        <v>2670</v>
      </c>
      <c r="F699" s="26" t="s">
        <v>2661</v>
      </c>
      <c r="G699" s="49" t="s">
        <v>2671</v>
      </c>
      <c r="H699" s="49"/>
      <c r="I699" s="38" t="s">
        <v>2672</v>
      </c>
      <c r="J699" s="83">
        <v>42701</v>
      </c>
      <c r="K699" s="38"/>
      <c r="L699" s="38" t="s">
        <v>2667</v>
      </c>
      <c r="M699" s="38"/>
    </row>
    <row r="700" spans="1:13" ht="28.5" x14ac:dyDescent="0.15">
      <c r="A700" s="11" t="s">
        <v>2478</v>
      </c>
      <c r="B700" s="11">
        <v>47</v>
      </c>
      <c r="C700" s="26" t="s">
        <v>2645</v>
      </c>
      <c r="D700" s="38" t="s">
        <v>2673</v>
      </c>
      <c r="E700" s="38" t="s">
        <v>2674</v>
      </c>
      <c r="F700" s="26" t="s">
        <v>2648</v>
      </c>
      <c r="G700" s="49" t="s">
        <v>2509</v>
      </c>
      <c r="H700" s="49"/>
      <c r="I700" s="38" t="s">
        <v>2675</v>
      </c>
      <c r="J700" s="38" t="s">
        <v>2676</v>
      </c>
      <c r="K700" s="38" t="s">
        <v>2393</v>
      </c>
      <c r="L700" s="38" t="s">
        <v>2667</v>
      </c>
      <c r="M700" s="38"/>
    </row>
    <row r="701" spans="1:13" ht="42.75" x14ac:dyDescent="0.15">
      <c r="A701" s="11" t="s">
        <v>2478</v>
      </c>
      <c r="B701" s="11">
        <v>48</v>
      </c>
      <c r="C701" s="18" t="s">
        <v>2645</v>
      </c>
      <c r="D701" s="37" t="s">
        <v>2677</v>
      </c>
      <c r="E701" s="37" t="s">
        <v>2678</v>
      </c>
      <c r="F701" s="18" t="s">
        <v>2648</v>
      </c>
      <c r="G701" s="44" t="s">
        <v>2509</v>
      </c>
      <c r="H701" s="44"/>
      <c r="I701" s="37" t="s">
        <v>2679</v>
      </c>
      <c r="J701" s="45">
        <v>43054</v>
      </c>
      <c r="K701" s="37" t="s">
        <v>2393</v>
      </c>
      <c r="L701" s="37" t="s">
        <v>2667</v>
      </c>
      <c r="M701" s="37"/>
    </row>
    <row r="702" spans="1:13" ht="42.75" customHeight="1" x14ac:dyDescent="0.15">
      <c r="A702" s="11" t="s">
        <v>2478</v>
      </c>
      <c r="B702" s="11">
        <v>49</v>
      </c>
      <c r="C702" s="26" t="s">
        <v>2787</v>
      </c>
      <c r="D702" s="38" t="s">
        <v>2546</v>
      </c>
      <c r="E702" s="38" t="s">
        <v>2680</v>
      </c>
      <c r="F702" s="26" t="s">
        <v>2681</v>
      </c>
      <c r="G702" s="49" t="s">
        <v>2548</v>
      </c>
      <c r="H702" s="49"/>
      <c r="I702" s="38" t="s">
        <v>2682</v>
      </c>
      <c r="J702" s="38" t="s">
        <v>2683</v>
      </c>
      <c r="K702" s="38" t="s">
        <v>2684</v>
      </c>
      <c r="L702" s="38" t="s">
        <v>2685</v>
      </c>
      <c r="M702" s="38" t="s">
        <v>2686</v>
      </c>
    </row>
    <row r="703" spans="1:13" ht="63" customHeight="1" x14ac:dyDescent="0.15">
      <c r="A703" s="11" t="s">
        <v>2478</v>
      </c>
      <c r="B703" s="11">
        <v>50</v>
      </c>
      <c r="C703" s="26" t="s">
        <v>2787</v>
      </c>
      <c r="D703" s="38" t="s">
        <v>2788</v>
      </c>
      <c r="E703" s="38" t="s">
        <v>2687</v>
      </c>
      <c r="F703" s="26" t="s">
        <v>2681</v>
      </c>
      <c r="G703" s="49" t="s">
        <v>2688</v>
      </c>
      <c r="H703" s="49" t="s">
        <v>612</v>
      </c>
      <c r="I703" s="38" t="s">
        <v>2682</v>
      </c>
      <c r="J703" s="38" t="s">
        <v>2683</v>
      </c>
      <c r="K703" s="38" t="s">
        <v>2684</v>
      </c>
      <c r="L703" s="38" t="s">
        <v>2685</v>
      </c>
      <c r="M703" s="38" t="s">
        <v>2689</v>
      </c>
    </row>
    <row r="704" spans="1:13" ht="42.75" x14ac:dyDescent="0.15">
      <c r="A704" s="11" t="s">
        <v>2478</v>
      </c>
      <c r="B704" s="11">
        <v>51</v>
      </c>
      <c r="C704" s="26" t="s">
        <v>2479</v>
      </c>
      <c r="D704" s="38" t="s">
        <v>2690</v>
      </c>
      <c r="E704" s="38" t="s">
        <v>2691</v>
      </c>
      <c r="F704" s="26" t="s">
        <v>2692</v>
      </c>
      <c r="G704" s="49" t="s">
        <v>14</v>
      </c>
      <c r="H704" s="49"/>
      <c r="I704" s="38" t="s">
        <v>2693</v>
      </c>
      <c r="J704" s="83">
        <v>43207</v>
      </c>
      <c r="K704" s="38"/>
      <c r="L704" s="38" t="s">
        <v>2694</v>
      </c>
      <c r="M704" s="38"/>
    </row>
    <row r="705" spans="1:13" ht="42.75" x14ac:dyDescent="0.15">
      <c r="A705" s="11" t="s">
        <v>2478</v>
      </c>
      <c r="B705" s="11">
        <v>52</v>
      </c>
      <c r="C705" s="26" t="s">
        <v>2479</v>
      </c>
      <c r="D705" s="38" t="s">
        <v>2695</v>
      </c>
      <c r="E705" s="38" t="s">
        <v>2696</v>
      </c>
      <c r="F705" s="26" t="s">
        <v>2692</v>
      </c>
      <c r="G705" s="49" t="s">
        <v>2697</v>
      </c>
      <c r="H705" s="49"/>
      <c r="I705" s="38" t="s">
        <v>2693</v>
      </c>
      <c r="J705" s="38" t="s">
        <v>2683</v>
      </c>
      <c r="K705" s="38"/>
      <c r="L705" s="38" t="s">
        <v>2698</v>
      </c>
      <c r="M705" s="38"/>
    </row>
    <row r="706" spans="1:13" ht="42.75" x14ac:dyDescent="0.15">
      <c r="A706" s="11" t="s">
        <v>2478</v>
      </c>
      <c r="B706" s="11">
        <v>53</v>
      </c>
      <c r="C706" s="26" t="s">
        <v>2699</v>
      </c>
      <c r="D706" s="38" t="s">
        <v>2700</v>
      </c>
      <c r="E706" s="38" t="s">
        <v>2701</v>
      </c>
      <c r="F706" s="26" t="s">
        <v>2692</v>
      </c>
      <c r="G706" s="49" t="s">
        <v>2482</v>
      </c>
      <c r="H706" s="49"/>
      <c r="I706" s="38" t="s">
        <v>2702</v>
      </c>
      <c r="J706" s="38" t="s">
        <v>2683</v>
      </c>
      <c r="K706" s="38"/>
      <c r="L706" s="38" t="s">
        <v>2703</v>
      </c>
      <c r="M706" s="38"/>
    </row>
    <row r="707" spans="1:13" ht="63" customHeight="1" x14ac:dyDescent="0.15">
      <c r="A707" s="11" t="s">
        <v>2478</v>
      </c>
      <c r="B707" s="11">
        <v>54</v>
      </c>
      <c r="C707" s="26" t="s">
        <v>2704</v>
      </c>
      <c r="D707" s="38" t="s">
        <v>2705</v>
      </c>
      <c r="E707" s="38" t="s">
        <v>2706</v>
      </c>
      <c r="F707" s="26" t="s">
        <v>2692</v>
      </c>
      <c r="G707" s="49" t="s">
        <v>2707</v>
      </c>
      <c r="H707" s="49"/>
      <c r="I707" s="38" t="s">
        <v>2708</v>
      </c>
      <c r="J707" s="38" t="s">
        <v>2603</v>
      </c>
      <c r="K707" s="38"/>
      <c r="L707" s="38" t="s">
        <v>2709</v>
      </c>
      <c r="M707" s="38"/>
    </row>
    <row r="708" spans="1:13" ht="71.25" x14ac:dyDescent="0.15">
      <c r="A708" s="11" t="s">
        <v>2478</v>
      </c>
      <c r="B708" s="11">
        <v>55</v>
      </c>
      <c r="C708" s="26" t="s">
        <v>2710</v>
      </c>
      <c r="D708" s="38" t="s">
        <v>2711</v>
      </c>
      <c r="E708" s="38" t="s">
        <v>2712</v>
      </c>
      <c r="F708" s="26" t="s">
        <v>2713</v>
      </c>
      <c r="G708" s="49" t="s">
        <v>2714</v>
      </c>
      <c r="H708" s="49"/>
      <c r="I708" s="38" t="s">
        <v>2715</v>
      </c>
      <c r="J708" s="38" t="s">
        <v>2716</v>
      </c>
      <c r="K708" s="38" t="s">
        <v>2717</v>
      </c>
      <c r="L708" s="38" t="s">
        <v>2718</v>
      </c>
      <c r="M708" s="38"/>
    </row>
    <row r="709" spans="1:13" ht="71.25" x14ac:dyDescent="0.15">
      <c r="A709" s="11" t="s">
        <v>2478</v>
      </c>
      <c r="B709" s="11">
        <v>56</v>
      </c>
      <c r="C709" s="26" t="s">
        <v>2710</v>
      </c>
      <c r="D709" s="38" t="s">
        <v>2719</v>
      </c>
      <c r="E709" s="38" t="s">
        <v>2720</v>
      </c>
      <c r="F709" s="26" t="s">
        <v>2721</v>
      </c>
      <c r="G709" s="49" t="s">
        <v>1037</v>
      </c>
      <c r="H709" s="49"/>
      <c r="I709" s="38" t="s">
        <v>2722</v>
      </c>
      <c r="J709" s="38" t="s">
        <v>2603</v>
      </c>
      <c r="K709" s="38" t="s">
        <v>2723</v>
      </c>
      <c r="L709" s="38" t="s">
        <v>2724</v>
      </c>
      <c r="M709" s="38" t="s">
        <v>2725</v>
      </c>
    </row>
    <row r="710" spans="1:13" ht="52.5" customHeight="1" x14ac:dyDescent="0.15">
      <c r="A710" s="11" t="s">
        <v>2478</v>
      </c>
      <c r="B710" s="11">
        <v>57</v>
      </c>
      <c r="C710" s="26" t="s">
        <v>2479</v>
      </c>
      <c r="D710" s="38" t="s">
        <v>2726</v>
      </c>
      <c r="E710" s="38" t="s">
        <v>2727</v>
      </c>
      <c r="F710" s="26" t="s">
        <v>443</v>
      </c>
      <c r="G710" s="49" t="s">
        <v>2697</v>
      </c>
      <c r="H710" s="49"/>
      <c r="I710" s="38" t="s">
        <v>2728</v>
      </c>
      <c r="J710" s="38" t="s">
        <v>2603</v>
      </c>
      <c r="K710" s="38"/>
      <c r="L710" s="38" t="s">
        <v>2729</v>
      </c>
      <c r="M710" s="38"/>
    </row>
    <row r="711" spans="1:13" ht="57" x14ac:dyDescent="0.15">
      <c r="A711" s="11" t="s">
        <v>2478</v>
      </c>
      <c r="B711" s="11">
        <v>58</v>
      </c>
      <c r="C711" s="26" t="s">
        <v>2710</v>
      </c>
      <c r="D711" s="38" t="s">
        <v>2730</v>
      </c>
      <c r="E711" s="38" t="s">
        <v>2731</v>
      </c>
      <c r="F711" s="26" t="s">
        <v>2713</v>
      </c>
      <c r="G711" s="49" t="s">
        <v>2732</v>
      </c>
      <c r="H711" s="49"/>
      <c r="I711" s="38" t="s">
        <v>2733</v>
      </c>
      <c r="J711" s="38" t="s">
        <v>2734</v>
      </c>
      <c r="K711" s="38"/>
      <c r="L711" s="38" t="s">
        <v>2735</v>
      </c>
      <c r="M711" s="38"/>
    </row>
    <row r="712" spans="1:13" ht="71.25" x14ac:dyDescent="0.15">
      <c r="A712" s="11" t="s">
        <v>2478</v>
      </c>
      <c r="B712" s="11">
        <v>59</v>
      </c>
      <c r="C712" s="26" t="s">
        <v>2496</v>
      </c>
      <c r="D712" s="37" t="s">
        <v>2736</v>
      </c>
      <c r="E712" s="38" t="s">
        <v>2737</v>
      </c>
      <c r="F712" s="26" t="s">
        <v>2738</v>
      </c>
      <c r="G712" s="49" t="s">
        <v>2739</v>
      </c>
      <c r="H712" s="49"/>
      <c r="I712" s="38" t="s">
        <v>2740</v>
      </c>
      <c r="J712" s="38" t="s">
        <v>2530</v>
      </c>
      <c r="K712" s="38" t="s">
        <v>2741</v>
      </c>
      <c r="L712" s="38" t="s">
        <v>2742</v>
      </c>
      <c r="M712" s="38" t="s">
        <v>2743</v>
      </c>
    </row>
    <row r="713" spans="1:13" ht="46.5" customHeight="1" x14ac:dyDescent="0.15">
      <c r="A713" s="11" t="s">
        <v>2478</v>
      </c>
      <c r="B713" s="11">
        <v>60</v>
      </c>
      <c r="C713" s="26" t="s">
        <v>2496</v>
      </c>
      <c r="D713" s="38" t="s">
        <v>2744</v>
      </c>
      <c r="E713" s="38" t="s">
        <v>2745</v>
      </c>
      <c r="F713" s="26" t="s">
        <v>2738</v>
      </c>
      <c r="G713" s="49" t="s">
        <v>2548</v>
      </c>
      <c r="H713" s="49"/>
      <c r="I713" s="38" t="s">
        <v>2746</v>
      </c>
      <c r="J713" s="38" t="s">
        <v>2530</v>
      </c>
      <c r="K713" s="38" t="s">
        <v>2742</v>
      </c>
      <c r="L713" s="38" t="s">
        <v>2742</v>
      </c>
      <c r="M713" s="38" t="s">
        <v>2742</v>
      </c>
    </row>
    <row r="714" spans="1:13" ht="57" x14ac:dyDescent="0.15">
      <c r="A714" s="11" t="s">
        <v>2478</v>
      </c>
      <c r="B714" s="11">
        <v>61</v>
      </c>
      <c r="C714" s="26" t="s">
        <v>2747</v>
      </c>
      <c r="D714" s="38" t="s">
        <v>2748</v>
      </c>
      <c r="E714" s="38" t="s">
        <v>2749</v>
      </c>
      <c r="F714" s="26" t="s">
        <v>2692</v>
      </c>
      <c r="G714" s="49" t="s">
        <v>2509</v>
      </c>
      <c r="H714" s="49"/>
      <c r="I714" s="38" t="s">
        <v>2750</v>
      </c>
      <c r="J714" s="38" t="s">
        <v>2751</v>
      </c>
      <c r="K714" s="38"/>
      <c r="L714" s="38"/>
      <c r="M714" s="38"/>
    </row>
    <row r="715" spans="1:13" ht="71.25" x14ac:dyDescent="0.15">
      <c r="A715" s="11" t="s">
        <v>2478</v>
      </c>
      <c r="B715" s="11">
        <v>62</v>
      </c>
      <c r="C715" s="26" t="s">
        <v>2752</v>
      </c>
      <c r="D715" s="38" t="s">
        <v>2753</v>
      </c>
      <c r="E715" s="38" t="s">
        <v>2754</v>
      </c>
      <c r="F715" s="26" t="s">
        <v>2692</v>
      </c>
      <c r="G715" s="49" t="s">
        <v>2380</v>
      </c>
      <c r="H715" s="49"/>
      <c r="I715" s="38" t="s">
        <v>8650</v>
      </c>
      <c r="J715" s="38" t="s">
        <v>2603</v>
      </c>
      <c r="K715" s="38"/>
      <c r="L715" s="38" t="s">
        <v>2755</v>
      </c>
      <c r="M715" s="38"/>
    </row>
    <row r="716" spans="1:13" ht="42.75" x14ac:dyDescent="0.15">
      <c r="A716" s="11" t="s">
        <v>2478</v>
      </c>
      <c r="B716" s="11">
        <v>63</v>
      </c>
      <c r="C716" s="26" t="s">
        <v>2752</v>
      </c>
      <c r="D716" s="38" t="s">
        <v>2756</v>
      </c>
      <c r="E716" s="38" t="s">
        <v>2757</v>
      </c>
      <c r="F716" s="26" t="s">
        <v>2692</v>
      </c>
      <c r="G716" s="49" t="s">
        <v>8651</v>
      </c>
      <c r="H716" s="49"/>
      <c r="I716" s="38" t="s">
        <v>2758</v>
      </c>
      <c r="J716" s="38" t="s">
        <v>2603</v>
      </c>
      <c r="K716" s="38"/>
      <c r="L716" s="38" t="s">
        <v>2759</v>
      </c>
      <c r="M716" s="38"/>
    </row>
    <row r="717" spans="1:13" ht="71.25" x14ac:dyDescent="0.15">
      <c r="A717" s="11" t="s">
        <v>2478</v>
      </c>
      <c r="B717" s="11">
        <v>64</v>
      </c>
      <c r="C717" s="35" t="s">
        <v>2760</v>
      </c>
      <c r="D717" s="37" t="s">
        <v>2761</v>
      </c>
      <c r="E717" s="37" t="s">
        <v>2762</v>
      </c>
      <c r="F717" s="18" t="s">
        <v>2763</v>
      </c>
      <c r="G717" s="44" t="s">
        <v>2764</v>
      </c>
      <c r="H717" s="44" t="s">
        <v>2765</v>
      </c>
      <c r="I717" s="37" t="s">
        <v>2766</v>
      </c>
      <c r="J717" s="38" t="s">
        <v>2603</v>
      </c>
      <c r="K717" s="44" t="s">
        <v>2767</v>
      </c>
      <c r="L717" s="37"/>
      <c r="M717" s="18"/>
    </row>
    <row r="718" spans="1:13" ht="85.5" x14ac:dyDescent="0.15">
      <c r="A718" s="11" t="s">
        <v>2478</v>
      </c>
      <c r="B718" s="11">
        <v>65</v>
      </c>
      <c r="C718" s="18" t="s">
        <v>2760</v>
      </c>
      <c r="D718" s="37" t="s">
        <v>2768</v>
      </c>
      <c r="E718" s="37" t="s">
        <v>2769</v>
      </c>
      <c r="F718" s="18" t="s">
        <v>2763</v>
      </c>
      <c r="G718" s="44" t="s">
        <v>14</v>
      </c>
      <c r="H718" s="44" t="s">
        <v>2770</v>
      </c>
      <c r="I718" s="37" t="s">
        <v>2771</v>
      </c>
      <c r="J718" s="38" t="s">
        <v>2789</v>
      </c>
      <c r="K718" s="44" t="s">
        <v>2772</v>
      </c>
      <c r="L718" s="37"/>
      <c r="M718" s="18"/>
    </row>
    <row r="719" spans="1:13" ht="42" customHeight="1" x14ac:dyDescent="0.15">
      <c r="A719" s="11" t="s">
        <v>2478</v>
      </c>
      <c r="B719" s="11">
        <v>66</v>
      </c>
      <c r="C719" s="26" t="s">
        <v>2773</v>
      </c>
      <c r="D719" s="37" t="s">
        <v>2774</v>
      </c>
      <c r="E719" s="38" t="s">
        <v>2775</v>
      </c>
      <c r="F719" s="26" t="s">
        <v>2776</v>
      </c>
      <c r="G719" s="49" t="s">
        <v>16</v>
      </c>
      <c r="H719" s="49"/>
      <c r="I719" s="38" t="s">
        <v>2777</v>
      </c>
      <c r="J719" s="83">
        <v>43061</v>
      </c>
      <c r="K719" s="38"/>
      <c r="L719" s="38" t="s">
        <v>2667</v>
      </c>
      <c r="M719" s="38"/>
    </row>
    <row r="720" spans="1:13" ht="43.5" customHeight="1" x14ac:dyDescent="0.15">
      <c r="A720" s="11" t="s">
        <v>2478</v>
      </c>
      <c r="B720" s="11">
        <v>67</v>
      </c>
      <c r="C720" s="26" t="s">
        <v>2773</v>
      </c>
      <c r="D720" s="37" t="s">
        <v>2778</v>
      </c>
      <c r="E720" s="38" t="s">
        <v>2779</v>
      </c>
      <c r="F720" s="26" t="s">
        <v>2780</v>
      </c>
      <c r="G720" s="49" t="s">
        <v>762</v>
      </c>
      <c r="H720" s="49"/>
      <c r="I720" s="38" t="s">
        <v>2643</v>
      </c>
      <c r="J720" s="38" t="s">
        <v>2781</v>
      </c>
      <c r="K720" s="38"/>
      <c r="L720" s="38" t="s">
        <v>2667</v>
      </c>
      <c r="M720" s="38"/>
    </row>
    <row r="721" spans="1:13" ht="57" x14ac:dyDescent="0.15">
      <c r="A721" s="32" t="s">
        <v>8130</v>
      </c>
      <c r="B721" s="32">
        <v>1</v>
      </c>
      <c r="C721" s="18" t="s">
        <v>8131</v>
      </c>
      <c r="D721" s="37" t="s">
        <v>8132</v>
      </c>
      <c r="E721" s="37" t="s">
        <v>8133</v>
      </c>
      <c r="F721" s="18" t="s">
        <v>8134</v>
      </c>
      <c r="G721" s="44" t="s">
        <v>8135</v>
      </c>
      <c r="H721" s="44"/>
      <c r="I721" s="37" t="s">
        <v>8136</v>
      </c>
      <c r="J721" s="37" t="s">
        <v>8137</v>
      </c>
      <c r="K721" s="37"/>
      <c r="L721" s="37"/>
      <c r="M721" s="37"/>
    </row>
    <row r="722" spans="1:13" ht="28.5" x14ac:dyDescent="0.15">
      <c r="A722" s="32" t="s">
        <v>8130</v>
      </c>
      <c r="B722" s="32">
        <v>2</v>
      </c>
      <c r="C722" s="18" t="s">
        <v>8131</v>
      </c>
      <c r="D722" s="37" t="s">
        <v>8138</v>
      </c>
      <c r="E722" s="37" t="s">
        <v>8139</v>
      </c>
      <c r="F722" s="18" t="s">
        <v>8140</v>
      </c>
      <c r="G722" s="44" t="s">
        <v>2548</v>
      </c>
      <c r="H722" s="44"/>
      <c r="I722" s="37" t="s">
        <v>8141</v>
      </c>
      <c r="J722" s="37" t="s">
        <v>2683</v>
      </c>
      <c r="K722" s="37"/>
      <c r="L722" s="37"/>
      <c r="M722" s="37"/>
    </row>
    <row r="723" spans="1:13" ht="47.25" customHeight="1" x14ac:dyDescent="0.15">
      <c r="A723" s="32" t="s">
        <v>8130</v>
      </c>
      <c r="B723" s="32">
        <v>3</v>
      </c>
      <c r="C723" s="18" t="s">
        <v>8131</v>
      </c>
      <c r="D723" s="37" t="s">
        <v>8142</v>
      </c>
      <c r="E723" s="37" t="s">
        <v>8143</v>
      </c>
      <c r="F723" s="18" t="s">
        <v>8140</v>
      </c>
      <c r="G723" s="44" t="s">
        <v>2548</v>
      </c>
      <c r="H723" s="44"/>
      <c r="I723" s="37" t="s">
        <v>8141</v>
      </c>
      <c r="J723" s="37" t="s">
        <v>2683</v>
      </c>
      <c r="K723" s="37"/>
      <c r="L723" s="37"/>
      <c r="M723" s="37"/>
    </row>
    <row r="724" spans="1:13" ht="28.5" x14ac:dyDescent="0.15">
      <c r="A724" s="32" t="s">
        <v>8130</v>
      </c>
      <c r="B724" s="32">
        <v>4</v>
      </c>
      <c r="C724" s="18" t="s">
        <v>8131</v>
      </c>
      <c r="D724" s="37" t="s">
        <v>8144</v>
      </c>
      <c r="E724" s="37" t="s">
        <v>8145</v>
      </c>
      <c r="F724" s="18" t="s">
        <v>8140</v>
      </c>
      <c r="G724" s="44" t="s">
        <v>2945</v>
      </c>
      <c r="H724" s="44"/>
      <c r="I724" s="37" t="s">
        <v>8146</v>
      </c>
      <c r="J724" s="37" t="s">
        <v>2683</v>
      </c>
      <c r="K724" s="37"/>
      <c r="L724" s="37"/>
      <c r="M724" s="37"/>
    </row>
    <row r="725" spans="1:13" ht="54.75" customHeight="1" x14ac:dyDescent="0.15">
      <c r="A725" s="32" t="s">
        <v>8130</v>
      </c>
      <c r="B725" s="32">
        <v>5</v>
      </c>
      <c r="C725" s="18" t="s">
        <v>8147</v>
      </c>
      <c r="D725" s="37" t="s">
        <v>8148</v>
      </c>
      <c r="E725" s="37" t="s">
        <v>8149</v>
      </c>
      <c r="F725" s="18" t="s">
        <v>8005</v>
      </c>
      <c r="G725" s="44" t="s">
        <v>2482</v>
      </c>
      <c r="H725" s="44"/>
      <c r="I725" s="37" t="s">
        <v>8150</v>
      </c>
      <c r="J725" s="37" t="s">
        <v>2683</v>
      </c>
      <c r="K725" s="37"/>
      <c r="L725" s="37"/>
      <c r="M725" s="37"/>
    </row>
    <row r="726" spans="1:13" ht="42.75" x14ac:dyDescent="0.15">
      <c r="A726" s="32" t="s">
        <v>8130</v>
      </c>
      <c r="B726" s="32">
        <v>6</v>
      </c>
      <c r="C726" s="18" t="s">
        <v>8147</v>
      </c>
      <c r="D726" s="37" t="s">
        <v>8151</v>
      </c>
      <c r="E726" s="37" t="s">
        <v>8152</v>
      </c>
      <c r="F726" s="18" t="s">
        <v>8005</v>
      </c>
      <c r="G726" s="44" t="s">
        <v>2482</v>
      </c>
      <c r="H726" s="44"/>
      <c r="I726" s="37" t="s">
        <v>8153</v>
      </c>
      <c r="J726" s="37" t="s">
        <v>2683</v>
      </c>
      <c r="K726" s="37"/>
      <c r="L726" s="37"/>
      <c r="M726" s="37"/>
    </row>
    <row r="727" spans="1:13" ht="128.25" x14ac:dyDescent="0.15">
      <c r="A727" s="32" t="s">
        <v>8130</v>
      </c>
      <c r="B727" s="32">
        <v>7</v>
      </c>
      <c r="C727" s="18" t="s">
        <v>8154</v>
      </c>
      <c r="D727" s="37" t="s">
        <v>8155</v>
      </c>
      <c r="E727" s="37" t="s">
        <v>8156</v>
      </c>
      <c r="F727" s="18" t="s">
        <v>8005</v>
      </c>
      <c r="G727" s="44" t="s">
        <v>8157</v>
      </c>
      <c r="H727" s="44"/>
      <c r="I727" s="37" t="s">
        <v>8158</v>
      </c>
      <c r="J727" s="37" t="s">
        <v>8159</v>
      </c>
      <c r="K727" s="37"/>
      <c r="L727" s="37"/>
      <c r="M727" s="37"/>
    </row>
    <row r="728" spans="1:13" ht="71.25" x14ac:dyDescent="0.15">
      <c r="A728" s="32" t="s">
        <v>8130</v>
      </c>
      <c r="B728" s="32">
        <v>8</v>
      </c>
      <c r="C728" s="18" t="s">
        <v>8154</v>
      </c>
      <c r="D728" s="37" t="s">
        <v>8160</v>
      </c>
      <c r="E728" s="37" t="s">
        <v>8161</v>
      </c>
      <c r="F728" s="18" t="s">
        <v>8005</v>
      </c>
      <c r="G728" s="44" t="s">
        <v>8157</v>
      </c>
      <c r="H728" s="44"/>
      <c r="I728" s="37" t="s">
        <v>8162</v>
      </c>
      <c r="J728" s="37" t="s">
        <v>2683</v>
      </c>
      <c r="K728" s="37"/>
      <c r="L728" s="37"/>
      <c r="M728" s="37"/>
    </row>
    <row r="729" spans="1:13" ht="42.75" x14ac:dyDescent="0.15">
      <c r="A729" s="32" t="s">
        <v>8130</v>
      </c>
      <c r="B729" s="32">
        <v>9</v>
      </c>
      <c r="C729" s="18" t="s">
        <v>8154</v>
      </c>
      <c r="D729" s="37" t="s">
        <v>8163</v>
      </c>
      <c r="E729" s="37" t="s">
        <v>8164</v>
      </c>
      <c r="F729" s="18" t="s">
        <v>8005</v>
      </c>
      <c r="G729" s="44" t="s">
        <v>8157</v>
      </c>
      <c r="H729" s="44"/>
      <c r="I729" s="37" t="s">
        <v>8165</v>
      </c>
      <c r="J729" s="37" t="s">
        <v>2683</v>
      </c>
      <c r="K729" s="37"/>
      <c r="L729" s="37"/>
      <c r="M729" s="37"/>
    </row>
    <row r="730" spans="1:13" ht="28.5" x14ac:dyDescent="0.15">
      <c r="A730" s="32" t="s">
        <v>8130</v>
      </c>
      <c r="B730" s="32">
        <v>10</v>
      </c>
      <c r="C730" s="18" t="s">
        <v>8154</v>
      </c>
      <c r="D730" s="37" t="s">
        <v>8166</v>
      </c>
      <c r="E730" s="37" t="s">
        <v>8167</v>
      </c>
      <c r="F730" s="18" t="s">
        <v>8005</v>
      </c>
      <c r="G730" s="44" t="s">
        <v>2482</v>
      </c>
      <c r="H730" s="44"/>
      <c r="I730" s="37" t="s">
        <v>8168</v>
      </c>
      <c r="J730" s="84" t="s">
        <v>8169</v>
      </c>
      <c r="K730" s="37"/>
      <c r="L730" s="37"/>
      <c r="M730" s="37"/>
    </row>
    <row r="731" spans="1:13" ht="28.5" x14ac:dyDescent="0.15">
      <c r="A731" s="32" t="s">
        <v>8130</v>
      </c>
      <c r="B731" s="32">
        <v>11</v>
      </c>
      <c r="C731" s="18" t="s">
        <v>8154</v>
      </c>
      <c r="D731" s="37" t="s">
        <v>8170</v>
      </c>
      <c r="E731" s="37" t="s">
        <v>8171</v>
      </c>
      <c r="F731" s="18" t="s">
        <v>8005</v>
      </c>
      <c r="G731" s="44" t="s">
        <v>2482</v>
      </c>
      <c r="H731" s="44"/>
      <c r="I731" s="37" t="s">
        <v>8168</v>
      </c>
      <c r="J731" s="85">
        <v>43289</v>
      </c>
      <c r="K731" s="37"/>
      <c r="L731" s="37"/>
      <c r="M731" s="37"/>
    </row>
    <row r="732" spans="1:13" ht="42.75" x14ac:dyDescent="0.15">
      <c r="A732" s="32" t="s">
        <v>8130</v>
      </c>
      <c r="B732" s="32">
        <v>12</v>
      </c>
      <c r="C732" s="18" t="s">
        <v>8147</v>
      </c>
      <c r="D732" s="37" t="s">
        <v>8172</v>
      </c>
      <c r="E732" s="37" t="s">
        <v>8173</v>
      </c>
      <c r="F732" s="18" t="s">
        <v>8267</v>
      </c>
      <c r="G732" s="44" t="s">
        <v>14</v>
      </c>
      <c r="H732" s="44"/>
      <c r="I732" s="37" t="s">
        <v>8174</v>
      </c>
      <c r="J732" s="37" t="s">
        <v>2683</v>
      </c>
      <c r="K732" s="37"/>
      <c r="L732" s="37"/>
      <c r="M732" s="37"/>
    </row>
    <row r="733" spans="1:13" ht="57" x14ac:dyDescent="0.15">
      <c r="A733" s="32" t="s">
        <v>8130</v>
      </c>
      <c r="B733" s="32">
        <v>13</v>
      </c>
      <c r="C733" s="18" t="s">
        <v>8277</v>
      </c>
      <c r="D733" s="37" t="s">
        <v>8175</v>
      </c>
      <c r="E733" s="37" t="s">
        <v>8176</v>
      </c>
      <c r="F733" s="18" t="s">
        <v>8074</v>
      </c>
      <c r="G733" s="44" t="s">
        <v>4290</v>
      </c>
      <c r="H733" s="44"/>
      <c r="I733" s="37" t="s">
        <v>8177</v>
      </c>
      <c r="J733" s="37" t="s">
        <v>8178</v>
      </c>
      <c r="K733" s="37" t="s">
        <v>8179</v>
      </c>
      <c r="L733" s="37" t="s">
        <v>8180</v>
      </c>
      <c r="M733" s="37"/>
    </row>
    <row r="734" spans="1:13" ht="42.75" x14ac:dyDescent="0.15">
      <c r="A734" s="32" t="s">
        <v>8130</v>
      </c>
      <c r="B734" s="32">
        <v>14</v>
      </c>
      <c r="C734" s="18" t="s">
        <v>8277</v>
      </c>
      <c r="D734" s="37" t="s">
        <v>8181</v>
      </c>
      <c r="E734" s="37" t="s">
        <v>8182</v>
      </c>
      <c r="F734" s="18" t="s">
        <v>8074</v>
      </c>
      <c r="G734" s="44" t="s">
        <v>4290</v>
      </c>
      <c r="H734" s="44"/>
      <c r="I734" s="37" t="s">
        <v>8183</v>
      </c>
      <c r="J734" s="37" t="s">
        <v>8184</v>
      </c>
      <c r="K734" s="37" t="s">
        <v>8185</v>
      </c>
      <c r="L734" s="37"/>
      <c r="M734" s="37"/>
    </row>
    <row r="735" spans="1:13" ht="28.5" x14ac:dyDescent="0.15">
      <c r="A735" s="32" t="s">
        <v>8130</v>
      </c>
      <c r="B735" s="32">
        <v>15</v>
      </c>
      <c r="C735" s="18" t="s">
        <v>8277</v>
      </c>
      <c r="D735" s="37" t="s">
        <v>8186</v>
      </c>
      <c r="E735" s="37" t="s">
        <v>8187</v>
      </c>
      <c r="F735" s="18" t="s">
        <v>8074</v>
      </c>
      <c r="G735" s="44" t="s">
        <v>390</v>
      </c>
      <c r="H735" s="44"/>
      <c r="I735" s="37" t="s">
        <v>8186</v>
      </c>
      <c r="J735" s="37" t="s">
        <v>8188</v>
      </c>
      <c r="K735" s="37" t="s">
        <v>8278</v>
      </c>
      <c r="L735" s="37"/>
      <c r="M735" s="37"/>
    </row>
    <row r="736" spans="1:13" ht="28.5" x14ac:dyDescent="0.15">
      <c r="A736" s="32" t="s">
        <v>8130</v>
      </c>
      <c r="B736" s="32">
        <v>16</v>
      </c>
      <c r="C736" s="18" t="s">
        <v>2598</v>
      </c>
      <c r="D736" s="37" t="s">
        <v>8189</v>
      </c>
      <c r="E736" s="37" t="s">
        <v>8190</v>
      </c>
      <c r="F736" s="18" t="s">
        <v>8238</v>
      </c>
      <c r="G736" s="44" t="s">
        <v>2876</v>
      </c>
      <c r="H736" s="44"/>
      <c r="I736" s="37" t="s">
        <v>8191</v>
      </c>
      <c r="J736" s="37" t="s">
        <v>2683</v>
      </c>
      <c r="K736" s="37"/>
      <c r="L736" s="37"/>
      <c r="M736" s="37"/>
    </row>
    <row r="737" spans="1:13" ht="28.5" x14ac:dyDescent="0.15">
      <c r="A737" s="32" t="s">
        <v>8130</v>
      </c>
      <c r="B737" s="32">
        <v>17</v>
      </c>
      <c r="C737" s="18" t="s">
        <v>8192</v>
      </c>
      <c r="D737" s="37" t="s">
        <v>8193</v>
      </c>
      <c r="E737" s="37" t="s">
        <v>8194</v>
      </c>
      <c r="F737" s="18" t="s">
        <v>8230</v>
      </c>
      <c r="G737" s="44" t="s">
        <v>2482</v>
      </c>
      <c r="H737" s="44"/>
      <c r="I737" s="37" t="s">
        <v>8195</v>
      </c>
      <c r="J737" s="37" t="s">
        <v>2683</v>
      </c>
      <c r="K737" s="37"/>
      <c r="L737" s="37"/>
      <c r="M737" s="37"/>
    </row>
    <row r="738" spans="1:13" ht="57" x14ac:dyDescent="0.15">
      <c r="A738" s="32" t="s">
        <v>8130</v>
      </c>
      <c r="B738" s="32">
        <v>18</v>
      </c>
      <c r="C738" s="18" t="s">
        <v>8192</v>
      </c>
      <c r="D738" s="37" t="s">
        <v>8196</v>
      </c>
      <c r="E738" s="37" t="s">
        <v>8197</v>
      </c>
      <c r="F738" s="18" t="s">
        <v>8230</v>
      </c>
      <c r="G738" s="44" t="s">
        <v>2482</v>
      </c>
      <c r="H738" s="44"/>
      <c r="I738" s="37" t="s">
        <v>8195</v>
      </c>
      <c r="J738" s="37" t="s">
        <v>8198</v>
      </c>
      <c r="K738" s="37"/>
      <c r="L738" s="37"/>
      <c r="M738" s="37"/>
    </row>
    <row r="739" spans="1:13" ht="28.5" x14ac:dyDescent="0.15">
      <c r="A739" s="32" t="s">
        <v>8130</v>
      </c>
      <c r="B739" s="32">
        <v>19</v>
      </c>
      <c r="C739" s="18" t="s">
        <v>8192</v>
      </c>
      <c r="D739" s="37" t="s">
        <v>8199</v>
      </c>
      <c r="E739" s="37" t="s">
        <v>8200</v>
      </c>
      <c r="F739" s="18" t="s">
        <v>8230</v>
      </c>
      <c r="G739" s="44" t="s">
        <v>2482</v>
      </c>
      <c r="H739" s="44"/>
      <c r="I739" s="37" t="s">
        <v>8201</v>
      </c>
      <c r="J739" s="37" t="s">
        <v>2683</v>
      </c>
      <c r="K739" s="37"/>
      <c r="L739" s="37"/>
      <c r="M739" s="37"/>
    </row>
    <row r="740" spans="1:13" ht="42.75" x14ac:dyDescent="0.15">
      <c r="A740" s="32" t="s">
        <v>8130</v>
      </c>
      <c r="B740" s="32">
        <v>20</v>
      </c>
      <c r="C740" s="18" t="s">
        <v>8192</v>
      </c>
      <c r="D740" s="37" t="s">
        <v>8202</v>
      </c>
      <c r="E740" s="37" t="s">
        <v>8203</v>
      </c>
      <c r="F740" s="18" t="s">
        <v>8230</v>
      </c>
      <c r="G740" s="44" t="s">
        <v>2482</v>
      </c>
      <c r="H740" s="44"/>
      <c r="I740" s="37" t="s">
        <v>8204</v>
      </c>
      <c r="J740" s="37" t="s">
        <v>8205</v>
      </c>
      <c r="K740" s="37"/>
      <c r="L740" s="37"/>
      <c r="M740" s="37"/>
    </row>
    <row r="741" spans="1:13" ht="57" x14ac:dyDescent="0.15">
      <c r="A741" s="32" t="s">
        <v>8130</v>
      </c>
      <c r="B741" s="32">
        <v>21</v>
      </c>
      <c r="C741" s="18" t="s">
        <v>8192</v>
      </c>
      <c r="D741" s="37" t="s">
        <v>8206</v>
      </c>
      <c r="E741" s="37" t="s">
        <v>8207</v>
      </c>
      <c r="F741" s="18" t="s">
        <v>8230</v>
      </c>
      <c r="G741" s="44" t="s">
        <v>4290</v>
      </c>
      <c r="H741" s="44"/>
      <c r="I741" s="37" t="s">
        <v>8208</v>
      </c>
      <c r="J741" s="37" t="s">
        <v>8209</v>
      </c>
      <c r="K741" s="37"/>
      <c r="L741" s="37"/>
      <c r="M741" s="37"/>
    </row>
    <row r="742" spans="1:13" ht="71.25" x14ac:dyDescent="0.15">
      <c r="A742" s="32" t="s">
        <v>8130</v>
      </c>
      <c r="B742" s="32">
        <v>22</v>
      </c>
      <c r="C742" s="18" t="s">
        <v>8192</v>
      </c>
      <c r="D742" s="37" t="s">
        <v>8210</v>
      </c>
      <c r="E742" s="37" t="s">
        <v>8211</v>
      </c>
      <c r="F742" s="18" t="s">
        <v>8230</v>
      </c>
      <c r="G742" s="44" t="s">
        <v>4290</v>
      </c>
      <c r="H742" s="44"/>
      <c r="I742" s="37" t="s">
        <v>8212</v>
      </c>
      <c r="J742" s="37" t="s">
        <v>8213</v>
      </c>
      <c r="K742" s="37"/>
      <c r="L742" s="37"/>
      <c r="M742" s="37"/>
    </row>
    <row r="743" spans="1:13" ht="57" x14ac:dyDescent="0.15">
      <c r="A743" s="32" t="s">
        <v>8130</v>
      </c>
      <c r="B743" s="32">
        <v>23</v>
      </c>
      <c r="C743" s="18" t="s">
        <v>8192</v>
      </c>
      <c r="D743" s="37" t="s">
        <v>8214</v>
      </c>
      <c r="E743" s="37" t="s">
        <v>8215</v>
      </c>
      <c r="F743" s="18" t="s">
        <v>8230</v>
      </c>
      <c r="G743" s="44" t="s">
        <v>4290</v>
      </c>
      <c r="H743" s="44"/>
      <c r="I743" s="37" t="s">
        <v>8216</v>
      </c>
      <c r="J743" s="37" t="s">
        <v>8217</v>
      </c>
      <c r="K743" s="37"/>
      <c r="L743" s="37"/>
      <c r="M743" s="37"/>
    </row>
    <row r="744" spans="1:13" ht="42.75" x14ac:dyDescent="0.15">
      <c r="A744" s="32" t="s">
        <v>8130</v>
      </c>
      <c r="B744" s="32">
        <v>24</v>
      </c>
      <c r="C744" s="18" t="s">
        <v>8192</v>
      </c>
      <c r="D744" s="37" t="s">
        <v>8218</v>
      </c>
      <c r="E744" s="37" t="s">
        <v>8219</v>
      </c>
      <c r="F744" s="18" t="s">
        <v>8230</v>
      </c>
      <c r="G744" s="44" t="s">
        <v>4290</v>
      </c>
      <c r="H744" s="44"/>
      <c r="I744" s="37" t="s">
        <v>8220</v>
      </c>
      <c r="J744" s="37" t="s">
        <v>2603</v>
      </c>
      <c r="K744" s="37"/>
      <c r="L744" s="37"/>
      <c r="M744" s="37"/>
    </row>
    <row r="745" spans="1:13" ht="99.75" x14ac:dyDescent="0.15">
      <c r="A745" s="32" t="s">
        <v>8130</v>
      </c>
      <c r="B745" s="32">
        <v>25</v>
      </c>
      <c r="C745" s="18" t="s">
        <v>8221</v>
      </c>
      <c r="D745" s="37" t="s">
        <v>8222</v>
      </c>
      <c r="E745" s="37" t="s">
        <v>8223</v>
      </c>
      <c r="F745" s="18" t="s">
        <v>8279</v>
      </c>
      <c r="G745" s="44" t="s">
        <v>2945</v>
      </c>
      <c r="H745" s="44" t="s">
        <v>8224</v>
      </c>
      <c r="I745" s="37" t="s">
        <v>8225</v>
      </c>
      <c r="J745" s="37" t="s">
        <v>2683</v>
      </c>
      <c r="K745" s="37" t="s">
        <v>8226</v>
      </c>
      <c r="L745" s="37"/>
      <c r="M745" s="37"/>
    </row>
    <row r="746" spans="1:13" ht="81.75" customHeight="1" x14ac:dyDescent="0.15">
      <c r="A746" s="32" t="s">
        <v>8130</v>
      </c>
      <c r="B746" s="32">
        <v>26</v>
      </c>
      <c r="C746" s="18" t="s">
        <v>8227</v>
      </c>
      <c r="D746" s="37" t="s">
        <v>8228</v>
      </c>
      <c r="E746" s="37" t="s">
        <v>8229</v>
      </c>
      <c r="F746" s="18" t="s">
        <v>8230</v>
      </c>
      <c r="G746" s="44" t="s">
        <v>4436</v>
      </c>
      <c r="H746" s="44"/>
      <c r="I746" s="37" t="s">
        <v>8231</v>
      </c>
      <c r="J746" s="37" t="s">
        <v>2683</v>
      </c>
      <c r="K746" s="37"/>
      <c r="L746" s="37"/>
      <c r="M746" s="37"/>
    </row>
    <row r="747" spans="1:13" ht="73.5" customHeight="1" x14ac:dyDescent="0.15">
      <c r="A747" s="32" t="s">
        <v>8130</v>
      </c>
      <c r="B747" s="32">
        <v>27</v>
      </c>
      <c r="C747" s="18" t="s">
        <v>8232</v>
      </c>
      <c r="D747" s="37" t="s">
        <v>8233</v>
      </c>
      <c r="E747" s="37" t="s">
        <v>8234</v>
      </c>
      <c r="F747" s="18" t="s">
        <v>8235</v>
      </c>
      <c r="G747" s="44" t="s">
        <v>2331</v>
      </c>
      <c r="H747" s="44"/>
      <c r="I747" s="37" t="s">
        <v>2332</v>
      </c>
      <c r="J747" s="37" t="s">
        <v>2530</v>
      </c>
      <c r="K747" s="37"/>
      <c r="L747" s="37"/>
      <c r="M747" s="37"/>
    </row>
    <row r="748" spans="1:13" ht="42.75" x14ac:dyDescent="0.15">
      <c r="A748" s="32" t="s">
        <v>8130</v>
      </c>
      <c r="B748" s="32">
        <v>28</v>
      </c>
      <c r="C748" s="18" t="s">
        <v>8232</v>
      </c>
      <c r="D748" s="37" t="s">
        <v>8236</v>
      </c>
      <c r="E748" s="37" t="s">
        <v>8237</v>
      </c>
      <c r="F748" s="18" t="s">
        <v>8238</v>
      </c>
      <c r="G748" s="44" t="s">
        <v>2482</v>
      </c>
      <c r="H748" s="44"/>
      <c r="I748" s="37" t="s">
        <v>8239</v>
      </c>
      <c r="J748" s="37" t="s">
        <v>4213</v>
      </c>
      <c r="K748" s="37"/>
      <c r="L748" s="37"/>
      <c r="M748" s="37"/>
    </row>
    <row r="749" spans="1:13" ht="57" x14ac:dyDescent="0.15">
      <c r="A749" s="32" t="s">
        <v>8130</v>
      </c>
      <c r="B749" s="32">
        <v>29</v>
      </c>
      <c r="C749" s="18" t="s">
        <v>8232</v>
      </c>
      <c r="D749" s="37" t="s">
        <v>8240</v>
      </c>
      <c r="E749" s="37" t="s">
        <v>8241</v>
      </c>
      <c r="F749" s="18" t="s">
        <v>8235</v>
      </c>
      <c r="G749" s="44" t="s">
        <v>2945</v>
      </c>
      <c r="H749" s="44"/>
      <c r="I749" s="37" t="s">
        <v>8242</v>
      </c>
      <c r="J749" s="37" t="s">
        <v>2683</v>
      </c>
      <c r="K749" s="37"/>
      <c r="L749" s="37"/>
      <c r="M749" s="37"/>
    </row>
    <row r="750" spans="1:13" ht="42.75" x14ac:dyDescent="0.15">
      <c r="A750" s="32" t="s">
        <v>8130</v>
      </c>
      <c r="B750" s="32">
        <v>30</v>
      </c>
      <c r="C750" s="18" t="s">
        <v>8232</v>
      </c>
      <c r="D750" s="37" t="s">
        <v>8243</v>
      </c>
      <c r="E750" s="37" t="s">
        <v>8244</v>
      </c>
      <c r="F750" s="18" t="s">
        <v>8235</v>
      </c>
      <c r="G750" s="44" t="s">
        <v>2945</v>
      </c>
      <c r="H750" s="44"/>
      <c r="I750" s="37" t="s">
        <v>8242</v>
      </c>
      <c r="J750" s="37" t="s">
        <v>2683</v>
      </c>
      <c r="K750" s="37"/>
      <c r="L750" s="37"/>
      <c r="M750" s="37"/>
    </row>
    <row r="751" spans="1:13" ht="42.75" x14ac:dyDescent="0.15">
      <c r="A751" s="32" t="s">
        <v>8130</v>
      </c>
      <c r="B751" s="32">
        <v>31</v>
      </c>
      <c r="C751" s="18" t="s">
        <v>8232</v>
      </c>
      <c r="D751" s="37" t="s">
        <v>8245</v>
      </c>
      <c r="E751" s="37" t="s">
        <v>8246</v>
      </c>
      <c r="F751" s="18" t="s">
        <v>8247</v>
      </c>
      <c r="G751" s="44" t="s">
        <v>2509</v>
      </c>
      <c r="H751" s="44"/>
      <c r="I751" s="37" t="s">
        <v>8248</v>
      </c>
      <c r="J751" s="45">
        <v>42974</v>
      </c>
      <c r="K751" s="37"/>
      <c r="L751" s="37"/>
      <c r="M751" s="37"/>
    </row>
    <row r="752" spans="1:13" ht="42.75" x14ac:dyDescent="0.15">
      <c r="A752" s="32" t="s">
        <v>8130</v>
      </c>
      <c r="B752" s="32">
        <v>32</v>
      </c>
      <c r="C752" s="18" t="s">
        <v>8232</v>
      </c>
      <c r="D752" s="37" t="s">
        <v>8249</v>
      </c>
      <c r="E752" s="37" t="s">
        <v>8250</v>
      </c>
      <c r="F752" s="18" t="s">
        <v>8247</v>
      </c>
      <c r="G752" s="44" t="s">
        <v>2509</v>
      </c>
      <c r="H752" s="44"/>
      <c r="I752" s="37" t="s">
        <v>8248</v>
      </c>
      <c r="J752" s="37" t="s">
        <v>8251</v>
      </c>
      <c r="K752" s="37"/>
      <c r="L752" s="37"/>
      <c r="M752" s="37"/>
    </row>
    <row r="753" spans="1:13" ht="57" x14ac:dyDescent="0.15">
      <c r="A753" s="32" t="s">
        <v>8130</v>
      </c>
      <c r="B753" s="32">
        <v>33</v>
      </c>
      <c r="C753" s="18" t="s">
        <v>8252</v>
      </c>
      <c r="D753" s="37" t="s">
        <v>8253</v>
      </c>
      <c r="E753" s="37" t="s">
        <v>8254</v>
      </c>
      <c r="F753" s="18" t="s">
        <v>8005</v>
      </c>
      <c r="G753" s="44" t="s">
        <v>2380</v>
      </c>
      <c r="H753" s="44"/>
      <c r="I753" s="37" t="s">
        <v>8231</v>
      </c>
      <c r="J753" s="37" t="s">
        <v>8255</v>
      </c>
      <c r="K753" s="37"/>
      <c r="L753" s="37"/>
      <c r="M753" s="37"/>
    </row>
    <row r="754" spans="1:13" ht="28.5" x14ac:dyDescent="0.15">
      <c r="A754" s="32" t="s">
        <v>8130</v>
      </c>
      <c r="B754" s="32">
        <v>34</v>
      </c>
      <c r="C754" s="18" t="s">
        <v>8256</v>
      </c>
      <c r="D754" s="37" t="s">
        <v>8257</v>
      </c>
      <c r="E754" s="37" t="s">
        <v>8258</v>
      </c>
      <c r="F754" s="18" t="s">
        <v>443</v>
      </c>
      <c r="G754" s="44" t="s">
        <v>2482</v>
      </c>
      <c r="H754" s="44"/>
      <c r="I754" s="37" t="s">
        <v>8259</v>
      </c>
      <c r="J754" s="37" t="s">
        <v>2683</v>
      </c>
      <c r="K754" s="37" t="s">
        <v>8260</v>
      </c>
      <c r="L754" s="37"/>
      <c r="M754" s="37"/>
    </row>
    <row r="755" spans="1:13" ht="57" x14ac:dyDescent="0.15">
      <c r="A755" s="32" t="s">
        <v>8130</v>
      </c>
      <c r="B755" s="32">
        <v>35</v>
      </c>
      <c r="C755" s="18" t="s">
        <v>8227</v>
      </c>
      <c r="D755" s="37" t="s">
        <v>8261</v>
      </c>
      <c r="E755" s="37" t="s">
        <v>8262</v>
      </c>
      <c r="F755" s="18" t="s">
        <v>605</v>
      </c>
      <c r="G755" s="44" t="s">
        <v>3389</v>
      </c>
      <c r="H755" s="44"/>
      <c r="I755" s="37" t="s">
        <v>8231</v>
      </c>
      <c r="J755" s="31" t="s">
        <v>8263</v>
      </c>
      <c r="K755" s="37"/>
      <c r="L755" s="37" t="s">
        <v>8264</v>
      </c>
      <c r="M755" s="37"/>
    </row>
    <row r="756" spans="1:13" ht="57" x14ac:dyDescent="0.15">
      <c r="A756" s="32" t="s">
        <v>8130</v>
      </c>
      <c r="B756" s="32">
        <v>36</v>
      </c>
      <c r="C756" s="18" t="s">
        <v>2752</v>
      </c>
      <c r="D756" s="37" t="s">
        <v>8265</v>
      </c>
      <c r="E756" s="37" t="s">
        <v>8266</v>
      </c>
      <c r="F756" s="18" t="s">
        <v>8267</v>
      </c>
      <c r="G756" s="44" t="s">
        <v>8268</v>
      </c>
      <c r="H756" s="44"/>
      <c r="I756" s="37" t="s">
        <v>8174</v>
      </c>
      <c r="J756" s="37" t="s">
        <v>8269</v>
      </c>
      <c r="K756" s="37"/>
      <c r="L756" s="37"/>
      <c r="M756" s="37"/>
    </row>
    <row r="757" spans="1:13" ht="57" x14ac:dyDescent="0.15">
      <c r="A757" s="18" t="s">
        <v>8130</v>
      </c>
      <c r="B757" s="32">
        <v>37</v>
      </c>
      <c r="C757" s="18" t="s">
        <v>8270</v>
      </c>
      <c r="D757" s="37" t="s">
        <v>8271</v>
      </c>
      <c r="E757" s="37" t="s">
        <v>8272</v>
      </c>
      <c r="F757" s="18" t="s">
        <v>8005</v>
      </c>
      <c r="G757" s="44" t="s">
        <v>718</v>
      </c>
      <c r="H757" s="44">
        <v>10</v>
      </c>
      <c r="I757" s="37" t="s">
        <v>8273</v>
      </c>
      <c r="J757" s="37" t="s">
        <v>2603</v>
      </c>
      <c r="K757" s="37" t="s">
        <v>8274</v>
      </c>
      <c r="L757" s="37" t="s">
        <v>8275</v>
      </c>
      <c r="M757" s="37" t="s">
        <v>8276</v>
      </c>
    </row>
    <row r="758" spans="1:13" ht="42.75" x14ac:dyDescent="0.15">
      <c r="A758" s="26" t="s">
        <v>8505</v>
      </c>
      <c r="B758" s="26">
        <v>1</v>
      </c>
      <c r="C758" s="26" t="s">
        <v>8488</v>
      </c>
      <c r="D758" s="38" t="s">
        <v>8280</v>
      </c>
      <c r="E758" s="38" t="s">
        <v>8281</v>
      </c>
      <c r="F758" s="26" t="s">
        <v>8282</v>
      </c>
      <c r="G758" s="49" t="s">
        <v>275</v>
      </c>
      <c r="H758" s="49" t="s">
        <v>8283</v>
      </c>
      <c r="I758" s="38" t="s">
        <v>8284</v>
      </c>
      <c r="J758" s="38" t="s">
        <v>1066</v>
      </c>
      <c r="K758" s="38"/>
      <c r="L758" s="38" t="s">
        <v>8285</v>
      </c>
      <c r="M758" s="38"/>
    </row>
    <row r="759" spans="1:13" ht="57" x14ac:dyDescent="0.15">
      <c r="A759" s="26" t="s">
        <v>8505</v>
      </c>
      <c r="B759" s="26">
        <v>2</v>
      </c>
      <c r="C759" s="26" t="s">
        <v>8489</v>
      </c>
      <c r="D759" s="38" t="s">
        <v>8286</v>
      </c>
      <c r="E759" s="38" t="s">
        <v>8287</v>
      </c>
      <c r="F759" s="26" t="s">
        <v>8288</v>
      </c>
      <c r="G759" s="49" t="s">
        <v>8289</v>
      </c>
      <c r="H759" s="49" t="s">
        <v>8283</v>
      </c>
      <c r="I759" s="38" t="s">
        <v>8290</v>
      </c>
      <c r="J759" s="38" t="s">
        <v>1066</v>
      </c>
      <c r="K759" s="38" t="s">
        <v>8291</v>
      </c>
      <c r="L759" s="38" t="s">
        <v>8292</v>
      </c>
      <c r="M759" s="38"/>
    </row>
    <row r="760" spans="1:13" ht="42.75" x14ac:dyDescent="0.15">
      <c r="A760" s="26" t="s">
        <v>8505</v>
      </c>
      <c r="B760" s="26">
        <v>3</v>
      </c>
      <c r="C760" s="26" t="s">
        <v>8490</v>
      </c>
      <c r="D760" s="38" t="s">
        <v>8293</v>
      </c>
      <c r="E760" s="38" t="s">
        <v>8294</v>
      </c>
      <c r="F760" s="26" t="s">
        <v>8295</v>
      </c>
      <c r="G760" s="49" t="s">
        <v>8296</v>
      </c>
      <c r="H760" s="49" t="s">
        <v>8297</v>
      </c>
      <c r="I760" s="38" t="s">
        <v>8298</v>
      </c>
      <c r="J760" s="38" t="s">
        <v>1066</v>
      </c>
      <c r="K760" s="38"/>
      <c r="L760" s="38" t="s">
        <v>8299</v>
      </c>
      <c r="M760" s="38"/>
    </row>
    <row r="761" spans="1:13" ht="71.25" x14ac:dyDescent="0.15">
      <c r="A761" s="26" t="s">
        <v>8505</v>
      </c>
      <c r="B761" s="26">
        <v>4</v>
      </c>
      <c r="C761" s="26" t="s">
        <v>8491</v>
      </c>
      <c r="D761" s="38" t="s">
        <v>8300</v>
      </c>
      <c r="E761" s="38" t="s">
        <v>8301</v>
      </c>
      <c r="F761" s="26" t="s">
        <v>8302</v>
      </c>
      <c r="G761" s="49" t="s">
        <v>8303</v>
      </c>
      <c r="H761" s="49"/>
      <c r="I761" s="38" t="s">
        <v>8304</v>
      </c>
      <c r="J761" s="86" t="s">
        <v>8305</v>
      </c>
      <c r="K761" s="38" t="s">
        <v>8306</v>
      </c>
      <c r="L761" s="38" t="s">
        <v>8307</v>
      </c>
      <c r="M761" s="38"/>
    </row>
    <row r="762" spans="1:13" ht="28.5" x14ac:dyDescent="0.15">
      <c r="A762" s="26" t="s">
        <v>8505</v>
      </c>
      <c r="B762" s="26">
        <v>5</v>
      </c>
      <c r="C762" s="26" t="s">
        <v>8492</v>
      </c>
      <c r="D762" s="38" t="s">
        <v>8308</v>
      </c>
      <c r="E762" s="38" t="s">
        <v>8309</v>
      </c>
      <c r="F762" s="26" t="s">
        <v>8310</v>
      </c>
      <c r="G762" s="49" t="s">
        <v>8311</v>
      </c>
      <c r="H762" s="49"/>
      <c r="I762" s="38" t="s">
        <v>8312</v>
      </c>
      <c r="J762" s="38" t="s">
        <v>1066</v>
      </c>
      <c r="K762" s="38"/>
      <c r="L762" s="38"/>
      <c r="M762" s="38"/>
    </row>
    <row r="763" spans="1:13" ht="42.75" x14ac:dyDescent="0.15">
      <c r="A763" s="26" t="s">
        <v>8505</v>
      </c>
      <c r="B763" s="26">
        <v>6</v>
      </c>
      <c r="C763" s="26" t="s">
        <v>8492</v>
      </c>
      <c r="D763" s="38" t="s">
        <v>8313</v>
      </c>
      <c r="E763" s="38" t="s">
        <v>8314</v>
      </c>
      <c r="F763" s="26" t="s">
        <v>8310</v>
      </c>
      <c r="G763" s="49" t="s">
        <v>1037</v>
      </c>
      <c r="H763" s="49"/>
      <c r="I763" s="38" t="s">
        <v>8315</v>
      </c>
      <c r="J763" s="38" t="s">
        <v>1066</v>
      </c>
      <c r="K763" s="38"/>
      <c r="L763" s="38"/>
      <c r="M763" s="38"/>
    </row>
    <row r="764" spans="1:13" ht="57" x14ac:dyDescent="0.15">
      <c r="A764" s="26" t="s">
        <v>8505</v>
      </c>
      <c r="B764" s="26">
        <v>7</v>
      </c>
      <c r="C764" s="26" t="s">
        <v>8492</v>
      </c>
      <c r="D764" s="38" t="s">
        <v>8316</v>
      </c>
      <c r="E764" s="38" t="s">
        <v>8317</v>
      </c>
      <c r="F764" s="26" t="s">
        <v>8318</v>
      </c>
      <c r="G764" s="49" t="s">
        <v>8319</v>
      </c>
      <c r="H764" s="49"/>
      <c r="I764" s="38" t="s">
        <v>8320</v>
      </c>
      <c r="J764" s="38" t="s">
        <v>1066</v>
      </c>
      <c r="K764" s="38"/>
      <c r="L764" s="38"/>
      <c r="M764" s="38"/>
    </row>
    <row r="765" spans="1:13" ht="58.5" customHeight="1" x14ac:dyDescent="0.15">
      <c r="A765" s="26" t="s">
        <v>8505</v>
      </c>
      <c r="B765" s="26">
        <v>8</v>
      </c>
      <c r="C765" s="26" t="s">
        <v>8493</v>
      </c>
      <c r="D765" s="38" t="s">
        <v>8321</v>
      </c>
      <c r="E765" s="38" t="s">
        <v>8322</v>
      </c>
      <c r="F765" s="26" t="s">
        <v>447</v>
      </c>
      <c r="G765" s="49" t="s">
        <v>1037</v>
      </c>
      <c r="H765" s="49"/>
      <c r="I765" s="38" t="s">
        <v>8323</v>
      </c>
      <c r="J765" s="86" t="s">
        <v>8324</v>
      </c>
      <c r="K765" s="38"/>
      <c r="L765" s="38" t="s">
        <v>8325</v>
      </c>
      <c r="M765" s="38"/>
    </row>
    <row r="766" spans="1:13" ht="42.75" customHeight="1" x14ac:dyDescent="0.15">
      <c r="A766" s="26" t="s">
        <v>8505</v>
      </c>
      <c r="B766" s="26">
        <v>9</v>
      </c>
      <c r="C766" s="26" t="s">
        <v>8494</v>
      </c>
      <c r="D766" s="38" t="s">
        <v>8326</v>
      </c>
      <c r="E766" s="38" t="s">
        <v>8327</v>
      </c>
      <c r="F766" s="26" t="s">
        <v>2875</v>
      </c>
      <c r="G766" s="49" t="s">
        <v>8328</v>
      </c>
      <c r="H766" s="49"/>
      <c r="I766" s="38" t="s">
        <v>8329</v>
      </c>
      <c r="J766" s="38" t="s">
        <v>1066</v>
      </c>
      <c r="K766" s="38"/>
      <c r="L766" s="38"/>
      <c r="M766" s="38"/>
    </row>
    <row r="767" spans="1:13" ht="84.75" customHeight="1" x14ac:dyDescent="0.15">
      <c r="A767" s="26" t="s">
        <v>8505</v>
      </c>
      <c r="B767" s="26">
        <v>10</v>
      </c>
      <c r="C767" s="26" t="s">
        <v>8495</v>
      </c>
      <c r="D767" s="38" t="s">
        <v>8330</v>
      </c>
      <c r="E767" s="38" t="s">
        <v>8331</v>
      </c>
      <c r="F767" s="26" t="s">
        <v>3353</v>
      </c>
      <c r="G767" s="49" t="s">
        <v>8332</v>
      </c>
      <c r="H767" s="49"/>
      <c r="I767" s="38" t="s">
        <v>8333</v>
      </c>
      <c r="J767" s="38" t="s">
        <v>1066</v>
      </c>
      <c r="K767" s="38" t="s">
        <v>8334</v>
      </c>
      <c r="L767" s="38" t="s">
        <v>8335</v>
      </c>
      <c r="M767" s="38"/>
    </row>
    <row r="768" spans="1:13" ht="71.25" x14ac:dyDescent="0.15">
      <c r="A768" s="26" t="s">
        <v>8505</v>
      </c>
      <c r="B768" s="26">
        <v>11</v>
      </c>
      <c r="C768" s="26" t="s">
        <v>8496</v>
      </c>
      <c r="D768" s="38" t="s">
        <v>8336</v>
      </c>
      <c r="E768" s="38" t="s">
        <v>8337</v>
      </c>
      <c r="F768" s="26" t="s">
        <v>3353</v>
      </c>
      <c r="G768" s="49" t="s">
        <v>5785</v>
      </c>
      <c r="H768" s="49"/>
      <c r="I768" s="38" t="s">
        <v>8338</v>
      </c>
      <c r="J768" s="38" t="s">
        <v>1066</v>
      </c>
      <c r="K768" s="38" t="s">
        <v>8339</v>
      </c>
      <c r="L768" s="38" t="s">
        <v>8340</v>
      </c>
      <c r="M768" s="38"/>
    </row>
    <row r="769" spans="1:13" ht="39.75" customHeight="1" x14ac:dyDescent="0.15">
      <c r="A769" s="26" t="s">
        <v>8505</v>
      </c>
      <c r="B769" s="26">
        <v>12</v>
      </c>
      <c r="C769" s="26" t="s">
        <v>8497</v>
      </c>
      <c r="D769" s="38" t="s">
        <v>8341</v>
      </c>
      <c r="E769" s="38" t="s">
        <v>8342</v>
      </c>
      <c r="F769" s="26" t="s">
        <v>8343</v>
      </c>
      <c r="G769" s="49" t="s">
        <v>1037</v>
      </c>
      <c r="H769" s="49" t="s">
        <v>8344</v>
      </c>
      <c r="I769" s="38" t="s">
        <v>8345</v>
      </c>
      <c r="J769" s="86" t="s">
        <v>8346</v>
      </c>
      <c r="K769" s="38"/>
      <c r="L769" s="38" t="s">
        <v>8347</v>
      </c>
      <c r="M769" s="38"/>
    </row>
    <row r="770" spans="1:13" ht="68.25" customHeight="1" x14ac:dyDescent="0.15">
      <c r="A770" s="26" t="s">
        <v>8505</v>
      </c>
      <c r="B770" s="26">
        <v>13</v>
      </c>
      <c r="C770" s="26" t="s">
        <v>8497</v>
      </c>
      <c r="D770" s="38" t="s">
        <v>8348</v>
      </c>
      <c r="E770" s="38" t="s">
        <v>8349</v>
      </c>
      <c r="F770" s="26" t="s">
        <v>8350</v>
      </c>
      <c r="G770" s="49" t="s">
        <v>8319</v>
      </c>
      <c r="H770" s="49" t="s">
        <v>8351</v>
      </c>
      <c r="I770" s="38" t="s">
        <v>8352</v>
      </c>
      <c r="J770" s="38" t="s">
        <v>1066</v>
      </c>
      <c r="K770" s="38" t="s">
        <v>8353</v>
      </c>
      <c r="L770" s="38" t="s">
        <v>8354</v>
      </c>
      <c r="M770" s="38" t="s">
        <v>8355</v>
      </c>
    </row>
    <row r="771" spans="1:13" ht="128.25" x14ac:dyDescent="0.15">
      <c r="A771" s="26" t="s">
        <v>8505</v>
      </c>
      <c r="B771" s="26">
        <v>14</v>
      </c>
      <c r="C771" s="26" t="s">
        <v>8497</v>
      </c>
      <c r="D771" s="38" t="s">
        <v>8356</v>
      </c>
      <c r="E771" s="38" t="s">
        <v>8357</v>
      </c>
      <c r="F771" s="26" t="s">
        <v>8350</v>
      </c>
      <c r="G771" s="49" t="s">
        <v>8319</v>
      </c>
      <c r="H771" s="49" t="s">
        <v>8358</v>
      </c>
      <c r="I771" s="38" t="s">
        <v>8359</v>
      </c>
      <c r="J771" s="38" t="s">
        <v>8360</v>
      </c>
      <c r="K771" s="38" t="s">
        <v>8361</v>
      </c>
      <c r="L771" s="38" t="s">
        <v>8362</v>
      </c>
      <c r="M771" s="38"/>
    </row>
    <row r="772" spans="1:13" ht="128.25" x14ac:dyDescent="0.15">
      <c r="A772" s="26" t="s">
        <v>8505</v>
      </c>
      <c r="B772" s="26">
        <v>15</v>
      </c>
      <c r="C772" s="26" t="s">
        <v>8497</v>
      </c>
      <c r="D772" s="38" t="s">
        <v>8363</v>
      </c>
      <c r="E772" s="38" t="s">
        <v>8364</v>
      </c>
      <c r="F772" s="26" t="s">
        <v>8350</v>
      </c>
      <c r="G772" s="49" t="s">
        <v>8319</v>
      </c>
      <c r="H772" s="49" t="s">
        <v>8365</v>
      </c>
      <c r="I772" s="38" t="s">
        <v>8366</v>
      </c>
      <c r="J772" s="38" t="s">
        <v>8367</v>
      </c>
      <c r="K772" s="38" t="s">
        <v>8600</v>
      </c>
      <c r="L772" s="38" t="s">
        <v>8601</v>
      </c>
      <c r="M772" s="38" t="s">
        <v>8368</v>
      </c>
    </row>
    <row r="773" spans="1:13" ht="57" x14ac:dyDescent="0.15">
      <c r="A773" s="26" t="s">
        <v>8505</v>
      </c>
      <c r="B773" s="26">
        <v>16</v>
      </c>
      <c r="C773" s="26" t="s">
        <v>8497</v>
      </c>
      <c r="D773" s="38" t="s">
        <v>8369</v>
      </c>
      <c r="E773" s="38" t="s">
        <v>8370</v>
      </c>
      <c r="F773" s="26" t="s">
        <v>8371</v>
      </c>
      <c r="G773" s="49" t="s">
        <v>8372</v>
      </c>
      <c r="H773" s="49" t="s">
        <v>8373</v>
      </c>
      <c r="I773" s="38" t="s">
        <v>8374</v>
      </c>
      <c r="J773" s="38" t="s">
        <v>8375</v>
      </c>
      <c r="K773" s="38" t="s">
        <v>8376</v>
      </c>
      <c r="L773" s="38" t="s">
        <v>8377</v>
      </c>
      <c r="M773" s="38" t="s">
        <v>8378</v>
      </c>
    </row>
    <row r="774" spans="1:13" ht="57" x14ac:dyDescent="0.15">
      <c r="A774" s="26" t="s">
        <v>8505</v>
      </c>
      <c r="B774" s="26">
        <v>17</v>
      </c>
      <c r="C774" s="26" t="s">
        <v>8497</v>
      </c>
      <c r="D774" s="38" t="s">
        <v>8379</v>
      </c>
      <c r="E774" s="38" t="s">
        <v>8380</v>
      </c>
      <c r="F774" s="26" t="s">
        <v>8381</v>
      </c>
      <c r="G774" s="49" t="s">
        <v>8382</v>
      </c>
      <c r="H774" s="49"/>
      <c r="I774" s="38" t="s">
        <v>8383</v>
      </c>
      <c r="J774" s="38" t="s">
        <v>8384</v>
      </c>
      <c r="K774" s="38" t="s">
        <v>8385</v>
      </c>
      <c r="L774" s="38" t="s">
        <v>8386</v>
      </c>
      <c r="M774" s="38"/>
    </row>
    <row r="775" spans="1:13" ht="99.75" x14ac:dyDescent="0.15">
      <c r="A775" s="26" t="s">
        <v>8505</v>
      </c>
      <c r="B775" s="26">
        <v>18</v>
      </c>
      <c r="C775" s="26" t="s">
        <v>8497</v>
      </c>
      <c r="D775" s="38" t="s">
        <v>8387</v>
      </c>
      <c r="E775" s="38" t="s">
        <v>8388</v>
      </c>
      <c r="F775" s="26" t="s">
        <v>8389</v>
      </c>
      <c r="G775" s="49" t="s">
        <v>8390</v>
      </c>
      <c r="H775" s="49" t="s">
        <v>8391</v>
      </c>
      <c r="I775" s="38" t="s">
        <v>8392</v>
      </c>
      <c r="J775" s="82">
        <v>43412</v>
      </c>
      <c r="K775" s="38" t="s">
        <v>8393</v>
      </c>
      <c r="L775" s="38" t="s">
        <v>8394</v>
      </c>
      <c r="M775" s="38" t="s">
        <v>8395</v>
      </c>
    </row>
    <row r="776" spans="1:13" ht="99.75" x14ac:dyDescent="0.15">
      <c r="A776" s="26" t="s">
        <v>8505</v>
      </c>
      <c r="B776" s="26">
        <v>19</v>
      </c>
      <c r="C776" s="26" t="s">
        <v>8497</v>
      </c>
      <c r="D776" s="38" t="s">
        <v>8396</v>
      </c>
      <c r="E776" s="38" t="s">
        <v>8397</v>
      </c>
      <c r="F776" s="26" t="s">
        <v>8389</v>
      </c>
      <c r="G776" s="49" t="s">
        <v>8390</v>
      </c>
      <c r="H776" s="49" t="s">
        <v>8398</v>
      </c>
      <c r="I776" s="38" t="s">
        <v>8392</v>
      </c>
      <c r="J776" s="82">
        <v>43124</v>
      </c>
      <c r="K776" s="38" t="s">
        <v>8393</v>
      </c>
      <c r="L776" s="38" t="s">
        <v>8394</v>
      </c>
      <c r="M776" s="38" t="s">
        <v>8395</v>
      </c>
    </row>
    <row r="777" spans="1:13" ht="71.25" x14ac:dyDescent="0.15">
      <c r="A777" s="26" t="s">
        <v>8505</v>
      </c>
      <c r="B777" s="26">
        <v>20</v>
      </c>
      <c r="C777" s="26" t="s">
        <v>8498</v>
      </c>
      <c r="D777" s="38" t="s">
        <v>8399</v>
      </c>
      <c r="E777" s="38" t="s">
        <v>8400</v>
      </c>
      <c r="F777" s="26" t="s">
        <v>3432</v>
      </c>
      <c r="G777" s="49" t="s">
        <v>247</v>
      </c>
      <c r="H777" s="49"/>
      <c r="I777" s="38" t="s">
        <v>8401</v>
      </c>
      <c r="J777" s="38" t="s">
        <v>1066</v>
      </c>
      <c r="K777" s="38" t="s">
        <v>8402</v>
      </c>
      <c r="L777" s="38" t="s">
        <v>8403</v>
      </c>
      <c r="M777" s="38"/>
    </row>
    <row r="778" spans="1:13" ht="57" x14ac:dyDescent="0.15">
      <c r="A778" s="26" t="s">
        <v>8505</v>
      </c>
      <c r="B778" s="26">
        <v>21</v>
      </c>
      <c r="C778" s="26" t="s">
        <v>8499</v>
      </c>
      <c r="D778" s="38" t="s">
        <v>8404</v>
      </c>
      <c r="E778" s="38" t="s">
        <v>8405</v>
      </c>
      <c r="F778" s="26" t="s">
        <v>443</v>
      </c>
      <c r="G778" s="49" t="s">
        <v>5785</v>
      </c>
      <c r="H778" s="49"/>
      <c r="I778" s="38" t="s">
        <v>8406</v>
      </c>
      <c r="J778" s="38" t="s">
        <v>1066</v>
      </c>
      <c r="K778" s="38" t="s">
        <v>8407</v>
      </c>
      <c r="L778" s="38" t="s">
        <v>8408</v>
      </c>
      <c r="M778" s="38"/>
    </row>
    <row r="779" spans="1:13" ht="42.75" x14ac:dyDescent="0.15">
      <c r="A779" s="26" t="s">
        <v>8505</v>
      </c>
      <c r="B779" s="26">
        <v>22</v>
      </c>
      <c r="C779" s="26" t="s">
        <v>8499</v>
      </c>
      <c r="D779" s="38" t="s">
        <v>8409</v>
      </c>
      <c r="E779" s="38" t="s">
        <v>8410</v>
      </c>
      <c r="F779" s="26" t="s">
        <v>2588</v>
      </c>
      <c r="G779" s="49" t="s">
        <v>227</v>
      </c>
      <c r="H779" s="49"/>
      <c r="I779" s="38" t="s">
        <v>8406</v>
      </c>
      <c r="J779" s="38" t="s">
        <v>1066</v>
      </c>
      <c r="K779" s="38" t="s">
        <v>8411</v>
      </c>
      <c r="L779" s="38"/>
      <c r="M779" s="38"/>
    </row>
    <row r="780" spans="1:13" ht="42.75" x14ac:dyDescent="0.15">
      <c r="A780" s="26" t="s">
        <v>8505</v>
      </c>
      <c r="B780" s="26">
        <v>23</v>
      </c>
      <c r="C780" s="26" t="s">
        <v>8499</v>
      </c>
      <c r="D780" s="38" t="s">
        <v>8412</v>
      </c>
      <c r="E780" s="38" t="s">
        <v>8413</v>
      </c>
      <c r="F780" s="26" t="s">
        <v>2641</v>
      </c>
      <c r="G780" s="49" t="s">
        <v>8414</v>
      </c>
      <c r="H780" s="49" t="s">
        <v>8415</v>
      </c>
      <c r="I780" s="38" t="s">
        <v>8416</v>
      </c>
      <c r="J780" s="38" t="s">
        <v>1066</v>
      </c>
      <c r="K780" s="38" t="s">
        <v>8417</v>
      </c>
      <c r="L780" s="38" t="s">
        <v>8418</v>
      </c>
      <c r="M780" s="38"/>
    </row>
    <row r="781" spans="1:13" ht="28.5" x14ac:dyDescent="0.15">
      <c r="A781" s="26" t="s">
        <v>8505</v>
      </c>
      <c r="B781" s="26">
        <v>24</v>
      </c>
      <c r="C781" s="26" t="s">
        <v>8500</v>
      </c>
      <c r="D781" s="38" t="s">
        <v>8419</v>
      </c>
      <c r="E781" s="38" t="s">
        <v>8420</v>
      </c>
      <c r="F781" s="26" t="s">
        <v>8421</v>
      </c>
      <c r="G781" s="49" t="s">
        <v>1086</v>
      </c>
      <c r="H781" s="49"/>
      <c r="I781" s="38" t="s">
        <v>8419</v>
      </c>
      <c r="J781" s="38" t="s">
        <v>8384</v>
      </c>
      <c r="K781" s="38" t="s">
        <v>2742</v>
      </c>
      <c r="L781" s="38" t="s">
        <v>2742</v>
      </c>
      <c r="M781" s="38"/>
    </row>
    <row r="782" spans="1:13" ht="71.25" x14ac:dyDescent="0.15">
      <c r="A782" s="26" t="s">
        <v>8505</v>
      </c>
      <c r="B782" s="26">
        <v>25</v>
      </c>
      <c r="C782" s="26" t="s">
        <v>8500</v>
      </c>
      <c r="D782" s="38" t="s">
        <v>8422</v>
      </c>
      <c r="E782" s="38" t="s">
        <v>8423</v>
      </c>
      <c r="F782" s="26" t="s">
        <v>8424</v>
      </c>
      <c r="G782" s="49" t="s">
        <v>1086</v>
      </c>
      <c r="H782" s="49"/>
      <c r="I782" s="38" t="s">
        <v>8425</v>
      </c>
      <c r="J782" s="38" t="s">
        <v>8426</v>
      </c>
      <c r="K782" s="38" t="s">
        <v>2742</v>
      </c>
      <c r="L782" s="38" t="s">
        <v>8427</v>
      </c>
      <c r="M782" s="38" t="s">
        <v>2742</v>
      </c>
    </row>
    <row r="783" spans="1:13" ht="42.75" x14ac:dyDescent="0.15">
      <c r="A783" s="26" t="s">
        <v>8505</v>
      </c>
      <c r="B783" s="26">
        <v>26</v>
      </c>
      <c r="C783" s="26" t="s">
        <v>8500</v>
      </c>
      <c r="D783" s="38" t="s">
        <v>8428</v>
      </c>
      <c r="E783" s="38" t="s">
        <v>8429</v>
      </c>
      <c r="F783" s="26" t="s">
        <v>8424</v>
      </c>
      <c r="G783" s="49" t="s">
        <v>1086</v>
      </c>
      <c r="H783" s="49"/>
      <c r="I783" s="38" t="s">
        <v>8428</v>
      </c>
      <c r="J783" s="38" t="s">
        <v>8426</v>
      </c>
      <c r="K783" s="38"/>
      <c r="L783" s="38" t="s">
        <v>8430</v>
      </c>
      <c r="M783" s="38"/>
    </row>
    <row r="784" spans="1:13" ht="28.5" x14ac:dyDescent="0.15">
      <c r="A784" s="26" t="s">
        <v>8505</v>
      </c>
      <c r="B784" s="26">
        <v>27</v>
      </c>
      <c r="C784" s="26" t="s">
        <v>8500</v>
      </c>
      <c r="D784" s="38" t="s">
        <v>8431</v>
      </c>
      <c r="E784" s="38" t="s">
        <v>8432</v>
      </c>
      <c r="F784" s="26" t="s">
        <v>8433</v>
      </c>
      <c r="G784" s="49" t="s">
        <v>1086</v>
      </c>
      <c r="H784" s="49"/>
      <c r="I784" s="38" t="s">
        <v>8434</v>
      </c>
      <c r="J784" s="38" t="s">
        <v>8435</v>
      </c>
      <c r="K784" s="38"/>
      <c r="L784" s="38" t="s">
        <v>8436</v>
      </c>
      <c r="M784" s="38"/>
    </row>
    <row r="785" spans="1:13" ht="28.5" x14ac:dyDescent="0.15">
      <c r="A785" s="26" t="s">
        <v>8505</v>
      </c>
      <c r="B785" s="26">
        <v>28</v>
      </c>
      <c r="C785" s="26" t="s">
        <v>8500</v>
      </c>
      <c r="D785" s="38" t="s">
        <v>8437</v>
      </c>
      <c r="E785" s="38" t="s">
        <v>8438</v>
      </c>
      <c r="F785" s="26" t="s">
        <v>8439</v>
      </c>
      <c r="G785" s="49" t="s">
        <v>1086</v>
      </c>
      <c r="H785" s="49"/>
      <c r="I785" s="38" t="s">
        <v>8440</v>
      </c>
      <c r="J785" s="38" t="s">
        <v>8435</v>
      </c>
      <c r="K785" s="38"/>
      <c r="L785" s="38" t="s">
        <v>8441</v>
      </c>
      <c r="M785" s="38"/>
    </row>
    <row r="786" spans="1:13" ht="42.75" x14ac:dyDescent="0.15">
      <c r="A786" s="26" t="s">
        <v>8505</v>
      </c>
      <c r="B786" s="26">
        <v>29</v>
      </c>
      <c r="C786" s="26" t="s">
        <v>8500</v>
      </c>
      <c r="D786" s="38" t="s">
        <v>8442</v>
      </c>
      <c r="E786" s="38" t="s">
        <v>8443</v>
      </c>
      <c r="F786" s="26" t="s">
        <v>8439</v>
      </c>
      <c r="G786" s="49" t="s">
        <v>1086</v>
      </c>
      <c r="H786" s="49"/>
      <c r="I786" s="38" t="s">
        <v>8444</v>
      </c>
      <c r="J786" s="38" t="s">
        <v>8435</v>
      </c>
      <c r="K786" s="38"/>
      <c r="L786" s="38" t="s">
        <v>8445</v>
      </c>
      <c r="M786" s="38"/>
    </row>
    <row r="787" spans="1:13" ht="42.75" x14ac:dyDescent="0.15">
      <c r="A787" s="26" t="s">
        <v>8505</v>
      </c>
      <c r="B787" s="26">
        <v>30</v>
      </c>
      <c r="C787" s="26" t="s">
        <v>8500</v>
      </c>
      <c r="D787" s="38" t="s">
        <v>8446</v>
      </c>
      <c r="E787" s="38" t="s">
        <v>8447</v>
      </c>
      <c r="F787" s="26" t="s">
        <v>8433</v>
      </c>
      <c r="G787" s="49" t="s">
        <v>1086</v>
      </c>
      <c r="H787" s="49"/>
      <c r="I787" s="38" t="s">
        <v>8448</v>
      </c>
      <c r="J787" s="38" t="s">
        <v>8435</v>
      </c>
      <c r="K787" s="38"/>
      <c r="L787" s="38" t="s">
        <v>8449</v>
      </c>
      <c r="M787" s="38"/>
    </row>
    <row r="788" spans="1:13" ht="71.25" x14ac:dyDescent="0.15">
      <c r="A788" s="26" t="s">
        <v>8505</v>
      </c>
      <c r="B788" s="26">
        <v>31</v>
      </c>
      <c r="C788" s="26" t="s">
        <v>8500</v>
      </c>
      <c r="D788" s="38" t="s">
        <v>8450</v>
      </c>
      <c r="E788" s="38" t="s">
        <v>8451</v>
      </c>
      <c r="F788" s="26" t="s">
        <v>8433</v>
      </c>
      <c r="G788" s="49" t="s">
        <v>1037</v>
      </c>
      <c r="H788" s="49"/>
      <c r="I788" s="38" t="s">
        <v>8452</v>
      </c>
      <c r="J788" s="38" t="s">
        <v>8453</v>
      </c>
      <c r="K788" s="38" t="s">
        <v>8454</v>
      </c>
      <c r="L788" s="38" t="s">
        <v>8455</v>
      </c>
      <c r="M788" s="38"/>
    </row>
    <row r="789" spans="1:13" ht="71.25" x14ac:dyDescent="0.15">
      <c r="A789" s="26" t="s">
        <v>8505</v>
      </c>
      <c r="B789" s="26">
        <v>32</v>
      </c>
      <c r="C789" s="26" t="s">
        <v>8500</v>
      </c>
      <c r="D789" s="38" t="s">
        <v>8456</v>
      </c>
      <c r="E789" s="38" t="s">
        <v>8457</v>
      </c>
      <c r="F789" s="26" t="s">
        <v>8433</v>
      </c>
      <c r="G789" s="49" t="s">
        <v>1037</v>
      </c>
      <c r="H789" s="49"/>
      <c r="I789" s="38" t="s">
        <v>8452</v>
      </c>
      <c r="J789" s="38" t="s">
        <v>8458</v>
      </c>
      <c r="K789" s="38" t="s">
        <v>8454</v>
      </c>
      <c r="L789" s="38" t="s">
        <v>8455</v>
      </c>
      <c r="M789" s="38"/>
    </row>
    <row r="790" spans="1:13" ht="42.75" x14ac:dyDescent="0.15">
      <c r="A790" s="26" t="s">
        <v>8505</v>
      </c>
      <c r="B790" s="26">
        <v>33</v>
      </c>
      <c r="C790" s="26" t="s">
        <v>8501</v>
      </c>
      <c r="D790" s="38" t="s">
        <v>7860</v>
      </c>
      <c r="E790" s="38" t="s">
        <v>8459</v>
      </c>
      <c r="F790" s="26" t="s">
        <v>8439</v>
      </c>
      <c r="G790" s="49" t="s">
        <v>14</v>
      </c>
      <c r="H790" s="49"/>
      <c r="I790" s="38" t="s">
        <v>2529</v>
      </c>
      <c r="J790" s="38" t="s">
        <v>8435</v>
      </c>
      <c r="K790" s="38" t="s">
        <v>8460</v>
      </c>
      <c r="L790" s="38" t="s">
        <v>8461</v>
      </c>
      <c r="M790" s="38"/>
    </row>
    <row r="791" spans="1:13" ht="28.5" x14ac:dyDescent="0.15">
      <c r="A791" s="26" t="s">
        <v>8505</v>
      </c>
      <c r="B791" s="26">
        <v>34</v>
      </c>
      <c r="C791" s="26" t="s">
        <v>8502</v>
      </c>
      <c r="D791" s="38" t="s">
        <v>8462</v>
      </c>
      <c r="E791" s="38" t="s">
        <v>8463</v>
      </c>
      <c r="F791" s="26" t="s">
        <v>8433</v>
      </c>
      <c r="G791" s="49" t="s">
        <v>14</v>
      </c>
      <c r="H791" s="49"/>
      <c r="I791" s="38" t="s">
        <v>8464</v>
      </c>
      <c r="J791" s="38" t="s">
        <v>8435</v>
      </c>
      <c r="K791" s="38" t="s">
        <v>8465</v>
      </c>
      <c r="L791" s="38" t="s">
        <v>8466</v>
      </c>
      <c r="M791" s="38"/>
    </row>
    <row r="792" spans="1:13" ht="42.75" x14ac:dyDescent="0.15">
      <c r="A792" s="26" t="s">
        <v>8505</v>
      </c>
      <c r="B792" s="26">
        <v>35</v>
      </c>
      <c r="C792" s="26" t="s">
        <v>8502</v>
      </c>
      <c r="D792" s="38" t="s">
        <v>8467</v>
      </c>
      <c r="E792" s="38" t="s">
        <v>8468</v>
      </c>
      <c r="F792" s="26" t="s">
        <v>8439</v>
      </c>
      <c r="G792" s="49" t="s">
        <v>14</v>
      </c>
      <c r="H792" s="49"/>
      <c r="I792" s="38" t="s">
        <v>8464</v>
      </c>
      <c r="J792" s="38" t="s">
        <v>1066</v>
      </c>
      <c r="K792" s="38" t="s">
        <v>8469</v>
      </c>
      <c r="L792" s="38" t="s">
        <v>8470</v>
      </c>
      <c r="M792" s="38"/>
    </row>
    <row r="793" spans="1:13" ht="28.5" x14ac:dyDescent="0.15">
      <c r="A793" s="26" t="s">
        <v>8505</v>
      </c>
      <c r="B793" s="26">
        <v>36</v>
      </c>
      <c r="C793" s="26" t="s">
        <v>8503</v>
      </c>
      <c r="D793" s="38" t="s">
        <v>8471</v>
      </c>
      <c r="E793" s="38" t="s">
        <v>8472</v>
      </c>
      <c r="F793" s="26" t="s">
        <v>8473</v>
      </c>
      <c r="G793" s="49" t="s">
        <v>8474</v>
      </c>
      <c r="H793" s="49"/>
      <c r="I793" s="38" t="s">
        <v>8475</v>
      </c>
      <c r="J793" s="38" t="s">
        <v>1066</v>
      </c>
      <c r="K793" s="38"/>
      <c r="L793" s="38"/>
      <c r="M793" s="38"/>
    </row>
    <row r="794" spans="1:13" ht="99.75" x14ac:dyDescent="0.15">
      <c r="A794" s="26" t="s">
        <v>8505</v>
      </c>
      <c r="B794" s="26">
        <v>37</v>
      </c>
      <c r="C794" s="26" t="s">
        <v>8504</v>
      </c>
      <c r="D794" s="38" t="s">
        <v>8476</v>
      </c>
      <c r="E794" s="38" t="s">
        <v>8477</v>
      </c>
      <c r="F794" s="26" t="s">
        <v>8473</v>
      </c>
      <c r="G794" s="49" t="s">
        <v>8478</v>
      </c>
      <c r="H794" s="49"/>
      <c r="I794" s="38" t="s">
        <v>8479</v>
      </c>
      <c r="J794" s="38" t="s">
        <v>1066</v>
      </c>
      <c r="K794" s="38" t="s">
        <v>8480</v>
      </c>
      <c r="L794" s="38" t="s">
        <v>8481</v>
      </c>
      <c r="M794" s="38" t="s">
        <v>8482</v>
      </c>
    </row>
    <row r="795" spans="1:13" ht="42.75" x14ac:dyDescent="0.15">
      <c r="A795" s="26" t="s">
        <v>8505</v>
      </c>
      <c r="B795" s="26">
        <v>38</v>
      </c>
      <c r="C795" s="26" t="s">
        <v>8483</v>
      </c>
      <c r="D795" s="38" t="s">
        <v>8484</v>
      </c>
      <c r="E795" s="38" t="s">
        <v>8485</v>
      </c>
      <c r="F795" s="26" t="s">
        <v>2641</v>
      </c>
      <c r="G795" s="49" t="s">
        <v>14</v>
      </c>
      <c r="H795" s="49"/>
      <c r="I795" s="38" t="s">
        <v>8486</v>
      </c>
      <c r="J795" s="38" t="s">
        <v>1066</v>
      </c>
      <c r="K795" s="38"/>
      <c r="L795" s="38" t="s">
        <v>8487</v>
      </c>
      <c r="M795" s="38"/>
    </row>
    <row r="796" spans="1:13" ht="28.5" x14ac:dyDescent="0.15">
      <c r="A796" s="11" t="s">
        <v>2790</v>
      </c>
      <c r="B796" s="11">
        <v>1</v>
      </c>
      <c r="C796" s="26" t="s">
        <v>2791</v>
      </c>
      <c r="D796" s="38" t="s">
        <v>2792</v>
      </c>
      <c r="E796" s="38" t="s">
        <v>2793</v>
      </c>
      <c r="F796" s="26" t="s">
        <v>2641</v>
      </c>
      <c r="G796" s="49" t="s">
        <v>2794</v>
      </c>
      <c r="H796" s="49"/>
      <c r="I796" s="38" t="s">
        <v>2795</v>
      </c>
      <c r="J796" s="38" t="s">
        <v>2796</v>
      </c>
      <c r="K796" s="38"/>
      <c r="L796" s="38"/>
      <c r="M796" s="38"/>
    </row>
    <row r="797" spans="1:13" ht="42.75" x14ac:dyDescent="0.15">
      <c r="A797" s="11" t="s">
        <v>2790</v>
      </c>
      <c r="B797" s="11">
        <v>2</v>
      </c>
      <c r="C797" s="26" t="s">
        <v>2791</v>
      </c>
      <c r="D797" s="38" t="s">
        <v>2797</v>
      </c>
      <c r="E797" s="38" t="s">
        <v>2798</v>
      </c>
      <c r="F797" s="26" t="s">
        <v>2641</v>
      </c>
      <c r="G797" s="49" t="s">
        <v>2799</v>
      </c>
      <c r="H797" s="49"/>
      <c r="I797" s="38" t="s">
        <v>2800</v>
      </c>
      <c r="J797" s="38" t="s">
        <v>2796</v>
      </c>
      <c r="K797" s="38"/>
      <c r="L797" s="38"/>
      <c r="M797" s="38"/>
    </row>
    <row r="798" spans="1:13" ht="42.75" x14ac:dyDescent="0.15">
      <c r="A798" s="11" t="s">
        <v>2790</v>
      </c>
      <c r="B798" s="11">
        <v>3</v>
      </c>
      <c r="C798" s="26" t="s">
        <v>2801</v>
      </c>
      <c r="D798" s="38" t="s">
        <v>2802</v>
      </c>
      <c r="E798" s="38" t="s">
        <v>2803</v>
      </c>
      <c r="F798" s="26" t="s">
        <v>2804</v>
      </c>
      <c r="G798" s="49" t="s">
        <v>2805</v>
      </c>
      <c r="H798" s="49"/>
      <c r="I798" s="38" t="s">
        <v>2806</v>
      </c>
      <c r="J798" s="38" t="s">
        <v>2796</v>
      </c>
      <c r="K798" s="38" t="s">
        <v>2807</v>
      </c>
      <c r="L798" s="38"/>
      <c r="M798" s="38"/>
    </row>
    <row r="799" spans="1:13" ht="42.75" x14ac:dyDescent="0.15">
      <c r="A799" s="11" t="s">
        <v>2790</v>
      </c>
      <c r="B799" s="11">
        <v>4</v>
      </c>
      <c r="C799" s="26" t="s">
        <v>2801</v>
      </c>
      <c r="D799" s="38" t="s">
        <v>2527</v>
      </c>
      <c r="E799" s="38" t="s">
        <v>2808</v>
      </c>
      <c r="F799" s="26" t="s">
        <v>2809</v>
      </c>
      <c r="G799" s="49" t="s">
        <v>1037</v>
      </c>
      <c r="H799" s="49"/>
      <c r="I799" s="38" t="s">
        <v>2810</v>
      </c>
      <c r="J799" s="38" t="s">
        <v>2796</v>
      </c>
      <c r="K799" s="38"/>
      <c r="L799" s="38"/>
      <c r="M799" s="38"/>
    </row>
    <row r="800" spans="1:13" ht="42.75" x14ac:dyDescent="0.15">
      <c r="A800" s="11" t="s">
        <v>2790</v>
      </c>
      <c r="B800" s="11">
        <v>5</v>
      </c>
      <c r="C800" s="26" t="s">
        <v>2801</v>
      </c>
      <c r="D800" s="38" t="s">
        <v>2811</v>
      </c>
      <c r="E800" s="38" t="s">
        <v>2812</v>
      </c>
      <c r="F800" s="26" t="s">
        <v>2813</v>
      </c>
      <c r="G800" s="49" t="s">
        <v>2814</v>
      </c>
      <c r="H800" s="49"/>
      <c r="I800" s="38" t="s">
        <v>2815</v>
      </c>
      <c r="J800" s="86" t="s">
        <v>2816</v>
      </c>
      <c r="K800" s="38"/>
      <c r="L800" s="38"/>
      <c r="M800" s="38"/>
    </row>
    <row r="801" spans="1:13" ht="42.75" x14ac:dyDescent="0.15">
      <c r="A801" s="11" t="s">
        <v>2790</v>
      </c>
      <c r="B801" s="11">
        <v>6</v>
      </c>
      <c r="C801" s="26" t="s">
        <v>2817</v>
      </c>
      <c r="D801" s="38" t="s">
        <v>2818</v>
      </c>
      <c r="E801" s="38" t="s">
        <v>2819</v>
      </c>
      <c r="F801" s="26" t="s">
        <v>2809</v>
      </c>
      <c r="G801" s="49" t="s">
        <v>1037</v>
      </c>
      <c r="H801" s="49"/>
      <c r="I801" s="38" t="s">
        <v>2820</v>
      </c>
      <c r="J801" s="86" t="s">
        <v>2821</v>
      </c>
      <c r="K801" s="38" t="s">
        <v>2822</v>
      </c>
      <c r="L801" s="38"/>
      <c r="M801" s="38"/>
    </row>
    <row r="802" spans="1:13" ht="57" x14ac:dyDescent="0.15">
      <c r="A802" s="11" t="s">
        <v>2790</v>
      </c>
      <c r="B802" s="11">
        <v>7</v>
      </c>
      <c r="C802" s="26" t="s">
        <v>2823</v>
      </c>
      <c r="D802" s="38" t="s">
        <v>2824</v>
      </c>
      <c r="E802" s="38" t="s">
        <v>2825</v>
      </c>
      <c r="F802" s="26" t="s">
        <v>2809</v>
      </c>
      <c r="G802" s="49" t="s">
        <v>2826</v>
      </c>
      <c r="H802" s="49"/>
      <c r="I802" s="38" t="s">
        <v>2810</v>
      </c>
      <c r="J802" s="38" t="s">
        <v>2796</v>
      </c>
      <c r="K802" s="38"/>
      <c r="L802" s="38" t="s">
        <v>2827</v>
      </c>
      <c r="M802" s="38"/>
    </row>
    <row r="803" spans="1:13" ht="57" x14ac:dyDescent="0.15">
      <c r="A803" s="11" t="s">
        <v>2790</v>
      </c>
      <c r="B803" s="11">
        <v>8</v>
      </c>
      <c r="C803" s="26" t="s">
        <v>2823</v>
      </c>
      <c r="D803" s="38" t="s">
        <v>2828</v>
      </c>
      <c r="E803" s="38" t="s">
        <v>2829</v>
      </c>
      <c r="F803" s="26" t="s">
        <v>2830</v>
      </c>
      <c r="G803" s="49" t="s">
        <v>2826</v>
      </c>
      <c r="H803" s="49"/>
      <c r="I803" s="38" t="s">
        <v>2810</v>
      </c>
      <c r="J803" s="38" t="s">
        <v>2796</v>
      </c>
      <c r="K803" s="38"/>
      <c r="L803" s="38" t="s">
        <v>2831</v>
      </c>
      <c r="M803" s="38"/>
    </row>
    <row r="804" spans="1:13" ht="57" x14ac:dyDescent="0.15">
      <c r="A804" s="11" t="s">
        <v>2790</v>
      </c>
      <c r="B804" s="11">
        <v>9</v>
      </c>
      <c r="C804" s="26" t="s">
        <v>2823</v>
      </c>
      <c r="D804" s="38" t="s">
        <v>2527</v>
      </c>
      <c r="E804" s="38" t="s">
        <v>2832</v>
      </c>
      <c r="F804" s="26" t="s">
        <v>2809</v>
      </c>
      <c r="G804" s="49" t="s">
        <v>1037</v>
      </c>
      <c r="H804" s="49"/>
      <c r="I804" s="38" t="s">
        <v>2810</v>
      </c>
      <c r="J804" s="38" t="s">
        <v>2796</v>
      </c>
      <c r="K804" s="38"/>
      <c r="L804" s="38"/>
      <c r="M804" s="38"/>
    </row>
    <row r="805" spans="1:13" ht="57" x14ac:dyDescent="0.15">
      <c r="A805" s="11" t="s">
        <v>2790</v>
      </c>
      <c r="B805" s="11">
        <v>10</v>
      </c>
      <c r="C805" s="26" t="s">
        <v>2833</v>
      </c>
      <c r="D805" s="38" t="s">
        <v>2834</v>
      </c>
      <c r="E805" s="38" t="s">
        <v>2835</v>
      </c>
      <c r="F805" s="26" t="s">
        <v>2813</v>
      </c>
      <c r="G805" s="49" t="s">
        <v>2799</v>
      </c>
      <c r="H805" s="49"/>
      <c r="I805" s="38" t="s">
        <v>2836</v>
      </c>
      <c r="J805" s="86" t="s">
        <v>2837</v>
      </c>
      <c r="K805" s="38"/>
      <c r="L805" s="38"/>
      <c r="M805" s="38"/>
    </row>
    <row r="806" spans="1:13" ht="57" x14ac:dyDescent="0.15">
      <c r="A806" s="11" t="s">
        <v>2790</v>
      </c>
      <c r="B806" s="11">
        <v>11</v>
      </c>
      <c r="C806" s="26" t="s">
        <v>2838</v>
      </c>
      <c r="D806" s="38" t="s">
        <v>2839</v>
      </c>
      <c r="E806" s="38" t="s">
        <v>2840</v>
      </c>
      <c r="F806" s="26" t="s">
        <v>2813</v>
      </c>
      <c r="G806" s="49" t="s">
        <v>2799</v>
      </c>
      <c r="H806" s="49"/>
      <c r="I806" s="38" t="s">
        <v>2841</v>
      </c>
      <c r="J806" s="86" t="s">
        <v>2842</v>
      </c>
      <c r="K806" s="38"/>
      <c r="L806" s="38"/>
      <c r="M806" s="38"/>
    </row>
    <row r="807" spans="1:13" ht="57" x14ac:dyDescent="0.15">
      <c r="A807" s="11" t="s">
        <v>2790</v>
      </c>
      <c r="B807" s="11">
        <v>12</v>
      </c>
      <c r="C807" s="26" t="s">
        <v>2838</v>
      </c>
      <c r="D807" s="38" t="s">
        <v>2843</v>
      </c>
      <c r="E807" s="38" t="s">
        <v>2844</v>
      </c>
      <c r="F807" s="26" t="s">
        <v>2813</v>
      </c>
      <c r="G807" s="49" t="s">
        <v>2799</v>
      </c>
      <c r="H807" s="49"/>
      <c r="I807" s="38" t="s">
        <v>2845</v>
      </c>
      <c r="J807" s="38" t="s">
        <v>2796</v>
      </c>
      <c r="K807" s="38"/>
      <c r="L807" s="38"/>
      <c r="M807" s="38"/>
    </row>
    <row r="808" spans="1:13" ht="71.25" x14ac:dyDescent="0.15">
      <c r="A808" s="11" t="s">
        <v>2790</v>
      </c>
      <c r="B808" s="11">
        <v>13</v>
      </c>
      <c r="C808" s="26" t="s">
        <v>2846</v>
      </c>
      <c r="D808" s="38" t="s">
        <v>2847</v>
      </c>
      <c r="E808" s="38" t="s">
        <v>2893</v>
      </c>
      <c r="F808" s="26" t="s">
        <v>2641</v>
      </c>
      <c r="G808" s="49" t="s">
        <v>2848</v>
      </c>
      <c r="H808" s="49" t="s">
        <v>2849</v>
      </c>
      <c r="I808" s="38" t="s">
        <v>2850</v>
      </c>
      <c r="J808" s="38" t="s">
        <v>2796</v>
      </c>
      <c r="K808" s="38" t="s">
        <v>2851</v>
      </c>
      <c r="L808" s="38" t="s">
        <v>2852</v>
      </c>
      <c r="M808" s="38"/>
    </row>
    <row r="809" spans="1:13" ht="85.5" x14ac:dyDescent="0.15">
      <c r="A809" s="11" t="s">
        <v>2790</v>
      </c>
      <c r="B809" s="11">
        <v>14</v>
      </c>
      <c r="C809" s="26" t="s">
        <v>2846</v>
      </c>
      <c r="D809" s="38" t="s">
        <v>2853</v>
      </c>
      <c r="E809" s="38" t="s">
        <v>2894</v>
      </c>
      <c r="F809" s="26" t="s">
        <v>2641</v>
      </c>
      <c r="G809" s="49" t="s">
        <v>2854</v>
      </c>
      <c r="H809" s="49"/>
      <c r="I809" s="38" t="s">
        <v>2855</v>
      </c>
      <c r="J809" s="53" t="s">
        <v>2856</v>
      </c>
      <c r="K809" s="38" t="s">
        <v>2895</v>
      </c>
      <c r="L809" s="53" t="s">
        <v>331</v>
      </c>
      <c r="M809" s="53"/>
    </row>
    <row r="810" spans="1:13" ht="28.5" x14ac:dyDescent="0.15">
      <c r="A810" s="11" t="s">
        <v>2790</v>
      </c>
      <c r="B810" s="11">
        <v>15</v>
      </c>
      <c r="C810" s="26" t="s">
        <v>2857</v>
      </c>
      <c r="D810" s="38" t="s">
        <v>2858</v>
      </c>
      <c r="E810" s="38" t="s">
        <v>2859</v>
      </c>
      <c r="F810" s="26" t="s">
        <v>2641</v>
      </c>
      <c r="G810" s="49" t="s">
        <v>2826</v>
      </c>
      <c r="H810" s="49"/>
      <c r="I810" s="38" t="s">
        <v>2860</v>
      </c>
      <c r="J810" s="38" t="s">
        <v>2861</v>
      </c>
      <c r="K810" s="38"/>
      <c r="L810" s="38"/>
      <c r="M810" s="38"/>
    </row>
    <row r="811" spans="1:13" ht="28.5" x14ac:dyDescent="0.15">
      <c r="A811" s="11" t="s">
        <v>2790</v>
      </c>
      <c r="B811" s="11">
        <v>16</v>
      </c>
      <c r="C811" s="26" t="s">
        <v>2862</v>
      </c>
      <c r="D811" s="38" t="s">
        <v>2863</v>
      </c>
      <c r="E811" s="38" t="s">
        <v>2864</v>
      </c>
      <c r="F811" s="26" t="s">
        <v>447</v>
      </c>
      <c r="G811" s="49" t="s">
        <v>2826</v>
      </c>
      <c r="H811" s="49"/>
      <c r="I811" s="38" t="s">
        <v>2865</v>
      </c>
      <c r="J811" s="38" t="s">
        <v>2796</v>
      </c>
      <c r="K811" s="38"/>
      <c r="L811" s="38"/>
      <c r="M811" s="38"/>
    </row>
    <row r="812" spans="1:13" ht="42.75" x14ac:dyDescent="0.15">
      <c r="A812" s="11" t="s">
        <v>2790</v>
      </c>
      <c r="B812" s="11">
        <v>17</v>
      </c>
      <c r="C812" s="26" t="s">
        <v>2862</v>
      </c>
      <c r="D812" s="38" t="s">
        <v>2866</v>
      </c>
      <c r="E812" s="38" t="s">
        <v>2867</v>
      </c>
      <c r="F812" s="26" t="s">
        <v>447</v>
      </c>
      <c r="G812" s="49" t="s">
        <v>2826</v>
      </c>
      <c r="H812" s="49"/>
      <c r="I812" s="38" t="s">
        <v>2868</v>
      </c>
      <c r="J812" s="38" t="s">
        <v>2796</v>
      </c>
      <c r="K812" s="38"/>
      <c r="L812" s="38"/>
      <c r="M812" s="38"/>
    </row>
    <row r="813" spans="1:13" ht="28.5" x14ac:dyDescent="0.15">
      <c r="A813" s="11" t="s">
        <v>2790</v>
      </c>
      <c r="B813" s="11">
        <v>18</v>
      </c>
      <c r="C813" s="26" t="s">
        <v>2862</v>
      </c>
      <c r="D813" s="38" t="s">
        <v>2869</v>
      </c>
      <c r="E813" s="38" t="s">
        <v>2870</v>
      </c>
      <c r="F813" s="26" t="s">
        <v>447</v>
      </c>
      <c r="G813" s="49" t="s">
        <v>2826</v>
      </c>
      <c r="H813" s="49"/>
      <c r="I813" s="38" t="s">
        <v>2871</v>
      </c>
      <c r="J813" s="38" t="s">
        <v>2796</v>
      </c>
      <c r="K813" s="38"/>
      <c r="L813" s="38"/>
      <c r="M813" s="38"/>
    </row>
    <row r="814" spans="1:13" ht="42.75" x14ac:dyDescent="0.15">
      <c r="A814" s="11" t="s">
        <v>2790</v>
      </c>
      <c r="B814" s="11">
        <v>19</v>
      </c>
      <c r="C814" s="26" t="s">
        <v>2872</v>
      </c>
      <c r="D814" s="38" t="s">
        <v>2873</v>
      </c>
      <c r="E814" s="38" t="s">
        <v>2874</v>
      </c>
      <c r="F814" s="26" t="s">
        <v>2875</v>
      </c>
      <c r="G814" s="49" t="s">
        <v>2876</v>
      </c>
      <c r="H814" s="49"/>
      <c r="I814" s="38" t="s">
        <v>2877</v>
      </c>
      <c r="J814" s="82">
        <v>43227</v>
      </c>
      <c r="K814" s="38" t="s">
        <v>2878</v>
      </c>
      <c r="L814" s="38"/>
      <c r="M814" s="38" t="s">
        <v>2327</v>
      </c>
    </row>
    <row r="815" spans="1:13" ht="42.75" x14ac:dyDescent="0.15">
      <c r="A815" s="11" t="s">
        <v>2790</v>
      </c>
      <c r="B815" s="11">
        <v>20</v>
      </c>
      <c r="C815" s="26" t="s">
        <v>2872</v>
      </c>
      <c r="D815" s="38" t="s">
        <v>2873</v>
      </c>
      <c r="E815" s="38" t="s">
        <v>2879</v>
      </c>
      <c r="F815" s="26" t="s">
        <v>2875</v>
      </c>
      <c r="G815" s="49" t="s">
        <v>2876</v>
      </c>
      <c r="H815" s="49"/>
      <c r="I815" s="38" t="s">
        <v>2880</v>
      </c>
      <c r="J815" s="38" t="s">
        <v>2881</v>
      </c>
      <c r="K815" s="38" t="s">
        <v>2878</v>
      </c>
      <c r="L815" s="38"/>
      <c r="M815" s="38" t="s">
        <v>2327</v>
      </c>
    </row>
    <row r="816" spans="1:13" ht="42.75" x14ac:dyDescent="0.15">
      <c r="A816" s="11" t="s">
        <v>2790</v>
      </c>
      <c r="B816" s="11">
        <v>21</v>
      </c>
      <c r="C816" s="26" t="s">
        <v>2872</v>
      </c>
      <c r="D816" s="38" t="s">
        <v>2882</v>
      </c>
      <c r="E816" s="38" t="s">
        <v>2883</v>
      </c>
      <c r="F816" s="26" t="s">
        <v>2875</v>
      </c>
      <c r="G816" s="49" t="s">
        <v>2876</v>
      </c>
      <c r="H816" s="49"/>
      <c r="I816" s="38" t="s">
        <v>2884</v>
      </c>
      <c r="J816" s="82">
        <v>43176</v>
      </c>
      <c r="K816" s="38"/>
      <c r="L816" s="38"/>
      <c r="M816" s="38" t="s">
        <v>2327</v>
      </c>
    </row>
    <row r="817" spans="1:13" ht="42.75" x14ac:dyDescent="0.15">
      <c r="A817" s="11" t="s">
        <v>2790</v>
      </c>
      <c r="B817" s="11">
        <v>22</v>
      </c>
      <c r="C817" s="26" t="s">
        <v>2885</v>
      </c>
      <c r="D817" s="38" t="s">
        <v>2886</v>
      </c>
      <c r="E817" s="38" t="s">
        <v>2887</v>
      </c>
      <c r="F817" s="26" t="s">
        <v>2888</v>
      </c>
      <c r="G817" s="26" t="s">
        <v>12</v>
      </c>
      <c r="H817" s="26" t="s">
        <v>2889</v>
      </c>
      <c r="I817" s="26" t="s">
        <v>2890</v>
      </c>
      <c r="J817" s="56">
        <v>43188</v>
      </c>
      <c r="K817" s="38" t="s">
        <v>2891</v>
      </c>
      <c r="L817" s="38" t="s">
        <v>2892</v>
      </c>
      <c r="M817" s="38"/>
    </row>
    <row r="818" spans="1:13" ht="156.75" x14ac:dyDescent="0.15">
      <c r="A818" s="32" t="s">
        <v>8509</v>
      </c>
      <c r="B818" s="11">
        <v>1</v>
      </c>
      <c r="C818" s="26" t="s">
        <v>8510</v>
      </c>
      <c r="D818" s="38" t="s">
        <v>8506</v>
      </c>
      <c r="E818" s="38" t="s">
        <v>8511</v>
      </c>
      <c r="F818" s="26" t="s">
        <v>8512</v>
      </c>
      <c r="G818" s="49" t="s">
        <v>8513</v>
      </c>
      <c r="H818" s="49"/>
      <c r="I818" s="38" t="s">
        <v>8514</v>
      </c>
      <c r="J818" s="38" t="s">
        <v>8515</v>
      </c>
      <c r="K818" s="38" t="s">
        <v>8516</v>
      </c>
      <c r="L818" s="38" t="s">
        <v>8517</v>
      </c>
      <c r="M818" s="38"/>
    </row>
    <row r="819" spans="1:13" ht="71.25" x14ac:dyDescent="0.15">
      <c r="A819" s="32" t="s">
        <v>8509</v>
      </c>
      <c r="B819" s="11">
        <v>2</v>
      </c>
      <c r="C819" s="26" t="s">
        <v>8510</v>
      </c>
      <c r="D819" s="38" t="s">
        <v>8518</v>
      </c>
      <c r="E819" s="38" t="s">
        <v>8519</v>
      </c>
      <c r="F819" s="26" t="s">
        <v>544</v>
      </c>
      <c r="G819" s="49" t="s">
        <v>8513</v>
      </c>
      <c r="H819" s="49"/>
      <c r="I819" s="38" t="s">
        <v>8520</v>
      </c>
      <c r="J819" s="38" t="s">
        <v>8521</v>
      </c>
      <c r="K819" s="38" t="s">
        <v>8522</v>
      </c>
      <c r="L819" s="38" t="s">
        <v>8523</v>
      </c>
      <c r="M819" s="38"/>
    </row>
    <row r="820" spans="1:13" ht="71.25" x14ac:dyDescent="0.15">
      <c r="A820" s="32" t="s">
        <v>8509</v>
      </c>
      <c r="B820" s="11">
        <v>3</v>
      </c>
      <c r="C820" s="26" t="s">
        <v>8510</v>
      </c>
      <c r="D820" s="38" t="s">
        <v>8524</v>
      </c>
      <c r="E820" s="38" t="s">
        <v>8525</v>
      </c>
      <c r="F820" s="26" t="s">
        <v>544</v>
      </c>
      <c r="G820" s="49" t="s">
        <v>4221</v>
      </c>
      <c r="H820" s="49"/>
      <c r="I820" s="38" t="s">
        <v>8526</v>
      </c>
      <c r="J820" s="38" t="s">
        <v>8527</v>
      </c>
      <c r="K820" s="38" t="s">
        <v>8528</v>
      </c>
      <c r="L820" s="38" t="s">
        <v>8529</v>
      </c>
      <c r="M820" s="38"/>
    </row>
    <row r="821" spans="1:13" ht="114" x14ac:dyDescent="0.15">
      <c r="A821" s="32" t="s">
        <v>8509</v>
      </c>
      <c r="B821" s="11">
        <v>4</v>
      </c>
      <c r="C821" s="26" t="s">
        <v>8530</v>
      </c>
      <c r="D821" s="38" t="s">
        <v>8531</v>
      </c>
      <c r="E821" s="38" t="s">
        <v>8532</v>
      </c>
      <c r="F821" s="26" t="s">
        <v>556</v>
      </c>
      <c r="G821" s="49" t="s">
        <v>8533</v>
      </c>
      <c r="H821" s="49"/>
      <c r="I821" s="38" t="s">
        <v>8507</v>
      </c>
      <c r="J821" s="38" t="s">
        <v>8534</v>
      </c>
      <c r="K821" s="38" t="s">
        <v>8535</v>
      </c>
      <c r="L821" s="38" t="s">
        <v>2742</v>
      </c>
      <c r="M821" s="38"/>
    </row>
    <row r="822" spans="1:13" ht="128.25" x14ac:dyDescent="0.15">
      <c r="A822" s="32" t="s">
        <v>8509</v>
      </c>
      <c r="B822" s="11">
        <v>5</v>
      </c>
      <c r="C822" s="26" t="s">
        <v>8536</v>
      </c>
      <c r="D822" s="38" t="s">
        <v>8537</v>
      </c>
      <c r="E822" s="38" t="s">
        <v>8538</v>
      </c>
      <c r="F822" s="26" t="s">
        <v>3353</v>
      </c>
      <c r="G822" s="49" t="s">
        <v>8539</v>
      </c>
      <c r="H822" s="49"/>
      <c r="I822" s="38" t="s">
        <v>8540</v>
      </c>
      <c r="J822" s="38" t="s">
        <v>2603</v>
      </c>
      <c r="K822" s="38" t="s">
        <v>8541</v>
      </c>
      <c r="L822" s="38" t="s">
        <v>331</v>
      </c>
      <c r="M822" s="38"/>
    </row>
    <row r="823" spans="1:13" ht="128.25" x14ac:dyDescent="0.15">
      <c r="A823" s="32" t="s">
        <v>8509</v>
      </c>
      <c r="B823" s="11">
        <v>6</v>
      </c>
      <c r="C823" s="26" t="s">
        <v>8536</v>
      </c>
      <c r="D823" s="38" t="s">
        <v>8542</v>
      </c>
      <c r="E823" s="38" t="s">
        <v>8543</v>
      </c>
      <c r="F823" s="26" t="s">
        <v>3353</v>
      </c>
      <c r="G823" s="49" t="s">
        <v>8539</v>
      </c>
      <c r="H823" s="49"/>
      <c r="I823" s="38" t="s">
        <v>8544</v>
      </c>
      <c r="J823" s="38" t="s">
        <v>2603</v>
      </c>
      <c r="K823" s="38" t="s">
        <v>8541</v>
      </c>
      <c r="L823" s="38" t="s">
        <v>331</v>
      </c>
      <c r="M823" s="38"/>
    </row>
    <row r="824" spans="1:13" ht="128.25" x14ac:dyDescent="0.15">
      <c r="A824" s="32" t="s">
        <v>8509</v>
      </c>
      <c r="B824" s="11">
        <v>7</v>
      </c>
      <c r="C824" s="26" t="s">
        <v>8536</v>
      </c>
      <c r="D824" s="38" t="s">
        <v>8545</v>
      </c>
      <c r="E824" s="38" t="s">
        <v>8546</v>
      </c>
      <c r="F824" s="26" t="s">
        <v>3353</v>
      </c>
      <c r="G824" s="49" t="s">
        <v>8539</v>
      </c>
      <c r="H824" s="49"/>
      <c r="I824" s="38" t="s">
        <v>8547</v>
      </c>
      <c r="J824" s="38" t="s">
        <v>2603</v>
      </c>
      <c r="K824" s="38" t="s">
        <v>8541</v>
      </c>
      <c r="L824" s="38" t="s">
        <v>331</v>
      </c>
      <c r="M824" s="38"/>
    </row>
    <row r="825" spans="1:13" ht="71.25" x14ac:dyDescent="0.15">
      <c r="A825" s="32" t="s">
        <v>8509</v>
      </c>
      <c r="B825" s="11">
        <v>8</v>
      </c>
      <c r="C825" s="26" t="s">
        <v>4262</v>
      </c>
      <c r="D825" s="38" t="s">
        <v>2511</v>
      </c>
      <c r="E825" s="38" t="s">
        <v>8548</v>
      </c>
      <c r="F825" s="26" t="s">
        <v>555</v>
      </c>
      <c r="G825" s="49" t="s">
        <v>2482</v>
      </c>
      <c r="H825" s="49"/>
      <c r="I825" s="38" t="s">
        <v>8549</v>
      </c>
      <c r="J825" s="38" t="s">
        <v>8550</v>
      </c>
      <c r="K825" s="38"/>
      <c r="L825" s="38" t="s">
        <v>8551</v>
      </c>
      <c r="M825" s="38"/>
    </row>
    <row r="826" spans="1:13" ht="57" x14ac:dyDescent="0.15">
      <c r="A826" s="32" t="s">
        <v>8509</v>
      </c>
      <c r="B826" s="11">
        <v>9</v>
      </c>
      <c r="C826" s="26" t="s">
        <v>4262</v>
      </c>
      <c r="D826" s="38" t="s">
        <v>2527</v>
      </c>
      <c r="E826" s="38" t="s">
        <v>8552</v>
      </c>
      <c r="F826" s="26" t="s">
        <v>555</v>
      </c>
      <c r="G826" s="49" t="s">
        <v>2482</v>
      </c>
      <c r="H826" s="49"/>
      <c r="I826" s="38" t="s">
        <v>8508</v>
      </c>
      <c r="J826" s="38" t="s">
        <v>2603</v>
      </c>
      <c r="K826" s="38"/>
      <c r="L826" s="38" t="s">
        <v>8553</v>
      </c>
      <c r="M826" s="38"/>
    </row>
    <row r="827" spans="1:13" ht="71.25" x14ac:dyDescent="0.15">
      <c r="A827" s="32" t="s">
        <v>8509</v>
      </c>
      <c r="B827" s="11">
        <v>10</v>
      </c>
      <c r="C827" s="26" t="s">
        <v>2710</v>
      </c>
      <c r="D827" s="38" t="s">
        <v>8554</v>
      </c>
      <c r="E827" s="38" t="s">
        <v>8555</v>
      </c>
      <c r="F827" s="26" t="s">
        <v>3353</v>
      </c>
      <c r="G827" s="49" t="s">
        <v>8556</v>
      </c>
      <c r="H827" s="49"/>
      <c r="I827" s="38" t="s">
        <v>8557</v>
      </c>
      <c r="J827" s="38" t="s">
        <v>8558</v>
      </c>
      <c r="K827" s="38" t="s">
        <v>8559</v>
      </c>
      <c r="L827" s="38" t="s">
        <v>8560</v>
      </c>
      <c r="M827" s="38"/>
    </row>
    <row r="828" spans="1:13" ht="42.75" x14ac:dyDescent="0.15">
      <c r="A828" s="32" t="s">
        <v>8509</v>
      </c>
      <c r="B828" s="11">
        <v>11</v>
      </c>
      <c r="C828" s="26" t="s">
        <v>2910</v>
      </c>
      <c r="D828" s="38" t="s">
        <v>8561</v>
      </c>
      <c r="E828" s="38" t="s">
        <v>8562</v>
      </c>
      <c r="F828" s="26" t="s">
        <v>556</v>
      </c>
      <c r="G828" s="49" t="s">
        <v>2548</v>
      </c>
      <c r="H828" s="49"/>
      <c r="I828" s="38" t="s">
        <v>8563</v>
      </c>
      <c r="J828" s="38" t="s">
        <v>2603</v>
      </c>
      <c r="K828" s="38"/>
      <c r="L828" s="38"/>
      <c r="M828" s="38"/>
    </row>
    <row r="829" spans="1:13" ht="57" x14ac:dyDescent="0.15">
      <c r="A829" s="11" t="s">
        <v>2896</v>
      </c>
      <c r="B829" s="11">
        <v>1</v>
      </c>
      <c r="C829" s="26" t="s">
        <v>2897</v>
      </c>
      <c r="D829" s="38" t="s">
        <v>2898</v>
      </c>
      <c r="E829" s="38" t="s">
        <v>2899</v>
      </c>
      <c r="F829" s="26" t="s">
        <v>2900</v>
      </c>
      <c r="G829" s="49" t="s">
        <v>2901</v>
      </c>
      <c r="H829" s="49" t="s">
        <v>2902</v>
      </c>
      <c r="I829" s="38" t="s">
        <v>2903</v>
      </c>
      <c r="J829" s="38" t="s">
        <v>3194</v>
      </c>
      <c r="K829" s="38"/>
      <c r="L829" s="38"/>
      <c r="M829" s="38"/>
    </row>
    <row r="830" spans="1:13" ht="57" x14ac:dyDescent="0.15">
      <c r="A830" s="11" t="s">
        <v>2896</v>
      </c>
      <c r="B830" s="11">
        <v>2</v>
      </c>
      <c r="C830" s="26" t="s">
        <v>2897</v>
      </c>
      <c r="D830" s="38" t="s">
        <v>2904</v>
      </c>
      <c r="E830" s="38" t="s">
        <v>2905</v>
      </c>
      <c r="F830" s="26" t="s">
        <v>2906</v>
      </c>
      <c r="G830" s="49" t="s">
        <v>2901</v>
      </c>
      <c r="H830" s="49" t="s">
        <v>2907</v>
      </c>
      <c r="I830" s="38" t="s">
        <v>2908</v>
      </c>
      <c r="J830" s="38" t="s">
        <v>2909</v>
      </c>
      <c r="K830" s="38"/>
      <c r="L830" s="38"/>
      <c r="M830" s="38"/>
    </row>
    <row r="831" spans="1:13" ht="42.75" x14ac:dyDescent="0.15">
      <c r="A831" s="11" t="s">
        <v>2896</v>
      </c>
      <c r="B831" s="11">
        <v>3</v>
      </c>
      <c r="C831" s="26" t="s">
        <v>2910</v>
      </c>
      <c r="D831" s="38" t="s">
        <v>2911</v>
      </c>
      <c r="E831" s="38" t="s">
        <v>2912</v>
      </c>
      <c r="F831" s="26" t="s">
        <v>2913</v>
      </c>
      <c r="G831" s="49" t="s">
        <v>2914</v>
      </c>
      <c r="H831" s="49"/>
      <c r="I831" s="38" t="s">
        <v>2915</v>
      </c>
      <c r="J831" s="38" t="s">
        <v>2916</v>
      </c>
      <c r="K831" s="38"/>
      <c r="L831" s="38"/>
      <c r="M831" s="38"/>
    </row>
    <row r="832" spans="1:13" ht="28.5" x14ac:dyDescent="0.15">
      <c r="A832" s="11" t="s">
        <v>2896</v>
      </c>
      <c r="B832" s="11">
        <v>4</v>
      </c>
      <c r="C832" s="26" t="s">
        <v>2910</v>
      </c>
      <c r="D832" s="38" t="s">
        <v>2917</v>
      </c>
      <c r="E832" s="38" t="s">
        <v>2918</v>
      </c>
      <c r="F832" s="26" t="s">
        <v>2919</v>
      </c>
      <c r="G832" s="49" t="s">
        <v>2920</v>
      </c>
      <c r="H832" s="49" t="s">
        <v>2921</v>
      </c>
      <c r="I832" s="38" t="s">
        <v>2922</v>
      </c>
      <c r="J832" s="38" t="s">
        <v>21</v>
      </c>
      <c r="K832" s="38"/>
      <c r="L832" s="38"/>
      <c r="M832" s="38"/>
    </row>
    <row r="833" spans="1:13" ht="42.75" x14ac:dyDescent="0.15">
      <c r="A833" s="11" t="s">
        <v>2896</v>
      </c>
      <c r="B833" s="11">
        <v>5</v>
      </c>
      <c r="C833" s="26" t="s">
        <v>2924</v>
      </c>
      <c r="D833" s="38" t="s">
        <v>2925</v>
      </c>
      <c r="E833" s="38" t="s">
        <v>2926</v>
      </c>
      <c r="F833" s="26" t="s">
        <v>2927</v>
      </c>
      <c r="G833" s="49" t="s">
        <v>2920</v>
      </c>
      <c r="H833" s="49" t="s">
        <v>2928</v>
      </c>
      <c r="I833" s="38" t="s">
        <v>2929</v>
      </c>
      <c r="J833" s="38" t="s">
        <v>2930</v>
      </c>
      <c r="K833" s="38"/>
      <c r="L833" s="38"/>
      <c r="M833" s="38"/>
    </row>
    <row r="834" spans="1:13" ht="42.75" x14ac:dyDescent="0.15">
      <c r="A834" s="11" t="s">
        <v>2896</v>
      </c>
      <c r="B834" s="11">
        <v>6</v>
      </c>
      <c r="C834" s="26" t="s">
        <v>2924</v>
      </c>
      <c r="D834" s="38" t="s">
        <v>3195</v>
      </c>
      <c r="E834" s="38" t="s">
        <v>3196</v>
      </c>
      <c r="F834" s="26" t="s">
        <v>2927</v>
      </c>
      <c r="G834" s="49" t="s">
        <v>2920</v>
      </c>
      <c r="H834" s="49" t="s">
        <v>2931</v>
      </c>
      <c r="I834" s="38" t="s">
        <v>2929</v>
      </c>
      <c r="J834" s="38" t="s">
        <v>2930</v>
      </c>
      <c r="K834" s="38"/>
      <c r="L834" s="38"/>
      <c r="M834" s="38"/>
    </row>
    <row r="835" spans="1:13" ht="42.75" x14ac:dyDescent="0.15">
      <c r="A835" s="11" t="s">
        <v>2896</v>
      </c>
      <c r="B835" s="11">
        <v>7</v>
      </c>
      <c r="C835" s="26" t="s">
        <v>2932</v>
      </c>
      <c r="D835" s="38" t="s">
        <v>2933</v>
      </c>
      <c r="E835" s="38" t="s">
        <v>2934</v>
      </c>
      <c r="F835" s="26" t="s">
        <v>2935</v>
      </c>
      <c r="G835" s="49" t="s">
        <v>2482</v>
      </c>
      <c r="H835" s="49"/>
      <c r="I835" s="38" t="s">
        <v>2936</v>
      </c>
      <c r="J835" s="38" t="s">
        <v>2603</v>
      </c>
      <c r="K835" s="38"/>
      <c r="L835" s="38"/>
      <c r="M835" s="38"/>
    </row>
    <row r="836" spans="1:13" ht="28.5" x14ac:dyDescent="0.15">
      <c r="A836" s="11" t="s">
        <v>2896</v>
      </c>
      <c r="B836" s="11">
        <v>8</v>
      </c>
      <c r="C836" s="26" t="s">
        <v>2932</v>
      </c>
      <c r="D836" s="38" t="s">
        <v>2937</v>
      </c>
      <c r="E836" s="38" t="s">
        <v>2938</v>
      </c>
      <c r="F836" s="26" t="s">
        <v>2935</v>
      </c>
      <c r="G836" s="49" t="s">
        <v>2939</v>
      </c>
      <c r="H836" s="49"/>
      <c r="I836" s="38" t="s">
        <v>2936</v>
      </c>
      <c r="J836" s="38" t="s">
        <v>2603</v>
      </c>
      <c r="K836" s="38"/>
      <c r="L836" s="38"/>
      <c r="M836" s="38"/>
    </row>
    <row r="837" spans="1:13" ht="42.75" x14ac:dyDescent="0.15">
      <c r="A837" s="11" t="s">
        <v>2896</v>
      </c>
      <c r="B837" s="11">
        <v>9</v>
      </c>
      <c r="C837" s="26" t="s">
        <v>2932</v>
      </c>
      <c r="D837" s="38" t="s">
        <v>2940</v>
      </c>
      <c r="E837" s="38" t="s">
        <v>3197</v>
      </c>
      <c r="F837" s="26" t="s">
        <v>443</v>
      </c>
      <c r="G837" s="49" t="s">
        <v>2380</v>
      </c>
      <c r="H837" s="49" t="s">
        <v>2941</v>
      </c>
      <c r="I837" s="38" t="s">
        <v>2936</v>
      </c>
      <c r="J837" s="38" t="s">
        <v>2530</v>
      </c>
      <c r="K837" s="38"/>
      <c r="L837" s="38"/>
      <c r="M837" s="38"/>
    </row>
    <row r="838" spans="1:13" ht="57" x14ac:dyDescent="0.15">
      <c r="A838" s="11" t="s">
        <v>2896</v>
      </c>
      <c r="B838" s="11">
        <v>10</v>
      </c>
      <c r="C838" s="26" t="s">
        <v>2932</v>
      </c>
      <c r="D838" s="38" t="s">
        <v>2942</v>
      </c>
      <c r="E838" s="38" t="s">
        <v>3198</v>
      </c>
      <c r="F838" s="26" t="s">
        <v>443</v>
      </c>
      <c r="G838" s="49" t="s">
        <v>2943</v>
      </c>
      <c r="H838" s="49" t="s">
        <v>2944</v>
      </c>
      <c r="I838" s="38" t="s">
        <v>2936</v>
      </c>
      <c r="J838" s="38" t="s">
        <v>3199</v>
      </c>
      <c r="K838" s="38"/>
      <c r="L838" s="38"/>
      <c r="M838" s="38"/>
    </row>
    <row r="839" spans="1:13" ht="28.5" x14ac:dyDescent="0.15">
      <c r="A839" s="11" t="s">
        <v>2896</v>
      </c>
      <c r="B839" s="11">
        <v>11</v>
      </c>
      <c r="C839" s="26" t="s">
        <v>2946</v>
      </c>
      <c r="D839" s="38" t="s">
        <v>2947</v>
      </c>
      <c r="E839" s="38" t="s">
        <v>2948</v>
      </c>
      <c r="F839" s="26" t="s">
        <v>443</v>
      </c>
      <c r="G839" s="49" t="s">
        <v>2945</v>
      </c>
      <c r="H839" s="49" t="s">
        <v>2949</v>
      </c>
      <c r="I839" s="38" t="s">
        <v>2950</v>
      </c>
      <c r="J839" s="38" t="s">
        <v>2916</v>
      </c>
      <c r="K839" s="38"/>
      <c r="L839" s="38"/>
      <c r="M839" s="38"/>
    </row>
    <row r="840" spans="1:13" ht="57" x14ac:dyDescent="0.15">
      <c r="A840" s="11" t="s">
        <v>2896</v>
      </c>
      <c r="B840" s="11">
        <v>12</v>
      </c>
      <c r="C840" s="26" t="s">
        <v>2951</v>
      </c>
      <c r="D840" s="38" t="s">
        <v>2952</v>
      </c>
      <c r="E840" s="38" t="s">
        <v>2953</v>
      </c>
      <c r="F840" s="26" t="s">
        <v>2923</v>
      </c>
      <c r="G840" s="49" t="s">
        <v>2920</v>
      </c>
      <c r="H840" s="49" t="s">
        <v>2954</v>
      </c>
      <c r="I840" s="38" t="s">
        <v>2955</v>
      </c>
      <c r="J840" s="38" t="s">
        <v>2916</v>
      </c>
      <c r="K840" s="38"/>
      <c r="L840" s="38" t="s">
        <v>2956</v>
      </c>
      <c r="M840" s="38"/>
    </row>
    <row r="841" spans="1:13" ht="28.5" x14ac:dyDescent="0.15">
      <c r="A841" s="11" t="s">
        <v>2896</v>
      </c>
      <c r="B841" s="11">
        <v>13</v>
      </c>
      <c r="C841" s="26" t="s">
        <v>2951</v>
      </c>
      <c r="D841" s="38" t="s">
        <v>2957</v>
      </c>
      <c r="E841" s="38" t="s">
        <v>2958</v>
      </c>
      <c r="F841" s="26" t="s">
        <v>2923</v>
      </c>
      <c r="G841" s="49" t="s">
        <v>1169</v>
      </c>
      <c r="H841" s="49"/>
      <c r="I841" s="38" t="s">
        <v>2959</v>
      </c>
      <c r="J841" s="38" t="s">
        <v>2916</v>
      </c>
      <c r="K841" s="38"/>
      <c r="L841" s="38"/>
      <c r="M841" s="38"/>
    </row>
    <row r="842" spans="1:13" ht="42.75" x14ac:dyDescent="0.15">
      <c r="A842" s="11" t="s">
        <v>2896</v>
      </c>
      <c r="B842" s="11">
        <v>14</v>
      </c>
      <c r="C842" s="26" t="s">
        <v>2479</v>
      </c>
      <c r="D842" s="38" t="s">
        <v>2960</v>
      </c>
      <c r="E842" s="38" t="s">
        <v>2961</v>
      </c>
      <c r="F842" s="26" t="s">
        <v>443</v>
      </c>
      <c r="G842" s="49" t="s">
        <v>2962</v>
      </c>
      <c r="H842" s="49"/>
      <c r="I842" s="38" t="s">
        <v>2963</v>
      </c>
      <c r="J842" s="38" t="s">
        <v>3200</v>
      </c>
      <c r="K842" s="38"/>
      <c r="L842" s="38"/>
      <c r="M842" s="38"/>
    </row>
    <row r="843" spans="1:13" ht="42.75" x14ac:dyDescent="0.15">
      <c r="A843" s="11" t="s">
        <v>2896</v>
      </c>
      <c r="B843" s="11">
        <v>15</v>
      </c>
      <c r="C843" s="26" t="s">
        <v>2479</v>
      </c>
      <c r="D843" s="38" t="s">
        <v>2964</v>
      </c>
      <c r="E843" s="38" t="s">
        <v>2965</v>
      </c>
      <c r="F843" s="26" t="s">
        <v>2935</v>
      </c>
      <c r="G843" s="49" t="s">
        <v>2901</v>
      </c>
      <c r="H843" s="49" t="s">
        <v>2966</v>
      </c>
      <c r="I843" s="38" t="s">
        <v>2967</v>
      </c>
      <c r="J843" s="38" t="s">
        <v>2968</v>
      </c>
      <c r="K843" s="38"/>
      <c r="L843" s="38"/>
      <c r="M843" s="38"/>
    </row>
    <row r="844" spans="1:13" ht="42.75" x14ac:dyDescent="0.15">
      <c r="A844" s="11" t="s">
        <v>2896</v>
      </c>
      <c r="B844" s="11">
        <v>16</v>
      </c>
      <c r="C844" s="26" t="s">
        <v>2479</v>
      </c>
      <c r="D844" s="38" t="s">
        <v>2969</v>
      </c>
      <c r="E844" s="38" t="s">
        <v>3201</v>
      </c>
      <c r="F844" s="26" t="s">
        <v>2935</v>
      </c>
      <c r="G844" s="49" t="s">
        <v>2920</v>
      </c>
      <c r="H844" s="49" t="s">
        <v>2970</v>
      </c>
      <c r="I844" s="38" t="s">
        <v>2971</v>
      </c>
      <c r="J844" s="38" t="s">
        <v>2972</v>
      </c>
      <c r="K844" s="38"/>
      <c r="L844" s="38" t="s">
        <v>2973</v>
      </c>
      <c r="M844" s="38"/>
    </row>
    <row r="845" spans="1:13" ht="57" x14ac:dyDescent="0.15">
      <c r="A845" s="11" t="s">
        <v>2896</v>
      </c>
      <c r="B845" s="11">
        <v>17</v>
      </c>
      <c r="C845" s="26" t="s">
        <v>2479</v>
      </c>
      <c r="D845" s="38" t="s">
        <v>2974</v>
      </c>
      <c r="E845" s="38" t="s">
        <v>2975</v>
      </c>
      <c r="F845" s="26" t="s">
        <v>2935</v>
      </c>
      <c r="G845" s="49" t="s">
        <v>2901</v>
      </c>
      <c r="H845" s="49" t="s">
        <v>2976</v>
      </c>
      <c r="I845" s="38" t="s">
        <v>2977</v>
      </c>
      <c r="J845" s="38" t="s">
        <v>2978</v>
      </c>
      <c r="K845" s="38"/>
      <c r="L845" s="38" t="s">
        <v>2979</v>
      </c>
      <c r="M845" s="38"/>
    </row>
    <row r="846" spans="1:13" ht="52.5" customHeight="1" x14ac:dyDescent="0.15">
      <c r="A846" s="11" t="s">
        <v>2896</v>
      </c>
      <c r="B846" s="11">
        <v>18</v>
      </c>
      <c r="C846" s="26" t="s">
        <v>2479</v>
      </c>
      <c r="D846" s="38" t="s">
        <v>2980</v>
      </c>
      <c r="E846" s="38" t="s">
        <v>2981</v>
      </c>
      <c r="F846" s="26" t="s">
        <v>443</v>
      </c>
      <c r="G846" s="49" t="s">
        <v>2482</v>
      </c>
      <c r="H846" s="49"/>
      <c r="I846" s="38" t="s">
        <v>2412</v>
      </c>
      <c r="J846" s="38" t="s">
        <v>2982</v>
      </c>
      <c r="K846" s="38"/>
      <c r="L846" s="38" t="s">
        <v>2983</v>
      </c>
      <c r="M846" s="38"/>
    </row>
    <row r="847" spans="1:13" ht="57" x14ac:dyDescent="0.15">
      <c r="A847" s="11" t="s">
        <v>2896</v>
      </c>
      <c r="B847" s="11">
        <v>19</v>
      </c>
      <c r="C847" s="26" t="s">
        <v>2479</v>
      </c>
      <c r="D847" s="38" t="s">
        <v>2984</v>
      </c>
      <c r="E847" s="38" t="s">
        <v>2985</v>
      </c>
      <c r="F847" s="26" t="s">
        <v>2986</v>
      </c>
      <c r="G847" s="49" t="s">
        <v>2901</v>
      </c>
      <c r="H847" s="49" t="s">
        <v>2987</v>
      </c>
      <c r="I847" s="38" t="s">
        <v>2988</v>
      </c>
      <c r="J847" s="38" t="s">
        <v>2989</v>
      </c>
      <c r="K847" s="38"/>
      <c r="L847" s="38"/>
      <c r="M847" s="38"/>
    </row>
    <row r="848" spans="1:13" ht="42.75" x14ac:dyDescent="0.15">
      <c r="A848" s="11" t="s">
        <v>2896</v>
      </c>
      <c r="B848" s="11">
        <v>20</v>
      </c>
      <c r="C848" s="26" t="s">
        <v>2479</v>
      </c>
      <c r="D848" s="38" t="s">
        <v>2990</v>
      </c>
      <c r="E848" s="38" t="s">
        <v>2991</v>
      </c>
      <c r="F848" s="26" t="s">
        <v>2992</v>
      </c>
      <c r="G848" s="49" t="s">
        <v>2914</v>
      </c>
      <c r="H848" s="49"/>
      <c r="I848" s="38" t="s">
        <v>2993</v>
      </c>
      <c r="J848" s="38" t="s">
        <v>2916</v>
      </c>
      <c r="K848" s="38"/>
      <c r="L848" s="38"/>
      <c r="M848" s="38"/>
    </row>
    <row r="849" spans="1:13" ht="42.75" x14ac:dyDescent="0.15">
      <c r="A849" s="11" t="s">
        <v>2896</v>
      </c>
      <c r="B849" s="11">
        <v>21</v>
      </c>
      <c r="C849" s="26" t="s">
        <v>2994</v>
      </c>
      <c r="D849" s="38" t="s">
        <v>2995</v>
      </c>
      <c r="E849" s="38" t="s">
        <v>2996</v>
      </c>
      <c r="F849" s="26" t="s">
        <v>2997</v>
      </c>
      <c r="G849" s="49" t="s">
        <v>2998</v>
      </c>
      <c r="H849" s="49"/>
      <c r="I849" s="38" t="s">
        <v>2999</v>
      </c>
      <c r="J849" s="38" t="s">
        <v>2916</v>
      </c>
      <c r="K849" s="38"/>
      <c r="L849" s="38" t="s">
        <v>3000</v>
      </c>
      <c r="M849" s="38"/>
    </row>
    <row r="850" spans="1:13" ht="42.75" x14ac:dyDescent="0.15">
      <c r="A850" s="11" t="s">
        <v>2896</v>
      </c>
      <c r="B850" s="11">
        <v>22</v>
      </c>
      <c r="C850" s="26" t="s">
        <v>2994</v>
      </c>
      <c r="D850" s="38" t="s">
        <v>3001</v>
      </c>
      <c r="E850" s="38" t="s">
        <v>3002</v>
      </c>
      <c r="F850" s="26" t="s">
        <v>2997</v>
      </c>
      <c r="G850" s="49" t="s">
        <v>2901</v>
      </c>
      <c r="H850" s="49" t="s">
        <v>3003</v>
      </c>
      <c r="I850" s="38" t="s">
        <v>2999</v>
      </c>
      <c r="J850" s="38" t="s">
        <v>2916</v>
      </c>
      <c r="K850" s="38" t="s">
        <v>3004</v>
      </c>
      <c r="L850" s="38" t="s">
        <v>3000</v>
      </c>
      <c r="M850" s="38"/>
    </row>
    <row r="851" spans="1:13" ht="42.75" x14ac:dyDescent="0.15">
      <c r="A851" s="11" t="s">
        <v>2896</v>
      </c>
      <c r="B851" s="11">
        <v>23</v>
      </c>
      <c r="C851" s="26" t="s">
        <v>2994</v>
      </c>
      <c r="D851" s="38" t="s">
        <v>3005</v>
      </c>
      <c r="E851" s="38" t="s">
        <v>3006</v>
      </c>
      <c r="F851" s="26" t="s">
        <v>3007</v>
      </c>
      <c r="G851" s="49" t="s">
        <v>2901</v>
      </c>
      <c r="H851" s="49" t="s">
        <v>3008</v>
      </c>
      <c r="I851" s="38" t="s">
        <v>2999</v>
      </c>
      <c r="J851" s="38" t="s">
        <v>2916</v>
      </c>
      <c r="K851" s="38" t="s">
        <v>3004</v>
      </c>
      <c r="L851" s="38"/>
      <c r="M851" s="38"/>
    </row>
    <row r="852" spans="1:13" ht="28.5" x14ac:dyDescent="0.15">
      <c r="A852" s="11" t="s">
        <v>2896</v>
      </c>
      <c r="B852" s="11">
        <v>24</v>
      </c>
      <c r="C852" s="26" t="s">
        <v>2994</v>
      </c>
      <c r="D852" s="38" t="s">
        <v>3009</v>
      </c>
      <c r="E852" s="38" t="s">
        <v>3010</v>
      </c>
      <c r="F852" s="26" t="s">
        <v>3007</v>
      </c>
      <c r="G852" s="49" t="s">
        <v>2998</v>
      </c>
      <c r="H852" s="49"/>
      <c r="I852" s="38" t="s">
        <v>3011</v>
      </c>
      <c r="J852" s="38" t="s">
        <v>3012</v>
      </c>
      <c r="K852" s="38"/>
      <c r="L852" s="38"/>
      <c r="M852" s="38"/>
    </row>
    <row r="853" spans="1:13" ht="85.5" x14ac:dyDescent="0.15">
      <c r="A853" s="11" t="s">
        <v>2896</v>
      </c>
      <c r="B853" s="11">
        <v>25</v>
      </c>
      <c r="C853" s="26" t="s">
        <v>3013</v>
      </c>
      <c r="D853" s="38" t="s">
        <v>3014</v>
      </c>
      <c r="E853" s="38" t="s">
        <v>3015</v>
      </c>
      <c r="F853" s="26" t="s">
        <v>3016</v>
      </c>
      <c r="G853" s="49" t="s">
        <v>3017</v>
      </c>
      <c r="H853" s="49"/>
      <c r="I853" s="38" t="s">
        <v>3018</v>
      </c>
      <c r="J853" s="38" t="s">
        <v>2916</v>
      </c>
      <c r="K853" s="38"/>
      <c r="L853" s="38" t="s">
        <v>3019</v>
      </c>
      <c r="M853" s="38"/>
    </row>
    <row r="854" spans="1:13" ht="99.75" x14ac:dyDescent="0.15">
      <c r="A854" s="11" t="s">
        <v>3020</v>
      </c>
      <c r="B854" s="11">
        <v>1</v>
      </c>
      <c r="C854" s="26" t="s">
        <v>3021</v>
      </c>
      <c r="D854" s="38" t="s">
        <v>3022</v>
      </c>
      <c r="E854" s="38" t="s">
        <v>3023</v>
      </c>
      <c r="F854" s="26" t="s">
        <v>554</v>
      </c>
      <c r="G854" s="49" t="s">
        <v>3024</v>
      </c>
      <c r="H854" s="49" t="s">
        <v>3025</v>
      </c>
      <c r="I854" s="38" t="s">
        <v>3026</v>
      </c>
      <c r="J854" s="38" t="s">
        <v>3027</v>
      </c>
      <c r="K854" s="38"/>
      <c r="L854" s="38" t="s">
        <v>3028</v>
      </c>
      <c r="M854" s="38"/>
    </row>
    <row r="855" spans="1:13" ht="114" x14ac:dyDescent="0.15">
      <c r="A855" s="11" t="s">
        <v>3020</v>
      </c>
      <c r="B855" s="11">
        <v>2</v>
      </c>
      <c r="C855" s="26" t="s">
        <v>3021</v>
      </c>
      <c r="D855" s="38" t="s">
        <v>3029</v>
      </c>
      <c r="E855" s="38" t="s">
        <v>3030</v>
      </c>
      <c r="F855" s="26" t="s">
        <v>554</v>
      </c>
      <c r="G855" s="49" t="s">
        <v>3031</v>
      </c>
      <c r="H855" s="49" t="s">
        <v>3032</v>
      </c>
      <c r="I855" s="38" t="s">
        <v>3033</v>
      </c>
      <c r="J855" s="38" t="s">
        <v>3027</v>
      </c>
      <c r="K855" s="38"/>
      <c r="L855" s="38" t="s">
        <v>3034</v>
      </c>
      <c r="M855" s="38"/>
    </row>
    <row r="856" spans="1:13" ht="42.75" x14ac:dyDescent="0.15">
      <c r="A856" s="11" t="s">
        <v>3020</v>
      </c>
      <c r="B856" s="11">
        <v>3</v>
      </c>
      <c r="C856" s="26" t="s">
        <v>3021</v>
      </c>
      <c r="D856" s="38" t="s">
        <v>3035</v>
      </c>
      <c r="E856" s="38" t="s">
        <v>3036</v>
      </c>
      <c r="F856" s="26" t="s">
        <v>554</v>
      </c>
      <c r="G856" s="49" t="s">
        <v>14</v>
      </c>
      <c r="H856" s="49" t="s">
        <v>3037</v>
      </c>
      <c r="I856" s="38" t="s">
        <v>3038</v>
      </c>
      <c r="J856" s="38" t="s">
        <v>3027</v>
      </c>
      <c r="K856" s="38"/>
      <c r="L856" s="38" t="s">
        <v>3034</v>
      </c>
      <c r="M856" s="38"/>
    </row>
    <row r="857" spans="1:13" ht="142.5" x14ac:dyDescent="0.15">
      <c r="A857" s="11" t="s">
        <v>3020</v>
      </c>
      <c r="B857" s="11">
        <v>4</v>
      </c>
      <c r="C857" s="26" t="s">
        <v>3021</v>
      </c>
      <c r="D857" s="38" t="s">
        <v>3039</v>
      </c>
      <c r="E857" s="38" t="s">
        <v>3040</v>
      </c>
      <c r="F857" s="26" t="s">
        <v>554</v>
      </c>
      <c r="G857" s="49" t="s">
        <v>14</v>
      </c>
      <c r="H857" s="49" t="s">
        <v>3041</v>
      </c>
      <c r="I857" s="38" t="s">
        <v>3042</v>
      </c>
      <c r="J857" s="38" t="s">
        <v>3027</v>
      </c>
      <c r="K857" s="38"/>
      <c r="L857" s="38"/>
      <c r="M857" s="38"/>
    </row>
    <row r="858" spans="1:13" ht="85.5" x14ac:dyDescent="0.15">
      <c r="A858" s="11" t="s">
        <v>3020</v>
      </c>
      <c r="B858" s="11">
        <v>5</v>
      </c>
      <c r="C858" s="26" t="s">
        <v>3043</v>
      </c>
      <c r="D858" s="38" t="s">
        <v>3044</v>
      </c>
      <c r="E858" s="38" t="s">
        <v>3045</v>
      </c>
      <c r="F858" s="26" t="s">
        <v>555</v>
      </c>
      <c r="G858" s="49" t="s">
        <v>14</v>
      </c>
      <c r="H858" s="49" t="s">
        <v>3046</v>
      </c>
      <c r="I858" s="38" t="s">
        <v>3047</v>
      </c>
      <c r="J858" s="38" t="s">
        <v>3027</v>
      </c>
      <c r="K858" s="38" t="s">
        <v>3048</v>
      </c>
      <c r="L858" s="38" t="s">
        <v>3049</v>
      </c>
      <c r="M858" s="38" t="s">
        <v>2327</v>
      </c>
    </row>
    <row r="859" spans="1:13" ht="57" x14ac:dyDescent="0.15">
      <c r="A859" s="11" t="s">
        <v>3020</v>
      </c>
      <c r="B859" s="11">
        <v>6</v>
      </c>
      <c r="C859" s="26" t="s">
        <v>3050</v>
      </c>
      <c r="D859" s="38" t="s">
        <v>3051</v>
      </c>
      <c r="E859" s="38" t="s">
        <v>3052</v>
      </c>
      <c r="F859" s="26" t="s">
        <v>556</v>
      </c>
      <c r="G859" s="49" t="s">
        <v>13</v>
      </c>
      <c r="H859" s="49" t="s">
        <v>3053</v>
      </c>
      <c r="I859" s="38" t="s">
        <v>3054</v>
      </c>
      <c r="J859" s="38" t="s">
        <v>3027</v>
      </c>
      <c r="K859" s="38"/>
      <c r="L859" s="38" t="s">
        <v>3055</v>
      </c>
      <c r="M859" s="38"/>
    </row>
    <row r="860" spans="1:13" ht="28.5" x14ac:dyDescent="0.15">
      <c r="A860" s="11" t="s">
        <v>3020</v>
      </c>
      <c r="B860" s="11">
        <v>7</v>
      </c>
      <c r="C860" s="26" t="s">
        <v>3050</v>
      </c>
      <c r="D860" s="38" t="s">
        <v>3056</v>
      </c>
      <c r="E860" s="38" t="s">
        <v>3057</v>
      </c>
      <c r="F860" s="26" t="s">
        <v>3058</v>
      </c>
      <c r="G860" s="49" t="s">
        <v>15</v>
      </c>
      <c r="H860" s="49" t="s">
        <v>3059</v>
      </c>
      <c r="I860" s="38" t="s">
        <v>3060</v>
      </c>
      <c r="J860" s="38" t="s">
        <v>3027</v>
      </c>
      <c r="K860" s="38"/>
      <c r="L860" s="38" t="s">
        <v>3061</v>
      </c>
      <c r="M860" s="38"/>
    </row>
    <row r="861" spans="1:13" ht="71.25" x14ac:dyDescent="0.15">
      <c r="A861" s="11" t="s">
        <v>3020</v>
      </c>
      <c r="B861" s="11">
        <v>8</v>
      </c>
      <c r="C861" s="26" t="s">
        <v>3062</v>
      </c>
      <c r="D861" s="38" t="s">
        <v>325</v>
      </c>
      <c r="E861" s="38" t="s">
        <v>3063</v>
      </c>
      <c r="F861" s="26" t="s">
        <v>443</v>
      </c>
      <c r="G861" s="49" t="s">
        <v>3064</v>
      </c>
      <c r="H861" s="49" t="s">
        <v>3065</v>
      </c>
      <c r="I861" s="38" t="s">
        <v>3066</v>
      </c>
      <c r="J861" s="38" t="s">
        <v>3027</v>
      </c>
      <c r="K861" s="38" t="s">
        <v>3067</v>
      </c>
      <c r="L861" s="38" t="s">
        <v>3068</v>
      </c>
      <c r="M861" s="38" t="s">
        <v>2327</v>
      </c>
    </row>
    <row r="862" spans="1:13" ht="42.75" x14ac:dyDescent="0.15">
      <c r="A862" s="11" t="s">
        <v>8564</v>
      </c>
      <c r="B862" s="11">
        <v>1</v>
      </c>
      <c r="C862" s="26" t="s">
        <v>2699</v>
      </c>
      <c r="D862" s="38" t="s">
        <v>8565</v>
      </c>
      <c r="E862" s="38" t="s">
        <v>8566</v>
      </c>
      <c r="F862" s="26" t="s">
        <v>558</v>
      </c>
      <c r="G862" s="49" t="s">
        <v>14</v>
      </c>
      <c r="H862" s="49" t="s">
        <v>8567</v>
      </c>
      <c r="I862" s="38" t="s">
        <v>8568</v>
      </c>
      <c r="J862" s="38" t="s">
        <v>8569</v>
      </c>
      <c r="K862" s="38" t="s">
        <v>8570</v>
      </c>
      <c r="L862" s="38"/>
      <c r="M862" s="38"/>
    </row>
    <row r="863" spans="1:13" ht="57" x14ac:dyDescent="0.15">
      <c r="A863" s="11" t="s">
        <v>8564</v>
      </c>
      <c r="B863" s="11">
        <v>2</v>
      </c>
      <c r="C863" s="26" t="s">
        <v>2699</v>
      </c>
      <c r="D863" s="38" t="s">
        <v>8571</v>
      </c>
      <c r="E863" s="38" t="s">
        <v>8572</v>
      </c>
      <c r="F863" s="26" t="s">
        <v>562</v>
      </c>
      <c r="G863" s="49" t="s">
        <v>8573</v>
      </c>
      <c r="H863" s="49"/>
      <c r="I863" s="38" t="s">
        <v>8574</v>
      </c>
      <c r="J863" s="38" t="s">
        <v>8569</v>
      </c>
      <c r="K863" s="38"/>
      <c r="L863" s="38"/>
      <c r="M863" s="38"/>
    </row>
    <row r="864" spans="1:13" ht="57" x14ac:dyDescent="0.15">
      <c r="A864" s="11" t="s">
        <v>8564</v>
      </c>
      <c r="B864" s="11">
        <v>3</v>
      </c>
      <c r="C864" s="26" t="s">
        <v>2699</v>
      </c>
      <c r="D864" s="38" t="s">
        <v>8575</v>
      </c>
      <c r="E864" s="38" t="s">
        <v>8576</v>
      </c>
      <c r="F864" s="26" t="s">
        <v>562</v>
      </c>
      <c r="G864" s="49" t="s">
        <v>8573</v>
      </c>
      <c r="H864" s="49"/>
      <c r="I864" s="38" t="s">
        <v>8577</v>
      </c>
      <c r="J864" s="38" t="s">
        <v>8578</v>
      </c>
      <c r="K864" s="38"/>
      <c r="L864" s="38"/>
      <c r="M864" s="38"/>
    </row>
    <row r="865" spans="1:13" ht="57" x14ac:dyDescent="0.15">
      <c r="A865" s="11" t="s">
        <v>8564</v>
      </c>
      <c r="B865" s="11">
        <v>4</v>
      </c>
      <c r="C865" s="26" t="s">
        <v>2699</v>
      </c>
      <c r="D865" s="38" t="s">
        <v>8579</v>
      </c>
      <c r="E865" s="38" t="s">
        <v>8580</v>
      </c>
      <c r="F865" s="26" t="s">
        <v>558</v>
      </c>
      <c r="G865" s="49" t="s">
        <v>4221</v>
      </c>
      <c r="H865" s="49"/>
      <c r="I865" s="38" t="s">
        <v>8568</v>
      </c>
      <c r="J865" s="38" t="s">
        <v>8569</v>
      </c>
      <c r="K865" s="38" t="s">
        <v>8581</v>
      </c>
      <c r="L865" s="38" t="s">
        <v>8582</v>
      </c>
      <c r="M865" s="38"/>
    </row>
    <row r="866" spans="1:13" ht="57" x14ac:dyDescent="0.15">
      <c r="A866" s="11" t="s">
        <v>8564</v>
      </c>
      <c r="B866" s="11">
        <v>5</v>
      </c>
      <c r="C866" s="26" t="s">
        <v>8583</v>
      </c>
      <c r="D866" s="38" t="s">
        <v>5789</v>
      </c>
      <c r="E866" s="38" t="s">
        <v>8584</v>
      </c>
      <c r="F866" s="26" t="s">
        <v>2641</v>
      </c>
      <c r="G866" s="49" t="s">
        <v>2356</v>
      </c>
      <c r="H866" s="49" t="s">
        <v>8585</v>
      </c>
      <c r="I866" s="38" t="s">
        <v>8586</v>
      </c>
      <c r="J866" s="38" t="s">
        <v>8587</v>
      </c>
      <c r="K866" s="38" t="s">
        <v>8588</v>
      </c>
      <c r="L866" s="38" t="s">
        <v>8589</v>
      </c>
      <c r="M866" s="38" t="s">
        <v>8590</v>
      </c>
    </row>
    <row r="867" spans="1:13" ht="42.75" x14ac:dyDescent="0.15">
      <c r="A867" s="11" t="s">
        <v>8564</v>
      </c>
      <c r="B867" s="11">
        <v>6</v>
      </c>
      <c r="C867" s="26" t="s">
        <v>8591</v>
      </c>
      <c r="D867" s="38" t="s">
        <v>8592</v>
      </c>
      <c r="E867" s="38" t="s">
        <v>8593</v>
      </c>
      <c r="F867" s="26" t="s">
        <v>558</v>
      </c>
      <c r="G867" s="49" t="s">
        <v>762</v>
      </c>
      <c r="H867" s="49"/>
      <c r="I867" s="38" t="s">
        <v>8594</v>
      </c>
      <c r="J867" s="38" t="s">
        <v>8587</v>
      </c>
      <c r="K867" s="38"/>
      <c r="L867" s="38"/>
      <c r="M867" s="38"/>
    </row>
    <row r="868" spans="1:13" ht="28.5" x14ac:dyDescent="0.15">
      <c r="A868" s="11" t="s">
        <v>8564</v>
      </c>
      <c r="B868" s="11">
        <v>7</v>
      </c>
      <c r="C868" s="26" t="s">
        <v>8595</v>
      </c>
      <c r="D868" s="38" t="s">
        <v>8596</v>
      </c>
      <c r="E868" s="38" t="s">
        <v>8597</v>
      </c>
      <c r="F868" s="26" t="s">
        <v>545</v>
      </c>
      <c r="G868" s="49" t="s">
        <v>4221</v>
      </c>
      <c r="H868" s="49" t="s">
        <v>8598</v>
      </c>
      <c r="I868" s="38" t="s">
        <v>8594</v>
      </c>
      <c r="J868" s="38" t="s">
        <v>8587</v>
      </c>
      <c r="K868" s="38"/>
      <c r="L868" s="38" t="s">
        <v>8599</v>
      </c>
      <c r="M868" s="38"/>
    </row>
    <row r="869" spans="1:13" ht="71.25" x14ac:dyDescent="0.15">
      <c r="A869" s="11" t="s">
        <v>3193</v>
      </c>
      <c r="B869" s="11">
        <v>1</v>
      </c>
      <c r="C869" s="26" t="s">
        <v>3069</v>
      </c>
      <c r="D869" s="38" t="s">
        <v>3070</v>
      </c>
      <c r="E869" s="38" t="s">
        <v>3071</v>
      </c>
      <c r="F869" s="26" t="s">
        <v>556</v>
      </c>
      <c r="G869" s="49" t="s">
        <v>14</v>
      </c>
      <c r="H869" s="49"/>
      <c r="I869" s="38" t="s">
        <v>3072</v>
      </c>
      <c r="J869" s="38" t="s">
        <v>3073</v>
      </c>
      <c r="K869" s="38"/>
      <c r="L869" s="38" t="s">
        <v>3074</v>
      </c>
      <c r="M869" s="38"/>
    </row>
    <row r="870" spans="1:13" ht="57" x14ac:dyDescent="0.15">
      <c r="A870" s="11" t="s">
        <v>3193</v>
      </c>
      <c r="B870" s="11">
        <v>2</v>
      </c>
      <c r="C870" s="26" t="s">
        <v>3069</v>
      </c>
      <c r="D870" s="38" t="s">
        <v>3075</v>
      </c>
      <c r="E870" s="38" t="s">
        <v>3076</v>
      </c>
      <c r="F870" s="26" t="s">
        <v>556</v>
      </c>
      <c r="G870" s="49" t="s">
        <v>12</v>
      </c>
      <c r="H870" s="49"/>
      <c r="I870" s="38" t="s">
        <v>3077</v>
      </c>
      <c r="J870" s="38" t="s">
        <v>3078</v>
      </c>
      <c r="K870" s="38"/>
      <c r="L870" s="38"/>
      <c r="M870" s="38"/>
    </row>
    <row r="871" spans="1:13" ht="42.75" x14ac:dyDescent="0.15">
      <c r="A871" s="11" t="s">
        <v>3193</v>
      </c>
      <c r="B871" s="11">
        <v>3</v>
      </c>
      <c r="C871" s="26" t="s">
        <v>3069</v>
      </c>
      <c r="D871" s="38" t="s">
        <v>3079</v>
      </c>
      <c r="E871" s="38" t="s">
        <v>3080</v>
      </c>
      <c r="F871" s="26" t="s">
        <v>556</v>
      </c>
      <c r="G871" s="49" t="s">
        <v>12</v>
      </c>
      <c r="H871" s="49"/>
      <c r="I871" s="38" t="s">
        <v>3081</v>
      </c>
      <c r="J871" s="38" t="s">
        <v>3082</v>
      </c>
      <c r="K871" s="38"/>
      <c r="L871" s="38"/>
      <c r="M871" s="38"/>
    </row>
    <row r="872" spans="1:13" ht="28.5" x14ac:dyDescent="0.15">
      <c r="A872" s="11" t="s">
        <v>3193</v>
      </c>
      <c r="B872" s="11">
        <v>4</v>
      </c>
      <c r="C872" s="26" t="s">
        <v>3083</v>
      </c>
      <c r="D872" s="38" t="s">
        <v>3084</v>
      </c>
      <c r="E872" s="38" t="s">
        <v>3085</v>
      </c>
      <c r="F872" s="26" t="s">
        <v>554</v>
      </c>
      <c r="G872" s="49" t="s">
        <v>52</v>
      </c>
      <c r="H872" s="49"/>
      <c r="I872" s="38" t="s">
        <v>3086</v>
      </c>
      <c r="J872" s="38" t="s">
        <v>3073</v>
      </c>
      <c r="K872" s="38"/>
      <c r="L872" s="38"/>
      <c r="M872" s="38"/>
    </row>
    <row r="873" spans="1:13" ht="42.75" x14ac:dyDescent="0.15">
      <c r="A873" s="11" t="s">
        <v>3193</v>
      </c>
      <c r="B873" s="11">
        <v>5</v>
      </c>
      <c r="C873" s="26" t="s">
        <v>3083</v>
      </c>
      <c r="D873" s="38" t="s">
        <v>3087</v>
      </c>
      <c r="E873" s="38" t="s">
        <v>3088</v>
      </c>
      <c r="F873" s="26" t="s">
        <v>554</v>
      </c>
      <c r="G873" s="49" t="s">
        <v>14</v>
      </c>
      <c r="H873" s="49"/>
      <c r="I873" s="38" t="s">
        <v>3086</v>
      </c>
      <c r="J873" s="38" t="s">
        <v>3073</v>
      </c>
      <c r="K873" s="38"/>
      <c r="L873" s="38"/>
      <c r="M873" s="38"/>
    </row>
    <row r="874" spans="1:13" ht="57" x14ac:dyDescent="0.15">
      <c r="A874" s="11" t="s">
        <v>3193</v>
      </c>
      <c r="B874" s="11">
        <v>6</v>
      </c>
      <c r="C874" s="26" t="s">
        <v>3089</v>
      </c>
      <c r="D874" s="38" t="s">
        <v>3090</v>
      </c>
      <c r="E874" s="38" t="s">
        <v>3091</v>
      </c>
      <c r="F874" s="26" t="s">
        <v>554</v>
      </c>
      <c r="G874" s="49" t="s">
        <v>1728</v>
      </c>
      <c r="H874" s="49"/>
      <c r="I874" s="38" t="s">
        <v>3092</v>
      </c>
      <c r="J874" s="38" t="s">
        <v>3073</v>
      </c>
      <c r="K874" s="38"/>
      <c r="L874" s="38"/>
      <c r="M874" s="38"/>
    </row>
    <row r="875" spans="1:13" ht="28.5" x14ac:dyDescent="0.15">
      <c r="A875" s="11" t="s">
        <v>3193</v>
      </c>
      <c r="B875" s="11">
        <v>7</v>
      </c>
      <c r="C875" s="26" t="s">
        <v>3093</v>
      </c>
      <c r="D875" s="38" t="s">
        <v>3094</v>
      </c>
      <c r="E875" s="38" t="s">
        <v>3095</v>
      </c>
      <c r="F875" s="26" t="s">
        <v>557</v>
      </c>
      <c r="G875" s="49" t="s">
        <v>34</v>
      </c>
      <c r="H875" s="49"/>
      <c r="I875" s="38" t="s">
        <v>1058</v>
      </c>
      <c r="J875" s="38" t="s">
        <v>3073</v>
      </c>
      <c r="K875" s="38"/>
      <c r="L875" s="38"/>
      <c r="M875" s="38"/>
    </row>
    <row r="876" spans="1:13" ht="71.25" x14ac:dyDescent="0.15">
      <c r="A876" s="11" t="s">
        <v>3193</v>
      </c>
      <c r="B876" s="11">
        <v>8</v>
      </c>
      <c r="C876" s="26" t="s">
        <v>3093</v>
      </c>
      <c r="D876" s="38" t="s">
        <v>3096</v>
      </c>
      <c r="E876" s="38" t="s">
        <v>3097</v>
      </c>
      <c r="F876" s="26" t="s">
        <v>557</v>
      </c>
      <c r="G876" s="49" t="s">
        <v>2331</v>
      </c>
      <c r="H876" s="49"/>
      <c r="I876" s="38" t="s">
        <v>3098</v>
      </c>
      <c r="J876" s="38" t="s">
        <v>1066</v>
      </c>
      <c r="K876" s="38"/>
      <c r="L876" s="38" t="s">
        <v>3099</v>
      </c>
      <c r="M876" s="38"/>
    </row>
    <row r="877" spans="1:13" ht="42.75" x14ac:dyDescent="0.15">
      <c r="A877" s="11" t="s">
        <v>3193</v>
      </c>
      <c r="B877" s="11">
        <v>9</v>
      </c>
      <c r="C877" s="26" t="s">
        <v>3093</v>
      </c>
      <c r="D877" s="38" t="s">
        <v>3100</v>
      </c>
      <c r="E877" s="38" t="s">
        <v>3101</v>
      </c>
      <c r="F877" s="26" t="s">
        <v>557</v>
      </c>
      <c r="G877" s="49" t="s">
        <v>2331</v>
      </c>
      <c r="H877" s="49"/>
      <c r="I877" s="38" t="s">
        <v>3102</v>
      </c>
      <c r="J877" s="38" t="s">
        <v>1066</v>
      </c>
      <c r="K877" s="38"/>
      <c r="L877" s="38"/>
      <c r="M877" s="38"/>
    </row>
    <row r="878" spans="1:13" ht="42.75" x14ac:dyDescent="0.15">
      <c r="A878" s="11" t="s">
        <v>3193</v>
      </c>
      <c r="B878" s="11">
        <v>10</v>
      </c>
      <c r="C878" s="26" t="s">
        <v>3093</v>
      </c>
      <c r="D878" s="38" t="s">
        <v>3103</v>
      </c>
      <c r="E878" s="38" t="s">
        <v>3202</v>
      </c>
      <c r="F878" s="26" t="s">
        <v>3104</v>
      </c>
      <c r="G878" s="49" t="s">
        <v>3105</v>
      </c>
      <c r="H878" s="44" t="s">
        <v>3106</v>
      </c>
      <c r="I878" s="38" t="s">
        <v>3107</v>
      </c>
      <c r="J878" s="38" t="s">
        <v>979</v>
      </c>
      <c r="K878" s="38"/>
      <c r="L878" s="38" t="s">
        <v>3108</v>
      </c>
      <c r="M878" s="38"/>
    </row>
    <row r="879" spans="1:13" ht="57" x14ac:dyDescent="0.15">
      <c r="A879" s="11" t="s">
        <v>3193</v>
      </c>
      <c r="B879" s="11">
        <v>11</v>
      </c>
      <c r="C879" s="26" t="s">
        <v>3093</v>
      </c>
      <c r="D879" s="37" t="s">
        <v>3109</v>
      </c>
      <c r="E879" s="37" t="s">
        <v>3110</v>
      </c>
      <c r="F879" s="18" t="s">
        <v>1096</v>
      </c>
      <c r="G879" s="44" t="s">
        <v>3111</v>
      </c>
      <c r="H879" s="44"/>
      <c r="I879" s="37" t="s">
        <v>3112</v>
      </c>
      <c r="J879" s="44" t="s">
        <v>3113</v>
      </c>
      <c r="K879" s="44"/>
      <c r="L879" s="37"/>
      <c r="M879" s="18"/>
    </row>
    <row r="880" spans="1:13" ht="57" x14ac:dyDescent="0.15">
      <c r="A880" s="11" t="s">
        <v>3193</v>
      </c>
      <c r="B880" s="11">
        <v>12</v>
      </c>
      <c r="C880" s="26" t="s">
        <v>3114</v>
      </c>
      <c r="D880" s="38" t="s">
        <v>3115</v>
      </c>
      <c r="E880" s="38" t="s">
        <v>3116</v>
      </c>
      <c r="F880" s="26" t="s">
        <v>560</v>
      </c>
      <c r="G880" s="49" t="s">
        <v>3117</v>
      </c>
      <c r="H880" s="49" t="s">
        <v>3118</v>
      </c>
      <c r="I880" s="38" t="s">
        <v>3119</v>
      </c>
      <c r="J880" s="38" t="s">
        <v>3073</v>
      </c>
      <c r="K880" s="38"/>
      <c r="L880" s="38"/>
      <c r="M880" s="38"/>
    </row>
    <row r="881" spans="1:13" ht="57" x14ac:dyDescent="0.15">
      <c r="A881" s="11" t="s">
        <v>3193</v>
      </c>
      <c r="B881" s="87">
        <v>13</v>
      </c>
      <c r="C881" s="33" t="s">
        <v>3114</v>
      </c>
      <c r="D881" s="38" t="s">
        <v>3120</v>
      </c>
      <c r="E881" s="38" t="s">
        <v>3121</v>
      </c>
      <c r="F881" s="26" t="s">
        <v>558</v>
      </c>
      <c r="G881" s="49" t="s">
        <v>3122</v>
      </c>
      <c r="H881" s="49"/>
      <c r="I881" s="38" t="s">
        <v>3123</v>
      </c>
      <c r="J881" s="88" t="s">
        <v>979</v>
      </c>
      <c r="K881" s="88"/>
      <c r="L881" s="88"/>
      <c r="M881" s="88"/>
    </row>
    <row r="882" spans="1:13" ht="42.75" x14ac:dyDescent="0.15">
      <c r="A882" s="11" t="s">
        <v>3193</v>
      </c>
      <c r="B882" s="89">
        <v>14</v>
      </c>
      <c r="C882" s="23" t="s">
        <v>3124</v>
      </c>
      <c r="D882" s="90" t="s">
        <v>3125</v>
      </c>
      <c r="E882" s="90" t="s">
        <v>3126</v>
      </c>
      <c r="F882" s="23" t="s">
        <v>555</v>
      </c>
      <c r="G882" s="91" t="s">
        <v>3127</v>
      </c>
      <c r="H882" s="91"/>
      <c r="I882" s="90" t="s">
        <v>3128</v>
      </c>
      <c r="J882" s="92">
        <v>42937</v>
      </c>
      <c r="K882" s="90"/>
      <c r="L882" s="90" t="s">
        <v>3129</v>
      </c>
      <c r="M882" s="90"/>
    </row>
    <row r="883" spans="1:13" ht="57" x14ac:dyDescent="0.15">
      <c r="A883" s="11" t="s">
        <v>3193</v>
      </c>
      <c r="B883" s="10">
        <v>15</v>
      </c>
      <c r="C883" s="34" t="s">
        <v>3130</v>
      </c>
      <c r="D883" s="51" t="s">
        <v>3131</v>
      </c>
      <c r="E883" s="51" t="s">
        <v>3132</v>
      </c>
      <c r="F883" s="34" t="s">
        <v>556</v>
      </c>
      <c r="G883" s="93" t="s">
        <v>3133</v>
      </c>
      <c r="H883" s="94" t="s">
        <v>3134</v>
      </c>
      <c r="I883" s="51" t="s">
        <v>3135</v>
      </c>
      <c r="J883" s="51" t="s">
        <v>3073</v>
      </c>
      <c r="K883" s="51"/>
      <c r="L883" s="51" t="s">
        <v>3136</v>
      </c>
      <c r="M883" s="51"/>
    </row>
    <row r="884" spans="1:13" ht="42.75" x14ac:dyDescent="0.15">
      <c r="A884" s="11" t="s">
        <v>3193</v>
      </c>
      <c r="B884" s="11">
        <v>16</v>
      </c>
      <c r="C884" s="26" t="s">
        <v>3130</v>
      </c>
      <c r="D884" s="38" t="s">
        <v>3137</v>
      </c>
      <c r="E884" s="38" t="s">
        <v>3138</v>
      </c>
      <c r="F884" s="26" t="s">
        <v>556</v>
      </c>
      <c r="G884" s="49" t="s">
        <v>52</v>
      </c>
      <c r="H884" s="49"/>
      <c r="I884" s="38" t="s">
        <v>3139</v>
      </c>
      <c r="J884" s="38" t="s">
        <v>979</v>
      </c>
      <c r="K884" s="38"/>
      <c r="L884" s="38"/>
      <c r="M884" s="38"/>
    </row>
    <row r="885" spans="1:13" ht="28.5" x14ac:dyDescent="0.15">
      <c r="A885" s="11" t="s">
        <v>3193</v>
      </c>
      <c r="B885" s="11">
        <v>17</v>
      </c>
      <c r="C885" s="26" t="s">
        <v>3140</v>
      </c>
      <c r="D885" s="38" t="s">
        <v>3141</v>
      </c>
      <c r="E885" s="38" t="s">
        <v>3142</v>
      </c>
      <c r="F885" s="26" t="s">
        <v>563</v>
      </c>
      <c r="G885" s="49" t="s">
        <v>12</v>
      </c>
      <c r="H885" s="49"/>
      <c r="I885" s="38" t="s">
        <v>3143</v>
      </c>
      <c r="J885" s="38" t="s">
        <v>979</v>
      </c>
      <c r="K885" s="38"/>
      <c r="L885" s="38"/>
      <c r="M885" s="38"/>
    </row>
    <row r="886" spans="1:13" ht="85.5" x14ac:dyDescent="0.15">
      <c r="A886" s="11" t="s">
        <v>3193</v>
      </c>
      <c r="B886" s="11">
        <v>18</v>
      </c>
      <c r="C886" s="26" t="s">
        <v>3144</v>
      </c>
      <c r="D886" s="37" t="s">
        <v>3145</v>
      </c>
      <c r="E886" s="38" t="s">
        <v>3146</v>
      </c>
      <c r="F886" s="26" t="s">
        <v>555</v>
      </c>
      <c r="G886" s="49" t="s">
        <v>3147</v>
      </c>
      <c r="H886" s="49"/>
      <c r="I886" s="38" t="s">
        <v>3148</v>
      </c>
      <c r="J886" s="83">
        <v>42974</v>
      </c>
      <c r="K886" s="38"/>
      <c r="L886" s="38"/>
      <c r="M886" s="38"/>
    </row>
    <row r="887" spans="1:13" ht="85.5" x14ac:dyDescent="0.15">
      <c r="A887" s="11" t="s">
        <v>3193</v>
      </c>
      <c r="B887" s="11">
        <v>19</v>
      </c>
      <c r="C887" s="26" t="s">
        <v>3144</v>
      </c>
      <c r="D887" s="37" t="s">
        <v>3149</v>
      </c>
      <c r="E887" s="37" t="s">
        <v>3150</v>
      </c>
      <c r="F887" s="18" t="s">
        <v>555</v>
      </c>
      <c r="G887" s="44" t="s">
        <v>3151</v>
      </c>
      <c r="H887" s="44"/>
      <c r="I887" s="37" t="s">
        <v>3148</v>
      </c>
      <c r="J887" s="45">
        <v>43079</v>
      </c>
      <c r="K887" s="38"/>
      <c r="L887" s="38"/>
      <c r="M887" s="38"/>
    </row>
    <row r="888" spans="1:13" ht="85.5" x14ac:dyDescent="0.15">
      <c r="A888" s="11" t="s">
        <v>3193</v>
      </c>
      <c r="B888" s="11">
        <v>20</v>
      </c>
      <c r="C888" s="26" t="s">
        <v>3144</v>
      </c>
      <c r="D888" s="37" t="s">
        <v>3152</v>
      </c>
      <c r="E888" s="37" t="s">
        <v>3153</v>
      </c>
      <c r="F888" s="18" t="s">
        <v>555</v>
      </c>
      <c r="G888" s="44" t="s">
        <v>3151</v>
      </c>
      <c r="H888" s="44"/>
      <c r="I888" s="37" t="s">
        <v>3154</v>
      </c>
      <c r="J888" s="45">
        <v>43128</v>
      </c>
      <c r="K888" s="38"/>
      <c r="L888" s="38"/>
      <c r="M888" s="38"/>
    </row>
    <row r="889" spans="1:13" ht="85.5" x14ac:dyDescent="0.15">
      <c r="A889" s="11" t="s">
        <v>3193</v>
      </c>
      <c r="B889" s="11">
        <v>21</v>
      </c>
      <c r="C889" s="26" t="s">
        <v>3144</v>
      </c>
      <c r="D889" s="37" t="s">
        <v>3155</v>
      </c>
      <c r="E889" s="37" t="s">
        <v>3156</v>
      </c>
      <c r="F889" s="18" t="s">
        <v>555</v>
      </c>
      <c r="G889" s="44" t="s">
        <v>3151</v>
      </c>
      <c r="H889" s="44"/>
      <c r="I889" s="37" t="s">
        <v>3148</v>
      </c>
      <c r="J889" s="45">
        <v>43086</v>
      </c>
      <c r="K889" s="38"/>
      <c r="L889" s="38"/>
      <c r="M889" s="38"/>
    </row>
    <row r="890" spans="1:13" ht="114" x14ac:dyDescent="0.15">
      <c r="A890" s="11" t="s">
        <v>3193</v>
      </c>
      <c r="B890" s="11">
        <v>22</v>
      </c>
      <c r="C890" s="26" t="s">
        <v>3157</v>
      </c>
      <c r="D890" s="37" t="s">
        <v>3158</v>
      </c>
      <c r="E890" s="37" t="s">
        <v>3159</v>
      </c>
      <c r="F890" s="18" t="s">
        <v>562</v>
      </c>
      <c r="G890" s="44" t="s">
        <v>3160</v>
      </c>
      <c r="H890" s="44"/>
      <c r="I890" s="37" t="s">
        <v>3161</v>
      </c>
      <c r="J890" s="45">
        <v>43394</v>
      </c>
      <c r="K890" s="38"/>
      <c r="L890" s="38"/>
      <c r="M890" s="38"/>
    </row>
    <row r="891" spans="1:13" ht="71.25" x14ac:dyDescent="0.15">
      <c r="A891" s="11" t="s">
        <v>3193</v>
      </c>
      <c r="B891" s="11">
        <v>23</v>
      </c>
      <c r="C891" s="26" t="s">
        <v>3162</v>
      </c>
      <c r="D891" s="38" t="s">
        <v>3163</v>
      </c>
      <c r="E891" s="38" t="s">
        <v>3203</v>
      </c>
      <c r="F891" s="26" t="s">
        <v>565</v>
      </c>
      <c r="G891" s="49" t="s">
        <v>52</v>
      </c>
      <c r="H891" s="49"/>
      <c r="I891" s="38" t="s">
        <v>3164</v>
      </c>
      <c r="J891" s="82" t="s">
        <v>3204</v>
      </c>
      <c r="K891" s="38"/>
      <c r="L891" s="38" t="s">
        <v>3165</v>
      </c>
      <c r="M891" s="38"/>
    </row>
    <row r="892" spans="1:13" ht="85.5" x14ac:dyDescent="0.15">
      <c r="A892" s="11" t="s">
        <v>3193</v>
      </c>
      <c r="B892" s="11">
        <v>24</v>
      </c>
      <c r="C892" s="26" t="s">
        <v>3166</v>
      </c>
      <c r="D892" s="38" t="s">
        <v>3167</v>
      </c>
      <c r="E892" s="38" t="s">
        <v>3168</v>
      </c>
      <c r="F892" s="26" t="s">
        <v>3169</v>
      </c>
      <c r="G892" s="49" t="s">
        <v>3170</v>
      </c>
      <c r="H892" s="49"/>
      <c r="I892" s="38" t="s">
        <v>3171</v>
      </c>
      <c r="J892" s="38" t="s">
        <v>979</v>
      </c>
      <c r="K892" s="38"/>
      <c r="L892" s="38" t="s">
        <v>3172</v>
      </c>
      <c r="M892" s="38"/>
    </row>
    <row r="893" spans="1:13" ht="99.75" x14ac:dyDescent="0.15">
      <c r="A893" s="11" t="s">
        <v>3193</v>
      </c>
      <c r="B893" s="11">
        <v>25</v>
      </c>
      <c r="C893" s="26" t="s">
        <v>3166</v>
      </c>
      <c r="D893" s="38" t="s">
        <v>3205</v>
      </c>
      <c r="E893" s="38" t="s">
        <v>3173</v>
      </c>
      <c r="F893" s="26" t="s">
        <v>3174</v>
      </c>
      <c r="G893" s="49" t="s">
        <v>3170</v>
      </c>
      <c r="H893" s="49"/>
      <c r="I893" s="38" t="s">
        <v>3171</v>
      </c>
      <c r="J893" s="38" t="s">
        <v>979</v>
      </c>
      <c r="K893" s="38"/>
      <c r="L893" s="38" t="s">
        <v>3172</v>
      </c>
      <c r="M893" s="38"/>
    </row>
    <row r="894" spans="1:13" ht="71.25" x14ac:dyDescent="0.15">
      <c r="A894" s="11" t="s">
        <v>3193</v>
      </c>
      <c r="B894" s="11">
        <v>26</v>
      </c>
      <c r="C894" s="26" t="s">
        <v>3166</v>
      </c>
      <c r="D894" s="38" t="s">
        <v>3175</v>
      </c>
      <c r="E894" s="38" t="s">
        <v>3176</v>
      </c>
      <c r="F894" s="26" t="s">
        <v>2403</v>
      </c>
      <c r="G894" s="49" t="s">
        <v>3177</v>
      </c>
      <c r="H894" s="49"/>
      <c r="I894" s="38" t="s">
        <v>3178</v>
      </c>
      <c r="J894" s="38" t="s">
        <v>979</v>
      </c>
      <c r="K894" s="38"/>
      <c r="L894" s="38" t="s">
        <v>3172</v>
      </c>
      <c r="M894" s="38"/>
    </row>
    <row r="895" spans="1:13" ht="71.25" x14ac:dyDescent="0.15">
      <c r="A895" s="11" t="s">
        <v>3193</v>
      </c>
      <c r="B895" s="11">
        <v>27</v>
      </c>
      <c r="C895" s="26" t="s">
        <v>3166</v>
      </c>
      <c r="D895" s="38" t="s">
        <v>3179</v>
      </c>
      <c r="E895" s="38" t="s">
        <v>3180</v>
      </c>
      <c r="F895" s="26" t="s">
        <v>2403</v>
      </c>
      <c r="G895" s="49" t="s">
        <v>3177</v>
      </c>
      <c r="H895" s="49"/>
      <c r="I895" s="38" t="s">
        <v>3181</v>
      </c>
      <c r="J895" s="38" t="s">
        <v>1232</v>
      </c>
      <c r="K895" s="38"/>
      <c r="L895" s="38" t="s">
        <v>3172</v>
      </c>
      <c r="M895" s="38"/>
    </row>
    <row r="896" spans="1:13" ht="85.5" x14ac:dyDescent="0.15">
      <c r="A896" s="11" t="s">
        <v>3193</v>
      </c>
      <c r="B896" s="11">
        <v>28</v>
      </c>
      <c r="C896" s="26" t="s">
        <v>3182</v>
      </c>
      <c r="D896" s="38" t="s">
        <v>3183</v>
      </c>
      <c r="E896" s="38" t="s">
        <v>3184</v>
      </c>
      <c r="F896" s="26" t="s">
        <v>3185</v>
      </c>
      <c r="G896" s="49" t="s">
        <v>3186</v>
      </c>
      <c r="H896" s="49" t="s">
        <v>3187</v>
      </c>
      <c r="I896" s="38" t="s">
        <v>3188</v>
      </c>
      <c r="J896" s="38" t="s">
        <v>3189</v>
      </c>
      <c r="K896" s="38"/>
      <c r="L896" s="38"/>
      <c r="M896" s="38"/>
    </row>
    <row r="897" spans="1:13" ht="28.5" x14ac:dyDescent="0.15">
      <c r="A897" s="11" t="s">
        <v>3193</v>
      </c>
      <c r="B897" s="11">
        <v>29</v>
      </c>
      <c r="C897" s="26" t="s">
        <v>3083</v>
      </c>
      <c r="D897" s="38" t="s">
        <v>3190</v>
      </c>
      <c r="E897" s="38" t="s">
        <v>3191</v>
      </c>
      <c r="F897" s="26" t="s">
        <v>554</v>
      </c>
      <c r="G897" s="49" t="s">
        <v>14</v>
      </c>
      <c r="H897" s="49"/>
      <c r="I897" s="38" t="s">
        <v>3192</v>
      </c>
      <c r="J897" s="38" t="s">
        <v>3189</v>
      </c>
      <c r="K897" s="38"/>
      <c r="L897" s="38"/>
      <c r="M897" s="38"/>
    </row>
    <row r="898" spans="1:13" ht="42.75" x14ac:dyDescent="0.15">
      <c r="A898" s="11" t="s">
        <v>3206</v>
      </c>
      <c r="B898" s="11">
        <v>1</v>
      </c>
      <c r="C898" s="26" t="s">
        <v>3207</v>
      </c>
      <c r="D898" s="38" t="s">
        <v>3208</v>
      </c>
      <c r="E898" s="38" t="s">
        <v>3209</v>
      </c>
      <c r="F898" s="26" t="s">
        <v>562</v>
      </c>
      <c r="G898" s="49" t="s">
        <v>3210</v>
      </c>
      <c r="H898" s="49"/>
      <c r="I898" s="38" t="s">
        <v>3211</v>
      </c>
      <c r="J898" s="38" t="s">
        <v>3212</v>
      </c>
      <c r="K898" s="38"/>
      <c r="L898" s="38"/>
      <c r="M898" s="38"/>
    </row>
    <row r="899" spans="1:13" ht="57" x14ac:dyDescent="0.15">
      <c r="A899" s="11" t="s">
        <v>3206</v>
      </c>
      <c r="B899" s="11">
        <v>2</v>
      </c>
      <c r="C899" s="26" t="s">
        <v>3207</v>
      </c>
      <c r="D899" s="38" t="s">
        <v>3213</v>
      </c>
      <c r="E899" s="38" t="s">
        <v>3214</v>
      </c>
      <c r="F899" s="26" t="s">
        <v>544</v>
      </c>
      <c r="G899" s="49" t="s">
        <v>3215</v>
      </c>
      <c r="H899" s="49"/>
      <c r="I899" s="38" t="s">
        <v>3216</v>
      </c>
      <c r="J899" s="38" t="s">
        <v>3212</v>
      </c>
      <c r="K899" s="38"/>
      <c r="L899" s="38"/>
      <c r="M899" s="38"/>
    </row>
    <row r="900" spans="1:13" ht="57" x14ac:dyDescent="0.15">
      <c r="A900" s="11" t="s">
        <v>3206</v>
      </c>
      <c r="B900" s="11">
        <v>3</v>
      </c>
      <c r="C900" s="26" t="s">
        <v>3207</v>
      </c>
      <c r="D900" s="38" t="s">
        <v>3217</v>
      </c>
      <c r="E900" s="38" t="s">
        <v>3218</v>
      </c>
      <c r="F900" s="26" t="s">
        <v>551</v>
      </c>
      <c r="G900" s="49" t="s">
        <v>3219</v>
      </c>
      <c r="H900" s="49"/>
      <c r="I900" s="38" t="s">
        <v>3220</v>
      </c>
      <c r="J900" s="38" t="s">
        <v>3212</v>
      </c>
      <c r="K900" s="38"/>
      <c r="L900" s="38"/>
      <c r="M900" s="38"/>
    </row>
    <row r="901" spans="1:13" ht="71.25" x14ac:dyDescent="0.15">
      <c r="A901" s="11" t="s">
        <v>3206</v>
      </c>
      <c r="B901" s="11">
        <v>4</v>
      </c>
      <c r="C901" s="26" t="s">
        <v>3221</v>
      </c>
      <c r="D901" s="38" t="s">
        <v>3222</v>
      </c>
      <c r="E901" s="38" t="s">
        <v>3223</v>
      </c>
      <c r="F901" s="26" t="s">
        <v>557</v>
      </c>
      <c r="G901" s="49" t="s">
        <v>13</v>
      </c>
      <c r="H901" s="49"/>
      <c r="I901" s="38" t="s">
        <v>3224</v>
      </c>
      <c r="J901" s="38" t="s">
        <v>3225</v>
      </c>
      <c r="K901" s="38"/>
      <c r="L901" s="38" t="s">
        <v>3226</v>
      </c>
      <c r="M901" s="38"/>
    </row>
    <row r="902" spans="1:13" ht="85.5" x14ac:dyDescent="0.15">
      <c r="A902" s="11" t="s">
        <v>3206</v>
      </c>
      <c r="B902" s="11">
        <v>5</v>
      </c>
      <c r="C902" s="26" t="s">
        <v>3227</v>
      </c>
      <c r="D902" s="38" t="s">
        <v>3228</v>
      </c>
      <c r="E902" s="38" t="s">
        <v>3229</v>
      </c>
      <c r="F902" s="26" t="s">
        <v>3230</v>
      </c>
      <c r="G902" s="49" t="s">
        <v>3231</v>
      </c>
      <c r="H902" s="49"/>
      <c r="I902" s="38" t="s">
        <v>3232</v>
      </c>
      <c r="J902" s="82">
        <v>43402</v>
      </c>
      <c r="K902" s="38"/>
      <c r="L902" s="38"/>
      <c r="M902" s="38"/>
    </row>
    <row r="903" spans="1:13" ht="85.5" x14ac:dyDescent="0.15">
      <c r="A903" s="11" t="s">
        <v>3206</v>
      </c>
      <c r="B903" s="11">
        <v>6</v>
      </c>
      <c r="C903" s="26" t="s">
        <v>3227</v>
      </c>
      <c r="D903" s="38" t="s">
        <v>3298</v>
      </c>
      <c r="E903" s="38" t="s">
        <v>3233</v>
      </c>
      <c r="F903" s="26" t="s">
        <v>554</v>
      </c>
      <c r="G903" s="49" t="s">
        <v>3234</v>
      </c>
      <c r="H903" s="49"/>
      <c r="I903" s="38" t="s">
        <v>3235</v>
      </c>
      <c r="J903" s="38" t="s">
        <v>3212</v>
      </c>
      <c r="K903" s="38"/>
      <c r="L903" s="38"/>
      <c r="M903" s="38"/>
    </row>
    <row r="904" spans="1:13" ht="71.25" x14ac:dyDescent="0.15">
      <c r="A904" s="11" t="s">
        <v>3206</v>
      </c>
      <c r="B904" s="11">
        <v>7</v>
      </c>
      <c r="C904" s="26" t="s">
        <v>3227</v>
      </c>
      <c r="D904" s="38" t="s">
        <v>3236</v>
      </c>
      <c r="E904" s="38" t="s">
        <v>3237</v>
      </c>
      <c r="F904" s="26" t="s">
        <v>554</v>
      </c>
      <c r="G904" s="49" t="s">
        <v>3238</v>
      </c>
      <c r="H904" s="49"/>
      <c r="I904" s="38" t="s">
        <v>3239</v>
      </c>
      <c r="J904" s="38" t="s">
        <v>3212</v>
      </c>
      <c r="K904" s="38"/>
      <c r="L904" s="38"/>
      <c r="M904" s="38"/>
    </row>
    <row r="905" spans="1:13" ht="28.5" x14ac:dyDescent="0.15">
      <c r="A905" s="11" t="s">
        <v>3206</v>
      </c>
      <c r="B905" s="11">
        <v>8</v>
      </c>
      <c r="C905" s="26" t="s">
        <v>3227</v>
      </c>
      <c r="D905" s="37" t="s">
        <v>3240</v>
      </c>
      <c r="E905" s="37" t="s">
        <v>3299</v>
      </c>
      <c r="F905" s="18" t="s">
        <v>554</v>
      </c>
      <c r="G905" s="44" t="s">
        <v>3241</v>
      </c>
      <c r="H905" s="44"/>
      <c r="I905" s="37" t="s">
        <v>3242</v>
      </c>
      <c r="J905" s="44" t="s">
        <v>1232</v>
      </c>
      <c r="K905" s="44"/>
      <c r="L905" s="37"/>
      <c r="M905" s="18"/>
    </row>
    <row r="906" spans="1:13" ht="114" x14ac:dyDescent="0.15">
      <c r="A906" s="11" t="s">
        <v>3206</v>
      </c>
      <c r="B906" s="11">
        <v>9</v>
      </c>
      <c r="C906" s="26" t="s">
        <v>3243</v>
      </c>
      <c r="D906" s="38" t="s">
        <v>3244</v>
      </c>
      <c r="E906" s="38" t="s">
        <v>3245</v>
      </c>
      <c r="F906" s="26" t="s">
        <v>554</v>
      </c>
      <c r="G906" s="49" t="s">
        <v>3246</v>
      </c>
      <c r="H906" s="49"/>
      <c r="I906" s="38" t="s">
        <v>3247</v>
      </c>
      <c r="J906" s="38" t="s">
        <v>3212</v>
      </c>
      <c r="K906" s="38"/>
      <c r="L906" s="38" t="s">
        <v>3248</v>
      </c>
      <c r="M906" s="38"/>
    </row>
    <row r="907" spans="1:13" ht="71.25" x14ac:dyDescent="0.15">
      <c r="A907" s="11" t="s">
        <v>3206</v>
      </c>
      <c r="B907" s="11">
        <v>10</v>
      </c>
      <c r="C907" s="26" t="s">
        <v>3243</v>
      </c>
      <c r="D907" s="37" t="s">
        <v>3300</v>
      </c>
      <c r="E907" s="37" t="s">
        <v>3249</v>
      </c>
      <c r="F907" s="18" t="s">
        <v>554</v>
      </c>
      <c r="G907" s="44" t="s">
        <v>3301</v>
      </c>
      <c r="H907" s="44"/>
      <c r="I907" s="37" t="s">
        <v>3250</v>
      </c>
      <c r="J907" s="44" t="s">
        <v>3302</v>
      </c>
      <c r="K907" s="44"/>
      <c r="L907" s="37"/>
      <c r="M907" s="18"/>
    </row>
    <row r="908" spans="1:13" ht="42.75" x14ac:dyDescent="0.15">
      <c r="A908" s="11" t="s">
        <v>3206</v>
      </c>
      <c r="B908" s="11">
        <v>11</v>
      </c>
      <c r="C908" s="26" t="s">
        <v>3089</v>
      </c>
      <c r="D908" s="37" t="s">
        <v>3251</v>
      </c>
      <c r="E908" s="37" t="s">
        <v>3252</v>
      </c>
      <c r="F908" s="18" t="s">
        <v>554</v>
      </c>
      <c r="G908" s="44" t="s">
        <v>3253</v>
      </c>
      <c r="H908" s="44"/>
      <c r="I908" s="37" t="s">
        <v>3254</v>
      </c>
      <c r="J908" s="44" t="s">
        <v>3255</v>
      </c>
      <c r="K908" s="44"/>
      <c r="L908" s="37" t="s">
        <v>3303</v>
      </c>
      <c r="M908" s="18"/>
    </row>
    <row r="909" spans="1:13" ht="28.5" x14ac:dyDescent="0.15">
      <c r="A909" s="11" t="s">
        <v>3206</v>
      </c>
      <c r="B909" s="11">
        <v>12</v>
      </c>
      <c r="C909" s="26" t="s">
        <v>3089</v>
      </c>
      <c r="D909" s="37" t="s">
        <v>3256</v>
      </c>
      <c r="E909" s="37" t="s">
        <v>3257</v>
      </c>
      <c r="F909" s="18" t="s">
        <v>554</v>
      </c>
      <c r="G909" s="44" t="s">
        <v>3258</v>
      </c>
      <c r="H909" s="44"/>
      <c r="I909" s="37" t="s">
        <v>3259</v>
      </c>
      <c r="J909" s="44" t="s">
        <v>3255</v>
      </c>
      <c r="K909" s="44"/>
      <c r="L909" s="37"/>
      <c r="M909" s="18"/>
    </row>
    <row r="910" spans="1:13" ht="28.5" x14ac:dyDescent="0.15">
      <c r="A910" s="11" t="s">
        <v>3206</v>
      </c>
      <c r="B910" s="11">
        <v>13</v>
      </c>
      <c r="C910" s="26" t="s">
        <v>3089</v>
      </c>
      <c r="D910" s="37" t="s">
        <v>3260</v>
      </c>
      <c r="E910" s="37" t="s">
        <v>3261</v>
      </c>
      <c r="F910" s="18" t="s">
        <v>3304</v>
      </c>
      <c r="G910" s="44" t="s">
        <v>34</v>
      </c>
      <c r="H910" s="44"/>
      <c r="I910" s="37" t="s">
        <v>3262</v>
      </c>
      <c r="J910" s="44" t="s">
        <v>3255</v>
      </c>
      <c r="K910" s="44"/>
      <c r="L910" s="37"/>
      <c r="M910" s="18"/>
    </row>
    <row r="911" spans="1:13" ht="42.75" x14ac:dyDescent="0.15">
      <c r="A911" s="11" t="s">
        <v>3206</v>
      </c>
      <c r="B911" s="11">
        <v>14</v>
      </c>
      <c r="C911" s="26" t="s">
        <v>3263</v>
      </c>
      <c r="D911" s="38" t="s">
        <v>3264</v>
      </c>
      <c r="E911" s="37" t="s">
        <v>5386</v>
      </c>
      <c r="F911" s="26" t="s">
        <v>559</v>
      </c>
      <c r="G911" s="49" t="s">
        <v>3265</v>
      </c>
      <c r="H911" s="49"/>
      <c r="I911" s="38" t="s">
        <v>3266</v>
      </c>
      <c r="J911" s="38" t="s">
        <v>1066</v>
      </c>
      <c r="K911" s="38"/>
      <c r="L911" s="38"/>
      <c r="M911" s="38"/>
    </row>
    <row r="912" spans="1:13" ht="57" x14ac:dyDescent="0.15">
      <c r="A912" s="11" t="s">
        <v>3206</v>
      </c>
      <c r="B912" s="11">
        <v>15</v>
      </c>
      <c r="C912" s="26" t="s">
        <v>3243</v>
      </c>
      <c r="D912" s="38" t="s">
        <v>3267</v>
      </c>
      <c r="E912" s="38" t="s">
        <v>3268</v>
      </c>
      <c r="F912" s="26" t="s">
        <v>559</v>
      </c>
      <c r="G912" s="49" t="s">
        <v>3269</v>
      </c>
      <c r="H912" s="49"/>
      <c r="I912" s="38" t="s">
        <v>3270</v>
      </c>
      <c r="J912" s="38" t="s">
        <v>2796</v>
      </c>
      <c r="K912" s="38"/>
      <c r="L912" s="38"/>
      <c r="M912" s="38"/>
    </row>
    <row r="913" spans="1:13" ht="28.5" x14ac:dyDescent="0.15">
      <c r="A913" s="11" t="s">
        <v>3206</v>
      </c>
      <c r="B913" s="11">
        <v>16</v>
      </c>
      <c r="C913" s="26" t="s">
        <v>3271</v>
      </c>
      <c r="D913" s="38" t="s">
        <v>3272</v>
      </c>
      <c r="E913" s="38" t="s">
        <v>3273</v>
      </c>
      <c r="F913" s="26" t="s">
        <v>3274</v>
      </c>
      <c r="G913" s="49" t="s">
        <v>52</v>
      </c>
      <c r="H913" s="49"/>
      <c r="I913" s="38" t="s">
        <v>3275</v>
      </c>
      <c r="J913" s="38" t="s">
        <v>3212</v>
      </c>
      <c r="K913" s="38"/>
      <c r="L913" s="38"/>
      <c r="M913" s="38"/>
    </row>
    <row r="914" spans="1:13" ht="57" x14ac:dyDescent="0.15">
      <c r="A914" s="11" t="s">
        <v>3206</v>
      </c>
      <c r="B914" s="11">
        <v>17</v>
      </c>
      <c r="C914" s="26" t="s">
        <v>3276</v>
      </c>
      <c r="D914" s="38" t="s">
        <v>3277</v>
      </c>
      <c r="E914" s="38" t="s">
        <v>3278</v>
      </c>
      <c r="F914" s="26" t="s">
        <v>3274</v>
      </c>
      <c r="G914" s="49" t="s">
        <v>3279</v>
      </c>
      <c r="H914" s="49"/>
      <c r="I914" s="38" t="s">
        <v>3280</v>
      </c>
      <c r="J914" s="38" t="s">
        <v>3281</v>
      </c>
      <c r="K914" s="38"/>
      <c r="L914" s="38"/>
      <c r="M914" s="38"/>
    </row>
    <row r="915" spans="1:13" ht="57" x14ac:dyDescent="0.15">
      <c r="A915" s="11" t="s">
        <v>3206</v>
      </c>
      <c r="B915" s="11">
        <v>18</v>
      </c>
      <c r="C915" s="26" t="s">
        <v>3276</v>
      </c>
      <c r="D915" s="38" t="s">
        <v>3282</v>
      </c>
      <c r="E915" s="38" t="s">
        <v>3283</v>
      </c>
      <c r="F915" s="26" t="s">
        <v>3274</v>
      </c>
      <c r="G915" s="49" t="s">
        <v>3279</v>
      </c>
      <c r="H915" s="49"/>
      <c r="I915" s="38" t="s">
        <v>3284</v>
      </c>
      <c r="J915" s="38" t="s">
        <v>3285</v>
      </c>
      <c r="K915" s="38"/>
      <c r="L915" s="38"/>
      <c r="M915" s="38"/>
    </row>
    <row r="916" spans="1:13" ht="85.5" x14ac:dyDescent="0.15">
      <c r="A916" s="11" t="s">
        <v>3206</v>
      </c>
      <c r="B916" s="11">
        <v>19</v>
      </c>
      <c r="C916" s="26" t="s">
        <v>3286</v>
      </c>
      <c r="D916" s="38" t="s">
        <v>3287</v>
      </c>
      <c r="E916" s="38" t="s">
        <v>5387</v>
      </c>
      <c r="F916" s="26" t="s">
        <v>3274</v>
      </c>
      <c r="G916" s="49" t="s">
        <v>3288</v>
      </c>
      <c r="H916" s="49"/>
      <c r="I916" s="38" t="s">
        <v>3289</v>
      </c>
      <c r="J916" s="38" t="s">
        <v>3290</v>
      </c>
      <c r="K916" s="38"/>
      <c r="L916" s="38" t="s">
        <v>5388</v>
      </c>
      <c r="M916" s="38"/>
    </row>
    <row r="917" spans="1:13" ht="85.5" x14ac:dyDescent="0.15">
      <c r="A917" s="11" t="s">
        <v>3206</v>
      </c>
      <c r="B917" s="11">
        <v>20</v>
      </c>
      <c r="C917" s="26" t="s">
        <v>3286</v>
      </c>
      <c r="D917" s="38" t="s">
        <v>3291</v>
      </c>
      <c r="E917" s="38" t="s">
        <v>5389</v>
      </c>
      <c r="F917" s="26" t="s">
        <v>3274</v>
      </c>
      <c r="G917" s="49" t="s">
        <v>3292</v>
      </c>
      <c r="H917" s="49"/>
      <c r="I917" s="38" t="s">
        <v>3293</v>
      </c>
      <c r="J917" s="38" t="s">
        <v>677</v>
      </c>
      <c r="K917" s="38"/>
      <c r="L917" s="38"/>
      <c r="M917" s="38"/>
    </row>
    <row r="918" spans="1:13" ht="71.25" x14ac:dyDescent="0.15">
      <c r="A918" s="11" t="s">
        <v>3206</v>
      </c>
      <c r="B918" s="11">
        <v>21</v>
      </c>
      <c r="C918" s="26" t="s">
        <v>3286</v>
      </c>
      <c r="D918" s="38" t="s">
        <v>3294</v>
      </c>
      <c r="E918" s="38" t="s">
        <v>3295</v>
      </c>
      <c r="F918" s="26" t="s">
        <v>3274</v>
      </c>
      <c r="G918" s="49" t="s">
        <v>2848</v>
      </c>
      <c r="H918" s="49" t="s">
        <v>3296</v>
      </c>
      <c r="I918" s="38" t="s">
        <v>3297</v>
      </c>
      <c r="J918" s="38" t="s">
        <v>677</v>
      </c>
      <c r="K918" s="38"/>
      <c r="L918" s="38"/>
      <c r="M918" s="38"/>
    </row>
    <row r="919" spans="1:13" ht="57" x14ac:dyDescent="0.15">
      <c r="A919" s="11" t="s">
        <v>4144</v>
      </c>
      <c r="B919" s="32">
        <v>1</v>
      </c>
      <c r="C919" s="18" t="s">
        <v>4145</v>
      </c>
      <c r="D919" s="37" t="s">
        <v>4146</v>
      </c>
      <c r="E919" s="37" t="s">
        <v>4147</v>
      </c>
      <c r="F919" s="18" t="s">
        <v>554</v>
      </c>
      <c r="G919" s="44" t="s">
        <v>2945</v>
      </c>
      <c r="H919" s="18" t="s">
        <v>612</v>
      </c>
      <c r="I919" s="37" t="s">
        <v>4148</v>
      </c>
      <c r="J919" s="37" t="s">
        <v>4149</v>
      </c>
      <c r="K919" s="37"/>
      <c r="L919" s="37"/>
      <c r="M919" s="37"/>
    </row>
    <row r="920" spans="1:13" ht="85.5" x14ac:dyDescent="0.15">
      <c r="A920" s="11" t="s">
        <v>4150</v>
      </c>
      <c r="B920" s="32">
        <v>2</v>
      </c>
      <c r="C920" s="18" t="s">
        <v>4151</v>
      </c>
      <c r="D920" s="37" t="s">
        <v>4152</v>
      </c>
      <c r="E920" s="37" t="s">
        <v>4153</v>
      </c>
      <c r="F920" s="18" t="s">
        <v>2641</v>
      </c>
      <c r="G920" s="44" t="s">
        <v>17</v>
      </c>
      <c r="H920" s="44" t="s">
        <v>4154</v>
      </c>
      <c r="I920" s="37" t="s">
        <v>4155</v>
      </c>
      <c r="J920" s="37" t="s">
        <v>1066</v>
      </c>
      <c r="K920" s="37" t="s">
        <v>4156</v>
      </c>
      <c r="L920" s="37" t="s">
        <v>4157</v>
      </c>
      <c r="M920" s="37"/>
    </row>
    <row r="921" spans="1:13" ht="57" x14ac:dyDescent="0.15">
      <c r="A921" s="11" t="s">
        <v>4144</v>
      </c>
      <c r="B921" s="32">
        <v>3</v>
      </c>
      <c r="C921" s="18" t="s">
        <v>4158</v>
      </c>
      <c r="D921" s="37" t="s">
        <v>4159</v>
      </c>
      <c r="E921" s="37" t="s">
        <v>4160</v>
      </c>
      <c r="F921" s="18" t="s">
        <v>555</v>
      </c>
      <c r="G921" s="44" t="s">
        <v>2945</v>
      </c>
      <c r="H921" s="44" t="s">
        <v>4161</v>
      </c>
      <c r="I921" s="37" t="s">
        <v>4162</v>
      </c>
      <c r="J921" s="37" t="s">
        <v>4149</v>
      </c>
      <c r="K921" s="37" t="s">
        <v>4163</v>
      </c>
      <c r="L921" s="37" t="s">
        <v>4164</v>
      </c>
      <c r="M921" s="37"/>
    </row>
    <row r="922" spans="1:13" ht="99.75" x14ac:dyDescent="0.15">
      <c r="A922" s="11" t="s">
        <v>4165</v>
      </c>
      <c r="B922" s="11">
        <v>1</v>
      </c>
      <c r="C922" s="26" t="s">
        <v>4166</v>
      </c>
      <c r="D922" s="38" t="s">
        <v>4167</v>
      </c>
      <c r="E922" s="38" t="s">
        <v>4168</v>
      </c>
      <c r="F922" s="26" t="s">
        <v>3772</v>
      </c>
      <c r="G922" s="49" t="s">
        <v>4169</v>
      </c>
      <c r="H922" s="49" t="s">
        <v>4170</v>
      </c>
      <c r="I922" s="38" t="s">
        <v>4171</v>
      </c>
      <c r="J922" s="38" t="s">
        <v>4149</v>
      </c>
      <c r="K922" s="38"/>
      <c r="L922" s="38" t="s">
        <v>4172</v>
      </c>
      <c r="M922" s="38"/>
    </row>
    <row r="923" spans="1:13" ht="42.75" x14ac:dyDescent="0.15">
      <c r="A923" s="11" t="s">
        <v>4165</v>
      </c>
      <c r="B923" s="11">
        <v>2</v>
      </c>
      <c r="C923" s="26" t="s">
        <v>4166</v>
      </c>
      <c r="D923" s="38" t="s">
        <v>4173</v>
      </c>
      <c r="E923" s="38" t="s">
        <v>4174</v>
      </c>
      <c r="F923" s="26" t="s">
        <v>557</v>
      </c>
      <c r="G923" s="49" t="s">
        <v>2945</v>
      </c>
      <c r="H923" s="49" t="s">
        <v>4175</v>
      </c>
      <c r="I923" s="38" t="s">
        <v>4176</v>
      </c>
      <c r="J923" s="38" t="s">
        <v>4149</v>
      </c>
      <c r="K923" s="38"/>
      <c r="L923" s="38"/>
      <c r="M923" s="38"/>
    </row>
    <row r="924" spans="1:13" ht="42.75" x14ac:dyDescent="0.15">
      <c r="A924" s="11" t="s">
        <v>4165</v>
      </c>
      <c r="B924" s="11">
        <v>3</v>
      </c>
      <c r="C924" s="26" t="s">
        <v>4166</v>
      </c>
      <c r="D924" s="38" t="s">
        <v>4177</v>
      </c>
      <c r="E924" s="38" t="s">
        <v>4178</v>
      </c>
      <c r="F924" s="26" t="s">
        <v>4179</v>
      </c>
      <c r="G924" s="49" t="s">
        <v>2380</v>
      </c>
      <c r="H924" s="49" t="s">
        <v>4180</v>
      </c>
      <c r="I924" s="38" t="s">
        <v>4181</v>
      </c>
      <c r="J924" s="38" t="s">
        <v>4149</v>
      </c>
      <c r="K924" s="38"/>
      <c r="L924" s="38"/>
      <c r="M924" s="38"/>
    </row>
    <row r="925" spans="1:13" ht="57" x14ac:dyDescent="0.15">
      <c r="A925" s="11" t="s">
        <v>4165</v>
      </c>
      <c r="B925" s="11">
        <v>4</v>
      </c>
      <c r="C925" s="26" t="s">
        <v>4166</v>
      </c>
      <c r="D925" s="38" t="s">
        <v>4182</v>
      </c>
      <c r="E925" s="38" t="s">
        <v>4183</v>
      </c>
      <c r="F925" s="26" t="s">
        <v>4184</v>
      </c>
      <c r="G925" s="49" t="s">
        <v>2945</v>
      </c>
      <c r="H925" s="49" t="s">
        <v>4185</v>
      </c>
      <c r="I925" s="38" t="s">
        <v>4186</v>
      </c>
      <c r="J925" s="38" t="s">
        <v>4149</v>
      </c>
      <c r="K925" s="38"/>
      <c r="L925" s="38"/>
      <c r="M925" s="38"/>
    </row>
    <row r="926" spans="1:13" ht="42.75" x14ac:dyDescent="0.15">
      <c r="A926" s="11" t="s">
        <v>4165</v>
      </c>
      <c r="B926" s="11">
        <v>5</v>
      </c>
      <c r="C926" s="26" t="s">
        <v>4166</v>
      </c>
      <c r="D926" s="38" t="s">
        <v>4187</v>
      </c>
      <c r="E926" s="38" t="s">
        <v>4188</v>
      </c>
      <c r="F926" s="26" t="s">
        <v>4189</v>
      </c>
      <c r="G926" s="49" t="s">
        <v>4190</v>
      </c>
      <c r="H926" s="49"/>
      <c r="I926" s="38" t="s">
        <v>4191</v>
      </c>
      <c r="J926" s="38" t="s">
        <v>4149</v>
      </c>
      <c r="K926" s="38"/>
      <c r="L926" s="38"/>
      <c r="M926" s="38"/>
    </row>
    <row r="927" spans="1:13" ht="42.75" x14ac:dyDescent="0.15">
      <c r="A927" s="11" t="s">
        <v>4165</v>
      </c>
      <c r="B927" s="11">
        <v>6</v>
      </c>
      <c r="C927" s="26" t="s">
        <v>4192</v>
      </c>
      <c r="D927" s="38" t="s">
        <v>4193</v>
      </c>
      <c r="E927" s="38" t="s">
        <v>4194</v>
      </c>
      <c r="F927" s="26" t="s">
        <v>4455</v>
      </c>
      <c r="G927" s="49" t="s">
        <v>5390</v>
      </c>
      <c r="H927" s="49"/>
      <c r="I927" s="38" t="s">
        <v>4195</v>
      </c>
      <c r="J927" s="38" t="s">
        <v>4149</v>
      </c>
      <c r="K927" s="38"/>
      <c r="L927" s="38"/>
      <c r="M927" s="38"/>
    </row>
    <row r="928" spans="1:13" ht="42.75" x14ac:dyDescent="0.15">
      <c r="A928" s="32" t="s">
        <v>4165</v>
      </c>
      <c r="B928" s="11">
        <v>7</v>
      </c>
      <c r="C928" s="18" t="s">
        <v>4196</v>
      </c>
      <c r="D928" s="37" t="s">
        <v>4197</v>
      </c>
      <c r="E928" s="37" t="s">
        <v>4198</v>
      </c>
      <c r="F928" s="18" t="s">
        <v>4456</v>
      </c>
      <c r="G928" s="44" t="s">
        <v>4199</v>
      </c>
      <c r="H928" s="44"/>
      <c r="I928" s="37" t="s">
        <v>4200</v>
      </c>
      <c r="J928" s="37" t="s">
        <v>2530</v>
      </c>
      <c r="K928" s="37"/>
      <c r="L928" s="37"/>
      <c r="M928" s="37"/>
    </row>
    <row r="929" spans="1:13" ht="42.75" x14ac:dyDescent="0.15">
      <c r="A929" s="32" t="s">
        <v>4165</v>
      </c>
      <c r="B929" s="11">
        <v>8</v>
      </c>
      <c r="C929" s="18" t="s">
        <v>4196</v>
      </c>
      <c r="D929" s="37" t="s">
        <v>4201</v>
      </c>
      <c r="E929" s="37" t="s">
        <v>4202</v>
      </c>
      <c r="F929" s="18" t="s">
        <v>4457</v>
      </c>
      <c r="G929" s="44" t="s">
        <v>4203</v>
      </c>
      <c r="H929" s="44"/>
      <c r="I929" s="37" t="s">
        <v>4204</v>
      </c>
      <c r="J929" s="37" t="s">
        <v>2530</v>
      </c>
      <c r="K929" s="37"/>
      <c r="L929" s="37"/>
      <c r="M929" s="37"/>
    </row>
    <row r="930" spans="1:13" ht="42.75" x14ac:dyDescent="0.15">
      <c r="A930" s="32" t="s">
        <v>4165</v>
      </c>
      <c r="B930" s="11">
        <v>9</v>
      </c>
      <c r="C930" s="18" t="s">
        <v>4196</v>
      </c>
      <c r="D930" s="37" t="s">
        <v>4205</v>
      </c>
      <c r="E930" s="37" t="s">
        <v>4206</v>
      </c>
      <c r="F930" s="18" t="s">
        <v>562</v>
      </c>
      <c r="G930" s="44" t="s">
        <v>4207</v>
      </c>
      <c r="H930" s="44"/>
      <c r="I930" s="37" t="s">
        <v>4208</v>
      </c>
      <c r="J930" s="37" t="s">
        <v>4149</v>
      </c>
      <c r="K930" s="37"/>
      <c r="L930" s="37"/>
      <c r="M930" s="37"/>
    </row>
    <row r="931" spans="1:13" ht="28.5" x14ac:dyDescent="0.15">
      <c r="A931" s="11" t="s">
        <v>4165</v>
      </c>
      <c r="B931" s="11">
        <v>10</v>
      </c>
      <c r="C931" s="26" t="s">
        <v>4209</v>
      </c>
      <c r="D931" s="38" t="s">
        <v>4210</v>
      </c>
      <c r="E931" s="38" t="s">
        <v>4211</v>
      </c>
      <c r="F931" s="26" t="s">
        <v>2641</v>
      </c>
      <c r="G931" s="49" t="s">
        <v>4212</v>
      </c>
      <c r="H931" s="49"/>
      <c r="I931" s="38" t="s">
        <v>4210</v>
      </c>
      <c r="J931" s="38" t="s">
        <v>4213</v>
      </c>
      <c r="K931" s="38"/>
      <c r="L931" s="38" t="s">
        <v>4214</v>
      </c>
      <c r="M931" s="38"/>
    </row>
    <row r="932" spans="1:13" ht="57" x14ac:dyDescent="0.15">
      <c r="A932" s="11" t="s">
        <v>4165</v>
      </c>
      <c r="B932" s="11">
        <v>11</v>
      </c>
      <c r="C932" s="26" t="s">
        <v>4209</v>
      </c>
      <c r="D932" s="38" t="s">
        <v>4215</v>
      </c>
      <c r="E932" s="38" t="s">
        <v>5391</v>
      </c>
      <c r="F932" s="26" t="s">
        <v>2641</v>
      </c>
      <c r="G932" s="49" t="s">
        <v>4216</v>
      </c>
      <c r="H932" s="49"/>
      <c r="I932" s="38" t="s">
        <v>4217</v>
      </c>
      <c r="J932" s="38" t="s">
        <v>4218</v>
      </c>
      <c r="K932" s="38"/>
      <c r="L932" s="38" t="s">
        <v>4219</v>
      </c>
      <c r="M932" s="38"/>
    </row>
    <row r="933" spans="1:13" ht="57" x14ac:dyDescent="0.15">
      <c r="A933" s="11" t="s">
        <v>4165</v>
      </c>
      <c r="B933" s="11">
        <v>12</v>
      </c>
      <c r="C933" s="26" t="s">
        <v>4209</v>
      </c>
      <c r="D933" s="38" t="s">
        <v>4220</v>
      </c>
      <c r="E933" s="38" t="s">
        <v>5392</v>
      </c>
      <c r="F933" s="26" t="s">
        <v>2641</v>
      </c>
      <c r="G933" s="49" t="s">
        <v>4221</v>
      </c>
      <c r="H933" s="49"/>
      <c r="I933" s="38" t="s">
        <v>4222</v>
      </c>
      <c r="J933" s="38" t="s">
        <v>4223</v>
      </c>
      <c r="K933" s="38"/>
      <c r="L933" s="38" t="s">
        <v>4224</v>
      </c>
      <c r="M933" s="38"/>
    </row>
    <row r="934" spans="1:13" ht="42.75" x14ac:dyDescent="0.15">
      <c r="A934" s="11" t="s">
        <v>4165</v>
      </c>
      <c r="B934" s="11">
        <v>13</v>
      </c>
      <c r="C934" s="26" t="s">
        <v>4225</v>
      </c>
      <c r="D934" s="38" t="s">
        <v>4226</v>
      </c>
      <c r="E934" s="38" t="s">
        <v>4227</v>
      </c>
      <c r="F934" s="26" t="s">
        <v>555</v>
      </c>
      <c r="G934" s="49" t="s">
        <v>4228</v>
      </c>
      <c r="H934" s="49"/>
      <c r="I934" s="38" t="s">
        <v>4229</v>
      </c>
      <c r="J934" s="38" t="s">
        <v>4149</v>
      </c>
      <c r="K934" s="38" t="s">
        <v>4230</v>
      </c>
      <c r="L934" s="38" t="s">
        <v>4231</v>
      </c>
      <c r="M934" s="38"/>
    </row>
    <row r="935" spans="1:13" ht="42.75" x14ac:dyDescent="0.15">
      <c r="A935" s="11" t="s">
        <v>4165</v>
      </c>
      <c r="B935" s="11">
        <v>14</v>
      </c>
      <c r="C935" s="26" t="s">
        <v>4225</v>
      </c>
      <c r="D935" s="38" t="s">
        <v>4232</v>
      </c>
      <c r="E935" s="38" t="s">
        <v>4233</v>
      </c>
      <c r="F935" s="26" t="s">
        <v>555</v>
      </c>
      <c r="G935" s="49" t="s">
        <v>4234</v>
      </c>
      <c r="H935" s="49"/>
      <c r="I935" s="38" t="s">
        <v>4235</v>
      </c>
      <c r="J935" s="38" t="s">
        <v>4149</v>
      </c>
      <c r="K935" s="38" t="s">
        <v>4236</v>
      </c>
      <c r="L935" s="38" t="s">
        <v>4237</v>
      </c>
      <c r="M935" s="38" t="s">
        <v>4238</v>
      </c>
    </row>
    <row r="936" spans="1:13" ht="28.5" x14ac:dyDescent="0.15">
      <c r="A936" s="11" t="s">
        <v>4165</v>
      </c>
      <c r="B936" s="11">
        <v>15</v>
      </c>
      <c r="C936" s="26" t="s">
        <v>4225</v>
      </c>
      <c r="D936" s="38" t="s">
        <v>4239</v>
      </c>
      <c r="E936" s="38" t="s">
        <v>4240</v>
      </c>
      <c r="F936" s="26" t="s">
        <v>563</v>
      </c>
      <c r="G936" s="49" t="s">
        <v>4241</v>
      </c>
      <c r="H936" s="49"/>
      <c r="I936" s="38" t="s">
        <v>4242</v>
      </c>
      <c r="J936" s="38" t="s">
        <v>4149</v>
      </c>
      <c r="K936" s="38" t="s">
        <v>4243</v>
      </c>
      <c r="L936" s="38" t="s">
        <v>4244</v>
      </c>
      <c r="M936" s="38"/>
    </row>
    <row r="937" spans="1:13" ht="57" x14ac:dyDescent="0.15">
      <c r="A937" s="11" t="s">
        <v>4165</v>
      </c>
      <c r="B937" s="11">
        <v>16</v>
      </c>
      <c r="C937" s="26" t="s">
        <v>4225</v>
      </c>
      <c r="D937" s="38" t="s">
        <v>4245</v>
      </c>
      <c r="E937" s="38" t="s">
        <v>4246</v>
      </c>
      <c r="F937" s="26" t="s">
        <v>555</v>
      </c>
      <c r="G937" s="49" t="s">
        <v>4247</v>
      </c>
      <c r="H937" s="49"/>
      <c r="I937" s="38" t="s">
        <v>4248</v>
      </c>
      <c r="J937" s="38" t="s">
        <v>4149</v>
      </c>
      <c r="K937" s="38" t="s">
        <v>4249</v>
      </c>
      <c r="L937" s="38" t="s">
        <v>4250</v>
      </c>
      <c r="M937" s="38" t="s">
        <v>4251</v>
      </c>
    </row>
    <row r="938" spans="1:13" ht="57" x14ac:dyDescent="0.15">
      <c r="A938" s="11" t="s">
        <v>4165</v>
      </c>
      <c r="B938" s="11">
        <v>17</v>
      </c>
      <c r="C938" s="26" t="s">
        <v>4225</v>
      </c>
      <c r="D938" s="38" t="s">
        <v>4252</v>
      </c>
      <c r="E938" s="38" t="s">
        <v>4253</v>
      </c>
      <c r="F938" s="26" t="s">
        <v>557</v>
      </c>
      <c r="G938" s="49" t="s">
        <v>4254</v>
      </c>
      <c r="H938" s="49"/>
      <c r="I938" s="38" t="s">
        <v>4255</v>
      </c>
      <c r="J938" s="38" t="s">
        <v>4149</v>
      </c>
      <c r="K938" s="38" t="s">
        <v>4256</v>
      </c>
      <c r="L938" s="38" t="s">
        <v>4250</v>
      </c>
      <c r="M938" s="38" t="s">
        <v>4257</v>
      </c>
    </row>
    <row r="939" spans="1:13" ht="57" x14ac:dyDescent="0.15">
      <c r="A939" s="11" t="s">
        <v>4165</v>
      </c>
      <c r="B939" s="11">
        <v>18</v>
      </c>
      <c r="C939" s="26" t="s">
        <v>4225</v>
      </c>
      <c r="D939" s="38" t="s">
        <v>4258</v>
      </c>
      <c r="E939" s="38" t="s">
        <v>4259</v>
      </c>
      <c r="F939" s="26" t="s">
        <v>555</v>
      </c>
      <c r="G939" s="49" t="s">
        <v>4260</v>
      </c>
      <c r="H939" s="49"/>
      <c r="I939" s="38" t="s">
        <v>4261</v>
      </c>
      <c r="J939" s="38" t="s">
        <v>4149</v>
      </c>
      <c r="K939" s="38" t="s">
        <v>4249</v>
      </c>
      <c r="L939" s="38" t="s">
        <v>4250</v>
      </c>
      <c r="M939" s="38"/>
    </row>
    <row r="940" spans="1:13" ht="71.25" x14ac:dyDescent="0.15">
      <c r="A940" s="11" t="s">
        <v>4165</v>
      </c>
      <c r="B940" s="11">
        <v>19</v>
      </c>
      <c r="C940" s="26" t="s">
        <v>4262</v>
      </c>
      <c r="D940" s="38" t="s">
        <v>4263</v>
      </c>
      <c r="E940" s="38" t="s">
        <v>4264</v>
      </c>
      <c r="F940" s="26" t="s">
        <v>563</v>
      </c>
      <c r="G940" s="49" t="s">
        <v>4265</v>
      </c>
      <c r="H940" s="49"/>
      <c r="I940" s="38" t="s">
        <v>4266</v>
      </c>
      <c r="J940" s="38" t="s">
        <v>4267</v>
      </c>
      <c r="K940" s="38"/>
      <c r="L940" s="38"/>
      <c r="M940" s="38"/>
    </row>
    <row r="941" spans="1:13" ht="42.75" x14ac:dyDescent="0.15">
      <c r="A941" s="11" t="s">
        <v>4165</v>
      </c>
      <c r="B941" s="11">
        <v>20</v>
      </c>
      <c r="C941" s="26" t="s">
        <v>4262</v>
      </c>
      <c r="D941" s="38" t="s">
        <v>4268</v>
      </c>
      <c r="E941" s="38" t="s">
        <v>4269</v>
      </c>
      <c r="F941" s="26" t="s">
        <v>563</v>
      </c>
      <c r="G941" s="49" t="s">
        <v>4270</v>
      </c>
      <c r="H941" s="49"/>
      <c r="I941" s="38" t="s">
        <v>4271</v>
      </c>
      <c r="J941" s="38" t="s">
        <v>4272</v>
      </c>
      <c r="K941" s="38"/>
      <c r="L941" s="38"/>
      <c r="M941" s="38"/>
    </row>
    <row r="942" spans="1:13" ht="28.5" x14ac:dyDescent="0.15">
      <c r="A942" s="11" t="s">
        <v>4165</v>
      </c>
      <c r="B942" s="11">
        <v>21</v>
      </c>
      <c r="C942" s="26" t="s">
        <v>4262</v>
      </c>
      <c r="D942" s="38" t="s">
        <v>4273</v>
      </c>
      <c r="E942" s="38" t="s">
        <v>4274</v>
      </c>
      <c r="F942" s="26" t="s">
        <v>563</v>
      </c>
      <c r="G942" s="49" t="s">
        <v>4270</v>
      </c>
      <c r="H942" s="49"/>
      <c r="I942" s="38" t="s">
        <v>4271</v>
      </c>
      <c r="J942" s="38" t="s">
        <v>4275</v>
      </c>
      <c r="K942" s="38"/>
      <c r="L942" s="38"/>
      <c r="M942" s="38"/>
    </row>
    <row r="943" spans="1:13" ht="71.25" x14ac:dyDescent="0.15">
      <c r="A943" s="11" t="s">
        <v>4165</v>
      </c>
      <c r="B943" s="11">
        <v>22</v>
      </c>
      <c r="C943" s="26" t="s">
        <v>4262</v>
      </c>
      <c r="D943" s="38" t="s">
        <v>4276</v>
      </c>
      <c r="E943" s="38" t="s">
        <v>4277</v>
      </c>
      <c r="F943" s="26" t="s">
        <v>563</v>
      </c>
      <c r="G943" s="49" t="s">
        <v>4265</v>
      </c>
      <c r="H943" s="49"/>
      <c r="I943" s="38" t="s">
        <v>4266</v>
      </c>
      <c r="J943" s="38" t="s">
        <v>4278</v>
      </c>
      <c r="K943" s="38"/>
      <c r="L943" s="38"/>
      <c r="M943" s="38"/>
    </row>
    <row r="944" spans="1:13" ht="71.25" x14ac:dyDescent="0.15">
      <c r="A944" s="11" t="s">
        <v>4165</v>
      </c>
      <c r="B944" s="11">
        <v>23</v>
      </c>
      <c r="C944" s="26" t="s">
        <v>4262</v>
      </c>
      <c r="D944" s="38" t="s">
        <v>4279</v>
      </c>
      <c r="E944" s="38" t="s">
        <v>4280</v>
      </c>
      <c r="F944" s="26" t="s">
        <v>563</v>
      </c>
      <c r="G944" s="49" t="s">
        <v>4265</v>
      </c>
      <c r="H944" s="49"/>
      <c r="I944" s="38" t="s">
        <v>4271</v>
      </c>
      <c r="J944" s="38" t="s">
        <v>4281</v>
      </c>
      <c r="K944" s="38"/>
      <c r="L944" s="38"/>
      <c r="M944" s="38"/>
    </row>
    <row r="945" spans="1:13" ht="114" x14ac:dyDescent="0.15">
      <c r="A945" s="11" t="s">
        <v>4165</v>
      </c>
      <c r="B945" s="11">
        <v>24</v>
      </c>
      <c r="C945" s="26" t="s">
        <v>4262</v>
      </c>
      <c r="D945" s="38" t="s">
        <v>4282</v>
      </c>
      <c r="E945" s="38" t="s">
        <v>4283</v>
      </c>
      <c r="F945" s="26" t="s">
        <v>563</v>
      </c>
      <c r="G945" s="49" t="s">
        <v>2380</v>
      </c>
      <c r="H945" s="49"/>
      <c r="I945" s="38" t="s">
        <v>4271</v>
      </c>
      <c r="J945" s="38" t="s">
        <v>4284</v>
      </c>
      <c r="K945" s="38"/>
      <c r="L945" s="38"/>
      <c r="M945" s="38"/>
    </row>
    <row r="946" spans="1:13" ht="42.75" x14ac:dyDescent="0.15">
      <c r="A946" s="11" t="s">
        <v>4165</v>
      </c>
      <c r="B946" s="11">
        <v>25</v>
      </c>
      <c r="C946" s="26" t="s">
        <v>4225</v>
      </c>
      <c r="D946" s="38" t="s">
        <v>4285</v>
      </c>
      <c r="E946" s="38" t="s">
        <v>4286</v>
      </c>
      <c r="F946" s="26" t="s">
        <v>563</v>
      </c>
      <c r="G946" s="49" t="s">
        <v>17</v>
      </c>
      <c r="H946" s="49"/>
      <c r="I946" s="38" t="s">
        <v>4287</v>
      </c>
      <c r="J946" s="38" t="s">
        <v>4149</v>
      </c>
      <c r="K946" s="38"/>
      <c r="L946" s="38"/>
      <c r="M946" s="38"/>
    </row>
    <row r="947" spans="1:13" ht="57" x14ac:dyDescent="0.15">
      <c r="A947" s="11" t="s">
        <v>4165</v>
      </c>
      <c r="B947" s="11">
        <v>26</v>
      </c>
      <c r="C947" s="26" t="s">
        <v>4225</v>
      </c>
      <c r="D947" s="38" t="s">
        <v>4288</v>
      </c>
      <c r="E947" s="38" t="s">
        <v>4289</v>
      </c>
      <c r="F947" s="26" t="s">
        <v>563</v>
      </c>
      <c r="G947" s="49" t="s">
        <v>4290</v>
      </c>
      <c r="H947" s="49"/>
      <c r="I947" s="38" t="s">
        <v>4291</v>
      </c>
      <c r="J947" s="83">
        <v>42620</v>
      </c>
      <c r="K947" s="38"/>
      <c r="L947" s="38"/>
      <c r="M947" s="38"/>
    </row>
    <row r="948" spans="1:13" ht="57" x14ac:dyDescent="0.15">
      <c r="A948" s="11" t="s">
        <v>4165</v>
      </c>
      <c r="B948" s="11">
        <v>27</v>
      </c>
      <c r="C948" s="26" t="s">
        <v>4292</v>
      </c>
      <c r="D948" s="38" t="s">
        <v>4293</v>
      </c>
      <c r="E948" s="38" t="s">
        <v>4294</v>
      </c>
      <c r="F948" s="26" t="s">
        <v>556</v>
      </c>
      <c r="G948" s="49" t="s">
        <v>2380</v>
      </c>
      <c r="H948" s="49"/>
      <c r="I948" s="38" t="s">
        <v>4295</v>
      </c>
      <c r="J948" s="38" t="s">
        <v>4149</v>
      </c>
      <c r="K948" s="38"/>
      <c r="L948" s="38"/>
      <c r="M948" s="38"/>
    </row>
    <row r="949" spans="1:13" ht="42.75" x14ac:dyDescent="0.15">
      <c r="A949" s="11" t="s">
        <v>4165</v>
      </c>
      <c r="B949" s="11">
        <v>28</v>
      </c>
      <c r="C949" s="26" t="s">
        <v>4292</v>
      </c>
      <c r="D949" s="38" t="s">
        <v>4296</v>
      </c>
      <c r="E949" s="38" t="s">
        <v>4297</v>
      </c>
      <c r="F949" s="26" t="s">
        <v>556</v>
      </c>
      <c r="G949" s="49" t="s">
        <v>2380</v>
      </c>
      <c r="H949" s="49"/>
      <c r="I949" s="38" t="s">
        <v>4295</v>
      </c>
      <c r="J949" s="38" t="s">
        <v>4149</v>
      </c>
      <c r="K949" s="38"/>
      <c r="L949" s="38"/>
      <c r="M949" s="38"/>
    </row>
    <row r="950" spans="1:13" ht="28.5" x14ac:dyDescent="0.15">
      <c r="A950" s="11" t="s">
        <v>4165</v>
      </c>
      <c r="B950" s="11">
        <v>29</v>
      </c>
      <c r="C950" s="26" t="s">
        <v>4292</v>
      </c>
      <c r="D950" s="38" t="s">
        <v>4298</v>
      </c>
      <c r="E950" s="38" t="s">
        <v>4299</v>
      </c>
      <c r="F950" s="26" t="s">
        <v>556</v>
      </c>
      <c r="G950" s="49" t="s">
        <v>2945</v>
      </c>
      <c r="H950" s="49"/>
      <c r="I950" s="38" t="s">
        <v>4300</v>
      </c>
      <c r="J950" s="38" t="s">
        <v>4149</v>
      </c>
      <c r="K950" s="38"/>
      <c r="L950" s="38"/>
      <c r="M950" s="38"/>
    </row>
    <row r="951" spans="1:13" ht="28.5" x14ac:dyDescent="0.15">
      <c r="A951" s="11" t="s">
        <v>4165</v>
      </c>
      <c r="B951" s="11">
        <v>30</v>
      </c>
      <c r="C951" s="26" t="s">
        <v>4292</v>
      </c>
      <c r="D951" s="38" t="s">
        <v>4301</v>
      </c>
      <c r="E951" s="38" t="s">
        <v>4302</v>
      </c>
      <c r="F951" s="26" t="s">
        <v>4303</v>
      </c>
      <c r="G951" s="49" t="s">
        <v>2945</v>
      </c>
      <c r="H951" s="49"/>
      <c r="I951" s="38" t="s">
        <v>4300</v>
      </c>
      <c r="J951" s="38" t="s">
        <v>4149</v>
      </c>
      <c r="K951" s="38"/>
      <c r="L951" s="38"/>
      <c r="M951" s="38"/>
    </row>
    <row r="952" spans="1:13" ht="48.75" customHeight="1" x14ac:dyDescent="0.15">
      <c r="A952" s="11" t="s">
        <v>4165</v>
      </c>
      <c r="B952" s="11">
        <v>31</v>
      </c>
      <c r="C952" s="26" t="s">
        <v>4292</v>
      </c>
      <c r="D952" s="38" t="s">
        <v>4304</v>
      </c>
      <c r="E952" s="38" t="s">
        <v>4305</v>
      </c>
      <c r="F952" s="26" t="s">
        <v>4303</v>
      </c>
      <c r="G952" s="49" t="s">
        <v>4221</v>
      </c>
      <c r="H952" s="49"/>
      <c r="I952" s="38" t="s">
        <v>4306</v>
      </c>
      <c r="J952" s="38" t="s">
        <v>4149</v>
      </c>
      <c r="K952" s="38"/>
      <c r="L952" s="38"/>
      <c r="M952" s="38"/>
    </row>
    <row r="953" spans="1:13" ht="46.5" customHeight="1" x14ac:dyDescent="0.15">
      <c r="A953" s="11" t="s">
        <v>4165</v>
      </c>
      <c r="B953" s="11">
        <v>32</v>
      </c>
      <c r="C953" s="26" t="s">
        <v>4292</v>
      </c>
      <c r="D953" s="38" t="s">
        <v>4307</v>
      </c>
      <c r="E953" s="38" t="s">
        <v>4308</v>
      </c>
      <c r="F953" s="26" t="s">
        <v>4303</v>
      </c>
      <c r="G953" s="49" t="s">
        <v>2945</v>
      </c>
      <c r="H953" s="49"/>
      <c r="I953" s="38" t="s">
        <v>4309</v>
      </c>
      <c r="J953" s="38" t="s">
        <v>4149</v>
      </c>
      <c r="K953" s="38"/>
      <c r="L953" s="38" t="s">
        <v>4310</v>
      </c>
      <c r="M953" s="38"/>
    </row>
    <row r="954" spans="1:13" ht="42.75" x14ac:dyDescent="0.15">
      <c r="A954" s="11" t="s">
        <v>4165</v>
      </c>
      <c r="B954" s="11">
        <v>33</v>
      </c>
      <c r="C954" s="26" t="s">
        <v>4292</v>
      </c>
      <c r="D954" s="38" t="s">
        <v>4311</v>
      </c>
      <c r="E954" s="38" t="s">
        <v>4312</v>
      </c>
      <c r="F954" s="26" t="s">
        <v>4303</v>
      </c>
      <c r="G954" s="49" t="s">
        <v>4313</v>
      </c>
      <c r="H954" s="49"/>
      <c r="I954" s="38" t="s">
        <v>4314</v>
      </c>
      <c r="J954" s="83">
        <v>42661</v>
      </c>
      <c r="K954" s="38"/>
      <c r="L954" s="38" t="s">
        <v>4315</v>
      </c>
      <c r="M954" s="38"/>
    </row>
    <row r="955" spans="1:13" ht="28.5" x14ac:dyDescent="0.15">
      <c r="A955" s="11" t="s">
        <v>4165</v>
      </c>
      <c r="B955" s="11">
        <v>34</v>
      </c>
      <c r="C955" s="26" t="s">
        <v>4292</v>
      </c>
      <c r="D955" s="38" t="s">
        <v>4316</v>
      </c>
      <c r="E955" s="38" t="s">
        <v>4317</v>
      </c>
      <c r="F955" s="26" t="s">
        <v>4303</v>
      </c>
      <c r="G955" s="49" t="s">
        <v>4318</v>
      </c>
      <c r="H955" s="49"/>
      <c r="I955" s="38" t="s">
        <v>4319</v>
      </c>
      <c r="J955" s="83">
        <v>42398</v>
      </c>
      <c r="K955" s="38"/>
      <c r="L955" s="38"/>
      <c r="M955" s="38"/>
    </row>
    <row r="956" spans="1:13" ht="28.5" x14ac:dyDescent="0.15">
      <c r="A956" s="11" t="s">
        <v>4165</v>
      </c>
      <c r="B956" s="11">
        <v>35</v>
      </c>
      <c r="C956" s="26" t="s">
        <v>2598</v>
      </c>
      <c r="D956" s="38" t="s">
        <v>4320</v>
      </c>
      <c r="E956" s="38" t="s">
        <v>4321</v>
      </c>
      <c r="F956" s="26" t="s">
        <v>4322</v>
      </c>
      <c r="G956" s="49" t="s">
        <v>13</v>
      </c>
      <c r="H956" s="49"/>
      <c r="I956" s="38" t="s">
        <v>4323</v>
      </c>
      <c r="J956" s="38" t="s">
        <v>4149</v>
      </c>
      <c r="K956" s="38"/>
      <c r="L956" s="38" t="s">
        <v>4324</v>
      </c>
      <c r="M956" s="38"/>
    </row>
    <row r="957" spans="1:13" ht="57" x14ac:dyDescent="0.15">
      <c r="A957" s="11" t="s">
        <v>4165</v>
      </c>
      <c r="B957" s="11">
        <v>36</v>
      </c>
      <c r="C957" s="26" t="s">
        <v>2598</v>
      </c>
      <c r="D957" s="38" t="s">
        <v>4325</v>
      </c>
      <c r="E957" s="38" t="s">
        <v>4326</v>
      </c>
      <c r="F957" s="26" t="s">
        <v>4189</v>
      </c>
      <c r="G957" s="49" t="s">
        <v>2548</v>
      </c>
      <c r="H957" s="49"/>
      <c r="I957" s="38" t="s">
        <v>4327</v>
      </c>
      <c r="J957" s="38" t="s">
        <v>4149</v>
      </c>
      <c r="K957" s="38"/>
      <c r="L957" s="38" t="s">
        <v>4328</v>
      </c>
      <c r="M957" s="38"/>
    </row>
    <row r="958" spans="1:13" ht="42.75" x14ac:dyDescent="0.15">
      <c r="A958" s="11" t="s">
        <v>4165</v>
      </c>
      <c r="B958" s="11">
        <v>37</v>
      </c>
      <c r="C958" s="26" t="s">
        <v>4329</v>
      </c>
      <c r="D958" s="38" t="s">
        <v>5393</v>
      </c>
      <c r="E958" s="38" t="s">
        <v>4330</v>
      </c>
      <c r="F958" s="26" t="s">
        <v>4458</v>
      </c>
      <c r="G958" s="49" t="s">
        <v>5394</v>
      </c>
      <c r="H958" s="49" t="s">
        <v>4331</v>
      </c>
      <c r="I958" s="38" t="s">
        <v>4332</v>
      </c>
      <c r="J958" s="38" t="s">
        <v>4149</v>
      </c>
      <c r="K958" s="38"/>
      <c r="L958" s="38"/>
      <c r="M958" s="38"/>
    </row>
    <row r="959" spans="1:13" ht="42.75" x14ac:dyDescent="0.15">
      <c r="A959" s="11" t="s">
        <v>4165</v>
      </c>
      <c r="B959" s="11">
        <v>38</v>
      </c>
      <c r="C959" s="26" t="s">
        <v>4329</v>
      </c>
      <c r="D959" s="38" t="s">
        <v>4333</v>
      </c>
      <c r="E959" s="38" t="s">
        <v>4459</v>
      </c>
      <c r="F959" s="26" t="s">
        <v>4460</v>
      </c>
      <c r="G959" s="49" t="s">
        <v>2482</v>
      </c>
      <c r="H959" s="49" t="s">
        <v>4334</v>
      </c>
      <c r="I959" s="38" t="s">
        <v>4461</v>
      </c>
      <c r="J959" s="38" t="s">
        <v>4149</v>
      </c>
      <c r="K959" s="38"/>
      <c r="L959" s="38"/>
      <c r="M959" s="38"/>
    </row>
    <row r="960" spans="1:13" ht="85.5" x14ac:dyDescent="0.15">
      <c r="A960" s="11" t="s">
        <v>4165</v>
      </c>
      <c r="B960" s="11">
        <v>39</v>
      </c>
      <c r="C960" s="26" t="s">
        <v>4329</v>
      </c>
      <c r="D960" s="38" t="s">
        <v>4335</v>
      </c>
      <c r="E960" s="38" t="s">
        <v>4336</v>
      </c>
      <c r="F960" s="26" t="s">
        <v>4462</v>
      </c>
      <c r="G960" s="49" t="s">
        <v>4337</v>
      </c>
      <c r="H960" s="49" t="s">
        <v>4338</v>
      </c>
      <c r="I960" s="38" t="s">
        <v>4339</v>
      </c>
      <c r="J960" s="38" t="s">
        <v>4149</v>
      </c>
      <c r="K960" s="38"/>
      <c r="L960" s="38"/>
      <c r="M960" s="38"/>
    </row>
    <row r="961" spans="1:13" ht="42.75" x14ac:dyDescent="0.15">
      <c r="A961" s="11" t="s">
        <v>4165</v>
      </c>
      <c r="B961" s="11">
        <v>40</v>
      </c>
      <c r="C961" s="26" t="s">
        <v>4329</v>
      </c>
      <c r="D961" s="38" t="s">
        <v>4340</v>
      </c>
      <c r="E961" s="38" t="s">
        <v>4341</v>
      </c>
      <c r="F961" s="26" t="s">
        <v>4460</v>
      </c>
      <c r="G961" s="49" t="s">
        <v>4342</v>
      </c>
      <c r="H961" s="49" t="s">
        <v>4343</v>
      </c>
      <c r="I961" s="38" t="s">
        <v>4344</v>
      </c>
      <c r="J961" s="38" t="s">
        <v>4149</v>
      </c>
      <c r="K961" s="38"/>
      <c r="L961" s="38"/>
      <c r="M961" s="38"/>
    </row>
    <row r="962" spans="1:13" ht="28.5" x14ac:dyDescent="0.15">
      <c r="A962" s="11" t="s">
        <v>4165</v>
      </c>
      <c r="B962" s="11">
        <v>41</v>
      </c>
      <c r="C962" s="26" t="s">
        <v>4329</v>
      </c>
      <c r="D962" s="38" t="s">
        <v>4345</v>
      </c>
      <c r="E962" s="38" t="s">
        <v>4346</v>
      </c>
      <c r="F962" s="26" t="s">
        <v>552</v>
      </c>
      <c r="G962" s="49" t="s">
        <v>1832</v>
      </c>
      <c r="H962" s="49" t="s">
        <v>4347</v>
      </c>
      <c r="I962" s="38" t="s">
        <v>4348</v>
      </c>
      <c r="J962" s="38" t="s">
        <v>4149</v>
      </c>
      <c r="K962" s="38"/>
      <c r="L962" s="38"/>
      <c r="M962" s="38"/>
    </row>
    <row r="963" spans="1:13" ht="42.75" x14ac:dyDescent="0.15">
      <c r="A963" s="11" t="s">
        <v>4165</v>
      </c>
      <c r="B963" s="11">
        <v>42</v>
      </c>
      <c r="C963" s="26" t="s">
        <v>4329</v>
      </c>
      <c r="D963" s="37" t="s">
        <v>4349</v>
      </c>
      <c r="E963" s="38" t="s">
        <v>4350</v>
      </c>
      <c r="F963" s="26" t="s">
        <v>4462</v>
      </c>
      <c r="G963" s="49" t="s">
        <v>16</v>
      </c>
      <c r="H963" s="49" t="s">
        <v>4351</v>
      </c>
      <c r="I963" s="49" t="s">
        <v>4352</v>
      </c>
      <c r="J963" s="49" t="s">
        <v>4149</v>
      </c>
      <c r="K963" s="49"/>
      <c r="L963" s="49"/>
      <c r="M963" s="49"/>
    </row>
    <row r="964" spans="1:13" ht="57" x14ac:dyDescent="0.15">
      <c r="A964" s="11" t="s">
        <v>4165</v>
      </c>
      <c r="B964" s="11">
        <v>43</v>
      </c>
      <c r="C964" s="26" t="s">
        <v>4329</v>
      </c>
      <c r="D964" s="38" t="s">
        <v>4353</v>
      </c>
      <c r="E964" s="38" t="s">
        <v>4354</v>
      </c>
      <c r="F964" s="26" t="s">
        <v>4462</v>
      </c>
      <c r="G964" s="26" t="s">
        <v>4355</v>
      </c>
      <c r="H964" s="49" t="s">
        <v>4356</v>
      </c>
      <c r="I964" s="38" t="s">
        <v>4357</v>
      </c>
      <c r="J964" s="26" t="s">
        <v>4358</v>
      </c>
      <c r="K964" s="38"/>
      <c r="L964" s="38"/>
      <c r="M964" s="38" t="s">
        <v>4359</v>
      </c>
    </row>
    <row r="965" spans="1:13" ht="42.75" x14ac:dyDescent="0.15">
      <c r="A965" s="11" t="s">
        <v>4165</v>
      </c>
      <c r="B965" s="11">
        <v>44</v>
      </c>
      <c r="C965" s="26" t="s">
        <v>4329</v>
      </c>
      <c r="D965" s="38" t="s">
        <v>4463</v>
      </c>
      <c r="E965" s="38" t="s">
        <v>4360</v>
      </c>
      <c r="F965" s="26" t="s">
        <v>4460</v>
      </c>
      <c r="G965" s="26" t="s">
        <v>4361</v>
      </c>
      <c r="H965" s="49" t="s">
        <v>4356</v>
      </c>
      <c r="I965" s="38" t="s">
        <v>4362</v>
      </c>
      <c r="J965" s="26" t="s">
        <v>4363</v>
      </c>
      <c r="K965" s="38" t="s">
        <v>4364</v>
      </c>
      <c r="L965" s="38"/>
      <c r="M965" s="38"/>
    </row>
    <row r="966" spans="1:13" ht="28.5" x14ac:dyDescent="0.15">
      <c r="A966" s="11" t="s">
        <v>4165</v>
      </c>
      <c r="B966" s="11">
        <v>45</v>
      </c>
      <c r="C966" s="11" t="s">
        <v>4329</v>
      </c>
      <c r="D966" s="53" t="s">
        <v>4365</v>
      </c>
      <c r="E966" s="53" t="s">
        <v>4366</v>
      </c>
      <c r="F966" s="11" t="s">
        <v>4460</v>
      </c>
      <c r="G966" s="11" t="s">
        <v>12</v>
      </c>
      <c r="H966" s="49" t="s">
        <v>4367</v>
      </c>
      <c r="I966" s="38" t="s">
        <v>4368</v>
      </c>
      <c r="J966" s="26" t="s">
        <v>4369</v>
      </c>
      <c r="K966" s="53"/>
      <c r="L966" s="53"/>
      <c r="M966" s="53"/>
    </row>
    <row r="967" spans="1:13" ht="42.75" x14ac:dyDescent="0.15">
      <c r="A967" s="11" t="s">
        <v>4165</v>
      </c>
      <c r="B967" s="11">
        <v>46</v>
      </c>
      <c r="C967" s="26" t="s">
        <v>4370</v>
      </c>
      <c r="D967" s="38" t="s">
        <v>4371</v>
      </c>
      <c r="E967" s="38" t="s">
        <v>4372</v>
      </c>
      <c r="F967" s="26" t="s">
        <v>544</v>
      </c>
      <c r="G967" s="49" t="s">
        <v>2380</v>
      </c>
      <c r="H967" s="49"/>
      <c r="I967" s="38" t="s">
        <v>4373</v>
      </c>
      <c r="J967" s="38" t="s">
        <v>4149</v>
      </c>
      <c r="K967" s="38" t="s">
        <v>4374</v>
      </c>
      <c r="L967" s="38" t="s">
        <v>4375</v>
      </c>
      <c r="M967" s="38"/>
    </row>
    <row r="968" spans="1:13" ht="57" x14ac:dyDescent="0.15">
      <c r="A968" s="11" t="s">
        <v>4165</v>
      </c>
      <c r="B968" s="11">
        <v>47</v>
      </c>
      <c r="C968" s="26" t="s">
        <v>4370</v>
      </c>
      <c r="D968" s="38" t="s">
        <v>4376</v>
      </c>
      <c r="E968" s="38" t="s">
        <v>4377</v>
      </c>
      <c r="F968" s="26" t="s">
        <v>4378</v>
      </c>
      <c r="G968" s="49" t="s">
        <v>4247</v>
      </c>
      <c r="H968" s="49"/>
      <c r="I968" s="38" t="s">
        <v>4379</v>
      </c>
      <c r="J968" s="38" t="s">
        <v>4149</v>
      </c>
      <c r="K968" s="38" t="s">
        <v>4380</v>
      </c>
      <c r="L968" s="38" t="s">
        <v>4172</v>
      </c>
      <c r="M968" s="38" t="s">
        <v>4381</v>
      </c>
    </row>
    <row r="969" spans="1:13" ht="57" x14ac:dyDescent="0.15">
      <c r="A969" s="11" t="s">
        <v>4165</v>
      </c>
      <c r="B969" s="11">
        <v>48</v>
      </c>
      <c r="C969" s="26" t="s">
        <v>4370</v>
      </c>
      <c r="D969" s="38" t="s">
        <v>4382</v>
      </c>
      <c r="E969" s="38" t="s">
        <v>4383</v>
      </c>
      <c r="F969" s="26" t="s">
        <v>4378</v>
      </c>
      <c r="G969" s="49" t="s">
        <v>4384</v>
      </c>
      <c r="H969" s="49"/>
      <c r="I969" s="38" t="s">
        <v>4385</v>
      </c>
      <c r="J969" s="83" t="s">
        <v>4386</v>
      </c>
      <c r="K969" s="38" t="s">
        <v>4387</v>
      </c>
      <c r="L969" s="38" t="s">
        <v>4172</v>
      </c>
      <c r="M969" s="38" t="s">
        <v>4388</v>
      </c>
    </row>
    <row r="970" spans="1:13" ht="57" x14ac:dyDescent="0.15">
      <c r="A970" s="11" t="s">
        <v>4165</v>
      </c>
      <c r="B970" s="11">
        <v>49</v>
      </c>
      <c r="C970" s="26" t="s">
        <v>2752</v>
      </c>
      <c r="D970" s="38" t="s">
        <v>4389</v>
      </c>
      <c r="E970" s="38" t="s">
        <v>5395</v>
      </c>
      <c r="F970" s="26" t="s">
        <v>4390</v>
      </c>
      <c r="G970" s="49" t="s">
        <v>2356</v>
      </c>
      <c r="H970" s="49"/>
      <c r="I970" s="38" t="s">
        <v>4271</v>
      </c>
      <c r="J970" s="38" t="s">
        <v>5396</v>
      </c>
      <c r="K970" s="38"/>
      <c r="L970" s="38"/>
      <c r="M970" s="38"/>
    </row>
    <row r="971" spans="1:13" ht="57" x14ac:dyDescent="0.15">
      <c r="A971" s="11" t="s">
        <v>4165</v>
      </c>
      <c r="B971" s="11">
        <v>50</v>
      </c>
      <c r="C971" s="26" t="s">
        <v>2752</v>
      </c>
      <c r="D971" s="38" t="s">
        <v>5397</v>
      </c>
      <c r="E971" s="38" t="s">
        <v>4391</v>
      </c>
      <c r="F971" s="26" t="s">
        <v>4392</v>
      </c>
      <c r="G971" s="49" t="s">
        <v>2509</v>
      </c>
      <c r="H971" s="49"/>
      <c r="I971" s="38" t="s">
        <v>4393</v>
      </c>
      <c r="J971" s="83">
        <v>42893</v>
      </c>
      <c r="K971" s="38"/>
      <c r="L971" s="38"/>
      <c r="M971" s="38"/>
    </row>
    <row r="972" spans="1:13" ht="57" x14ac:dyDescent="0.15">
      <c r="A972" s="11" t="s">
        <v>4165</v>
      </c>
      <c r="B972" s="11">
        <v>51</v>
      </c>
      <c r="C972" s="26" t="s">
        <v>2752</v>
      </c>
      <c r="D972" s="38" t="s">
        <v>5398</v>
      </c>
      <c r="E972" s="38" t="s">
        <v>4394</v>
      </c>
      <c r="F972" s="26" t="s">
        <v>4392</v>
      </c>
      <c r="G972" s="49" t="s">
        <v>2509</v>
      </c>
      <c r="H972" s="49"/>
      <c r="I972" s="38" t="s">
        <v>4395</v>
      </c>
      <c r="J972" s="83">
        <v>42955</v>
      </c>
      <c r="K972" s="38"/>
      <c r="L972" s="38"/>
      <c r="M972" s="38"/>
    </row>
    <row r="973" spans="1:13" ht="42.75" x14ac:dyDescent="0.15">
      <c r="A973" s="11" t="s">
        <v>4165</v>
      </c>
      <c r="B973" s="11">
        <v>52</v>
      </c>
      <c r="C973" s="26" t="s">
        <v>2752</v>
      </c>
      <c r="D973" s="38" t="s">
        <v>5399</v>
      </c>
      <c r="E973" s="38" t="s">
        <v>4396</v>
      </c>
      <c r="F973" s="26" t="s">
        <v>4392</v>
      </c>
      <c r="G973" s="49" t="s">
        <v>2509</v>
      </c>
      <c r="H973" s="49"/>
      <c r="I973" s="38" t="s">
        <v>4393</v>
      </c>
      <c r="J973" s="83">
        <v>42726</v>
      </c>
      <c r="K973" s="38"/>
      <c r="L973" s="38"/>
      <c r="M973" s="38"/>
    </row>
    <row r="974" spans="1:13" ht="42.75" x14ac:dyDescent="0.15">
      <c r="A974" s="11" t="s">
        <v>4165</v>
      </c>
      <c r="B974" s="11">
        <v>53</v>
      </c>
      <c r="C974" s="26" t="s">
        <v>2752</v>
      </c>
      <c r="D974" s="38" t="s">
        <v>5400</v>
      </c>
      <c r="E974" s="38" t="s">
        <v>4397</v>
      </c>
      <c r="F974" s="26" t="s">
        <v>4390</v>
      </c>
      <c r="G974" s="49" t="s">
        <v>4398</v>
      </c>
      <c r="H974" s="49"/>
      <c r="I974" s="38" t="s">
        <v>4399</v>
      </c>
      <c r="J974" s="83" t="s">
        <v>4400</v>
      </c>
      <c r="K974" s="38"/>
      <c r="L974" s="38"/>
      <c r="M974" s="38"/>
    </row>
    <row r="975" spans="1:13" ht="42.75" x14ac:dyDescent="0.15">
      <c r="A975" s="11" t="s">
        <v>4165</v>
      </c>
      <c r="B975" s="11">
        <v>54</v>
      </c>
      <c r="C975" s="26" t="s">
        <v>2752</v>
      </c>
      <c r="D975" s="38" t="s">
        <v>5401</v>
      </c>
      <c r="E975" s="38" t="s">
        <v>4397</v>
      </c>
      <c r="F975" s="26" t="s">
        <v>4390</v>
      </c>
      <c r="G975" s="49" t="s">
        <v>4398</v>
      </c>
      <c r="H975" s="49"/>
      <c r="I975" s="38" t="s">
        <v>4399</v>
      </c>
      <c r="J975" s="38" t="s">
        <v>4401</v>
      </c>
      <c r="K975" s="38"/>
      <c r="L975" s="38"/>
      <c r="M975" s="38"/>
    </row>
    <row r="976" spans="1:13" ht="57" x14ac:dyDescent="0.15">
      <c r="A976" s="11" t="s">
        <v>4165</v>
      </c>
      <c r="B976" s="11">
        <v>55</v>
      </c>
      <c r="C976" s="26" t="s">
        <v>4402</v>
      </c>
      <c r="D976" s="38" t="s">
        <v>4403</v>
      </c>
      <c r="E976" s="38" t="s">
        <v>4404</v>
      </c>
      <c r="F976" s="26" t="s">
        <v>4390</v>
      </c>
      <c r="G976" s="49" t="s">
        <v>4398</v>
      </c>
      <c r="H976" s="49"/>
      <c r="I976" s="38" t="s">
        <v>4405</v>
      </c>
      <c r="J976" s="83">
        <v>43176</v>
      </c>
      <c r="K976" s="38"/>
      <c r="L976" s="38"/>
      <c r="M976" s="38"/>
    </row>
    <row r="977" spans="1:13" ht="42.75" x14ac:dyDescent="0.15">
      <c r="A977" s="11" t="s">
        <v>4165</v>
      </c>
      <c r="B977" s="11">
        <v>56</v>
      </c>
      <c r="C977" s="26" t="s">
        <v>4406</v>
      </c>
      <c r="D977" s="38" t="s">
        <v>4407</v>
      </c>
      <c r="E977" s="38" t="s">
        <v>4408</v>
      </c>
      <c r="F977" s="26" t="s">
        <v>4409</v>
      </c>
      <c r="G977" s="49" t="s">
        <v>4410</v>
      </c>
      <c r="H977" s="49"/>
      <c r="I977" s="38" t="s">
        <v>4411</v>
      </c>
      <c r="J977" s="38" t="s">
        <v>4149</v>
      </c>
      <c r="K977" s="38"/>
      <c r="L977" s="38"/>
      <c r="M977" s="38"/>
    </row>
    <row r="978" spans="1:13" ht="42.75" x14ac:dyDescent="0.15">
      <c r="A978" s="11" t="s">
        <v>4165</v>
      </c>
      <c r="B978" s="11">
        <v>57</v>
      </c>
      <c r="C978" s="26" t="s">
        <v>4406</v>
      </c>
      <c r="D978" s="38" t="s">
        <v>4412</v>
      </c>
      <c r="E978" s="38" t="s">
        <v>4413</v>
      </c>
      <c r="F978" s="26" t="s">
        <v>4414</v>
      </c>
      <c r="G978" s="49" t="s">
        <v>4415</v>
      </c>
      <c r="H978" s="49"/>
      <c r="I978" s="38" t="s">
        <v>4416</v>
      </c>
      <c r="J978" s="38" t="s">
        <v>4149</v>
      </c>
      <c r="K978" s="38"/>
      <c r="L978" s="38"/>
      <c r="M978" s="38"/>
    </row>
    <row r="979" spans="1:13" ht="28.5" x14ac:dyDescent="0.15">
      <c r="A979" s="11" t="s">
        <v>4165</v>
      </c>
      <c r="B979" s="11">
        <v>58</v>
      </c>
      <c r="C979" s="26" t="s">
        <v>4406</v>
      </c>
      <c r="D979" s="38" t="s">
        <v>4417</v>
      </c>
      <c r="E979" s="38" t="s">
        <v>4418</v>
      </c>
      <c r="F979" s="26" t="s">
        <v>4419</v>
      </c>
      <c r="G979" s="49" t="s">
        <v>4241</v>
      </c>
      <c r="H979" s="49"/>
      <c r="I979" s="38" t="s">
        <v>4420</v>
      </c>
      <c r="J979" s="38" t="s">
        <v>4149</v>
      </c>
      <c r="K979" s="38"/>
      <c r="L979" s="38"/>
      <c r="M979" s="38"/>
    </row>
    <row r="980" spans="1:13" ht="114" x14ac:dyDescent="0.15">
      <c r="A980" s="11" t="s">
        <v>4165</v>
      </c>
      <c r="B980" s="11">
        <v>59</v>
      </c>
      <c r="C980" s="26" t="s">
        <v>4421</v>
      </c>
      <c r="D980" s="38" t="s">
        <v>4422</v>
      </c>
      <c r="E980" s="38" t="s">
        <v>4423</v>
      </c>
      <c r="F980" s="26" t="s">
        <v>4189</v>
      </c>
      <c r="G980" s="49" t="s">
        <v>4424</v>
      </c>
      <c r="H980" s="49"/>
      <c r="I980" s="38" t="s">
        <v>4411</v>
      </c>
      <c r="J980" s="38" t="s">
        <v>4425</v>
      </c>
      <c r="K980" s="38"/>
      <c r="L980" s="38"/>
      <c r="M980" s="38"/>
    </row>
    <row r="981" spans="1:13" ht="57" x14ac:dyDescent="0.15">
      <c r="A981" s="11" t="s">
        <v>4165</v>
      </c>
      <c r="B981" s="11">
        <v>60</v>
      </c>
      <c r="C981" s="26" t="s">
        <v>4426</v>
      </c>
      <c r="D981" s="38" t="s">
        <v>4226</v>
      </c>
      <c r="E981" s="38" t="s">
        <v>4227</v>
      </c>
      <c r="F981" s="26" t="s">
        <v>4427</v>
      </c>
      <c r="G981" s="49" t="s">
        <v>2945</v>
      </c>
      <c r="H981" s="49" t="s">
        <v>4428</v>
      </c>
      <c r="I981" s="38" t="s">
        <v>4229</v>
      </c>
      <c r="J981" s="38" t="s">
        <v>4149</v>
      </c>
      <c r="K981" s="38"/>
      <c r="L981" s="38"/>
      <c r="M981" s="38"/>
    </row>
    <row r="982" spans="1:13" ht="57" x14ac:dyDescent="0.15">
      <c r="A982" s="11" t="s">
        <v>4165</v>
      </c>
      <c r="B982" s="11">
        <v>61</v>
      </c>
      <c r="C982" s="26" t="s">
        <v>4429</v>
      </c>
      <c r="D982" s="38" t="s">
        <v>4430</v>
      </c>
      <c r="E982" s="38" t="s">
        <v>4431</v>
      </c>
      <c r="F982" s="26" t="s">
        <v>4427</v>
      </c>
      <c r="G982" s="49" t="s">
        <v>4432</v>
      </c>
      <c r="H982" s="49"/>
      <c r="I982" s="38" t="s">
        <v>4433</v>
      </c>
      <c r="J982" s="38" t="s">
        <v>4149</v>
      </c>
      <c r="K982" s="38"/>
      <c r="L982" s="38"/>
      <c r="M982" s="38"/>
    </row>
    <row r="983" spans="1:13" ht="28.5" x14ac:dyDescent="0.15">
      <c r="A983" s="11" t="s">
        <v>4165</v>
      </c>
      <c r="B983" s="11">
        <v>62</v>
      </c>
      <c r="C983" s="26" t="s">
        <v>4429</v>
      </c>
      <c r="D983" s="38" t="s">
        <v>4434</v>
      </c>
      <c r="E983" s="38" t="s">
        <v>4435</v>
      </c>
      <c r="F983" s="26" t="s">
        <v>4427</v>
      </c>
      <c r="G983" s="49" t="s">
        <v>4436</v>
      </c>
      <c r="H983" s="49"/>
      <c r="I983" s="38" t="s">
        <v>4437</v>
      </c>
      <c r="J983" s="38" t="s">
        <v>4149</v>
      </c>
      <c r="K983" s="38"/>
      <c r="L983" s="38"/>
      <c r="M983" s="38"/>
    </row>
    <row r="984" spans="1:13" ht="57" x14ac:dyDescent="0.15">
      <c r="A984" s="11" t="s">
        <v>4165</v>
      </c>
      <c r="B984" s="11">
        <v>63</v>
      </c>
      <c r="C984" s="26" t="s">
        <v>4429</v>
      </c>
      <c r="D984" s="38" t="s">
        <v>5402</v>
      </c>
      <c r="E984" s="38" t="s">
        <v>4438</v>
      </c>
      <c r="F984" s="26" t="s">
        <v>4427</v>
      </c>
      <c r="G984" s="49" t="s">
        <v>2509</v>
      </c>
      <c r="H984" s="49"/>
      <c r="I984" s="38" t="s">
        <v>4439</v>
      </c>
      <c r="J984" s="83">
        <v>43278</v>
      </c>
      <c r="K984" s="38"/>
      <c r="L984" s="38"/>
      <c r="M984" s="38"/>
    </row>
    <row r="985" spans="1:13" ht="42.75" x14ac:dyDescent="0.15">
      <c r="A985" s="11" t="s">
        <v>4165</v>
      </c>
      <c r="B985" s="11">
        <v>64</v>
      </c>
      <c r="C985" s="26" t="s">
        <v>4429</v>
      </c>
      <c r="D985" s="38" t="s">
        <v>5403</v>
      </c>
      <c r="E985" s="38" t="s">
        <v>4440</v>
      </c>
      <c r="F985" s="26" t="s">
        <v>4427</v>
      </c>
      <c r="G985" s="49" t="s">
        <v>2509</v>
      </c>
      <c r="H985" s="49"/>
      <c r="I985" s="38" t="s">
        <v>4439</v>
      </c>
      <c r="J985" s="83">
        <v>43143</v>
      </c>
      <c r="K985" s="38"/>
      <c r="L985" s="38"/>
      <c r="M985" s="38"/>
    </row>
    <row r="986" spans="1:13" ht="28.5" x14ac:dyDescent="0.15">
      <c r="A986" s="11" t="s">
        <v>4165</v>
      </c>
      <c r="B986" s="11">
        <v>65</v>
      </c>
      <c r="C986" s="26" t="s">
        <v>4429</v>
      </c>
      <c r="D986" s="38" t="s">
        <v>4441</v>
      </c>
      <c r="E986" s="38" t="s">
        <v>4442</v>
      </c>
      <c r="F986" s="26" t="s">
        <v>4427</v>
      </c>
      <c r="G986" s="49" t="s">
        <v>4436</v>
      </c>
      <c r="H986" s="49"/>
      <c r="I986" s="38" t="s">
        <v>4433</v>
      </c>
      <c r="J986" s="38" t="s">
        <v>4149</v>
      </c>
      <c r="K986" s="38"/>
      <c r="L986" s="38"/>
      <c r="M986" s="38"/>
    </row>
    <row r="987" spans="1:13" ht="28.5" x14ac:dyDescent="0.15">
      <c r="A987" s="11" t="s">
        <v>4165</v>
      </c>
      <c r="B987" s="11">
        <v>66</v>
      </c>
      <c r="C987" s="26" t="s">
        <v>4443</v>
      </c>
      <c r="D987" s="38" t="s">
        <v>4444</v>
      </c>
      <c r="E987" s="38" t="s">
        <v>4445</v>
      </c>
      <c r="F987" s="26" t="s">
        <v>4427</v>
      </c>
      <c r="G987" s="49" t="s">
        <v>2482</v>
      </c>
      <c r="H987" s="49"/>
      <c r="I987" s="38" t="s">
        <v>4446</v>
      </c>
      <c r="J987" s="83" t="s">
        <v>4447</v>
      </c>
      <c r="K987" s="38"/>
      <c r="L987" s="38"/>
      <c r="M987" s="38"/>
    </row>
    <row r="988" spans="1:13" ht="42.75" x14ac:dyDescent="0.15">
      <c r="A988" s="11" t="s">
        <v>4165</v>
      </c>
      <c r="B988" s="11">
        <v>67</v>
      </c>
      <c r="C988" s="26" t="s">
        <v>4443</v>
      </c>
      <c r="D988" s="38" t="s">
        <v>4448</v>
      </c>
      <c r="E988" s="38" t="s">
        <v>4449</v>
      </c>
      <c r="F988" s="26" t="s">
        <v>4427</v>
      </c>
      <c r="G988" s="49" t="s">
        <v>4450</v>
      </c>
      <c r="H988" s="49"/>
      <c r="I988" s="38" t="s">
        <v>4451</v>
      </c>
      <c r="J988" s="38" t="s">
        <v>4452</v>
      </c>
      <c r="K988" s="38" t="s">
        <v>4453</v>
      </c>
      <c r="L988" s="38"/>
      <c r="M988" s="38"/>
    </row>
    <row r="989" spans="1:13" ht="42.75" x14ac:dyDescent="0.15">
      <c r="A989" s="11" t="s">
        <v>4165</v>
      </c>
      <c r="B989" s="11">
        <v>68</v>
      </c>
      <c r="C989" s="26" t="s">
        <v>4454</v>
      </c>
      <c r="D989" s="38" t="s">
        <v>4448</v>
      </c>
      <c r="E989" s="38" t="s">
        <v>4449</v>
      </c>
      <c r="F989" s="26" t="s">
        <v>4427</v>
      </c>
      <c r="G989" s="49" t="s">
        <v>4450</v>
      </c>
      <c r="H989" s="49"/>
      <c r="I989" s="38" t="s">
        <v>4451</v>
      </c>
      <c r="J989" s="38" t="s">
        <v>4452</v>
      </c>
      <c r="K989" s="38" t="s">
        <v>4453</v>
      </c>
      <c r="L989" s="38"/>
      <c r="M989" s="38"/>
    </row>
    <row r="990" spans="1:13" ht="57" x14ac:dyDescent="0.15">
      <c r="A990" s="32" t="s">
        <v>4464</v>
      </c>
      <c r="B990" s="11">
        <v>1</v>
      </c>
      <c r="C990" s="26" t="s">
        <v>4465</v>
      </c>
      <c r="D990" s="38" t="s">
        <v>4466</v>
      </c>
      <c r="E990" s="38" t="s">
        <v>4467</v>
      </c>
      <c r="F990" s="26" t="s">
        <v>544</v>
      </c>
      <c r="G990" s="38" t="s">
        <v>1218</v>
      </c>
      <c r="H990" s="38" t="s">
        <v>4468</v>
      </c>
      <c r="I990" s="38" t="s">
        <v>4373</v>
      </c>
      <c r="J990" s="38" t="s">
        <v>2861</v>
      </c>
      <c r="K990" s="38" t="s">
        <v>4469</v>
      </c>
      <c r="L990" s="38" t="s">
        <v>4470</v>
      </c>
      <c r="M990" s="38"/>
    </row>
    <row r="991" spans="1:13" ht="42.75" x14ac:dyDescent="0.15">
      <c r="A991" s="32" t="s">
        <v>4464</v>
      </c>
      <c r="B991" s="11">
        <v>2</v>
      </c>
      <c r="C991" s="26" t="s">
        <v>4465</v>
      </c>
      <c r="D991" s="38" t="s">
        <v>5404</v>
      </c>
      <c r="E991" s="172" t="s">
        <v>4471</v>
      </c>
      <c r="F991" s="168" t="s">
        <v>544</v>
      </c>
      <c r="G991" s="168" t="s">
        <v>4472</v>
      </c>
      <c r="H991" s="172" t="s">
        <v>4473</v>
      </c>
      <c r="I991" s="168" t="s">
        <v>4474</v>
      </c>
      <c r="J991" s="168" t="s">
        <v>4475</v>
      </c>
      <c r="K991" s="168"/>
      <c r="L991" s="168" t="s">
        <v>4476</v>
      </c>
      <c r="M991" s="168"/>
    </row>
    <row r="992" spans="1:13" ht="57" x14ac:dyDescent="0.15">
      <c r="A992" s="32" t="s">
        <v>4464</v>
      </c>
      <c r="B992" s="11">
        <v>3</v>
      </c>
      <c r="C992" s="26" t="s">
        <v>4465</v>
      </c>
      <c r="D992" s="38" t="s">
        <v>5405</v>
      </c>
      <c r="E992" s="173"/>
      <c r="F992" s="169"/>
      <c r="G992" s="169"/>
      <c r="H992" s="173"/>
      <c r="I992" s="169"/>
      <c r="J992" s="169"/>
      <c r="K992" s="169"/>
      <c r="L992" s="169"/>
      <c r="M992" s="169"/>
    </row>
    <row r="993" spans="1:13" ht="142.5" x14ac:dyDescent="0.15">
      <c r="A993" s="32" t="s">
        <v>4464</v>
      </c>
      <c r="B993" s="11">
        <v>4</v>
      </c>
      <c r="C993" s="26" t="s">
        <v>4465</v>
      </c>
      <c r="D993" s="38" t="s">
        <v>4477</v>
      </c>
      <c r="E993" s="38" t="s">
        <v>4478</v>
      </c>
      <c r="F993" s="26" t="s">
        <v>544</v>
      </c>
      <c r="G993" s="38" t="s">
        <v>2945</v>
      </c>
      <c r="H993" s="38" t="s">
        <v>4479</v>
      </c>
      <c r="I993" s="38" t="s">
        <v>4480</v>
      </c>
      <c r="J993" s="38" t="s">
        <v>4481</v>
      </c>
      <c r="K993" s="38"/>
      <c r="L993" s="38" t="s">
        <v>4482</v>
      </c>
      <c r="M993" s="38"/>
    </row>
    <row r="994" spans="1:13" ht="71.25" x14ac:dyDescent="0.15">
      <c r="A994" s="32" t="s">
        <v>4464</v>
      </c>
      <c r="B994" s="11">
        <v>5</v>
      </c>
      <c r="C994" s="26" t="s">
        <v>4465</v>
      </c>
      <c r="D994" s="38" t="s">
        <v>4483</v>
      </c>
      <c r="E994" s="38" t="s">
        <v>4484</v>
      </c>
      <c r="F994" s="26" t="s">
        <v>544</v>
      </c>
      <c r="G994" s="38" t="s">
        <v>52</v>
      </c>
      <c r="H994" s="38" t="s">
        <v>4485</v>
      </c>
      <c r="I994" s="38" t="s">
        <v>4486</v>
      </c>
      <c r="J994" s="38" t="s">
        <v>2603</v>
      </c>
      <c r="K994" s="38"/>
      <c r="L994" s="38" t="s">
        <v>4487</v>
      </c>
      <c r="M994" s="38"/>
    </row>
    <row r="995" spans="1:13" ht="57" x14ac:dyDescent="0.15">
      <c r="A995" s="32" t="s">
        <v>4464</v>
      </c>
      <c r="B995" s="11">
        <v>6</v>
      </c>
      <c r="C995" s="26" t="s">
        <v>4488</v>
      </c>
      <c r="D995" s="38" t="s">
        <v>4489</v>
      </c>
      <c r="E995" s="38" t="s">
        <v>4490</v>
      </c>
      <c r="F995" s="26" t="s">
        <v>555</v>
      </c>
      <c r="G995" s="38" t="s">
        <v>4492</v>
      </c>
      <c r="H995" s="38" t="s">
        <v>4493</v>
      </c>
      <c r="I995" s="38" t="s">
        <v>4494</v>
      </c>
      <c r="J995" s="38" t="s">
        <v>2603</v>
      </c>
      <c r="K995" s="38" t="s">
        <v>4495</v>
      </c>
      <c r="L995" s="38" t="s">
        <v>4496</v>
      </c>
      <c r="M995" s="38"/>
    </row>
    <row r="996" spans="1:13" ht="142.5" x14ac:dyDescent="0.15">
      <c r="A996" s="32" t="s">
        <v>4464</v>
      </c>
      <c r="B996" s="11">
        <v>7</v>
      </c>
      <c r="C996" s="26" t="s">
        <v>4488</v>
      </c>
      <c r="D996" s="38" t="s">
        <v>4497</v>
      </c>
      <c r="E996" s="38" t="s">
        <v>4498</v>
      </c>
      <c r="F996" s="26" t="s">
        <v>555</v>
      </c>
      <c r="G996" s="38" t="s">
        <v>2380</v>
      </c>
      <c r="H996" s="38" t="s">
        <v>4499</v>
      </c>
      <c r="I996" s="38" t="s">
        <v>4494</v>
      </c>
      <c r="J996" s="38" t="s">
        <v>2603</v>
      </c>
      <c r="K996" s="38" t="s">
        <v>4500</v>
      </c>
      <c r="L996" s="38" t="s">
        <v>4501</v>
      </c>
      <c r="M996" s="38"/>
    </row>
    <row r="997" spans="1:13" ht="85.5" x14ac:dyDescent="0.15">
      <c r="A997" s="32" t="s">
        <v>4464</v>
      </c>
      <c r="B997" s="11">
        <v>8</v>
      </c>
      <c r="C997" s="26" t="s">
        <v>4488</v>
      </c>
      <c r="D997" s="38" t="s">
        <v>4502</v>
      </c>
      <c r="E997" s="38" t="s">
        <v>4689</v>
      </c>
      <c r="F997" s="26" t="s">
        <v>546</v>
      </c>
      <c r="G997" s="38" t="s">
        <v>4503</v>
      </c>
      <c r="H997" s="38"/>
      <c r="I997" s="38" t="s">
        <v>4494</v>
      </c>
      <c r="J997" s="38" t="s">
        <v>979</v>
      </c>
      <c r="K997" s="38" t="s">
        <v>4504</v>
      </c>
      <c r="L997" s="38" t="s">
        <v>4505</v>
      </c>
      <c r="M997" s="38"/>
    </row>
    <row r="998" spans="1:13" ht="99.75" x14ac:dyDescent="0.15">
      <c r="A998" s="32" t="s">
        <v>4464</v>
      </c>
      <c r="B998" s="11">
        <v>9</v>
      </c>
      <c r="C998" s="26" t="s">
        <v>4488</v>
      </c>
      <c r="D998" s="38" t="s">
        <v>4506</v>
      </c>
      <c r="E998" s="38" t="s">
        <v>4507</v>
      </c>
      <c r="F998" s="26" t="s">
        <v>555</v>
      </c>
      <c r="G998" s="38" t="s">
        <v>2380</v>
      </c>
      <c r="H998" s="38"/>
      <c r="I998" s="38" t="s">
        <v>4508</v>
      </c>
      <c r="J998" s="38" t="s">
        <v>2603</v>
      </c>
      <c r="K998" s="38" t="s">
        <v>4509</v>
      </c>
      <c r="L998" s="38" t="s">
        <v>4690</v>
      </c>
      <c r="M998" s="38"/>
    </row>
    <row r="999" spans="1:13" ht="71.25" x14ac:dyDescent="0.15">
      <c r="A999" s="32" t="s">
        <v>4464</v>
      </c>
      <c r="B999" s="11">
        <v>10</v>
      </c>
      <c r="C999" s="26" t="s">
        <v>4510</v>
      </c>
      <c r="D999" s="38" t="s">
        <v>4511</v>
      </c>
      <c r="E999" s="38" t="s">
        <v>4512</v>
      </c>
      <c r="F999" s="26" t="s">
        <v>560</v>
      </c>
      <c r="G999" s="38" t="s">
        <v>4513</v>
      </c>
      <c r="H999" s="26" t="s">
        <v>612</v>
      </c>
      <c r="I999" s="38" t="s">
        <v>4514</v>
      </c>
      <c r="J999" s="38" t="s">
        <v>4515</v>
      </c>
      <c r="K999" s="38"/>
      <c r="L999" s="38" t="s">
        <v>4516</v>
      </c>
      <c r="M999" s="38"/>
    </row>
    <row r="1000" spans="1:13" ht="85.5" x14ac:dyDescent="0.15">
      <c r="A1000" s="32" t="s">
        <v>4464</v>
      </c>
      <c r="B1000" s="11">
        <v>11</v>
      </c>
      <c r="C1000" s="26" t="s">
        <v>4517</v>
      </c>
      <c r="D1000" s="38" t="s">
        <v>4518</v>
      </c>
      <c r="E1000" s="38" t="s">
        <v>4519</v>
      </c>
      <c r="F1000" s="26" t="s">
        <v>4520</v>
      </c>
      <c r="G1000" s="38" t="s">
        <v>4521</v>
      </c>
      <c r="H1000" s="38"/>
      <c r="I1000" s="38" t="s">
        <v>4522</v>
      </c>
      <c r="J1000" s="38" t="s">
        <v>4523</v>
      </c>
      <c r="K1000" s="38"/>
      <c r="L1000" s="38"/>
      <c r="M1000" s="38"/>
    </row>
    <row r="1001" spans="1:13" ht="42.75" x14ac:dyDescent="0.15">
      <c r="A1001" s="32" t="s">
        <v>4464</v>
      </c>
      <c r="B1001" s="11">
        <v>12</v>
      </c>
      <c r="C1001" s="26" t="s">
        <v>4517</v>
      </c>
      <c r="D1001" s="38" t="s">
        <v>4524</v>
      </c>
      <c r="E1001" s="38" t="s">
        <v>4525</v>
      </c>
      <c r="F1001" s="26" t="s">
        <v>4520</v>
      </c>
      <c r="G1001" s="38" t="s">
        <v>4526</v>
      </c>
      <c r="H1001" s="38"/>
      <c r="I1001" s="38" t="s">
        <v>4527</v>
      </c>
      <c r="J1001" s="38" t="s">
        <v>4528</v>
      </c>
      <c r="K1001" s="38" t="s">
        <v>4529</v>
      </c>
      <c r="L1001" s="38" t="s">
        <v>4530</v>
      </c>
      <c r="M1001" s="38"/>
    </row>
    <row r="1002" spans="1:13" ht="42.75" x14ac:dyDescent="0.15">
      <c r="A1002" s="32" t="s">
        <v>4464</v>
      </c>
      <c r="B1002" s="11">
        <v>13</v>
      </c>
      <c r="C1002" s="26" t="s">
        <v>4517</v>
      </c>
      <c r="D1002" s="38" t="s">
        <v>4531</v>
      </c>
      <c r="E1002" s="38" t="s">
        <v>4532</v>
      </c>
      <c r="F1002" s="26" t="s">
        <v>4520</v>
      </c>
      <c r="G1002" s="38" t="s">
        <v>2697</v>
      </c>
      <c r="H1002" s="38" t="s">
        <v>4533</v>
      </c>
      <c r="I1002" s="38" t="s">
        <v>4534</v>
      </c>
      <c r="J1002" s="38" t="s">
        <v>4218</v>
      </c>
      <c r="K1002" s="38"/>
      <c r="L1002" s="38" t="s">
        <v>4535</v>
      </c>
      <c r="M1002" s="38"/>
    </row>
    <row r="1003" spans="1:13" ht="28.5" x14ac:dyDescent="0.15">
      <c r="A1003" s="32" t="s">
        <v>4464</v>
      </c>
      <c r="B1003" s="11">
        <v>14</v>
      </c>
      <c r="C1003" s="26" t="s">
        <v>4517</v>
      </c>
      <c r="D1003" s="38" t="s">
        <v>4536</v>
      </c>
      <c r="E1003" s="38" t="s">
        <v>4537</v>
      </c>
      <c r="F1003" s="26" t="s">
        <v>4520</v>
      </c>
      <c r="G1003" s="38" t="s">
        <v>2509</v>
      </c>
      <c r="H1003" s="38" t="s">
        <v>4538</v>
      </c>
      <c r="I1003" s="38" t="s">
        <v>4539</v>
      </c>
      <c r="J1003" s="38" t="s">
        <v>4528</v>
      </c>
      <c r="K1003" s="38"/>
      <c r="L1003" s="38"/>
      <c r="M1003" s="38"/>
    </row>
    <row r="1004" spans="1:13" ht="57" x14ac:dyDescent="0.15">
      <c r="A1004" s="32" t="s">
        <v>4464</v>
      </c>
      <c r="B1004" s="11">
        <v>15</v>
      </c>
      <c r="C1004" s="26" t="s">
        <v>4517</v>
      </c>
      <c r="D1004" s="38" t="s">
        <v>4540</v>
      </c>
      <c r="E1004" s="38" t="s">
        <v>4541</v>
      </c>
      <c r="F1004" s="26" t="s">
        <v>4520</v>
      </c>
      <c r="G1004" s="38" t="s">
        <v>2945</v>
      </c>
      <c r="H1004" s="38" t="s">
        <v>4542</v>
      </c>
      <c r="I1004" s="38" t="s">
        <v>4543</v>
      </c>
      <c r="J1004" s="38" t="s">
        <v>4544</v>
      </c>
      <c r="K1004" s="38"/>
      <c r="L1004" s="38"/>
      <c r="M1004" s="38"/>
    </row>
    <row r="1005" spans="1:13" ht="57" x14ac:dyDescent="0.15">
      <c r="A1005" s="32" t="s">
        <v>4464</v>
      </c>
      <c r="B1005" s="11">
        <v>16</v>
      </c>
      <c r="C1005" s="26" t="s">
        <v>4545</v>
      </c>
      <c r="D1005" s="38" t="s">
        <v>5406</v>
      </c>
      <c r="E1005" s="38" t="s">
        <v>4546</v>
      </c>
      <c r="F1005" s="26" t="s">
        <v>4547</v>
      </c>
      <c r="G1005" s="38" t="s">
        <v>4503</v>
      </c>
      <c r="H1005" s="38"/>
      <c r="I1005" s="38" t="s">
        <v>4548</v>
      </c>
      <c r="J1005" s="38" t="s">
        <v>4549</v>
      </c>
      <c r="K1005" s="38" t="s">
        <v>4550</v>
      </c>
      <c r="L1005" s="38" t="s">
        <v>4551</v>
      </c>
      <c r="M1005" s="26"/>
    </row>
    <row r="1006" spans="1:13" ht="71.25" x14ac:dyDescent="0.15">
      <c r="A1006" s="32" t="s">
        <v>4464</v>
      </c>
      <c r="B1006" s="11">
        <v>17</v>
      </c>
      <c r="C1006" s="26" t="s">
        <v>4545</v>
      </c>
      <c r="D1006" s="38" t="s">
        <v>5407</v>
      </c>
      <c r="E1006" s="38" t="s">
        <v>4552</v>
      </c>
      <c r="F1006" s="26" t="s">
        <v>4547</v>
      </c>
      <c r="G1006" s="38" t="s">
        <v>4503</v>
      </c>
      <c r="H1006" s="38"/>
      <c r="I1006" s="38" t="s">
        <v>4553</v>
      </c>
      <c r="J1006" s="38" t="s">
        <v>5408</v>
      </c>
      <c r="K1006" s="38" t="s">
        <v>4554</v>
      </c>
      <c r="L1006" s="38" t="s">
        <v>4555</v>
      </c>
      <c r="M1006" s="26"/>
    </row>
    <row r="1007" spans="1:13" ht="57" x14ac:dyDescent="0.15">
      <c r="A1007" s="32" t="s">
        <v>4464</v>
      </c>
      <c r="B1007" s="11">
        <v>18</v>
      </c>
      <c r="C1007" s="26" t="s">
        <v>4545</v>
      </c>
      <c r="D1007" s="38" t="s">
        <v>5409</v>
      </c>
      <c r="E1007" s="38" t="s">
        <v>4556</v>
      </c>
      <c r="F1007" s="26" t="s">
        <v>4547</v>
      </c>
      <c r="G1007" s="38" t="s">
        <v>4557</v>
      </c>
      <c r="H1007" s="38"/>
      <c r="I1007" s="38" t="s">
        <v>4558</v>
      </c>
      <c r="J1007" s="38" t="s">
        <v>4218</v>
      </c>
      <c r="K1007" s="38" t="s">
        <v>4559</v>
      </c>
      <c r="L1007" s="38" t="s">
        <v>4560</v>
      </c>
      <c r="M1007" s="26"/>
    </row>
    <row r="1008" spans="1:13" ht="42.75" x14ac:dyDescent="0.15">
      <c r="A1008" s="32" t="s">
        <v>4464</v>
      </c>
      <c r="B1008" s="11">
        <v>19</v>
      </c>
      <c r="C1008" s="26" t="s">
        <v>4561</v>
      </c>
      <c r="D1008" s="38" t="s">
        <v>4562</v>
      </c>
      <c r="E1008" s="38" t="s">
        <v>4563</v>
      </c>
      <c r="F1008" s="26" t="s">
        <v>4491</v>
      </c>
      <c r="G1008" s="38" t="s">
        <v>4503</v>
      </c>
      <c r="H1008" s="38" t="s">
        <v>4564</v>
      </c>
      <c r="I1008" s="38" t="s">
        <v>4565</v>
      </c>
      <c r="J1008" s="38" t="s">
        <v>2861</v>
      </c>
      <c r="K1008" s="38"/>
      <c r="L1008" s="38"/>
      <c r="M1008" s="38"/>
    </row>
    <row r="1009" spans="1:13" ht="42.75" x14ac:dyDescent="0.15">
      <c r="A1009" s="32" t="s">
        <v>4464</v>
      </c>
      <c r="B1009" s="11">
        <v>20</v>
      </c>
      <c r="C1009" s="26" t="s">
        <v>4566</v>
      </c>
      <c r="D1009" s="38" t="s">
        <v>4567</v>
      </c>
      <c r="E1009" s="38" t="s">
        <v>4568</v>
      </c>
      <c r="F1009" s="26" t="s">
        <v>4569</v>
      </c>
      <c r="G1009" s="38" t="s">
        <v>4570</v>
      </c>
      <c r="H1009" s="38"/>
      <c r="I1009" s="38" t="s">
        <v>4571</v>
      </c>
      <c r="J1009" s="38" t="s">
        <v>4572</v>
      </c>
      <c r="K1009" s="38"/>
      <c r="L1009" s="38" t="s">
        <v>4573</v>
      </c>
      <c r="M1009" s="38"/>
    </row>
    <row r="1010" spans="1:13" ht="28.5" x14ac:dyDescent="0.15">
      <c r="A1010" s="32" t="s">
        <v>4464</v>
      </c>
      <c r="B1010" s="11">
        <v>21</v>
      </c>
      <c r="C1010" s="26" t="s">
        <v>4566</v>
      </c>
      <c r="D1010" s="38" t="s">
        <v>4574</v>
      </c>
      <c r="E1010" s="38" t="s">
        <v>4575</v>
      </c>
      <c r="F1010" s="26" t="s">
        <v>4569</v>
      </c>
      <c r="G1010" s="38" t="s">
        <v>4570</v>
      </c>
      <c r="H1010" s="38"/>
      <c r="I1010" s="38" t="s">
        <v>4576</v>
      </c>
      <c r="J1010" s="38" t="s">
        <v>4572</v>
      </c>
      <c r="K1010" s="38"/>
      <c r="L1010" s="38" t="s">
        <v>4573</v>
      </c>
      <c r="M1010" s="38"/>
    </row>
    <row r="1011" spans="1:13" ht="128.25" x14ac:dyDescent="0.15">
      <c r="A1011" s="32" t="s">
        <v>4464</v>
      </c>
      <c r="B1011" s="11">
        <v>22</v>
      </c>
      <c r="C1011" s="26" t="s">
        <v>4577</v>
      </c>
      <c r="D1011" s="38" t="s">
        <v>4578</v>
      </c>
      <c r="E1011" s="38" t="s">
        <v>4579</v>
      </c>
      <c r="F1011" s="26" t="s">
        <v>4547</v>
      </c>
      <c r="G1011" s="38" t="s">
        <v>4492</v>
      </c>
      <c r="H1011" s="38" t="s">
        <v>4580</v>
      </c>
      <c r="I1011" s="38" t="s">
        <v>4581</v>
      </c>
      <c r="J1011" s="38" t="s">
        <v>4582</v>
      </c>
      <c r="K1011" s="38" t="s">
        <v>4583</v>
      </c>
      <c r="L1011" s="38" t="s">
        <v>4584</v>
      </c>
      <c r="M1011" s="38"/>
    </row>
    <row r="1012" spans="1:13" ht="114" x14ac:dyDescent="0.15">
      <c r="A1012" s="32" t="s">
        <v>4464</v>
      </c>
      <c r="B1012" s="11">
        <v>23</v>
      </c>
      <c r="C1012" s="26" t="s">
        <v>4577</v>
      </c>
      <c r="D1012" s="38" t="s">
        <v>4585</v>
      </c>
      <c r="E1012" s="38" t="s">
        <v>4586</v>
      </c>
      <c r="F1012" s="26" t="s">
        <v>443</v>
      </c>
      <c r="G1012" s="38" t="s">
        <v>4492</v>
      </c>
      <c r="H1012" s="26" t="s">
        <v>4587</v>
      </c>
      <c r="I1012" s="38" t="s">
        <v>4581</v>
      </c>
      <c r="J1012" s="38" t="s">
        <v>4588</v>
      </c>
      <c r="K1012" s="38" t="s">
        <v>4589</v>
      </c>
      <c r="L1012" s="38" t="s">
        <v>4590</v>
      </c>
      <c r="M1012" s="38"/>
    </row>
    <row r="1013" spans="1:13" ht="114" x14ac:dyDescent="0.15">
      <c r="A1013" s="32" t="s">
        <v>4464</v>
      </c>
      <c r="B1013" s="11">
        <v>24</v>
      </c>
      <c r="C1013" s="26" t="s">
        <v>4577</v>
      </c>
      <c r="D1013" s="38" t="s">
        <v>4592</v>
      </c>
      <c r="E1013" s="38" t="s">
        <v>4593</v>
      </c>
      <c r="F1013" s="26" t="s">
        <v>4547</v>
      </c>
      <c r="G1013" s="38" t="s">
        <v>4436</v>
      </c>
      <c r="H1013" s="38" t="s">
        <v>4594</v>
      </c>
      <c r="I1013" s="38" t="s">
        <v>4595</v>
      </c>
      <c r="J1013" s="38" t="s">
        <v>4596</v>
      </c>
      <c r="K1013" s="38" t="s">
        <v>4597</v>
      </c>
      <c r="L1013" s="38" t="s">
        <v>4598</v>
      </c>
      <c r="M1013" s="38"/>
    </row>
    <row r="1014" spans="1:13" ht="85.5" x14ac:dyDescent="0.15">
      <c r="A1014" s="32" t="s">
        <v>4464</v>
      </c>
      <c r="B1014" s="11">
        <v>25</v>
      </c>
      <c r="C1014" s="26" t="s">
        <v>4599</v>
      </c>
      <c r="D1014" s="38" t="s">
        <v>4600</v>
      </c>
      <c r="E1014" s="38" t="s">
        <v>4601</v>
      </c>
      <c r="F1014" s="26" t="s">
        <v>4602</v>
      </c>
      <c r="G1014" s="38" t="s">
        <v>4503</v>
      </c>
      <c r="H1014" s="38"/>
      <c r="I1014" s="38" t="s">
        <v>4603</v>
      </c>
      <c r="J1014" s="38" t="s">
        <v>2861</v>
      </c>
      <c r="K1014" s="38"/>
      <c r="L1014" s="38"/>
      <c r="M1014" s="38"/>
    </row>
    <row r="1015" spans="1:13" ht="57" x14ac:dyDescent="0.15">
      <c r="A1015" s="32" t="s">
        <v>4464</v>
      </c>
      <c r="B1015" s="11">
        <v>26</v>
      </c>
      <c r="C1015" s="26" t="s">
        <v>4406</v>
      </c>
      <c r="D1015" s="38" t="s">
        <v>4604</v>
      </c>
      <c r="E1015" s="38" t="s">
        <v>4605</v>
      </c>
      <c r="F1015" s="26" t="s">
        <v>4606</v>
      </c>
      <c r="G1015" s="38" t="s">
        <v>4607</v>
      </c>
      <c r="H1015" s="38"/>
      <c r="I1015" s="38" t="s">
        <v>4608</v>
      </c>
      <c r="J1015" s="38" t="s">
        <v>2861</v>
      </c>
      <c r="K1015" s="38"/>
      <c r="L1015" s="38" t="s">
        <v>4609</v>
      </c>
      <c r="M1015" s="38"/>
    </row>
    <row r="1016" spans="1:13" ht="42.75" x14ac:dyDescent="0.15">
      <c r="A1016" s="32" t="s">
        <v>4464</v>
      </c>
      <c r="B1016" s="11">
        <v>27</v>
      </c>
      <c r="C1016" s="26" t="s">
        <v>4406</v>
      </c>
      <c r="D1016" s="38" t="s">
        <v>4610</v>
      </c>
      <c r="E1016" s="38" t="s">
        <v>4611</v>
      </c>
      <c r="F1016" s="26" t="s">
        <v>4606</v>
      </c>
      <c r="G1016" s="38" t="s">
        <v>4607</v>
      </c>
      <c r="H1016" s="38"/>
      <c r="I1016" s="38" t="s">
        <v>4608</v>
      </c>
      <c r="J1016" s="38" t="s">
        <v>2861</v>
      </c>
      <c r="K1016" s="38"/>
      <c r="L1016" s="38" t="s">
        <v>4612</v>
      </c>
      <c r="M1016" s="38"/>
    </row>
    <row r="1017" spans="1:13" ht="121.5" customHeight="1" x14ac:dyDescent="0.15">
      <c r="A1017" s="32" t="s">
        <v>4464</v>
      </c>
      <c r="B1017" s="11">
        <v>28</v>
      </c>
      <c r="C1017" s="26" t="s">
        <v>4613</v>
      </c>
      <c r="D1017" s="38" t="s">
        <v>4614</v>
      </c>
      <c r="E1017" s="38" t="s">
        <v>4615</v>
      </c>
      <c r="F1017" s="26" t="s">
        <v>4616</v>
      </c>
      <c r="G1017" s="38" t="s">
        <v>4617</v>
      </c>
      <c r="H1017" s="38" t="s">
        <v>4618</v>
      </c>
      <c r="I1017" s="38" t="s">
        <v>4619</v>
      </c>
      <c r="J1017" s="38" t="s">
        <v>2861</v>
      </c>
      <c r="K1017" s="38"/>
      <c r="L1017" s="38" t="s">
        <v>4620</v>
      </c>
      <c r="M1017" s="38"/>
    </row>
    <row r="1018" spans="1:13" ht="114.75" customHeight="1" x14ac:dyDescent="0.15">
      <c r="A1018" s="32" t="s">
        <v>4464</v>
      </c>
      <c r="B1018" s="11">
        <v>29</v>
      </c>
      <c r="C1018" s="26" t="s">
        <v>4613</v>
      </c>
      <c r="D1018" s="38" t="s">
        <v>4621</v>
      </c>
      <c r="E1018" s="38" t="s">
        <v>4622</v>
      </c>
      <c r="F1018" s="26" t="s">
        <v>4616</v>
      </c>
      <c r="G1018" s="38" t="s">
        <v>4623</v>
      </c>
      <c r="H1018" s="38" t="s">
        <v>4624</v>
      </c>
      <c r="I1018" s="38" t="s">
        <v>4625</v>
      </c>
      <c r="J1018" s="38" t="s">
        <v>2861</v>
      </c>
      <c r="K1018" s="38"/>
      <c r="L1018" s="38" t="s">
        <v>4626</v>
      </c>
      <c r="M1018" s="38"/>
    </row>
    <row r="1019" spans="1:13" ht="57" x14ac:dyDescent="0.15">
      <c r="A1019" s="32" t="s">
        <v>4464</v>
      </c>
      <c r="B1019" s="11">
        <v>30</v>
      </c>
      <c r="C1019" s="26" t="s">
        <v>4429</v>
      </c>
      <c r="D1019" s="38" t="s">
        <v>4627</v>
      </c>
      <c r="E1019" s="38" t="s">
        <v>4628</v>
      </c>
      <c r="F1019" s="26" t="s">
        <v>4616</v>
      </c>
      <c r="G1019" s="38" t="s">
        <v>2380</v>
      </c>
      <c r="H1019" s="38" t="s">
        <v>4629</v>
      </c>
      <c r="I1019" s="38" t="s">
        <v>4619</v>
      </c>
      <c r="J1019" s="38" t="s">
        <v>2603</v>
      </c>
      <c r="K1019" s="38"/>
      <c r="L1019" s="38" t="s">
        <v>4630</v>
      </c>
      <c r="M1019" s="38"/>
    </row>
    <row r="1020" spans="1:13" ht="71.25" x14ac:dyDescent="0.15">
      <c r="A1020" s="32" t="s">
        <v>4464</v>
      </c>
      <c r="B1020" s="11">
        <v>31</v>
      </c>
      <c r="C1020" s="26" t="s">
        <v>4429</v>
      </c>
      <c r="D1020" s="38" t="s">
        <v>4631</v>
      </c>
      <c r="E1020" s="38" t="s">
        <v>4632</v>
      </c>
      <c r="F1020" s="26" t="s">
        <v>4616</v>
      </c>
      <c r="G1020" s="38" t="s">
        <v>4633</v>
      </c>
      <c r="H1020" s="38" t="s">
        <v>4634</v>
      </c>
      <c r="I1020" s="38" t="s">
        <v>4635</v>
      </c>
      <c r="J1020" s="38" t="s">
        <v>4528</v>
      </c>
      <c r="K1020" s="38"/>
      <c r="L1020" s="38" t="s">
        <v>4636</v>
      </c>
      <c r="M1020" s="38"/>
    </row>
    <row r="1021" spans="1:13" ht="42.75" x14ac:dyDescent="0.15">
      <c r="A1021" s="32" t="s">
        <v>4464</v>
      </c>
      <c r="B1021" s="11">
        <v>32</v>
      </c>
      <c r="C1021" s="26" t="s">
        <v>4429</v>
      </c>
      <c r="D1021" s="38" t="s">
        <v>4637</v>
      </c>
      <c r="E1021" s="38" t="s">
        <v>4638</v>
      </c>
      <c r="F1021" s="26" t="s">
        <v>4616</v>
      </c>
      <c r="G1021" s="38" t="s">
        <v>4591</v>
      </c>
      <c r="H1021" s="38" t="s">
        <v>4639</v>
      </c>
      <c r="I1021" s="38" t="s">
        <v>4640</v>
      </c>
      <c r="J1021" s="38" t="s">
        <v>4528</v>
      </c>
      <c r="K1021" s="38"/>
      <c r="L1021" s="38"/>
      <c r="M1021" s="38"/>
    </row>
    <row r="1022" spans="1:13" ht="85.5" x14ac:dyDescent="0.15">
      <c r="A1022" s="32" t="s">
        <v>4464</v>
      </c>
      <c r="B1022" s="11">
        <v>33</v>
      </c>
      <c r="C1022" s="26" t="s">
        <v>4429</v>
      </c>
      <c r="D1022" s="38" t="s">
        <v>4641</v>
      </c>
      <c r="E1022" s="38" t="s">
        <v>4642</v>
      </c>
      <c r="F1022" s="26" t="s">
        <v>4491</v>
      </c>
      <c r="G1022" s="38" t="s">
        <v>4643</v>
      </c>
      <c r="H1022" s="38" t="s">
        <v>4644</v>
      </c>
      <c r="I1022" s="38" t="s">
        <v>4645</v>
      </c>
      <c r="J1022" s="38" t="s">
        <v>4213</v>
      </c>
      <c r="K1022" s="38"/>
      <c r="L1022" s="38" t="s">
        <v>4646</v>
      </c>
      <c r="M1022" s="38"/>
    </row>
    <row r="1023" spans="1:13" ht="71.25" x14ac:dyDescent="0.15">
      <c r="A1023" s="32" t="s">
        <v>4464</v>
      </c>
      <c r="B1023" s="11">
        <v>34</v>
      </c>
      <c r="C1023" s="26" t="s">
        <v>4429</v>
      </c>
      <c r="D1023" s="38" t="s">
        <v>4647</v>
      </c>
      <c r="E1023" s="38" t="s">
        <v>4648</v>
      </c>
      <c r="F1023" s="26" t="s">
        <v>4491</v>
      </c>
      <c r="G1023" s="38" t="s">
        <v>2945</v>
      </c>
      <c r="H1023" s="38" t="s">
        <v>4542</v>
      </c>
      <c r="I1023" s="38" t="s">
        <v>4649</v>
      </c>
      <c r="J1023" s="38" t="s">
        <v>4528</v>
      </c>
      <c r="K1023" s="38"/>
      <c r="L1023" s="38" t="s">
        <v>4650</v>
      </c>
      <c r="M1023" s="38"/>
    </row>
    <row r="1024" spans="1:13" ht="57" x14ac:dyDescent="0.15">
      <c r="A1024" s="32" t="s">
        <v>4464</v>
      </c>
      <c r="B1024" s="11">
        <v>35</v>
      </c>
      <c r="C1024" s="26" t="s">
        <v>4429</v>
      </c>
      <c r="D1024" s="38" t="s">
        <v>4651</v>
      </c>
      <c r="E1024" s="38" t="s">
        <v>4652</v>
      </c>
      <c r="F1024" s="26" t="s">
        <v>4491</v>
      </c>
      <c r="G1024" s="38" t="s">
        <v>4653</v>
      </c>
      <c r="H1024" s="26"/>
      <c r="I1024" s="38" t="s">
        <v>4651</v>
      </c>
      <c r="J1024" s="38" t="s">
        <v>4654</v>
      </c>
      <c r="K1024" s="38"/>
      <c r="L1024" s="38"/>
      <c r="M1024" s="38"/>
    </row>
    <row r="1025" spans="1:13" ht="28.5" x14ac:dyDescent="0.15">
      <c r="A1025" s="32" t="s">
        <v>4464</v>
      </c>
      <c r="B1025" s="11">
        <v>36</v>
      </c>
      <c r="C1025" s="26" t="s">
        <v>4429</v>
      </c>
      <c r="D1025" s="38" t="s">
        <v>4655</v>
      </c>
      <c r="E1025" s="38" t="s">
        <v>4656</v>
      </c>
      <c r="F1025" s="26" t="s">
        <v>4491</v>
      </c>
      <c r="G1025" s="38" t="s">
        <v>2509</v>
      </c>
      <c r="H1025" s="26"/>
      <c r="I1025" s="38" t="s">
        <v>4657</v>
      </c>
      <c r="J1025" s="38" t="s">
        <v>4528</v>
      </c>
      <c r="K1025" s="38"/>
      <c r="L1025" s="38"/>
      <c r="M1025" s="38"/>
    </row>
    <row r="1026" spans="1:13" ht="57" x14ac:dyDescent="0.15">
      <c r="A1026" s="32" t="s">
        <v>4464</v>
      </c>
      <c r="B1026" s="11">
        <v>37</v>
      </c>
      <c r="C1026" s="26" t="s">
        <v>4429</v>
      </c>
      <c r="D1026" s="38" t="s">
        <v>4658</v>
      </c>
      <c r="E1026" s="38" t="s">
        <v>4659</v>
      </c>
      <c r="F1026" s="26" t="s">
        <v>4491</v>
      </c>
      <c r="G1026" s="38" t="s">
        <v>718</v>
      </c>
      <c r="H1026" s="26"/>
      <c r="I1026" s="38" t="s">
        <v>4660</v>
      </c>
      <c r="J1026" s="38" t="s">
        <v>4528</v>
      </c>
      <c r="K1026" s="38"/>
      <c r="L1026" s="38"/>
      <c r="M1026" s="38"/>
    </row>
    <row r="1027" spans="1:13" ht="99.75" x14ac:dyDescent="0.15">
      <c r="A1027" s="32" t="s">
        <v>4464</v>
      </c>
      <c r="B1027" s="11">
        <v>38</v>
      </c>
      <c r="C1027" s="26" t="s">
        <v>4661</v>
      </c>
      <c r="D1027" s="38" t="s">
        <v>4662</v>
      </c>
      <c r="E1027" s="38" t="s">
        <v>5410</v>
      </c>
      <c r="F1027" s="26" t="s">
        <v>4663</v>
      </c>
      <c r="G1027" s="38" t="s">
        <v>4664</v>
      </c>
      <c r="H1027" s="38" t="s">
        <v>4665</v>
      </c>
      <c r="I1027" s="38" t="s">
        <v>4666</v>
      </c>
      <c r="J1027" s="38" t="s">
        <v>21</v>
      </c>
      <c r="K1027" s="38" t="s">
        <v>4667</v>
      </c>
      <c r="L1027" s="38" t="s">
        <v>4668</v>
      </c>
      <c r="M1027" s="26" t="s">
        <v>4669</v>
      </c>
    </row>
    <row r="1028" spans="1:13" ht="57" x14ac:dyDescent="0.15">
      <c r="A1028" s="32" t="s">
        <v>4464</v>
      </c>
      <c r="B1028" s="11">
        <v>39</v>
      </c>
      <c r="C1028" s="26" t="s">
        <v>4661</v>
      </c>
      <c r="D1028" s="38" t="s">
        <v>4670</v>
      </c>
      <c r="E1028" s="38" t="s">
        <v>4671</v>
      </c>
      <c r="F1028" s="26" t="s">
        <v>4663</v>
      </c>
      <c r="G1028" s="38" t="s">
        <v>12</v>
      </c>
      <c r="H1028" s="38"/>
      <c r="I1028" s="38" t="s">
        <v>4672</v>
      </c>
      <c r="J1028" s="38" t="s">
        <v>4673</v>
      </c>
      <c r="K1028" s="38" t="s">
        <v>4674</v>
      </c>
      <c r="L1028" s="38" t="s">
        <v>4675</v>
      </c>
      <c r="M1028" s="26" t="s">
        <v>4669</v>
      </c>
    </row>
    <row r="1029" spans="1:13" ht="71.25" x14ac:dyDescent="0.15">
      <c r="A1029" s="32" t="s">
        <v>4464</v>
      </c>
      <c r="B1029" s="11">
        <v>40</v>
      </c>
      <c r="C1029" s="26" t="s">
        <v>4676</v>
      </c>
      <c r="D1029" s="38" t="s">
        <v>4677</v>
      </c>
      <c r="E1029" s="38" t="s">
        <v>4678</v>
      </c>
      <c r="F1029" s="26" t="s">
        <v>4547</v>
      </c>
      <c r="G1029" s="38" t="s">
        <v>4679</v>
      </c>
      <c r="H1029" s="38" t="s">
        <v>4680</v>
      </c>
      <c r="I1029" s="38" t="s">
        <v>4681</v>
      </c>
      <c r="J1029" s="38" t="s">
        <v>21</v>
      </c>
      <c r="K1029" s="38"/>
      <c r="L1029" s="38" t="s">
        <v>4682</v>
      </c>
      <c r="M1029" s="26"/>
    </row>
    <row r="1030" spans="1:13" ht="71.25" x14ac:dyDescent="0.15">
      <c r="A1030" s="32" t="s">
        <v>4464</v>
      </c>
      <c r="B1030" s="11">
        <v>41</v>
      </c>
      <c r="C1030" s="26" t="s">
        <v>4683</v>
      </c>
      <c r="D1030" s="38" t="s">
        <v>4684</v>
      </c>
      <c r="E1030" s="38" t="s">
        <v>4685</v>
      </c>
      <c r="F1030" s="26" t="s">
        <v>443</v>
      </c>
      <c r="G1030" s="38" t="s">
        <v>390</v>
      </c>
      <c r="H1030" s="38" t="s">
        <v>4686</v>
      </c>
      <c r="I1030" s="38" t="s">
        <v>4687</v>
      </c>
      <c r="J1030" s="38" t="s">
        <v>1059</v>
      </c>
      <c r="K1030" s="38" t="s">
        <v>4667</v>
      </c>
      <c r="L1030" s="38" t="s">
        <v>4688</v>
      </c>
      <c r="M1030" s="26"/>
    </row>
    <row r="1031" spans="1:13" ht="57" x14ac:dyDescent="0.15">
      <c r="A1031" s="11" t="s">
        <v>4691</v>
      </c>
      <c r="B1031" s="11">
        <v>1</v>
      </c>
      <c r="C1031" s="26" t="s">
        <v>4692</v>
      </c>
      <c r="D1031" s="38" t="s">
        <v>4696</v>
      </c>
      <c r="E1031" s="38" t="s">
        <v>4697</v>
      </c>
      <c r="F1031" s="26" t="s">
        <v>4698</v>
      </c>
      <c r="G1031" s="49" t="s">
        <v>4695</v>
      </c>
      <c r="H1031" s="26" t="s">
        <v>612</v>
      </c>
      <c r="I1031" s="38" t="s">
        <v>4699</v>
      </c>
      <c r="J1031" s="38" t="s">
        <v>4694</v>
      </c>
      <c r="K1031" s="38"/>
      <c r="L1031" s="38"/>
      <c r="M1031" s="38"/>
    </row>
    <row r="1032" spans="1:13" ht="57" x14ac:dyDescent="0.15">
      <c r="A1032" s="11" t="s">
        <v>4691</v>
      </c>
      <c r="B1032" s="11">
        <v>2</v>
      </c>
      <c r="C1032" s="26" t="s">
        <v>4692</v>
      </c>
      <c r="D1032" s="38" t="s">
        <v>4700</v>
      </c>
      <c r="E1032" s="38" t="s">
        <v>4701</v>
      </c>
      <c r="F1032" s="26" t="s">
        <v>4702</v>
      </c>
      <c r="G1032" s="49" t="s">
        <v>4695</v>
      </c>
      <c r="H1032" s="26" t="s">
        <v>612</v>
      </c>
      <c r="I1032" s="38" t="s">
        <v>4703</v>
      </c>
      <c r="J1032" s="38" t="s">
        <v>4694</v>
      </c>
      <c r="K1032" s="38"/>
      <c r="L1032" s="38"/>
      <c r="M1032" s="38"/>
    </row>
    <row r="1033" spans="1:13" ht="42.75" x14ac:dyDescent="0.15">
      <c r="A1033" s="11" t="s">
        <v>4691</v>
      </c>
      <c r="B1033" s="11">
        <v>3</v>
      </c>
      <c r="C1033" s="26" t="s">
        <v>4692</v>
      </c>
      <c r="D1033" s="38" t="s">
        <v>4704</v>
      </c>
      <c r="E1033" s="38" t="s">
        <v>4705</v>
      </c>
      <c r="F1033" s="26" t="s">
        <v>4706</v>
      </c>
      <c r="G1033" s="49" t="s">
        <v>4695</v>
      </c>
      <c r="H1033" s="26" t="s">
        <v>612</v>
      </c>
      <c r="I1033" s="38" t="s">
        <v>4707</v>
      </c>
      <c r="J1033" s="38" t="s">
        <v>4694</v>
      </c>
      <c r="K1033" s="38"/>
      <c r="L1033" s="38"/>
      <c r="M1033" s="38"/>
    </row>
    <row r="1034" spans="1:13" ht="71.25" x14ac:dyDescent="0.15">
      <c r="A1034" s="11" t="s">
        <v>4691</v>
      </c>
      <c r="B1034" s="11">
        <v>4</v>
      </c>
      <c r="C1034" s="26" t="s">
        <v>4692</v>
      </c>
      <c r="D1034" s="38" t="s">
        <v>4708</v>
      </c>
      <c r="E1034" s="38" t="s">
        <v>4709</v>
      </c>
      <c r="F1034" s="26" t="s">
        <v>4710</v>
      </c>
      <c r="G1034" s="49" t="s">
        <v>13</v>
      </c>
      <c r="H1034" s="26" t="s">
        <v>612</v>
      </c>
      <c r="I1034" s="38" t="s">
        <v>4708</v>
      </c>
      <c r="J1034" s="38" t="s">
        <v>4694</v>
      </c>
      <c r="K1034" s="38"/>
      <c r="L1034" s="38"/>
      <c r="M1034" s="38"/>
    </row>
    <row r="1035" spans="1:13" ht="57" x14ac:dyDescent="0.15">
      <c r="A1035" s="11" t="s">
        <v>4691</v>
      </c>
      <c r="B1035" s="11">
        <v>5</v>
      </c>
      <c r="C1035" s="26" t="s">
        <v>4692</v>
      </c>
      <c r="D1035" s="38" t="s">
        <v>4711</v>
      </c>
      <c r="E1035" s="38" t="s">
        <v>4712</v>
      </c>
      <c r="F1035" s="26" t="s">
        <v>4713</v>
      </c>
      <c r="G1035" s="49" t="s">
        <v>13</v>
      </c>
      <c r="H1035" s="26" t="s">
        <v>612</v>
      </c>
      <c r="I1035" s="38" t="s">
        <v>4711</v>
      </c>
      <c r="J1035" s="38" t="s">
        <v>4694</v>
      </c>
      <c r="K1035" s="38"/>
      <c r="L1035" s="38"/>
      <c r="M1035" s="38"/>
    </row>
    <row r="1036" spans="1:13" ht="28.5" x14ac:dyDescent="0.15">
      <c r="A1036" s="11" t="s">
        <v>4691</v>
      </c>
      <c r="B1036" s="11">
        <v>6</v>
      </c>
      <c r="C1036" s="26" t="s">
        <v>4692</v>
      </c>
      <c r="D1036" s="38" t="s">
        <v>4716</v>
      </c>
      <c r="E1036" s="38" t="s">
        <v>4717</v>
      </c>
      <c r="F1036" s="26" t="s">
        <v>4718</v>
      </c>
      <c r="G1036" s="49" t="s">
        <v>13</v>
      </c>
      <c r="H1036" s="26" t="s">
        <v>612</v>
      </c>
      <c r="I1036" s="38" t="s">
        <v>4719</v>
      </c>
      <c r="J1036" s="38" t="s">
        <v>4694</v>
      </c>
      <c r="K1036" s="38"/>
      <c r="L1036" s="38"/>
      <c r="M1036" s="38"/>
    </row>
    <row r="1037" spans="1:13" ht="71.25" x14ac:dyDescent="0.15">
      <c r="A1037" s="11" t="s">
        <v>4691</v>
      </c>
      <c r="B1037" s="11">
        <v>7</v>
      </c>
      <c r="C1037" s="26" t="s">
        <v>4692</v>
      </c>
      <c r="D1037" s="38" t="s">
        <v>4720</v>
      </c>
      <c r="E1037" s="38" t="s">
        <v>4721</v>
      </c>
      <c r="F1037" s="26" t="s">
        <v>4722</v>
      </c>
      <c r="G1037" s="49" t="s">
        <v>13</v>
      </c>
      <c r="H1037" s="26" t="s">
        <v>612</v>
      </c>
      <c r="I1037" s="38" t="s">
        <v>4723</v>
      </c>
      <c r="J1037" s="38" t="s">
        <v>4694</v>
      </c>
      <c r="K1037" s="38"/>
      <c r="L1037" s="38"/>
      <c r="M1037" s="38"/>
    </row>
    <row r="1038" spans="1:13" ht="71.25" x14ac:dyDescent="0.15">
      <c r="A1038" s="11" t="s">
        <v>4691</v>
      </c>
      <c r="B1038" s="11">
        <v>8</v>
      </c>
      <c r="C1038" s="26" t="s">
        <v>4692</v>
      </c>
      <c r="D1038" s="38" t="s">
        <v>4724</v>
      </c>
      <c r="E1038" s="38" t="s">
        <v>4725</v>
      </c>
      <c r="F1038" s="26" t="s">
        <v>4726</v>
      </c>
      <c r="G1038" s="49" t="s">
        <v>13</v>
      </c>
      <c r="H1038" s="26" t="s">
        <v>612</v>
      </c>
      <c r="I1038" s="38" t="s">
        <v>4727</v>
      </c>
      <c r="J1038" s="38" t="s">
        <v>4694</v>
      </c>
      <c r="K1038" s="38"/>
      <c r="L1038" s="38"/>
      <c r="M1038" s="38"/>
    </row>
    <row r="1039" spans="1:13" ht="71.25" x14ac:dyDescent="0.15">
      <c r="A1039" s="11" t="s">
        <v>4691</v>
      </c>
      <c r="B1039" s="11">
        <v>9</v>
      </c>
      <c r="C1039" s="26" t="s">
        <v>4692</v>
      </c>
      <c r="D1039" s="38" t="s">
        <v>4728</v>
      </c>
      <c r="E1039" s="38" t="s">
        <v>4729</v>
      </c>
      <c r="F1039" s="26" t="s">
        <v>4710</v>
      </c>
      <c r="G1039" s="49" t="s">
        <v>13</v>
      </c>
      <c r="H1039" s="26" t="s">
        <v>612</v>
      </c>
      <c r="I1039" s="38" t="s">
        <v>4728</v>
      </c>
      <c r="J1039" s="38" t="s">
        <v>4694</v>
      </c>
      <c r="K1039" s="38"/>
      <c r="L1039" s="38"/>
      <c r="M1039" s="38"/>
    </row>
    <row r="1040" spans="1:13" ht="85.5" x14ac:dyDescent="0.15">
      <c r="A1040" s="11" t="s">
        <v>4691</v>
      </c>
      <c r="B1040" s="11">
        <v>10</v>
      </c>
      <c r="C1040" s="26" t="s">
        <v>4692</v>
      </c>
      <c r="D1040" s="38" t="s">
        <v>4730</v>
      </c>
      <c r="E1040" s="38" t="s">
        <v>4731</v>
      </c>
      <c r="F1040" s="26" t="s">
        <v>4732</v>
      </c>
      <c r="G1040" s="49" t="s">
        <v>13</v>
      </c>
      <c r="H1040" s="26" t="s">
        <v>612</v>
      </c>
      <c r="I1040" s="38" t="s">
        <v>4733</v>
      </c>
      <c r="J1040" s="38" t="s">
        <v>4694</v>
      </c>
      <c r="K1040" s="38"/>
      <c r="L1040" s="38"/>
      <c r="M1040" s="38"/>
    </row>
    <row r="1041" spans="1:13" ht="42.75" x14ac:dyDescent="0.15">
      <c r="A1041" s="11" t="s">
        <v>4691</v>
      </c>
      <c r="B1041" s="11">
        <v>11</v>
      </c>
      <c r="C1041" s="26" t="s">
        <v>4692</v>
      </c>
      <c r="D1041" s="38" t="s">
        <v>4734</v>
      </c>
      <c r="E1041" s="38" t="s">
        <v>4735</v>
      </c>
      <c r="F1041" s="26" t="s">
        <v>4714</v>
      </c>
      <c r="G1041" s="49" t="s">
        <v>13</v>
      </c>
      <c r="H1041" s="26" t="s">
        <v>612</v>
      </c>
      <c r="I1041" s="38" t="s">
        <v>4736</v>
      </c>
      <c r="J1041" s="38" t="s">
        <v>4694</v>
      </c>
      <c r="K1041" s="38"/>
      <c r="L1041" s="38"/>
      <c r="M1041" s="38"/>
    </row>
    <row r="1042" spans="1:13" ht="28.5" x14ac:dyDescent="0.15">
      <c r="A1042" s="11" t="s">
        <v>4691</v>
      </c>
      <c r="B1042" s="11">
        <v>12</v>
      </c>
      <c r="C1042" s="26" t="s">
        <v>4692</v>
      </c>
      <c r="D1042" s="38" t="s">
        <v>4737</v>
      </c>
      <c r="E1042" s="38" t="s">
        <v>4738</v>
      </c>
      <c r="F1042" s="26" t="s">
        <v>4739</v>
      </c>
      <c r="G1042" s="49" t="s">
        <v>13</v>
      </c>
      <c r="H1042" s="26" t="s">
        <v>612</v>
      </c>
      <c r="I1042" s="38" t="s">
        <v>4737</v>
      </c>
      <c r="J1042" s="38" t="s">
        <v>4694</v>
      </c>
      <c r="K1042" s="38"/>
      <c r="L1042" s="38"/>
      <c r="M1042" s="38"/>
    </row>
    <row r="1043" spans="1:13" ht="42.75" x14ac:dyDescent="0.15">
      <c r="A1043" s="11" t="s">
        <v>4691</v>
      </c>
      <c r="B1043" s="11">
        <v>13</v>
      </c>
      <c r="C1043" s="26" t="s">
        <v>4692</v>
      </c>
      <c r="D1043" s="38" t="s">
        <v>4740</v>
      </c>
      <c r="E1043" s="38" t="s">
        <v>4741</v>
      </c>
      <c r="F1043" s="26" t="s">
        <v>4706</v>
      </c>
      <c r="G1043" s="49" t="s">
        <v>762</v>
      </c>
      <c r="H1043" s="26" t="s">
        <v>4742</v>
      </c>
      <c r="I1043" s="38" t="s">
        <v>4743</v>
      </c>
      <c r="J1043" s="38" t="s">
        <v>4694</v>
      </c>
      <c r="K1043" s="38"/>
      <c r="L1043" s="38"/>
      <c r="M1043" s="38"/>
    </row>
    <row r="1044" spans="1:13" ht="57" x14ac:dyDescent="0.15">
      <c r="A1044" s="11" t="s">
        <v>4691</v>
      </c>
      <c r="B1044" s="11">
        <v>14</v>
      </c>
      <c r="C1044" s="26" t="s">
        <v>4692</v>
      </c>
      <c r="D1044" s="38" t="s">
        <v>4744</v>
      </c>
      <c r="E1044" s="38" t="s">
        <v>4745</v>
      </c>
      <c r="F1044" s="26" t="s">
        <v>4706</v>
      </c>
      <c r="G1044" s="49" t="s">
        <v>762</v>
      </c>
      <c r="H1044" s="26" t="s">
        <v>4746</v>
      </c>
      <c r="I1044" s="38" t="s">
        <v>4747</v>
      </c>
      <c r="J1044" s="38" t="s">
        <v>4694</v>
      </c>
      <c r="K1044" s="38"/>
      <c r="L1044" s="38"/>
      <c r="M1044" s="38"/>
    </row>
    <row r="1045" spans="1:13" ht="57" x14ac:dyDescent="0.15">
      <c r="A1045" s="11" t="s">
        <v>4691</v>
      </c>
      <c r="B1045" s="11">
        <v>15</v>
      </c>
      <c r="C1045" s="26" t="s">
        <v>4692</v>
      </c>
      <c r="D1045" s="38" t="s">
        <v>4748</v>
      </c>
      <c r="E1045" s="38" t="s">
        <v>4749</v>
      </c>
      <c r="F1045" s="26" t="s">
        <v>4706</v>
      </c>
      <c r="G1045" s="49" t="s">
        <v>762</v>
      </c>
      <c r="H1045" s="26" t="s">
        <v>4750</v>
      </c>
      <c r="I1045" s="38" t="s">
        <v>4751</v>
      </c>
      <c r="J1045" s="38" t="s">
        <v>4694</v>
      </c>
      <c r="K1045" s="38"/>
      <c r="L1045" s="38"/>
      <c r="M1045" s="38"/>
    </row>
    <row r="1046" spans="1:13" ht="57" x14ac:dyDescent="0.15">
      <c r="A1046" s="11" t="s">
        <v>4691</v>
      </c>
      <c r="B1046" s="11">
        <v>16</v>
      </c>
      <c r="C1046" s="26" t="s">
        <v>4692</v>
      </c>
      <c r="D1046" s="38" t="s">
        <v>4752</v>
      </c>
      <c r="E1046" s="38" t="s">
        <v>4753</v>
      </c>
      <c r="F1046" s="26" t="s">
        <v>4706</v>
      </c>
      <c r="G1046" s="49" t="s">
        <v>762</v>
      </c>
      <c r="H1046" s="26" t="s">
        <v>4754</v>
      </c>
      <c r="I1046" s="38" t="s">
        <v>4755</v>
      </c>
      <c r="J1046" s="38" t="s">
        <v>4694</v>
      </c>
      <c r="K1046" s="38"/>
      <c r="L1046" s="38"/>
      <c r="M1046" s="38"/>
    </row>
    <row r="1047" spans="1:13" ht="57" x14ac:dyDescent="0.15">
      <c r="A1047" s="11" t="s">
        <v>4691</v>
      </c>
      <c r="B1047" s="11">
        <v>17</v>
      </c>
      <c r="C1047" s="26" t="s">
        <v>4692</v>
      </c>
      <c r="D1047" s="38" t="s">
        <v>4756</v>
      </c>
      <c r="E1047" s="38" t="s">
        <v>4757</v>
      </c>
      <c r="F1047" s="26" t="s">
        <v>4706</v>
      </c>
      <c r="G1047" s="49" t="s">
        <v>762</v>
      </c>
      <c r="H1047" s="26" t="s">
        <v>4758</v>
      </c>
      <c r="I1047" s="38" t="s">
        <v>4759</v>
      </c>
      <c r="J1047" s="38" t="s">
        <v>4694</v>
      </c>
      <c r="K1047" s="38"/>
      <c r="L1047" s="38"/>
      <c r="M1047" s="38"/>
    </row>
    <row r="1048" spans="1:13" ht="57" x14ac:dyDescent="0.15">
      <c r="A1048" s="11" t="s">
        <v>4691</v>
      </c>
      <c r="B1048" s="11">
        <v>18</v>
      </c>
      <c r="C1048" s="26" t="s">
        <v>4692</v>
      </c>
      <c r="D1048" s="38" t="s">
        <v>4760</v>
      </c>
      <c r="E1048" s="38" t="s">
        <v>4761</v>
      </c>
      <c r="F1048" s="26" t="s">
        <v>4706</v>
      </c>
      <c r="G1048" s="49" t="s">
        <v>762</v>
      </c>
      <c r="H1048" s="26" t="s">
        <v>4762</v>
      </c>
      <c r="I1048" s="38" t="s">
        <v>4763</v>
      </c>
      <c r="J1048" s="38" t="s">
        <v>4694</v>
      </c>
      <c r="K1048" s="38"/>
      <c r="L1048" s="38"/>
      <c r="M1048" s="38"/>
    </row>
    <row r="1049" spans="1:13" ht="57" x14ac:dyDescent="0.15">
      <c r="A1049" s="11" t="s">
        <v>4691</v>
      </c>
      <c r="B1049" s="11">
        <v>19</v>
      </c>
      <c r="C1049" s="26" t="s">
        <v>4692</v>
      </c>
      <c r="D1049" s="38" t="s">
        <v>4764</v>
      </c>
      <c r="E1049" s="38" t="s">
        <v>4765</v>
      </c>
      <c r="F1049" s="26" t="s">
        <v>4706</v>
      </c>
      <c r="G1049" s="49" t="s">
        <v>762</v>
      </c>
      <c r="H1049" s="26" t="s">
        <v>4766</v>
      </c>
      <c r="I1049" s="38" t="s">
        <v>4767</v>
      </c>
      <c r="J1049" s="38" t="s">
        <v>4694</v>
      </c>
      <c r="K1049" s="38"/>
      <c r="L1049" s="38"/>
      <c r="M1049" s="38"/>
    </row>
    <row r="1050" spans="1:13" ht="57" x14ac:dyDescent="0.15">
      <c r="A1050" s="11" t="s">
        <v>4691</v>
      </c>
      <c r="B1050" s="11">
        <v>20</v>
      </c>
      <c r="C1050" s="26" t="s">
        <v>4692</v>
      </c>
      <c r="D1050" s="38" t="s">
        <v>4768</v>
      </c>
      <c r="E1050" s="38" t="s">
        <v>4769</v>
      </c>
      <c r="F1050" s="26" t="s">
        <v>4706</v>
      </c>
      <c r="G1050" s="49" t="s">
        <v>762</v>
      </c>
      <c r="H1050" s="26" t="s">
        <v>4770</v>
      </c>
      <c r="I1050" s="38" t="s">
        <v>4771</v>
      </c>
      <c r="J1050" s="38" t="s">
        <v>4694</v>
      </c>
      <c r="K1050" s="38"/>
      <c r="L1050" s="38"/>
      <c r="M1050" s="38"/>
    </row>
    <row r="1051" spans="1:13" ht="57" x14ac:dyDescent="0.15">
      <c r="A1051" s="11" t="s">
        <v>4691</v>
      </c>
      <c r="B1051" s="11">
        <v>21</v>
      </c>
      <c r="C1051" s="26" t="s">
        <v>4692</v>
      </c>
      <c r="D1051" s="38" t="s">
        <v>4772</v>
      </c>
      <c r="E1051" s="38" t="s">
        <v>4773</v>
      </c>
      <c r="F1051" s="26" t="s">
        <v>4706</v>
      </c>
      <c r="G1051" s="49" t="s">
        <v>762</v>
      </c>
      <c r="H1051" s="26" t="s">
        <v>4774</v>
      </c>
      <c r="I1051" s="38" t="s">
        <v>4775</v>
      </c>
      <c r="J1051" s="38" t="s">
        <v>4694</v>
      </c>
      <c r="K1051" s="38"/>
      <c r="L1051" s="38"/>
      <c r="M1051" s="38"/>
    </row>
    <row r="1052" spans="1:13" ht="57" x14ac:dyDescent="0.15">
      <c r="A1052" s="11" t="s">
        <v>4691</v>
      </c>
      <c r="B1052" s="11">
        <v>22</v>
      </c>
      <c r="C1052" s="26" t="s">
        <v>4692</v>
      </c>
      <c r="D1052" s="38" t="s">
        <v>4776</v>
      </c>
      <c r="E1052" s="38" t="s">
        <v>4777</v>
      </c>
      <c r="F1052" s="26" t="s">
        <v>4706</v>
      </c>
      <c r="G1052" s="49" t="s">
        <v>762</v>
      </c>
      <c r="H1052" s="26" t="s">
        <v>4778</v>
      </c>
      <c r="I1052" s="38" t="s">
        <v>4779</v>
      </c>
      <c r="J1052" s="38" t="s">
        <v>4694</v>
      </c>
      <c r="K1052" s="38"/>
      <c r="L1052" s="38"/>
      <c r="M1052" s="38"/>
    </row>
    <row r="1053" spans="1:13" ht="57" x14ac:dyDescent="0.15">
      <c r="A1053" s="11" t="s">
        <v>4691</v>
      </c>
      <c r="B1053" s="11">
        <v>23</v>
      </c>
      <c r="C1053" s="26" t="s">
        <v>4692</v>
      </c>
      <c r="D1053" s="38" t="s">
        <v>4780</v>
      </c>
      <c r="E1053" s="38" t="s">
        <v>4781</v>
      </c>
      <c r="F1053" s="26" t="s">
        <v>4706</v>
      </c>
      <c r="G1053" s="49" t="s">
        <v>762</v>
      </c>
      <c r="H1053" s="26" t="s">
        <v>4782</v>
      </c>
      <c r="I1053" s="38" t="s">
        <v>4783</v>
      </c>
      <c r="J1053" s="38" t="s">
        <v>4694</v>
      </c>
      <c r="K1053" s="38"/>
      <c r="L1053" s="38"/>
      <c r="M1053" s="38"/>
    </row>
    <row r="1054" spans="1:13" ht="57" x14ac:dyDescent="0.15">
      <c r="A1054" s="11" t="s">
        <v>4691</v>
      </c>
      <c r="B1054" s="11">
        <v>24</v>
      </c>
      <c r="C1054" s="26" t="s">
        <v>4692</v>
      </c>
      <c r="D1054" s="38" t="s">
        <v>4784</v>
      </c>
      <c r="E1054" s="38" t="s">
        <v>4785</v>
      </c>
      <c r="F1054" s="26" t="s">
        <v>4706</v>
      </c>
      <c r="G1054" s="49" t="s">
        <v>762</v>
      </c>
      <c r="H1054" s="26" t="s">
        <v>4786</v>
      </c>
      <c r="I1054" s="38" t="s">
        <v>4787</v>
      </c>
      <c r="J1054" s="38" t="s">
        <v>4694</v>
      </c>
      <c r="K1054" s="38"/>
      <c r="L1054" s="38"/>
      <c r="M1054" s="38"/>
    </row>
    <row r="1055" spans="1:13" ht="42.75" x14ac:dyDescent="0.15">
      <c r="A1055" s="11" t="s">
        <v>4691</v>
      </c>
      <c r="B1055" s="11">
        <v>25</v>
      </c>
      <c r="C1055" s="26" t="s">
        <v>4788</v>
      </c>
      <c r="D1055" s="38" t="s">
        <v>4789</v>
      </c>
      <c r="E1055" s="38" t="s">
        <v>4790</v>
      </c>
      <c r="F1055" s="26" t="s">
        <v>4791</v>
      </c>
      <c r="G1055" s="49" t="s">
        <v>14</v>
      </c>
      <c r="H1055" s="49" t="s">
        <v>4792</v>
      </c>
      <c r="I1055" s="38" t="s">
        <v>4793</v>
      </c>
      <c r="J1055" s="38" t="s">
        <v>5411</v>
      </c>
      <c r="K1055" s="38"/>
      <c r="L1055" s="38"/>
      <c r="M1055" s="38"/>
    </row>
    <row r="1056" spans="1:13" ht="42.75" x14ac:dyDescent="0.15">
      <c r="A1056" s="11" t="s">
        <v>4691</v>
      </c>
      <c r="B1056" s="11">
        <v>26</v>
      </c>
      <c r="C1056" s="26" t="s">
        <v>4788</v>
      </c>
      <c r="D1056" s="38" t="s">
        <v>4794</v>
      </c>
      <c r="E1056" s="38" t="s">
        <v>4795</v>
      </c>
      <c r="F1056" s="26" t="s">
        <v>4796</v>
      </c>
      <c r="G1056" s="49" t="s">
        <v>14</v>
      </c>
      <c r="H1056" s="49" t="s">
        <v>4797</v>
      </c>
      <c r="I1056" s="38" t="s">
        <v>4798</v>
      </c>
      <c r="J1056" s="38" t="s">
        <v>5412</v>
      </c>
      <c r="K1056" s="38"/>
      <c r="L1056" s="38"/>
      <c r="M1056" s="38"/>
    </row>
    <row r="1057" spans="1:13" ht="42.75" x14ac:dyDescent="0.15">
      <c r="A1057" s="11" t="s">
        <v>4691</v>
      </c>
      <c r="B1057" s="11">
        <v>27</v>
      </c>
      <c r="C1057" s="26" t="s">
        <v>4788</v>
      </c>
      <c r="D1057" s="38" t="s">
        <v>4799</v>
      </c>
      <c r="E1057" s="38" t="s">
        <v>4800</v>
      </c>
      <c r="F1057" s="26" t="s">
        <v>4715</v>
      </c>
      <c r="G1057" s="49" t="s">
        <v>4801</v>
      </c>
      <c r="H1057" s="49" t="s">
        <v>4802</v>
      </c>
      <c r="I1057" s="38" t="s">
        <v>4803</v>
      </c>
      <c r="J1057" s="38" t="s">
        <v>5413</v>
      </c>
      <c r="K1057" s="38"/>
      <c r="L1057" s="38"/>
      <c r="M1057" s="38"/>
    </row>
    <row r="1058" spans="1:13" ht="42.75" x14ac:dyDescent="0.15">
      <c r="A1058" s="11" t="s">
        <v>4691</v>
      </c>
      <c r="B1058" s="11">
        <v>28</v>
      </c>
      <c r="C1058" s="26" t="s">
        <v>4788</v>
      </c>
      <c r="D1058" s="38" t="s">
        <v>4804</v>
      </c>
      <c r="E1058" s="38" t="s">
        <v>4805</v>
      </c>
      <c r="F1058" s="26" t="s">
        <v>4715</v>
      </c>
      <c r="G1058" s="49" t="s">
        <v>4801</v>
      </c>
      <c r="H1058" s="49" t="s">
        <v>4806</v>
      </c>
      <c r="I1058" s="38" t="s">
        <v>4807</v>
      </c>
      <c r="J1058" s="38" t="s">
        <v>4694</v>
      </c>
      <c r="K1058" s="38"/>
      <c r="L1058" s="38"/>
      <c r="M1058" s="38"/>
    </row>
    <row r="1059" spans="1:13" ht="28.5" x14ac:dyDescent="0.15">
      <c r="A1059" s="11" t="s">
        <v>4691</v>
      </c>
      <c r="B1059" s="11">
        <v>29</v>
      </c>
      <c r="C1059" s="26" t="s">
        <v>4788</v>
      </c>
      <c r="D1059" s="38" t="s">
        <v>4808</v>
      </c>
      <c r="E1059" s="38" t="s">
        <v>4809</v>
      </c>
      <c r="F1059" s="26" t="s">
        <v>4715</v>
      </c>
      <c r="G1059" s="49" t="s">
        <v>4801</v>
      </c>
      <c r="H1059" s="49" t="s">
        <v>4810</v>
      </c>
      <c r="I1059" s="38" t="s">
        <v>4811</v>
      </c>
      <c r="J1059" s="38" t="s">
        <v>4694</v>
      </c>
      <c r="K1059" s="38"/>
      <c r="L1059" s="38"/>
      <c r="M1059" s="38"/>
    </row>
    <row r="1060" spans="1:13" ht="28.5" x14ac:dyDescent="0.15">
      <c r="A1060" s="11" t="s">
        <v>4691</v>
      </c>
      <c r="B1060" s="11">
        <v>30</v>
      </c>
      <c r="C1060" s="26" t="s">
        <v>4788</v>
      </c>
      <c r="D1060" s="38" t="s">
        <v>4812</v>
      </c>
      <c r="E1060" s="38" t="s">
        <v>4813</v>
      </c>
      <c r="F1060" s="26" t="s">
        <v>556</v>
      </c>
      <c r="G1060" s="49" t="s">
        <v>4801</v>
      </c>
      <c r="H1060" s="49" t="s">
        <v>4814</v>
      </c>
      <c r="I1060" s="38" t="s">
        <v>4815</v>
      </c>
      <c r="J1060" s="38" t="s">
        <v>5413</v>
      </c>
      <c r="K1060" s="38"/>
      <c r="L1060" s="38"/>
      <c r="M1060" s="38"/>
    </row>
    <row r="1061" spans="1:13" ht="42.75" x14ac:dyDescent="0.15">
      <c r="A1061" s="11" t="s">
        <v>4691</v>
      </c>
      <c r="B1061" s="11">
        <v>31</v>
      </c>
      <c r="C1061" s="26" t="s">
        <v>4788</v>
      </c>
      <c r="D1061" s="38" t="s">
        <v>4816</v>
      </c>
      <c r="E1061" s="38" t="s">
        <v>4817</v>
      </c>
      <c r="F1061" s="26" t="s">
        <v>556</v>
      </c>
      <c r="G1061" s="49" t="s">
        <v>4801</v>
      </c>
      <c r="H1061" s="49" t="s">
        <v>4818</v>
      </c>
      <c r="I1061" s="38" t="s">
        <v>4819</v>
      </c>
      <c r="J1061" s="38" t="s">
        <v>4694</v>
      </c>
      <c r="K1061" s="38"/>
      <c r="L1061" s="38"/>
      <c r="M1061" s="38"/>
    </row>
    <row r="1062" spans="1:13" ht="42.75" x14ac:dyDescent="0.15">
      <c r="A1062" s="11" t="s">
        <v>4691</v>
      </c>
      <c r="B1062" s="11">
        <v>32</v>
      </c>
      <c r="C1062" s="26" t="s">
        <v>4788</v>
      </c>
      <c r="D1062" s="38" t="s">
        <v>4820</v>
      </c>
      <c r="E1062" s="38" t="s">
        <v>4821</v>
      </c>
      <c r="F1062" s="26" t="s">
        <v>556</v>
      </c>
      <c r="G1062" s="49" t="s">
        <v>52</v>
      </c>
      <c r="H1062" s="49" t="s">
        <v>4822</v>
      </c>
      <c r="I1062" s="38" t="s">
        <v>4823</v>
      </c>
      <c r="J1062" s="38" t="s">
        <v>4824</v>
      </c>
      <c r="K1062" s="38"/>
      <c r="L1062" s="38"/>
      <c r="M1062" s="38"/>
    </row>
    <row r="1063" spans="1:13" ht="42.75" x14ac:dyDescent="0.15">
      <c r="A1063" s="11" t="s">
        <v>4691</v>
      </c>
      <c r="B1063" s="11">
        <v>33</v>
      </c>
      <c r="C1063" s="26" t="s">
        <v>4788</v>
      </c>
      <c r="D1063" s="38" t="s">
        <v>4825</v>
      </c>
      <c r="E1063" s="38" t="s">
        <v>4826</v>
      </c>
      <c r="F1063" s="26" t="s">
        <v>559</v>
      </c>
      <c r="G1063" s="49" t="s">
        <v>52</v>
      </c>
      <c r="H1063" s="49" t="s">
        <v>4827</v>
      </c>
      <c r="I1063" s="38" t="s">
        <v>4828</v>
      </c>
      <c r="J1063" s="38" t="s">
        <v>4829</v>
      </c>
      <c r="K1063" s="38"/>
      <c r="L1063" s="38"/>
      <c r="M1063" s="38"/>
    </row>
    <row r="1064" spans="1:13" ht="28.5" x14ac:dyDescent="0.15">
      <c r="A1064" s="11" t="s">
        <v>4691</v>
      </c>
      <c r="B1064" s="11">
        <v>34</v>
      </c>
      <c r="C1064" s="26" t="s">
        <v>4788</v>
      </c>
      <c r="D1064" s="38" t="s">
        <v>4830</v>
      </c>
      <c r="E1064" s="38" t="s">
        <v>4831</v>
      </c>
      <c r="F1064" s="26" t="s">
        <v>556</v>
      </c>
      <c r="G1064" s="49" t="s">
        <v>52</v>
      </c>
      <c r="H1064" s="49" t="s">
        <v>4832</v>
      </c>
      <c r="I1064" s="38" t="s">
        <v>4833</v>
      </c>
      <c r="J1064" s="38" t="s">
        <v>5414</v>
      </c>
      <c r="K1064" s="38"/>
      <c r="L1064" s="38"/>
      <c r="M1064" s="38"/>
    </row>
    <row r="1065" spans="1:13" ht="42.75" x14ac:dyDescent="0.15">
      <c r="A1065" s="11" t="s">
        <v>4691</v>
      </c>
      <c r="B1065" s="11">
        <v>35</v>
      </c>
      <c r="C1065" s="26" t="s">
        <v>4788</v>
      </c>
      <c r="D1065" s="38" t="s">
        <v>4834</v>
      </c>
      <c r="E1065" s="38" t="s">
        <v>4831</v>
      </c>
      <c r="F1065" s="26" t="s">
        <v>556</v>
      </c>
      <c r="G1065" s="49" t="s">
        <v>52</v>
      </c>
      <c r="H1065" s="49" t="s">
        <v>4835</v>
      </c>
      <c r="I1065" s="38" t="s">
        <v>4836</v>
      </c>
      <c r="J1065" s="82" t="s">
        <v>4837</v>
      </c>
      <c r="K1065" s="38"/>
      <c r="L1065" s="38"/>
      <c r="M1065" s="38"/>
    </row>
    <row r="1066" spans="1:13" ht="42.75" x14ac:dyDescent="0.15">
      <c r="A1066" s="11" t="s">
        <v>4691</v>
      </c>
      <c r="B1066" s="11">
        <v>36</v>
      </c>
      <c r="C1066" s="26" t="s">
        <v>4788</v>
      </c>
      <c r="D1066" s="38" t="s">
        <v>4838</v>
      </c>
      <c r="E1066" s="38" t="s">
        <v>4839</v>
      </c>
      <c r="F1066" s="26" t="s">
        <v>556</v>
      </c>
      <c r="G1066" s="49" t="s">
        <v>52</v>
      </c>
      <c r="H1066" s="49" t="s">
        <v>4840</v>
      </c>
      <c r="I1066" s="38" t="s">
        <v>4841</v>
      </c>
      <c r="J1066" s="38" t="s">
        <v>4842</v>
      </c>
      <c r="K1066" s="38"/>
      <c r="L1066" s="38"/>
      <c r="M1066" s="38"/>
    </row>
    <row r="1067" spans="1:13" ht="42.75" x14ac:dyDescent="0.15">
      <c r="A1067" s="11" t="s">
        <v>4691</v>
      </c>
      <c r="B1067" s="11">
        <v>37</v>
      </c>
      <c r="C1067" s="26" t="s">
        <v>4843</v>
      </c>
      <c r="D1067" s="38" t="s">
        <v>4844</v>
      </c>
      <c r="E1067" s="38" t="s">
        <v>4845</v>
      </c>
      <c r="F1067" s="26" t="s">
        <v>556</v>
      </c>
      <c r="G1067" s="49" t="s">
        <v>14</v>
      </c>
      <c r="H1067" s="49" t="s">
        <v>4846</v>
      </c>
      <c r="I1067" s="38" t="s">
        <v>4847</v>
      </c>
      <c r="J1067" s="38" t="s">
        <v>5415</v>
      </c>
      <c r="K1067" s="38"/>
      <c r="L1067" s="38"/>
      <c r="M1067" s="38"/>
    </row>
    <row r="1068" spans="1:13" ht="71.25" x14ac:dyDescent="0.15">
      <c r="A1068" s="11" t="s">
        <v>4691</v>
      </c>
      <c r="B1068" s="11">
        <v>38</v>
      </c>
      <c r="C1068" s="26" t="s">
        <v>4848</v>
      </c>
      <c r="D1068" s="38" t="s">
        <v>4849</v>
      </c>
      <c r="E1068" s="38" t="s">
        <v>4850</v>
      </c>
      <c r="F1068" s="26" t="s">
        <v>556</v>
      </c>
      <c r="G1068" s="49" t="s">
        <v>4851</v>
      </c>
      <c r="H1068" s="49" t="s">
        <v>4852</v>
      </c>
      <c r="I1068" s="38" t="s">
        <v>4793</v>
      </c>
      <c r="J1068" s="83">
        <v>43023</v>
      </c>
      <c r="K1068" s="58" t="s">
        <v>4853</v>
      </c>
      <c r="L1068" s="58" t="s">
        <v>4854</v>
      </c>
      <c r="M1068" s="95" t="s">
        <v>4855</v>
      </c>
    </row>
    <row r="1069" spans="1:13" ht="42.75" x14ac:dyDescent="0.15">
      <c r="A1069" s="11" t="s">
        <v>4691</v>
      </c>
      <c r="B1069" s="11">
        <v>39</v>
      </c>
      <c r="C1069" s="26" t="s">
        <v>4848</v>
      </c>
      <c r="D1069" s="38" t="s">
        <v>5416</v>
      </c>
      <c r="E1069" s="38" t="s">
        <v>4856</v>
      </c>
      <c r="F1069" s="26" t="s">
        <v>556</v>
      </c>
      <c r="G1069" s="49" t="s">
        <v>4851</v>
      </c>
      <c r="H1069" s="49" t="s">
        <v>4857</v>
      </c>
      <c r="I1069" s="38" t="s">
        <v>4793</v>
      </c>
      <c r="J1069" s="83">
        <v>43255</v>
      </c>
      <c r="K1069" s="38" t="s">
        <v>4858</v>
      </c>
      <c r="L1069" s="38" t="s">
        <v>4859</v>
      </c>
      <c r="M1069" s="26" t="s">
        <v>4860</v>
      </c>
    </row>
    <row r="1070" spans="1:13" ht="57" x14ac:dyDescent="0.15">
      <c r="A1070" s="11" t="s">
        <v>4691</v>
      </c>
      <c r="B1070" s="11">
        <v>40</v>
      </c>
      <c r="C1070" s="26" t="s">
        <v>4848</v>
      </c>
      <c r="D1070" s="38" t="s">
        <v>4861</v>
      </c>
      <c r="E1070" s="38" t="s">
        <v>5417</v>
      </c>
      <c r="F1070" s="26" t="s">
        <v>4862</v>
      </c>
      <c r="G1070" s="49" t="s">
        <v>14</v>
      </c>
      <c r="H1070" s="49" t="s">
        <v>4863</v>
      </c>
      <c r="I1070" s="38" t="s">
        <v>4693</v>
      </c>
      <c r="J1070" s="38" t="s">
        <v>4864</v>
      </c>
      <c r="K1070" s="38" t="s">
        <v>5418</v>
      </c>
      <c r="L1070" s="58" t="s">
        <v>4865</v>
      </c>
      <c r="M1070" s="26" t="s">
        <v>4860</v>
      </c>
    </row>
    <row r="1071" spans="1:13" ht="57" x14ac:dyDescent="0.15">
      <c r="A1071" s="11" t="s">
        <v>4691</v>
      </c>
      <c r="B1071" s="11">
        <v>41</v>
      </c>
      <c r="C1071" s="26" t="s">
        <v>4848</v>
      </c>
      <c r="D1071" s="38" t="s">
        <v>5419</v>
      </c>
      <c r="E1071" s="38" t="s">
        <v>4866</v>
      </c>
      <c r="F1071" s="26" t="s">
        <v>4862</v>
      </c>
      <c r="G1071" s="49" t="s">
        <v>14</v>
      </c>
      <c r="H1071" s="49" t="s">
        <v>4867</v>
      </c>
      <c r="I1071" s="38" t="s">
        <v>4868</v>
      </c>
      <c r="J1071" s="38" t="s">
        <v>4869</v>
      </c>
      <c r="K1071" s="38" t="s">
        <v>4870</v>
      </c>
      <c r="L1071" s="38" t="s">
        <v>4871</v>
      </c>
      <c r="M1071" s="26" t="s">
        <v>4860</v>
      </c>
    </row>
    <row r="1072" spans="1:13" ht="71.25" x14ac:dyDescent="0.15">
      <c r="A1072" s="11" t="s">
        <v>4691</v>
      </c>
      <c r="B1072" s="11">
        <v>42</v>
      </c>
      <c r="C1072" s="26" t="s">
        <v>4848</v>
      </c>
      <c r="D1072" s="38" t="s">
        <v>5420</v>
      </c>
      <c r="E1072" s="38" t="s">
        <v>4872</v>
      </c>
      <c r="F1072" s="26" t="s">
        <v>4862</v>
      </c>
      <c r="G1072" s="49" t="s">
        <v>14</v>
      </c>
      <c r="H1072" s="49" t="s">
        <v>4873</v>
      </c>
      <c r="I1072" s="38" t="s">
        <v>5421</v>
      </c>
      <c r="J1072" s="38" t="s">
        <v>4874</v>
      </c>
      <c r="K1072" s="38" t="s">
        <v>8656</v>
      </c>
      <c r="L1072" s="38" t="s">
        <v>8634</v>
      </c>
      <c r="M1072" s="26" t="s">
        <v>4860</v>
      </c>
    </row>
    <row r="1073" spans="1:13" ht="51.75" customHeight="1" x14ac:dyDescent="0.15">
      <c r="A1073" s="11" t="s">
        <v>4691</v>
      </c>
      <c r="B1073" s="11">
        <v>43</v>
      </c>
      <c r="C1073" s="26" t="s">
        <v>4848</v>
      </c>
      <c r="D1073" s="38" t="s">
        <v>4875</v>
      </c>
      <c r="E1073" s="38" t="s">
        <v>4876</v>
      </c>
      <c r="F1073" s="26" t="s">
        <v>4862</v>
      </c>
      <c r="G1073" s="49" t="s">
        <v>14</v>
      </c>
      <c r="H1073" s="49" t="s">
        <v>4877</v>
      </c>
      <c r="I1073" s="38" t="s">
        <v>4878</v>
      </c>
      <c r="J1073" s="38" t="s">
        <v>4879</v>
      </c>
      <c r="K1073" s="38"/>
      <c r="L1073" s="38"/>
      <c r="M1073" s="38"/>
    </row>
    <row r="1074" spans="1:13" ht="43.5" customHeight="1" x14ac:dyDescent="0.15">
      <c r="A1074" s="11" t="s">
        <v>4691</v>
      </c>
      <c r="B1074" s="11">
        <v>44</v>
      </c>
      <c r="C1074" s="26" t="s">
        <v>4848</v>
      </c>
      <c r="D1074" s="38" t="s">
        <v>4881</v>
      </c>
      <c r="E1074" s="38" t="s">
        <v>4882</v>
      </c>
      <c r="F1074" s="26" t="s">
        <v>4880</v>
      </c>
      <c r="G1074" s="49" t="s">
        <v>4801</v>
      </c>
      <c r="H1074" s="49" t="s">
        <v>4883</v>
      </c>
      <c r="I1074" s="38" t="s">
        <v>4884</v>
      </c>
      <c r="J1074" s="38" t="s">
        <v>4694</v>
      </c>
      <c r="K1074" s="38"/>
      <c r="L1074" s="38"/>
      <c r="M1074" s="38"/>
    </row>
    <row r="1075" spans="1:13" ht="42.75" x14ac:dyDescent="0.15">
      <c r="A1075" s="11" t="s">
        <v>4691</v>
      </c>
      <c r="B1075" s="11">
        <v>45</v>
      </c>
      <c r="C1075" s="26" t="s">
        <v>4885</v>
      </c>
      <c r="D1075" s="38" t="s">
        <v>4886</v>
      </c>
      <c r="E1075" s="38" t="s">
        <v>4887</v>
      </c>
      <c r="F1075" s="26" t="s">
        <v>4888</v>
      </c>
      <c r="G1075" s="49" t="s">
        <v>4801</v>
      </c>
      <c r="H1075" s="49" t="s">
        <v>4889</v>
      </c>
      <c r="I1075" s="38" t="s">
        <v>4890</v>
      </c>
      <c r="J1075" s="38" t="s">
        <v>4694</v>
      </c>
      <c r="K1075" s="38"/>
      <c r="L1075" s="38"/>
      <c r="M1075" s="38"/>
    </row>
    <row r="1076" spans="1:13" ht="75.75" customHeight="1" x14ac:dyDescent="0.15">
      <c r="A1076" s="11" t="s">
        <v>4691</v>
      </c>
      <c r="B1076" s="11">
        <v>46</v>
      </c>
      <c r="C1076" s="26" t="s">
        <v>4885</v>
      </c>
      <c r="D1076" s="38" t="s">
        <v>4891</v>
      </c>
      <c r="E1076" s="38" t="s">
        <v>4892</v>
      </c>
      <c r="F1076" s="26" t="s">
        <v>4888</v>
      </c>
      <c r="G1076" s="49" t="s">
        <v>4801</v>
      </c>
      <c r="H1076" s="49" t="s">
        <v>4893</v>
      </c>
      <c r="I1076" s="38" t="s">
        <v>5422</v>
      </c>
      <c r="J1076" s="38" t="s">
        <v>4694</v>
      </c>
      <c r="K1076" s="38"/>
      <c r="L1076" s="38"/>
      <c r="M1076" s="38"/>
    </row>
    <row r="1077" spans="1:13" ht="75.75" customHeight="1" x14ac:dyDescent="0.15">
      <c r="A1077" s="11" t="s">
        <v>4691</v>
      </c>
      <c r="B1077" s="11">
        <v>47</v>
      </c>
      <c r="C1077" s="26" t="s">
        <v>4885</v>
      </c>
      <c r="D1077" s="38" t="s">
        <v>5423</v>
      </c>
      <c r="E1077" s="38" t="s">
        <v>4894</v>
      </c>
      <c r="F1077" s="26" t="s">
        <v>4888</v>
      </c>
      <c r="G1077" s="49" t="s">
        <v>4801</v>
      </c>
      <c r="H1077" s="49" t="s">
        <v>4895</v>
      </c>
      <c r="I1077" s="38" t="s">
        <v>4896</v>
      </c>
      <c r="J1077" s="38" t="s">
        <v>5424</v>
      </c>
      <c r="K1077" s="38" t="s">
        <v>4897</v>
      </c>
      <c r="L1077" s="38"/>
      <c r="M1077" s="38"/>
    </row>
    <row r="1078" spans="1:13" ht="57" x14ac:dyDescent="0.15">
      <c r="A1078" s="11" t="s">
        <v>4691</v>
      </c>
      <c r="B1078" s="11">
        <v>48</v>
      </c>
      <c r="C1078" s="26" t="s">
        <v>4885</v>
      </c>
      <c r="D1078" s="38" t="s">
        <v>5425</v>
      </c>
      <c r="E1078" s="38" t="s">
        <v>5426</v>
      </c>
      <c r="F1078" s="26" t="s">
        <v>5085</v>
      </c>
      <c r="G1078" s="49" t="s">
        <v>4801</v>
      </c>
      <c r="H1078" s="49" t="s">
        <v>4898</v>
      </c>
      <c r="I1078" s="38" t="s">
        <v>4896</v>
      </c>
      <c r="J1078" s="38" t="s">
        <v>1464</v>
      </c>
      <c r="K1078" s="38"/>
      <c r="L1078" s="38" t="s">
        <v>4899</v>
      </c>
      <c r="M1078" s="38"/>
    </row>
    <row r="1079" spans="1:13" ht="57" x14ac:dyDescent="0.15">
      <c r="A1079" s="11" t="s">
        <v>4691</v>
      </c>
      <c r="B1079" s="11">
        <v>49</v>
      </c>
      <c r="C1079" s="26" t="s">
        <v>4885</v>
      </c>
      <c r="D1079" s="38" t="s">
        <v>4900</v>
      </c>
      <c r="E1079" s="38" t="s">
        <v>4901</v>
      </c>
      <c r="F1079" s="26" t="s">
        <v>4888</v>
      </c>
      <c r="G1079" s="49" t="s">
        <v>4801</v>
      </c>
      <c r="H1079" s="49" t="s">
        <v>4902</v>
      </c>
      <c r="I1079" s="38" t="s">
        <v>4896</v>
      </c>
      <c r="J1079" s="38" t="s">
        <v>4903</v>
      </c>
      <c r="K1079" s="38" t="s">
        <v>4904</v>
      </c>
      <c r="L1079" s="38"/>
      <c r="M1079" s="38"/>
    </row>
    <row r="1080" spans="1:13" ht="53.25" customHeight="1" x14ac:dyDescent="0.15">
      <c r="A1080" s="11" t="s">
        <v>4691</v>
      </c>
      <c r="B1080" s="11">
        <v>50</v>
      </c>
      <c r="C1080" s="26" t="s">
        <v>4885</v>
      </c>
      <c r="D1080" s="38" t="s">
        <v>4905</v>
      </c>
      <c r="E1080" s="38" t="s">
        <v>4906</v>
      </c>
      <c r="F1080" s="26" t="s">
        <v>443</v>
      </c>
      <c r="G1080" s="49" t="s">
        <v>4801</v>
      </c>
      <c r="H1080" s="49" t="s">
        <v>4907</v>
      </c>
      <c r="I1080" s="38" t="s">
        <v>4908</v>
      </c>
      <c r="J1080" s="38" t="s">
        <v>4694</v>
      </c>
      <c r="K1080" s="38" t="s">
        <v>4909</v>
      </c>
      <c r="L1080" s="38"/>
      <c r="M1080" s="26" t="s">
        <v>4910</v>
      </c>
    </row>
    <row r="1081" spans="1:13" ht="47.25" customHeight="1" x14ac:dyDescent="0.15">
      <c r="A1081" s="11" t="s">
        <v>4691</v>
      </c>
      <c r="B1081" s="11">
        <v>51</v>
      </c>
      <c r="C1081" s="26" t="s">
        <v>4911</v>
      </c>
      <c r="D1081" s="38" t="s">
        <v>4912</v>
      </c>
      <c r="E1081" s="38" t="s">
        <v>4913</v>
      </c>
      <c r="F1081" s="26" t="s">
        <v>4914</v>
      </c>
      <c r="G1081" s="49" t="s">
        <v>4801</v>
      </c>
      <c r="H1081" s="49" t="s">
        <v>4915</v>
      </c>
      <c r="I1081" s="38" t="s">
        <v>4916</v>
      </c>
      <c r="J1081" s="38" t="s">
        <v>5427</v>
      </c>
      <c r="K1081" s="38" t="s">
        <v>4917</v>
      </c>
      <c r="L1081" s="38" t="s">
        <v>4918</v>
      </c>
      <c r="M1081" s="38"/>
    </row>
    <row r="1082" spans="1:13" ht="53.25" customHeight="1" x14ac:dyDescent="0.15">
      <c r="A1082" s="11" t="s">
        <v>4691</v>
      </c>
      <c r="B1082" s="11">
        <v>52</v>
      </c>
      <c r="C1082" s="26" t="s">
        <v>4919</v>
      </c>
      <c r="D1082" s="38" t="s">
        <v>4920</v>
      </c>
      <c r="E1082" s="38" t="s">
        <v>4921</v>
      </c>
      <c r="F1082" s="26" t="s">
        <v>443</v>
      </c>
      <c r="G1082" s="49" t="s">
        <v>4801</v>
      </c>
      <c r="H1082" s="49" t="s">
        <v>4922</v>
      </c>
      <c r="I1082" s="38" t="s">
        <v>4916</v>
      </c>
      <c r="J1082" s="38" t="s">
        <v>5428</v>
      </c>
      <c r="K1082" s="38" t="s">
        <v>4923</v>
      </c>
      <c r="L1082" s="38" t="s">
        <v>4924</v>
      </c>
      <c r="M1082" s="38"/>
    </row>
    <row r="1083" spans="1:13" ht="42.75" x14ac:dyDescent="0.15">
      <c r="A1083" s="11" t="s">
        <v>4691</v>
      </c>
      <c r="B1083" s="11">
        <v>53</v>
      </c>
      <c r="C1083" s="26" t="s">
        <v>4919</v>
      </c>
      <c r="D1083" s="38" t="s">
        <v>4925</v>
      </c>
      <c r="E1083" s="38" t="s">
        <v>4926</v>
      </c>
      <c r="F1083" s="26" t="s">
        <v>4927</v>
      </c>
      <c r="G1083" s="49" t="s">
        <v>4801</v>
      </c>
      <c r="H1083" s="49" t="s">
        <v>4928</v>
      </c>
      <c r="I1083" s="38" t="s">
        <v>4916</v>
      </c>
      <c r="J1083" s="38" t="s">
        <v>5429</v>
      </c>
      <c r="K1083" s="38" t="s">
        <v>4929</v>
      </c>
      <c r="L1083" s="38" t="s">
        <v>4930</v>
      </c>
      <c r="M1083" s="38" t="s">
        <v>4931</v>
      </c>
    </row>
    <row r="1084" spans="1:13" ht="71.25" x14ac:dyDescent="0.15">
      <c r="A1084" s="11" t="s">
        <v>4691</v>
      </c>
      <c r="B1084" s="11">
        <v>54</v>
      </c>
      <c r="C1084" s="26" t="s">
        <v>4932</v>
      </c>
      <c r="D1084" s="38" t="s">
        <v>4933</v>
      </c>
      <c r="E1084" s="38" t="s">
        <v>4934</v>
      </c>
      <c r="F1084" s="26" t="s">
        <v>2403</v>
      </c>
      <c r="G1084" s="49" t="s">
        <v>14</v>
      </c>
      <c r="H1084" s="49" t="s">
        <v>4935</v>
      </c>
      <c r="I1084" s="38" t="s">
        <v>4936</v>
      </c>
      <c r="J1084" s="38" t="s">
        <v>4694</v>
      </c>
      <c r="K1084" s="38" t="s">
        <v>4937</v>
      </c>
      <c r="L1084" s="38"/>
      <c r="M1084" s="38"/>
    </row>
    <row r="1085" spans="1:13" ht="57" x14ac:dyDescent="0.15">
      <c r="A1085" s="11" t="s">
        <v>4691</v>
      </c>
      <c r="B1085" s="11">
        <v>55</v>
      </c>
      <c r="C1085" s="26" t="s">
        <v>4932</v>
      </c>
      <c r="D1085" s="38" t="s">
        <v>4938</v>
      </c>
      <c r="E1085" s="38" t="s">
        <v>4939</v>
      </c>
      <c r="F1085" s="26" t="s">
        <v>565</v>
      </c>
      <c r="G1085" s="49" t="s">
        <v>14</v>
      </c>
      <c r="H1085" s="49" t="s">
        <v>4940</v>
      </c>
      <c r="I1085" s="38" t="s">
        <v>4941</v>
      </c>
      <c r="J1085" s="38" t="s">
        <v>4694</v>
      </c>
      <c r="K1085" s="38" t="s">
        <v>4942</v>
      </c>
      <c r="L1085" s="38"/>
      <c r="M1085" s="38"/>
    </row>
    <row r="1086" spans="1:13" ht="99.75" x14ac:dyDescent="0.15">
      <c r="A1086" s="11" t="s">
        <v>4691</v>
      </c>
      <c r="B1086" s="11">
        <v>56</v>
      </c>
      <c r="C1086" s="26" t="s">
        <v>4932</v>
      </c>
      <c r="D1086" s="38" t="s">
        <v>4943</v>
      </c>
      <c r="E1086" s="38" t="s">
        <v>4944</v>
      </c>
      <c r="F1086" s="26" t="s">
        <v>4945</v>
      </c>
      <c r="G1086" s="49" t="s">
        <v>14</v>
      </c>
      <c r="H1086" s="49" t="s">
        <v>4946</v>
      </c>
      <c r="I1086" s="38" t="s">
        <v>4947</v>
      </c>
      <c r="J1086" s="38" t="s">
        <v>4694</v>
      </c>
      <c r="K1086" s="38" t="s">
        <v>4948</v>
      </c>
      <c r="L1086" s="38" t="s">
        <v>331</v>
      </c>
      <c r="M1086" s="38"/>
    </row>
    <row r="1087" spans="1:13" ht="56.25" customHeight="1" x14ac:dyDescent="0.15">
      <c r="A1087" s="11" t="s">
        <v>4691</v>
      </c>
      <c r="B1087" s="11">
        <v>57</v>
      </c>
      <c r="C1087" s="26" t="s">
        <v>4932</v>
      </c>
      <c r="D1087" s="38" t="s">
        <v>4949</v>
      </c>
      <c r="E1087" s="38" t="s">
        <v>4950</v>
      </c>
      <c r="F1087" s="26" t="s">
        <v>4951</v>
      </c>
      <c r="G1087" s="49" t="s">
        <v>13</v>
      </c>
      <c r="H1087" s="49" t="s">
        <v>4952</v>
      </c>
      <c r="I1087" s="38" t="s">
        <v>4953</v>
      </c>
      <c r="J1087" s="38" t="s">
        <v>4954</v>
      </c>
      <c r="K1087" s="38"/>
      <c r="L1087" s="38"/>
      <c r="M1087" s="38"/>
    </row>
    <row r="1088" spans="1:13" ht="54" customHeight="1" x14ac:dyDescent="0.15">
      <c r="A1088" s="11" t="s">
        <v>4691</v>
      </c>
      <c r="B1088" s="11">
        <v>58</v>
      </c>
      <c r="C1088" s="26" t="s">
        <v>4932</v>
      </c>
      <c r="D1088" s="38" t="s">
        <v>4955</v>
      </c>
      <c r="E1088" s="38" t="s">
        <v>4956</v>
      </c>
      <c r="F1088" s="26" t="s">
        <v>4957</v>
      </c>
      <c r="G1088" s="49" t="s">
        <v>762</v>
      </c>
      <c r="H1088" s="49" t="s">
        <v>4958</v>
      </c>
      <c r="I1088" s="38" t="s">
        <v>4743</v>
      </c>
      <c r="J1088" s="38" t="s">
        <v>4694</v>
      </c>
      <c r="K1088" s="38" t="s">
        <v>4959</v>
      </c>
      <c r="L1088" s="38"/>
      <c r="M1088" s="38"/>
    </row>
    <row r="1089" spans="1:13" ht="42.75" x14ac:dyDescent="0.15">
      <c r="A1089" s="11" t="s">
        <v>4691</v>
      </c>
      <c r="B1089" s="11">
        <v>59</v>
      </c>
      <c r="C1089" s="26" t="s">
        <v>4960</v>
      </c>
      <c r="D1089" s="38" t="s">
        <v>4961</v>
      </c>
      <c r="E1089" s="38" t="s">
        <v>4962</v>
      </c>
      <c r="F1089" s="26" t="s">
        <v>4963</v>
      </c>
      <c r="G1089" s="49" t="s">
        <v>4964</v>
      </c>
      <c r="H1089" s="49" t="s">
        <v>4965</v>
      </c>
      <c r="I1089" s="38" t="s">
        <v>4966</v>
      </c>
      <c r="J1089" s="38" t="s">
        <v>4694</v>
      </c>
      <c r="K1089" s="38" t="s">
        <v>4967</v>
      </c>
      <c r="L1089" s="38" t="s">
        <v>331</v>
      </c>
      <c r="M1089" s="38" t="s">
        <v>4968</v>
      </c>
    </row>
    <row r="1090" spans="1:13" ht="42.75" x14ac:dyDescent="0.15">
      <c r="A1090" s="11" t="s">
        <v>4691</v>
      </c>
      <c r="B1090" s="11">
        <v>60</v>
      </c>
      <c r="C1090" s="26" t="s">
        <v>4969</v>
      </c>
      <c r="D1090" s="38" t="s">
        <v>4970</v>
      </c>
      <c r="E1090" s="38" t="s">
        <v>4971</v>
      </c>
      <c r="F1090" s="26" t="s">
        <v>4972</v>
      </c>
      <c r="G1090" s="49" t="s">
        <v>4801</v>
      </c>
      <c r="H1090" s="49" t="s">
        <v>4973</v>
      </c>
      <c r="I1090" s="38" t="s">
        <v>4974</v>
      </c>
      <c r="J1090" s="38" t="s">
        <v>4694</v>
      </c>
      <c r="K1090" s="38"/>
      <c r="L1090" s="38"/>
      <c r="M1090" s="38"/>
    </row>
    <row r="1091" spans="1:13" ht="57" x14ac:dyDescent="0.15">
      <c r="A1091" s="11" t="s">
        <v>4691</v>
      </c>
      <c r="B1091" s="11">
        <v>61</v>
      </c>
      <c r="C1091" s="26" t="s">
        <v>4975</v>
      </c>
      <c r="D1091" s="38" t="s">
        <v>4976</v>
      </c>
      <c r="E1091" s="38" t="s">
        <v>4977</v>
      </c>
      <c r="F1091" s="26" t="s">
        <v>4978</v>
      </c>
      <c r="G1091" s="49" t="s">
        <v>4979</v>
      </c>
      <c r="H1091" s="49"/>
      <c r="I1091" s="38" t="s">
        <v>4980</v>
      </c>
      <c r="J1091" s="38" t="s">
        <v>4981</v>
      </c>
      <c r="K1091" s="38" t="s">
        <v>4982</v>
      </c>
      <c r="L1091" s="38"/>
      <c r="M1091" s="38"/>
    </row>
    <row r="1092" spans="1:13" ht="57" x14ac:dyDescent="0.15">
      <c r="A1092" s="11" t="s">
        <v>4691</v>
      </c>
      <c r="B1092" s="11">
        <v>62</v>
      </c>
      <c r="C1092" s="26" t="s">
        <v>4983</v>
      </c>
      <c r="D1092" s="38" t="s">
        <v>4984</v>
      </c>
      <c r="E1092" s="38" t="s">
        <v>4985</v>
      </c>
      <c r="F1092" s="26" t="s">
        <v>4986</v>
      </c>
      <c r="G1092" s="49" t="s">
        <v>4987</v>
      </c>
      <c r="H1092" s="49"/>
      <c r="I1092" s="38" t="s">
        <v>4988</v>
      </c>
      <c r="J1092" s="38" t="s">
        <v>4694</v>
      </c>
      <c r="K1092" s="38" t="s">
        <v>4989</v>
      </c>
      <c r="L1092" s="38" t="s">
        <v>4990</v>
      </c>
      <c r="M1092" s="38"/>
    </row>
    <row r="1093" spans="1:13" ht="57" x14ac:dyDescent="0.15">
      <c r="A1093" s="11" t="s">
        <v>4691</v>
      </c>
      <c r="B1093" s="11">
        <v>63</v>
      </c>
      <c r="C1093" s="26" t="s">
        <v>4983</v>
      </c>
      <c r="D1093" s="38" t="s">
        <v>4991</v>
      </c>
      <c r="E1093" s="38" t="s">
        <v>4992</v>
      </c>
      <c r="F1093" s="26" t="s">
        <v>4986</v>
      </c>
      <c r="G1093" s="49" t="s">
        <v>4801</v>
      </c>
      <c r="H1093" s="49" t="s">
        <v>4993</v>
      </c>
      <c r="I1093" s="38" t="s">
        <v>4994</v>
      </c>
      <c r="J1093" s="38" t="s">
        <v>4694</v>
      </c>
      <c r="K1093" s="38" t="s">
        <v>4995</v>
      </c>
      <c r="L1093" s="38" t="s">
        <v>8635</v>
      </c>
      <c r="M1093" s="38"/>
    </row>
    <row r="1094" spans="1:13" ht="51.75" customHeight="1" x14ac:dyDescent="0.15">
      <c r="A1094" s="11" t="s">
        <v>4691</v>
      </c>
      <c r="B1094" s="11">
        <v>64</v>
      </c>
      <c r="C1094" s="26" t="s">
        <v>4983</v>
      </c>
      <c r="D1094" s="38" t="s">
        <v>4996</v>
      </c>
      <c r="E1094" s="38" t="s">
        <v>4997</v>
      </c>
      <c r="F1094" s="26" t="s">
        <v>4986</v>
      </c>
      <c r="G1094" s="49" t="s">
        <v>4801</v>
      </c>
      <c r="H1094" s="49" t="s">
        <v>4998</v>
      </c>
      <c r="I1094" s="38" t="s">
        <v>4999</v>
      </c>
      <c r="J1094" s="38" t="s">
        <v>4694</v>
      </c>
      <c r="K1094" s="38" t="s">
        <v>5000</v>
      </c>
      <c r="L1094" s="38" t="s">
        <v>8636</v>
      </c>
      <c r="M1094" s="38"/>
    </row>
    <row r="1095" spans="1:13" ht="42.75" x14ac:dyDescent="0.15">
      <c r="A1095" s="11" t="s">
        <v>4691</v>
      </c>
      <c r="B1095" s="11">
        <v>65</v>
      </c>
      <c r="C1095" s="26" t="s">
        <v>5001</v>
      </c>
      <c r="D1095" s="38" t="s">
        <v>5002</v>
      </c>
      <c r="E1095" s="38" t="s">
        <v>5003</v>
      </c>
      <c r="F1095" s="26" t="s">
        <v>4986</v>
      </c>
      <c r="G1095" s="49" t="s">
        <v>4695</v>
      </c>
      <c r="H1095" s="49" t="s">
        <v>5004</v>
      </c>
      <c r="I1095" s="38" t="s">
        <v>5005</v>
      </c>
      <c r="J1095" s="38" t="s">
        <v>4694</v>
      </c>
      <c r="K1095" s="38" t="s">
        <v>5006</v>
      </c>
      <c r="L1095" s="38" t="s">
        <v>5007</v>
      </c>
      <c r="M1095" s="38"/>
    </row>
    <row r="1096" spans="1:13" ht="71.25" x14ac:dyDescent="0.15">
      <c r="A1096" s="11" t="s">
        <v>4691</v>
      </c>
      <c r="B1096" s="11">
        <v>66</v>
      </c>
      <c r="C1096" s="26" t="s">
        <v>5008</v>
      </c>
      <c r="D1096" s="38" t="s">
        <v>5009</v>
      </c>
      <c r="E1096" s="38" t="s">
        <v>5010</v>
      </c>
      <c r="F1096" s="26" t="s">
        <v>5011</v>
      </c>
      <c r="G1096" s="49" t="s">
        <v>4801</v>
      </c>
      <c r="H1096" s="49" t="s">
        <v>5012</v>
      </c>
      <c r="I1096" s="38" t="s">
        <v>5013</v>
      </c>
      <c r="J1096" s="38" t="s">
        <v>4694</v>
      </c>
      <c r="K1096" s="38" t="s">
        <v>5014</v>
      </c>
      <c r="L1096" s="38"/>
      <c r="M1096" s="38" t="s">
        <v>2327</v>
      </c>
    </row>
    <row r="1097" spans="1:13" ht="85.5" x14ac:dyDescent="0.15">
      <c r="A1097" s="11" t="s">
        <v>4691</v>
      </c>
      <c r="B1097" s="11">
        <v>67</v>
      </c>
      <c r="C1097" s="26" t="s">
        <v>5008</v>
      </c>
      <c r="D1097" s="38" t="s">
        <v>5430</v>
      </c>
      <c r="E1097" s="38" t="s">
        <v>5431</v>
      </c>
      <c r="F1097" s="26" t="s">
        <v>5011</v>
      </c>
      <c r="G1097" s="49" t="s">
        <v>5015</v>
      </c>
      <c r="H1097" s="49"/>
      <c r="I1097" s="38" t="s">
        <v>5016</v>
      </c>
      <c r="J1097" s="38" t="s">
        <v>5017</v>
      </c>
      <c r="K1097" s="38" t="s">
        <v>5018</v>
      </c>
      <c r="L1097" s="38" t="s">
        <v>5019</v>
      </c>
      <c r="M1097" s="38"/>
    </row>
    <row r="1098" spans="1:13" ht="57" x14ac:dyDescent="0.15">
      <c r="A1098" s="11" t="s">
        <v>4691</v>
      </c>
      <c r="B1098" s="11">
        <v>68</v>
      </c>
      <c r="C1098" s="26" t="s">
        <v>5008</v>
      </c>
      <c r="D1098" s="38" t="s">
        <v>5020</v>
      </c>
      <c r="E1098" s="38" t="s">
        <v>5021</v>
      </c>
      <c r="F1098" s="26" t="s">
        <v>5022</v>
      </c>
      <c r="G1098" s="49" t="s">
        <v>4979</v>
      </c>
      <c r="H1098" s="49"/>
      <c r="I1098" s="38" t="s">
        <v>5023</v>
      </c>
      <c r="J1098" s="38" t="s">
        <v>4694</v>
      </c>
      <c r="K1098" s="38" t="s">
        <v>5024</v>
      </c>
      <c r="L1098" s="38"/>
      <c r="M1098" s="38"/>
    </row>
    <row r="1099" spans="1:13" ht="139.5" customHeight="1" x14ac:dyDescent="0.15">
      <c r="A1099" s="11" t="s">
        <v>4691</v>
      </c>
      <c r="B1099" s="11">
        <v>69</v>
      </c>
      <c r="C1099" s="26" t="s">
        <v>5008</v>
      </c>
      <c r="D1099" s="38" t="s">
        <v>5025</v>
      </c>
      <c r="E1099" s="38" t="s">
        <v>5026</v>
      </c>
      <c r="F1099" s="26" t="s">
        <v>5022</v>
      </c>
      <c r="G1099" s="49" t="s">
        <v>4979</v>
      </c>
      <c r="H1099" s="49"/>
      <c r="I1099" s="38" t="s">
        <v>5023</v>
      </c>
      <c r="J1099" s="38" t="s">
        <v>5027</v>
      </c>
      <c r="K1099" s="38" t="s">
        <v>5028</v>
      </c>
      <c r="L1099" s="38" t="s">
        <v>5029</v>
      </c>
      <c r="M1099" s="38" t="s">
        <v>5030</v>
      </c>
    </row>
    <row r="1100" spans="1:13" ht="57" x14ac:dyDescent="0.15">
      <c r="A1100" s="11" t="s">
        <v>4691</v>
      </c>
      <c r="B1100" s="11">
        <v>70</v>
      </c>
      <c r="C1100" s="26" t="s">
        <v>5031</v>
      </c>
      <c r="D1100" s="38" t="s">
        <v>5032</v>
      </c>
      <c r="E1100" s="38" t="s">
        <v>5033</v>
      </c>
      <c r="F1100" s="26" t="s">
        <v>5034</v>
      </c>
      <c r="G1100" s="49" t="s">
        <v>4801</v>
      </c>
      <c r="H1100" s="49" t="s">
        <v>5035</v>
      </c>
      <c r="I1100" s="38" t="s">
        <v>5036</v>
      </c>
      <c r="J1100" s="38" t="s">
        <v>4694</v>
      </c>
      <c r="K1100" s="38" t="s">
        <v>5037</v>
      </c>
      <c r="L1100" s="38" t="s">
        <v>5038</v>
      </c>
      <c r="M1100" s="38" t="s">
        <v>2327</v>
      </c>
    </row>
    <row r="1101" spans="1:13" ht="42.75" x14ac:dyDescent="0.15">
      <c r="A1101" s="11" t="s">
        <v>4691</v>
      </c>
      <c r="B1101" s="11">
        <v>71</v>
      </c>
      <c r="C1101" s="26" t="s">
        <v>5031</v>
      </c>
      <c r="D1101" s="38" t="s">
        <v>5039</v>
      </c>
      <c r="E1101" s="38" t="s">
        <v>5040</v>
      </c>
      <c r="F1101" s="26" t="s">
        <v>5034</v>
      </c>
      <c r="G1101" s="49" t="s">
        <v>4801</v>
      </c>
      <c r="H1101" s="49" t="s">
        <v>4835</v>
      </c>
      <c r="I1101" s="38" t="s">
        <v>5036</v>
      </c>
      <c r="J1101" s="38" t="s">
        <v>4694</v>
      </c>
      <c r="K1101" s="38"/>
      <c r="L1101" s="38"/>
      <c r="M1101" s="38" t="s">
        <v>2327</v>
      </c>
    </row>
    <row r="1102" spans="1:13" ht="28.5" x14ac:dyDescent="0.15">
      <c r="A1102" s="11" t="s">
        <v>4691</v>
      </c>
      <c r="B1102" s="11">
        <v>72</v>
      </c>
      <c r="C1102" s="26" t="s">
        <v>5031</v>
      </c>
      <c r="D1102" s="38" t="s">
        <v>5041</v>
      </c>
      <c r="E1102" s="38" t="s">
        <v>5042</v>
      </c>
      <c r="F1102" s="26" t="s">
        <v>5034</v>
      </c>
      <c r="G1102" s="49" t="s">
        <v>4801</v>
      </c>
      <c r="H1102" s="49" t="s">
        <v>5043</v>
      </c>
      <c r="I1102" s="38" t="s">
        <v>5044</v>
      </c>
      <c r="J1102" s="38" t="s">
        <v>4694</v>
      </c>
      <c r="K1102" s="38" t="s">
        <v>5045</v>
      </c>
      <c r="L1102" s="38"/>
      <c r="M1102" s="38" t="s">
        <v>2327</v>
      </c>
    </row>
    <row r="1103" spans="1:13" ht="42.75" x14ac:dyDescent="0.15">
      <c r="A1103" s="11" t="s">
        <v>4691</v>
      </c>
      <c r="B1103" s="11">
        <v>73</v>
      </c>
      <c r="C1103" s="26" t="s">
        <v>5046</v>
      </c>
      <c r="D1103" s="38" t="s">
        <v>5047</v>
      </c>
      <c r="E1103" s="38" t="s">
        <v>5048</v>
      </c>
      <c r="F1103" s="26" t="s">
        <v>5049</v>
      </c>
      <c r="G1103" s="49" t="s">
        <v>14</v>
      </c>
      <c r="H1103" s="49" t="s">
        <v>5050</v>
      </c>
      <c r="I1103" s="38" t="s">
        <v>5051</v>
      </c>
      <c r="J1103" s="38" t="s">
        <v>5052</v>
      </c>
      <c r="K1103" s="38" t="s">
        <v>5053</v>
      </c>
      <c r="L1103" s="38" t="s">
        <v>5054</v>
      </c>
      <c r="M1103" s="38"/>
    </row>
    <row r="1104" spans="1:13" ht="71.25" x14ac:dyDescent="0.15">
      <c r="A1104" s="11" t="s">
        <v>4691</v>
      </c>
      <c r="B1104" s="11">
        <v>74</v>
      </c>
      <c r="C1104" s="26" t="s">
        <v>5046</v>
      </c>
      <c r="D1104" s="38" t="s">
        <v>5055</v>
      </c>
      <c r="E1104" s="38" t="s">
        <v>5056</v>
      </c>
      <c r="F1104" s="26" t="s">
        <v>5049</v>
      </c>
      <c r="G1104" s="49" t="s">
        <v>4695</v>
      </c>
      <c r="H1104" s="49" t="s">
        <v>5057</v>
      </c>
      <c r="I1104" s="38" t="s">
        <v>5058</v>
      </c>
      <c r="J1104" s="38" t="s">
        <v>4694</v>
      </c>
      <c r="K1104" s="38" t="s">
        <v>5059</v>
      </c>
      <c r="L1104" s="38" t="s">
        <v>5060</v>
      </c>
      <c r="M1104" s="26" t="s">
        <v>5061</v>
      </c>
    </row>
    <row r="1105" spans="1:13" ht="52.5" customHeight="1" x14ac:dyDescent="0.15">
      <c r="A1105" s="11" t="s">
        <v>4691</v>
      </c>
      <c r="B1105" s="11">
        <v>75</v>
      </c>
      <c r="C1105" s="26" t="s">
        <v>5062</v>
      </c>
      <c r="D1105" s="38" t="s">
        <v>5063</v>
      </c>
      <c r="E1105" s="38" t="s">
        <v>5064</v>
      </c>
      <c r="F1105" s="26" t="s">
        <v>443</v>
      </c>
      <c r="G1105" s="49" t="s">
        <v>4801</v>
      </c>
      <c r="H1105" s="49" t="s">
        <v>5065</v>
      </c>
      <c r="I1105" s="38" t="s">
        <v>5066</v>
      </c>
      <c r="J1105" s="38" t="s">
        <v>5067</v>
      </c>
      <c r="K1105" s="38"/>
      <c r="L1105" s="38"/>
      <c r="M1105" s="38"/>
    </row>
    <row r="1106" spans="1:13" ht="71.25" x14ac:dyDescent="0.15">
      <c r="A1106" s="11" t="s">
        <v>4691</v>
      </c>
      <c r="B1106" s="11">
        <v>76</v>
      </c>
      <c r="C1106" s="26" t="s">
        <v>5068</v>
      </c>
      <c r="D1106" s="38" t="s">
        <v>5432</v>
      </c>
      <c r="E1106" s="38" t="s">
        <v>5069</v>
      </c>
      <c r="F1106" s="26" t="s">
        <v>5070</v>
      </c>
      <c r="G1106" s="49" t="s">
        <v>4801</v>
      </c>
      <c r="H1106" s="49" t="s">
        <v>5071</v>
      </c>
      <c r="I1106" s="38" t="s">
        <v>5072</v>
      </c>
      <c r="J1106" s="38" t="s">
        <v>5073</v>
      </c>
      <c r="K1106" s="38" t="s">
        <v>5074</v>
      </c>
      <c r="L1106" s="38" t="s">
        <v>5075</v>
      </c>
      <c r="M1106" s="38" t="s">
        <v>2327</v>
      </c>
    </row>
    <row r="1107" spans="1:13" ht="99.75" x14ac:dyDescent="0.15">
      <c r="A1107" s="11" t="s">
        <v>4691</v>
      </c>
      <c r="B1107" s="11">
        <v>77</v>
      </c>
      <c r="C1107" s="26" t="s">
        <v>5068</v>
      </c>
      <c r="D1107" s="38" t="s">
        <v>5076</v>
      </c>
      <c r="E1107" s="38" t="s">
        <v>5077</v>
      </c>
      <c r="F1107" s="26" t="s">
        <v>4986</v>
      </c>
      <c r="G1107" s="49" t="s">
        <v>4801</v>
      </c>
      <c r="H1107" s="49" t="s">
        <v>5078</v>
      </c>
      <c r="I1107" s="38" t="s">
        <v>5079</v>
      </c>
      <c r="J1107" s="38" t="s">
        <v>5080</v>
      </c>
      <c r="K1107" s="38" t="s">
        <v>5081</v>
      </c>
      <c r="L1107" s="38" t="s">
        <v>5082</v>
      </c>
      <c r="M1107" s="38" t="s">
        <v>2327</v>
      </c>
    </row>
    <row r="1108" spans="1:13" ht="85.5" x14ac:dyDescent="0.15">
      <c r="A1108" s="11" t="s">
        <v>4691</v>
      </c>
      <c r="B1108" s="11">
        <v>78</v>
      </c>
      <c r="C1108" s="26" t="s">
        <v>5068</v>
      </c>
      <c r="D1108" s="38" t="s">
        <v>5083</v>
      </c>
      <c r="E1108" s="38" t="s">
        <v>5084</v>
      </c>
      <c r="F1108" s="26" t="s">
        <v>5085</v>
      </c>
      <c r="G1108" s="49" t="s">
        <v>4801</v>
      </c>
      <c r="H1108" s="49" t="s">
        <v>5086</v>
      </c>
      <c r="I1108" s="38" t="s">
        <v>5087</v>
      </c>
      <c r="J1108" s="38" t="s">
        <v>5088</v>
      </c>
      <c r="K1108" s="38" t="s">
        <v>5089</v>
      </c>
      <c r="L1108" s="38"/>
      <c r="M1108" s="38" t="s">
        <v>5090</v>
      </c>
    </row>
    <row r="1109" spans="1:13" ht="28.5" x14ac:dyDescent="0.15">
      <c r="A1109" s="11" t="s">
        <v>4691</v>
      </c>
      <c r="B1109" s="11">
        <v>79</v>
      </c>
      <c r="C1109" s="26" t="s">
        <v>5068</v>
      </c>
      <c r="D1109" s="38" t="s">
        <v>5091</v>
      </c>
      <c r="E1109" s="38" t="s">
        <v>5092</v>
      </c>
      <c r="F1109" s="26" t="s">
        <v>4698</v>
      </c>
      <c r="G1109" s="49"/>
      <c r="H1109" s="49"/>
      <c r="I1109" s="38"/>
      <c r="J1109" s="38" t="s">
        <v>5067</v>
      </c>
      <c r="K1109" s="38"/>
      <c r="L1109" s="38"/>
      <c r="M1109" s="38"/>
    </row>
    <row r="1110" spans="1:13" ht="57" x14ac:dyDescent="0.15">
      <c r="A1110" s="11" t="s">
        <v>5093</v>
      </c>
      <c r="B1110" s="11">
        <v>1</v>
      </c>
      <c r="C1110" s="18" t="s">
        <v>5094</v>
      </c>
      <c r="D1110" s="38" t="s">
        <v>5095</v>
      </c>
      <c r="E1110" s="38" t="s">
        <v>5096</v>
      </c>
      <c r="F1110" s="26" t="s">
        <v>5097</v>
      </c>
      <c r="G1110" s="49" t="s">
        <v>5098</v>
      </c>
      <c r="H1110" s="49"/>
      <c r="I1110" s="38" t="s">
        <v>5099</v>
      </c>
      <c r="J1110" s="38" t="s">
        <v>5100</v>
      </c>
      <c r="K1110" s="38" t="s">
        <v>5101</v>
      </c>
      <c r="L1110" s="38" t="s">
        <v>5102</v>
      </c>
      <c r="M1110" s="38" t="s">
        <v>2327</v>
      </c>
    </row>
    <row r="1111" spans="1:13" ht="96.75" customHeight="1" x14ac:dyDescent="0.15">
      <c r="A1111" s="11" t="s">
        <v>5093</v>
      </c>
      <c r="B1111" s="11">
        <v>2</v>
      </c>
      <c r="C1111" s="18" t="s">
        <v>5094</v>
      </c>
      <c r="D1111" s="38" t="s">
        <v>5103</v>
      </c>
      <c r="E1111" s="38" t="s">
        <v>5104</v>
      </c>
      <c r="F1111" s="26" t="s">
        <v>555</v>
      </c>
      <c r="G1111" s="49" t="s">
        <v>5105</v>
      </c>
      <c r="H1111" s="49"/>
      <c r="I1111" s="38" t="s">
        <v>5106</v>
      </c>
      <c r="J1111" s="38" t="s">
        <v>5100</v>
      </c>
      <c r="K1111" s="38" t="s">
        <v>5107</v>
      </c>
      <c r="L1111" s="38" t="s">
        <v>5108</v>
      </c>
      <c r="M1111" s="38" t="s">
        <v>2327</v>
      </c>
    </row>
    <row r="1112" spans="1:13" ht="90" customHeight="1" x14ac:dyDescent="0.15">
      <c r="A1112" s="11" t="s">
        <v>5093</v>
      </c>
      <c r="B1112" s="11">
        <v>3</v>
      </c>
      <c r="C1112" s="18" t="s">
        <v>5109</v>
      </c>
      <c r="D1112" s="38" t="s">
        <v>5110</v>
      </c>
      <c r="E1112" s="38" t="s">
        <v>5111</v>
      </c>
      <c r="F1112" s="26" t="s">
        <v>5112</v>
      </c>
      <c r="G1112" s="49" t="s">
        <v>5113</v>
      </c>
      <c r="H1112" s="49"/>
      <c r="I1112" s="38" t="s">
        <v>5114</v>
      </c>
      <c r="J1112" s="38" t="s">
        <v>5100</v>
      </c>
      <c r="K1112" s="38" t="s">
        <v>5115</v>
      </c>
      <c r="L1112" s="38" t="s">
        <v>5116</v>
      </c>
      <c r="M1112" s="38"/>
    </row>
    <row r="1113" spans="1:13" ht="42.75" x14ac:dyDescent="0.15">
      <c r="A1113" s="11" t="s">
        <v>5093</v>
      </c>
      <c r="B1113" s="11">
        <v>4</v>
      </c>
      <c r="C1113" s="18" t="s">
        <v>5117</v>
      </c>
      <c r="D1113" s="38" t="s">
        <v>5118</v>
      </c>
      <c r="E1113" s="38" t="s">
        <v>5119</v>
      </c>
      <c r="F1113" s="26" t="s">
        <v>5120</v>
      </c>
      <c r="G1113" s="49" t="s">
        <v>5121</v>
      </c>
      <c r="H1113" s="49"/>
      <c r="I1113" s="38" t="s">
        <v>5122</v>
      </c>
      <c r="J1113" s="38" t="s">
        <v>5100</v>
      </c>
      <c r="K1113" s="38" t="s">
        <v>5123</v>
      </c>
      <c r="L1113" s="38" t="s">
        <v>5124</v>
      </c>
      <c r="M1113" s="38"/>
    </row>
    <row r="1114" spans="1:13" ht="57" x14ac:dyDescent="0.15">
      <c r="A1114" s="11" t="s">
        <v>5093</v>
      </c>
      <c r="B1114" s="11">
        <v>5</v>
      </c>
      <c r="C1114" s="18" t="s">
        <v>5125</v>
      </c>
      <c r="D1114" s="38" t="s">
        <v>5126</v>
      </c>
      <c r="E1114" s="38" t="s">
        <v>5127</v>
      </c>
      <c r="F1114" s="26" t="s">
        <v>5128</v>
      </c>
      <c r="G1114" s="49" t="s">
        <v>14</v>
      </c>
      <c r="H1114" s="49" t="s">
        <v>5129</v>
      </c>
      <c r="I1114" s="38" t="s">
        <v>5130</v>
      </c>
      <c r="J1114" s="38" t="s">
        <v>5131</v>
      </c>
      <c r="K1114" s="38" t="s">
        <v>5132</v>
      </c>
      <c r="L1114" s="38" t="s">
        <v>5433</v>
      </c>
      <c r="M1114" s="38"/>
    </row>
    <row r="1115" spans="1:13" ht="57" x14ac:dyDescent="0.15">
      <c r="A1115" s="11" t="s">
        <v>5093</v>
      </c>
      <c r="B1115" s="11">
        <v>6</v>
      </c>
      <c r="C1115" s="18" t="s">
        <v>5125</v>
      </c>
      <c r="D1115" s="38" t="s">
        <v>5133</v>
      </c>
      <c r="E1115" s="38" t="s">
        <v>5134</v>
      </c>
      <c r="F1115" s="26" t="s">
        <v>5128</v>
      </c>
      <c r="G1115" s="49" t="s">
        <v>13</v>
      </c>
      <c r="H1115" s="49" t="s">
        <v>5135</v>
      </c>
      <c r="I1115" s="38" t="s">
        <v>5136</v>
      </c>
      <c r="J1115" s="38" t="s">
        <v>5100</v>
      </c>
      <c r="K1115" s="38" t="s">
        <v>5137</v>
      </c>
      <c r="L1115" s="38" t="s">
        <v>5138</v>
      </c>
      <c r="M1115" s="38"/>
    </row>
    <row r="1116" spans="1:13" ht="58.5" customHeight="1" x14ac:dyDescent="0.15">
      <c r="A1116" s="11" t="s">
        <v>5093</v>
      </c>
      <c r="B1116" s="11">
        <v>7</v>
      </c>
      <c r="C1116" s="18" t="s">
        <v>5139</v>
      </c>
      <c r="D1116" s="38" t="s">
        <v>5140</v>
      </c>
      <c r="E1116" s="38" t="s">
        <v>5141</v>
      </c>
      <c r="F1116" s="26" t="s">
        <v>5142</v>
      </c>
      <c r="G1116" s="49" t="s">
        <v>14</v>
      </c>
      <c r="H1116" s="49"/>
      <c r="I1116" s="38" t="s">
        <v>5143</v>
      </c>
      <c r="J1116" s="38" t="s">
        <v>5100</v>
      </c>
      <c r="K1116" s="38" t="s">
        <v>5144</v>
      </c>
      <c r="L1116" s="38" t="s">
        <v>5145</v>
      </c>
      <c r="M1116" s="38"/>
    </row>
    <row r="1117" spans="1:13" ht="28.5" x14ac:dyDescent="0.15">
      <c r="A1117" s="11" t="s">
        <v>5093</v>
      </c>
      <c r="B1117" s="11">
        <v>8</v>
      </c>
      <c r="C1117" s="18" t="s">
        <v>5146</v>
      </c>
      <c r="D1117" s="38" t="s">
        <v>5147</v>
      </c>
      <c r="E1117" s="38" t="s">
        <v>5148</v>
      </c>
      <c r="F1117" s="26" t="s">
        <v>5149</v>
      </c>
      <c r="G1117" s="96" t="s">
        <v>5150</v>
      </c>
      <c r="H1117" s="96"/>
      <c r="I1117" s="96" t="s">
        <v>5434</v>
      </c>
      <c r="J1117" s="38" t="s">
        <v>5151</v>
      </c>
      <c r="K1117" s="38"/>
      <c r="L1117" s="38" t="s">
        <v>5152</v>
      </c>
      <c r="M1117" s="38"/>
    </row>
    <row r="1118" spans="1:13" ht="45" customHeight="1" x14ac:dyDescent="0.15">
      <c r="A1118" s="11" t="s">
        <v>5093</v>
      </c>
      <c r="B1118" s="11">
        <v>9</v>
      </c>
      <c r="C1118" s="18" t="s">
        <v>5146</v>
      </c>
      <c r="D1118" s="38" t="s">
        <v>5153</v>
      </c>
      <c r="E1118" s="38" t="s">
        <v>5154</v>
      </c>
      <c r="F1118" s="26" t="s">
        <v>5155</v>
      </c>
      <c r="G1118" s="49" t="s">
        <v>14</v>
      </c>
      <c r="H1118" s="49"/>
      <c r="I1118" s="38" t="s">
        <v>5156</v>
      </c>
      <c r="J1118" s="38" t="s">
        <v>5157</v>
      </c>
      <c r="K1118" s="38"/>
      <c r="L1118" s="38" t="s">
        <v>5158</v>
      </c>
      <c r="M1118" s="38"/>
    </row>
    <row r="1119" spans="1:13" ht="53.25" customHeight="1" x14ac:dyDescent="0.15">
      <c r="A1119" s="11" t="s">
        <v>5093</v>
      </c>
      <c r="B1119" s="11">
        <v>10</v>
      </c>
      <c r="C1119" s="18" t="s">
        <v>5146</v>
      </c>
      <c r="D1119" s="38" t="s">
        <v>5159</v>
      </c>
      <c r="E1119" s="38" t="s">
        <v>5160</v>
      </c>
      <c r="F1119" s="26" t="s">
        <v>5155</v>
      </c>
      <c r="G1119" s="49" t="s">
        <v>5161</v>
      </c>
      <c r="H1119" s="49"/>
      <c r="I1119" s="38" t="s">
        <v>5162</v>
      </c>
      <c r="J1119" s="38" t="s">
        <v>5163</v>
      </c>
      <c r="K1119" s="38"/>
      <c r="L1119" s="38" t="s">
        <v>5164</v>
      </c>
      <c r="M1119" s="38"/>
    </row>
    <row r="1120" spans="1:13" ht="42.75" x14ac:dyDescent="0.15">
      <c r="A1120" s="11" t="s">
        <v>5093</v>
      </c>
      <c r="B1120" s="11">
        <v>11</v>
      </c>
      <c r="C1120" s="18" t="s">
        <v>5146</v>
      </c>
      <c r="D1120" s="38" t="s">
        <v>5165</v>
      </c>
      <c r="E1120" s="38" t="s">
        <v>5166</v>
      </c>
      <c r="F1120" s="26" t="s">
        <v>5167</v>
      </c>
      <c r="G1120" s="49" t="s">
        <v>5168</v>
      </c>
      <c r="H1120" s="49"/>
      <c r="I1120" s="38" t="s">
        <v>5169</v>
      </c>
      <c r="J1120" s="97">
        <v>43212</v>
      </c>
      <c r="K1120" s="38"/>
      <c r="L1120" s="38"/>
      <c r="M1120" s="38"/>
    </row>
    <row r="1121" spans="1:13" ht="28.5" x14ac:dyDescent="0.15">
      <c r="A1121" s="11" t="s">
        <v>5093</v>
      </c>
      <c r="B1121" s="11">
        <v>12</v>
      </c>
      <c r="C1121" s="18" t="s">
        <v>5146</v>
      </c>
      <c r="D1121" s="38" t="s">
        <v>5170</v>
      </c>
      <c r="E1121" s="38" t="s">
        <v>5171</v>
      </c>
      <c r="F1121" s="26" t="s">
        <v>5167</v>
      </c>
      <c r="G1121" s="49" t="s">
        <v>5172</v>
      </c>
      <c r="H1121" s="49"/>
      <c r="I1121" s="38" t="s">
        <v>5169</v>
      </c>
      <c r="J1121" s="83">
        <v>43320</v>
      </c>
      <c r="K1121" s="38"/>
      <c r="L1121" s="38"/>
      <c r="M1121" s="38"/>
    </row>
    <row r="1122" spans="1:13" ht="28.5" x14ac:dyDescent="0.15">
      <c r="A1122" s="11" t="s">
        <v>5093</v>
      </c>
      <c r="B1122" s="11">
        <v>13</v>
      </c>
      <c r="C1122" s="18" t="s">
        <v>5146</v>
      </c>
      <c r="D1122" s="38" t="s">
        <v>5173</v>
      </c>
      <c r="E1122" s="38" t="s">
        <v>5174</v>
      </c>
      <c r="F1122" s="26" t="s">
        <v>5167</v>
      </c>
      <c r="G1122" s="49" t="s">
        <v>2356</v>
      </c>
      <c r="H1122" s="49"/>
      <c r="I1122" s="38" t="s">
        <v>5169</v>
      </c>
      <c r="J1122" s="83">
        <v>42797</v>
      </c>
      <c r="K1122" s="38"/>
      <c r="L1122" s="38"/>
      <c r="M1122" s="38"/>
    </row>
    <row r="1123" spans="1:13" ht="28.5" x14ac:dyDescent="0.15">
      <c r="A1123" s="11" t="s">
        <v>5093</v>
      </c>
      <c r="B1123" s="11">
        <v>14</v>
      </c>
      <c r="C1123" s="18" t="s">
        <v>5146</v>
      </c>
      <c r="D1123" s="38" t="s">
        <v>5175</v>
      </c>
      <c r="E1123" s="38" t="s">
        <v>5176</v>
      </c>
      <c r="F1123" s="26" t="s">
        <v>5167</v>
      </c>
      <c r="G1123" s="49" t="s">
        <v>5177</v>
      </c>
      <c r="H1123" s="49"/>
      <c r="I1123" s="38" t="s">
        <v>5178</v>
      </c>
      <c r="J1123" s="38" t="s">
        <v>5179</v>
      </c>
      <c r="K1123" s="38"/>
      <c r="L1123" s="38" t="s">
        <v>5180</v>
      </c>
      <c r="M1123" s="38"/>
    </row>
    <row r="1124" spans="1:13" ht="89.25" customHeight="1" x14ac:dyDescent="0.15">
      <c r="A1124" s="11" t="s">
        <v>5093</v>
      </c>
      <c r="B1124" s="11">
        <v>15</v>
      </c>
      <c r="C1124" s="18" t="s">
        <v>5181</v>
      </c>
      <c r="D1124" s="38" t="s">
        <v>5182</v>
      </c>
      <c r="E1124" s="38" t="s">
        <v>5183</v>
      </c>
      <c r="F1124" s="26" t="s">
        <v>5184</v>
      </c>
      <c r="G1124" s="49" t="s">
        <v>198</v>
      </c>
      <c r="H1124" s="49"/>
      <c r="I1124" s="38" t="s">
        <v>5185</v>
      </c>
      <c r="J1124" s="38" t="s">
        <v>5100</v>
      </c>
      <c r="K1124" s="38"/>
      <c r="L1124" s="38" t="s">
        <v>5186</v>
      </c>
      <c r="M1124" s="38"/>
    </row>
    <row r="1125" spans="1:13" ht="52.5" customHeight="1" x14ac:dyDescent="0.15">
      <c r="A1125" s="11" t="s">
        <v>5093</v>
      </c>
      <c r="B1125" s="11">
        <v>16</v>
      </c>
      <c r="C1125" s="18" t="s">
        <v>5187</v>
      </c>
      <c r="D1125" s="38" t="s">
        <v>5188</v>
      </c>
      <c r="E1125" s="38" t="s">
        <v>5189</v>
      </c>
      <c r="F1125" s="26" t="s">
        <v>5190</v>
      </c>
      <c r="G1125" s="49" t="s">
        <v>1086</v>
      </c>
      <c r="H1125" s="49"/>
      <c r="I1125" s="38" t="s">
        <v>5188</v>
      </c>
      <c r="J1125" s="38" t="s">
        <v>5100</v>
      </c>
      <c r="K1125" s="38"/>
      <c r="L1125" s="38" t="s">
        <v>5191</v>
      </c>
      <c r="M1125" s="38" t="s">
        <v>2327</v>
      </c>
    </row>
    <row r="1126" spans="1:13" ht="42.75" x14ac:dyDescent="0.15">
      <c r="A1126" s="11" t="s">
        <v>5093</v>
      </c>
      <c r="B1126" s="11">
        <v>17</v>
      </c>
      <c r="C1126" s="18" t="s">
        <v>5187</v>
      </c>
      <c r="D1126" s="38" t="s">
        <v>5192</v>
      </c>
      <c r="E1126" s="38" t="s">
        <v>5193</v>
      </c>
      <c r="F1126" s="26" t="s">
        <v>5190</v>
      </c>
      <c r="G1126" s="49" t="s">
        <v>1086</v>
      </c>
      <c r="H1126" s="49"/>
      <c r="I1126" s="38" t="s">
        <v>5194</v>
      </c>
      <c r="J1126" s="38" t="s">
        <v>5100</v>
      </c>
      <c r="K1126" s="38"/>
      <c r="L1126" s="58"/>
      <c r="M1126" s="38"/>
    </row>
    <row r="1127" spans="1:13" ht="42.75" x14ac:dyDescent="0.15">
      <c r="A1127" s="11" t="s">
        <v>5093</v>
      </c>
      <c r="B1127" s="11">
        <v>18</v>
      </c>
      <c r="C1127" s="18" t="s">
        <v>5187</v>
      </c>
      <c r="D1127" s="38" t="s">
        <v>5195</v>
      </c>
      <c r="E1127" s="38" t="s">
        <v>8657</v>
      </c>
      <c r="F1127" s="26" t="s">
        <v>5190</v>
      </c>
      <c r="G1127" s="49" t="s">
        <v>1037</v>
      </c>
      <c r="H1127" s="49"/>
      <c r="I1127" s="38" t="s">
        <v>5196</v>
      </c>
      <c r="J1127" s="38" t="s">
        <v>5197</v>
      </c>
      <c r="K1127" s="38"/>
      <c r="L1127" s="58"/>
      <c r="M1127" s="38"/>
    </row>
    <row r="1128" spans="1:13" ht="47.25" customHeight="1" x14ac:dyDescent="0.15">
      <c r="A1128" s="11" t="s">
        <v>5093</v>
      </c>
      <c r="B1128" s="11">
        <v>19</v>
      </c>
      <c r="C1128" s="18" t="s">
        <v>5187</v>
      </c>
      <c r="D1128" s="38" t="s">
        <v>5198</v>
      </c>
      <c r="E1128" s="38" t="s">
        <v>5199</v>
      </c>
      <c r="F1128" s="26" t="s">
        <v>5200</v>
      </c>
      <c r="G1128" s="49" t="s">
        <v>2356</v>
      </c>
      <c r="H1128" s="49"/>
      <c r="I1128" s="38" t="s">
        <v>5201</v>
      </c>
      <c r="J1128" s="38" t="s">
        <v>5100</v>
      </c>
      <c r="K1128" s="38"/>
      <c r="L1128" s="38"/>
      <c r="M1128" s="38"/>
    </row>
    <row r="1129" spans="1:13" ht="75.75" customHeight="1" x14ac:dyDescent="0.15">
      <c r="A1129" s="11" t="s">
        <v>5093</v>
      </c>
      <c r="B1129" s="11">
        <v>20</v>
      </c>
      <c r="C1129" s="18" t="s">
        <v>5202</v>
      </c>
      <c r="D1129" s="38" t="s">
        <v>5203</v>
      </c>
      <c r="E1129" s="38" t="s">
        <v>5204</v>
      </c>
      <c r="F1129" s="26" t="s">
        <v>5205</v>
      </c>
      <c r="G1129" s="49" t="s">
        <v>5206</v>
      </c>
      <c r="H1129" s="49"/>
      <c r="I1129" s="38" t="s">
        <v>5207</v>
      </c>
      <c r="J1129" s="38" t="s">
        <v>5100</v>
      </c>
      <c r="K1129" s="38" t="s">
        <v>5208</v>
      </c>
      <c r="L1129" s="38" t="s">
        <v>5209</v>
      </c>
      <c r="M1129" s="38" t="s">
        <v>2327</v>
      </c>
    </row>
    <row r="1130" spans="1:13" ht="77.25" customHeight="1" x14ac:dyDescent="0.15">
      <c r="A1130" s="11" t="s">
        <v>5093</v>
      </c>
      <c r="B1130" s="11">
        <v>21</v>
      </c>
      <c r="C1130" s="18" t="s">
        <v>5210</v>
      </c>
      <c r="D1130" s="38" t="s">
        <v>5211</v>
      </c>
      <c r="E1130" s="38" t="s">
        <v>5212</v>
      </c>
      <c r="F1130" s="26" t="s">
        <v>5213</v>
      </c>
      <c r="G1130" s="49" t="s">
        <v>5206</v>
      </c>
      <c r="H1130" s="49"/>
      <c r="I1130" s="38" t="s">
        <v>5214</v>
      </c>
      <c r="J1130" s="38" t="s">
        <v>5100</v>
      </c>
      <c r="K1130" s="38"/>
      <c r="L1130" s="38" t="s">
        <v>5215</v>
      </c>
      <c r="M1130" s="38"/>
    </row>
    <row r="1131" spans="1:13" ht="42.75" x14ac:dyDescent="0.15">
      <c r="A1131" s="11" t="s">
        <v>5093</v>
      </c>
      <c r="B1131" s="11">
        <v>22</v>
      </c>
      <c r="C1131" s="18" t="s">
        <v>5216</v>
      </c>
      <c r="D1131" s="38" t="s">
        <v>5217</v>
      </c>
      <c r="E1131" s="38" t="s">
        <v>5218</v>
      </c>
      <c r="F1131" s="26" t="s">
        <v>5219</v>
      </c>
      <c r="G1131" s="49" t="s">
        <v>25</v>
      </c>
      <c r="H1131" s="49"/>
      <c r="I1131" s="38" t="s">
        <v>5220</v>
      </c>
      <c r="J1131" s="83">
        <v>43289</v>
      </c>
      <c r="K1131" s="38"/>
      <c r="L1131" s="38"/>
      <c r="M1131" s="38"/>
    </row>
    <row r="1132" spans="1:13" ht="42.75" x14ac:dyDescent="0.15">
      <c r="A1132" s="11" t="s">
        <v>5093</v>
      </c>
      <c r="B1132" s="11">
        <v>23</v>
      </c>
      <c r="C1132" s="18" t="s">
        <v>5216</v>
      </c>
      <c r="D1132" s="38" t="s">
        <v>5221</v>
      </c>
      <c r="E1132" s="38" t="s">
        <v>5222</v>
      </c>
      <c r="F1132" s="26" t="s">
        <v>5219</v>
      </c>
      <c r="G1132" s="49" t="s">
        <v>25</v>
      </c>
      <c r="H1132" s="49"/>
      <c r="I1132" s="38" t="s">
        <v>5223</v>
      </c>
      <c r="J1132" s="38" t="s">
        <v>5224</v>
      </c>
      <c r="K1132" s="38"/>
      <c r="L1132" s="38"/>
      <c r="M1132" s="38"/>
    </row>
    <row r="1133" spans="1:13" ht="28.5" x14ac:dyDescent="0.15">
      <c r="A1133" s="11" t="s">
        <v>5093</v>
      </c>
      <c r="B1133" s="11">
        <v>24</v>
      </c>
      <c r="C1133" s="18" t="s">
        <v>5216</v>
      </c>
      <c r="D1133" s="38" t="s">
        <v>5225</v>
      </c>
      <c r="E1133" s="38" t="s">
        <v>5226</v>
      </c>
      <c r="F1133" s="26" t="s">
        <v>5219</v>
      </c>
      <c r="G1133" s="49" t="s">
        <v>25</v>
      </c>
      <c r="H1133" s="49"/>
      <c r="I1133" s="38" t="s">
        <v>5227</v>
      </c>
      <c r="J1133" s="38" t="s">
        <v>365</v>
      </c>
      <c r="K1133" s="38"/>
      <c r="L1133" s="38"/>
      <c r="M1133" s="38"/>
    </row>
    <row r="1134" spans="1:13" ht="53.25" customHeight="1" x14ac:dyDescent="0.15">
      <c r="A1134" s="11" t="s">
        <v>5093</v>
      </c>
      <c r="B1134" s="11">
        <v>25</v>
      </c>
      <c r="C1134" s="18" t="s">
        <v>5216</v>
      </c>
      <c r="D1134" s="38" t="s">
        <v>5228</v>
      </c>
      <c r="E1134" s="38" t="s">
        <v>5229</v>
      </c>
      <c r="F1134" s="26" t="s">
        <v>5219</v>
      </c>
      <c r="G1134" s="49" t="s">
        <v>25</v>
      </c>
      <c r="H1134" s="49"/>
      <c r="I1134" s="38" t="s">
        <v>5220</v>
      </c>
      <c r="J1134" s="83">
        <v>43022</v>
      </c>
      <c r="K1134" s="58"/>
      <c r="L1134" s="38"/>
      <c r="M1134" s="38"/>
    </row>
    <row r="1135" spans="1:13" ht="57" x14ac:dyDescent="0.15">
      <c r="A1135" s="11" t="s">
        <v>5093</v>
      </c>
      <c r="B1135" s="11">
        <v>26</v>
      </c>
      <c r="C1135" s="18" t="s">
        <v>5216</v>
      </c>
      <c r="D1135" s="38" t="s">
        <v>5230</v>
      </c>
      <c r="E1135" s="38" t="s">
        <v>5231</v>
      </c>
      <c r="F1135" s="26" t="s">
        <v>5219</v>
      </c>
      <c r="G1135" s="49" t="s">
        <v>5098</v>
      </c>
      <c r="H1135" s="49"/>
      <c r="I1135" s="38" t="s">
        <v>5232</v>
      </c>
      <c r="J1135" s="83">
        <v>42847</v>
      </c>
      <c r="K1135" s="38"/>
      <c r="L1135" s="38"/>
      <c r="M1135" s="38"/>
    </row>
    <row r="1136" spans="1:13" ht="28.5" x14ac:dyDescent="0.15">
      <c r="A1136" s="11" t="s">
        <v>5093</v>
      </c>
      <c r="B1136" s="11">
        <v>27</v>
      </c>
      <c r="C1136" s="18" t="s">
        <v>5216</v>
      </c>
      <c r="D1136" s="38" t="s">
        <v>5233</v>
      </c>
      <c r="E1136" s="38" t="s">
        <v>5234</v>
      </c>
      <c r="F1136" s="26" t="s">
        <v>5219</v>
      </c>
      <c r="G1136" s="49" t="s">
        <v>227</v>
      </c>
      <c r="H1136" s="49"/>
      <c r="I1136" s="38" t="s">
        <v>5220</v>
      </c>
      <c r="J1136" s="38" t="s">
        <v>5235</v>
      </c>
      <c r="K1136" s="38"/>
      <c r="L1136" s="38"/>
      <c r="M1136" s="38"/>
    </row>
    <row r="1137" spans="1:13" ht="42.75" x14ac:dyDescent="0.15">
      <c r="A1137" s="11" t="s">
        <v>5093</v>
      </c>
      <c r="B1137" s="11">
        <v>28</v>
      </c>
      <c r="C1137" s="18" t="s">
        <v>5216</v>
      </c>
      <c r="D1137" s="38" t="s">
        <v>5236</v>
      </c>
      <c r="E1137" s="38" t="s">
        <v>5237</v>
      </c>
      <c r="F1137" s="26" t="s">
        <v>5219</v>
      </c>
      <c r="G1137" s="49" t="s">
        <v>227</v>
      </c>
      <c r="H1137" s="49"/>
      <c r="I1137" s="38" t="s">
        <v>5238</v>
      </c>
      <c r="J1137" s="83">
        <v>43449</v>
      </c>
      <c r="K1137" s="38"/>
      <c r="L1137" s="38"/>
      <c r="M1137" s="38"/>
    </row>
    <row r="1138" spans="1:13" ht="57" x14ac:dyDescent="0.15">
      <c r="A1138" s="11" t="s">
        <v>5093</v>
      </c>
      <c r="B1138" s="11">
        <v>29</v>
      </c>
      <c r="C1138" s="18" t="s">
        <v>5239</v>
      </c>
      <c r="D1138" s="38" t="s">
        <v>5240</v>
      </c>
      <c r="E1138" s="38" t="s">
        <v>5241</v>
      </c>
      <c r="F1138" s="26" t="s">
        <v>5242</v>
      </c>
      <c r="G1138" s="49" t="s">
        <v>25</v>
      </c>
      <c r="H1138" s="49"/>
      <c r="I1138" s="38" t="s">
        <v>5243</v>
      </c>
      <c r="J1138" s="38" t="s">
        <v>5100</v>
      </c>
      <c r="K1138" s="38" t="s">
        <v>5244</v>
      </c>
      <c r="L1138" s="38" t="s">
        <v>5245</v>
      </c>
      <c r="M1138" s="38"/>
    </row>
    <row r="1139" spans="1:13" ht="57" x14ac:dyDescent="0.15">
      <c r="A1139" s="11" t="s">
        <v>5246</v>
      </c>
      <c r="B1139" s="11">
        <v>30</v>
      </c>
      <c r="C1139" s="18" t="s">
        <v>5247</v>
      </c>
      <c r="D1139" s="38" t="s">
        <v>5248</v>
      </c>
      <c r="E1139" s="38" t="s">
        <v>5249</v>
      </c>
      <c r="F1139" s="26" t="s">
        <v>448</v>
      </c>
      <c r="G1139" s="49" t="s">
        <v>14</v>
      </c>
      <c r="H1139" s="49"/>
      <c r="I1139" s="38" t="s">
        <v>5250</v>
      </c>
      <c r="J1139" s="38" t="s">
        <v>5100</v>
      </c>
      <c r="K1139" s="38"/>
      <c r="L1139" s="38"/>
      <c r="M1139" s="38" t="s">
        <v>5251</v>
      </c>
    </row>
    <row r="1140" spans="1:13" ht="85.5" x14ac:dyDescent="0.15">
      <c r="A1140" s="11" t="s">
        <v>5093</v>
      </c>
      <c r="B1140" s="11">
        <v>31</v>
      </c>
      <c r="C1140" s="18" t="s">
        <v>5252</v>
      </c>
      <c r="D1140" s="38" t="s">
        <v>5253</v>
      </c>
      <c r="E1140" s="38" t="s">
        <v>5435</v>
      </c>
      <c r="F1140" s="26" t="s">
        <v>5254</v>
      </c>
      <c r="G1140" s="49" t="s">
        <v>5255</v>
      </c>
      <c r="H1140" s="49"/>
      <c r="I1140" s="38" t="s">
        <v>5256</v>
      </c>
      <c r="J1140" s="38" t="s">
        <v>5100</v>
      </c>
      <c r="K1140" s="38" t="s">
        <v>5257</v>
      </c>
      <c r="L1140" s="38" t="s">
        <v>5258</v>
      </c>
      <c r="M1140" s="38" t="s">
        <v>5259</v>
      </c>
    </row>
    <row r="1141" spans="1:13" ht="28.5" x14ac:dyDescent="0.15">
      <c r="A1141" s="11" t="s">
        <v>5093</v>
      </c>
      <c r="B1141" s="11">
        <v>32</v>
      </c>
      <c r="C1141" s="18" t="s">
        <v>5216</v>
      </c>
      <c r="D1141" s="38" t="s">
        <v>5260</v>
      </c>
      <c r="E1141" s="38" t="s">
        <v>5226</v>
      </c>
      <c r="F1141" s="26" t="s">
        <v>5261</v>
      </c>
      <c r="G1141" s="49" t="s">
        <v>34</v>
      </c>
      <c r="H1141" s="49"/>
      <c r="I1141" s="38" t="s">
        <v>5262</v>
      </c>
      <c r="J1141" s="83" t="s">
        <v>405</v>
      </c>
      <c r="K1141" s="38"/>
      <c r="L1141" s="38"/>
      <c r="M1141" s="38"/>
    </row>
    <row r="1142" spans="1:13" ht="42" customHeight="1" x14ac:dyDescent="0.15">
      <c r="A1142" s="11" t="s">
        <v>5093</v>
      </c>
      <c r="B1142" s="11">
        <v>33</v>
      </c>
      <c r="C1142" s="18" t="s">
        <v>5216</v>
      </c>
      <c r="D1142" s="38" t="s">
        <v>5263</v>
      </c>
      <c r="E1142" s="38" t="s">
        <v>5264</v>
      </c>
      <c r="F1142" s="26" t="s">
        <v>5261</v>
      </c>
      <c r="G1142" s="49" t="s">
        <v>34</v>
      </c>
      <c r="H1142" s="49"/>
      <c r="I1142" s="38" t="s">
        <v>5265</v>
      </c>
      <c r="J1142" s="83">
        <v>42938</v>
      </c>
      <c r="K1142" s="38"/>
      <c r="L1142" s="38"/>
      <c r="M1142" s="38"/>
    </row>
    <row r="1143" spans="1:13" ht="49.5" customHeight="1" x14ac:dyDescent="0.15">
      <c r="A1143" s="11" t="s">
        <v>5093</v>
      </c>
      <c r="B1143" s="11">
        <v>34</v>
      </c>
      <c r="C1143" s="18" t="s">
        <v>5216</v>
      </c>
      <c r="D1143" s="38" t="s">
        <v>5266</v>
      </c>
      <c r="E1143" s="38" t="s">
        <v>5267</v>
      </c>
      <c r="F1143" s="26" t="s">
        <v>5268</v>
      </c>
      <c r="G1143" s="49" t="s">
        <v>34</v>
      </c>
      <c r="H1143" s="49"/>
      <c r="I1143" s="38" t="s">
        <v>5269</v>
      </c>
      <c r="J1143" s="83">
        <v>43015</v>
      </c>
      <c r="K1143" s="38"/>
      <c r="L1143" s="38"/>
      <c r="M1143" s="38"/>
    </row>
    <row r="1144" spans="1:13" ht="57" x14ac:dyDescent="0.15">
      <c r="A1144" s="11" t="s">
        <v>5093</v>
      </c>
      <c r="B1144" s="11">
        <v>35</v>
      </c>
      <c r="C1144" s="18" t="s">
        <v>5216</v>
      </c>
      <c r="D1144" s="38" t="s">
        <v>5270</v>
      </c>
      <c r="E1144" s="38" t="s">
        <v>5271</v>
      </c>
      <c r="F1144" s="26" t="s">
        <v>5268</v>
      </c>
      <c r="G1144" s="49" t="s">
        <v>1348</v>
      </c>
      <c r="H1144" s="49"/>
      <c r="I1144" s="38" t="s">
        <v>5272</v>
      </c>
      <c r="J1144" s="38" t="s">
        <v>5273</v>
      </c>
      <c r="K1144" s="38"/>
      <c r="L1144" s="38"/>
      <c r="M1144" s="38"/>
    </row>
    <row r="1145" spans="1:13" ht="78.75" customHeight="1" x14ac:dyDescent="0.15">
      <c r="A1145" s="11" t="s">
        <v>5093</v>
      </c>
      <c r="B1145" s="11">
        <v>36</v>
      </c>
      <c r="C1145" s="18" t="s">
        <v>5274</v>
      </c>
      <c r="D1145" s="38" t="s">
        <v>5275</v>
      </c>
      <c r="E1145" s="38" t="s">
        <v>5276</v>
      </c>
      <c r="F1145" s="26" t="s">
        <v>5277</v>
      </c>
      <c r="G1145" s="49" t="s">
        <v>15</v>
      </c>
      <c r="H1145" s="49"/>
      <c r="I1145" s="38" t="s">
        <v>5278</v>
      </c>
      <c r="J1145" s="38" t="s">
        <v>5279</v>
      </c>
      <c r="K1145" s="38"/>
      <c r="L1145" s="38"/>
      <c r="M1145" s="38"/>
    </row>
    <row r="1146" spans="1:13" ht="77.25" customHeight="1" x14ac:dyDescent="0.15">
      <c r="A1146" s="11" t="s">
        <v>5093</v>
      </c>
      <c r="B1146" s="11">
        <v>37</v>
      </c>
      <c r="C1146" s="18" t="s">
        <v>5274</v>
      </c>
      <c r="D1146" s="38" t="s">
        <v>5280</v>
      </c>
      <c r="E1146" s="38" t="s">
        <v>5281</v>
      </c>
      <c r="F1146" s="26" t="s">
        <v>5282</v>
      </c>
      <c r="G1146" s="49" t="s">
        <v>15</v>
      </c>
      <c r="H1146" s="49"/>
      <c r="I1146" s="38" t="s">
        <v>5283</v>
      </c>
      <c r="J1146" s="38" t="s">
        <v>5284</v>
      </c>
      <c r="K1146" s="38"/>
      <c r="L1146" s="38"/>
      <c r="M1146" s="38"/>
    </row>
    <row r="1147" spans="1:13" ht="60.75" customHeight="1" x14ac:dyDescent="0.15">
      <c r="A1147" s="11" t="s">
        <v>5093</v>
      </c>
      <c r="B1147" s="11">
        <v>38</v>
      </c>
      <c r="C1147" s="18" t="s">
        <v>5181</v>
      </c>
      <c r="D1147" s="38" t="s">
        <v>5436</v>
      </c>
      <c r="E1147" s="38" t="s">
        <v>5285</v>
      </c>
      <c r="F1147" s="26" t="s">
        <v>5286</v>
      </c>
      <c r="G1147" s="49" t="s">
        <v>15</v>
      </c>
      <c r="H1147" s="49"/>
      <c r="I1147" s="38" t="s">
        <v>5287</v>
      </c>
      <c r="J1147" s="86" t="s">
        <v>5288</v>
      </c>
      <c r="K1147" s="38" t="s">
        <v>5289</v>
      </c>
      <c r="L1147" s="38" t="s">
        <v>5290</v>
      </c>
      <c r="M1147" s="38"/>
    </row>
    <row r="1148" spans="1:13" ht="70.5" customHeight="1" x14ac:dyDescent="0.15">
      <c r="A1148" s="98" t="s">
        <v>5093</v>
      </c>
      <c r="B1148" s="11">
        <v>39</v>
      </c>
      <c r="C1148" s="18" t="s">
        <v>5146</v>
      </c>
      <c r="D1148" s="38" t="s">
        <v>5291</v>
      </c>
      <c r="E1148" s="96" t="s">
        <v>5292</v>
      </c>
      <c r="F1148" s="26" t="s">
        <v>5293</v>
      </c>
      <c r="G1148" s="49" t="s">
        <v>5294</v>
      </c>
      <c r="H1148" s="49"/>
      <c r="I1148" s="96" t="s">
        <v>5437</v>
      </c>
      <c r="J1148" s="83">
        <v>42945</v>
      </c>
      <c r="K1148" s="38"/>
      <c r="L1148" s="38"/>
      <c r="M1148" s="38"/>
    </row>
    <row r="1149" spans="1:13" ht="69.75" customHeight="1" x14ac:dyDescent="0.15">
      <c r="A1149" s="11" t="s">
        <v>5093</v>
      </c>
      <c r="B1149" s="11">
        <v>40</v>
      </c>
      <c r="C1149" s="18" t="s">
        <v>5295</v>
      </c>
      <c r="D1149" s="38" t="s">
        <v>5296</v>
      </c>
      <c r="E1149" s="38" t="s">
        <v>5297</v>
      </c>
      <c r="F1149" s="26" t="s">
        <v>5298</v>
      </c>
      <c r="G1149" s="49" t="s">
        <v>5206</v>
      </c>
      <c r="H1149" s="49" t="s">
        <v>5299</v>
      </c>
      <c r="I1149" s="38" t="s">
        <v>5300</v>
      </c>
      <c r="J1149" s="38" t="s">
        <v>5100</v>
      </c>
      <c r="K1149" s="38"/>
      <c r="L1149" s="38"/>
      <c r="M1149" s="38"/>
    </row>
    <row r="1150" spans="1:13" ht="58.5" customHeight="1" x14ac:dyDescent="0.15">
      <c r="A1150" s="11" t="s">
        <v>5093</v>
      </c>
      <c r="B1150" s="11">
        <v>41</v>
      </c>
      <c r="C1150" s="18" t="s">
        <v>5301</v>
      </c>
      <c r="D1150" s="38" t="s">
        <v>5302</v>
      </c>
      <c r="E1150" s="38" t="s">
        <v>5303</v>
      </c>
      <c r="F1150" s="26" t="s">
        <v>5304</v>
      </c>
      <c r="G1150" s="49" t="s">
        <v>5305</v>
      </c>
      <c r="H1150" s="49"/>
      <c r="I1150" s="38" t="s">
        <v>5306</v>
      </c>
      <c r="J1150" s="38" t="s">
        <v>5100</v>
      </c>
      <c r="K1150" s="38"/>
      <c r="L1150" s="38"/>
      <c r="M1150" s="38"/>
    </row>
    <row r="1151" spans="1:13" ht="78" customHeight="1" x14ac:dyDescent="0.15">
      <c r="A1151" s="11" t="s">
        <v>5093</v>
      </c>
      <c r="B1151" s="11">
        <v>42</v>
      </c>
      <c r="C1151" s="18" t="s">
        <v>5252</v>
      </c>
      <c r="D1151" s="38" t="s">
        <v>5307</v>
      </c>
      <c r="E1151" s="38" t="s">
        <v>5308</v>
      </c>
      <c r="F1151" s="26" t="s">
        <v>5309</v>
      </c>
      <c r="G1151" s="49" t="s">
        <v>5255</v>
      </c>
      <c r="H1151" s="49"/>
      <c r="I1151" s="38" t="s">
        <v>5310</v>
      </c>
      <c r="J1151" s="38" t="s">
        <v>5311</v>
      </c>
      <c r="K1151" s="38"/>
      <c r="L1151" s="38"/>
      <c r="M1151" s="38"/>
    </row>
    <row r="1152" spans="1:13" ht="86.25" customHeight="1" x14ac:dyDescent="0.15">
      <c r="A1152" s="11" t="s">
        <v>5093</v>
      </c>
      <c r="B1152" s="11">
        <v>43</v>
      </c>
      <c r="C1152" s="18" t="s">
        <v>5252</v>
      </c>
      <c r="D1152" s="38" t="s">
        <v>5312</v>
      </c>
      <c r="E1152" s="38" t="s">
        <v>5313</v>
      </c>
      <c r="F1152" s="26" t="s">
        <v>5309</v>
      </c>
      <c r="G1152" s="49" t="s">
        <v>5098</v>
      </c>
      <c r="H1152" s="49"/>
      <c r="I1152" s="38" t="s">
        <v>5314</v>
      </c>
      <c r="J1152" s="83">
        <v>43180</v>
      </c>
      <c r="K1152" s="38"/>
      <c r="L1152" s="38"/>
      <c r="M1152" s="38"/>
    </row>
    <row r="1153" spans="1:13" ht="75.75" customHeight="1" x14ac:dyDescent="0.15">
      <c r="A1153" s="11" t="s">
        <v>5093</v>
      </c>
      <c r="B1153" s="11">
        <v>44</v>
      </c>
      <c r="C1153" s="18" t="s">
        <v>5181</v>
      </c>
      <c r="D1153" s="38" t="s">
        <v>5315</v>
      </c>
      <c r="E1153" s="38" t="s">
        <v>5316</v>
      </c>
      <c r="F1153" s="26" t="s">
        <v>5286</v>
      </c>
      <c r="G1153" s="49" t="s">
        <v>15</v>
      </c>
      <c r="H1153" s="49"/>
      <c r="I1153" s="38" t="s">
        <v>5317</v>
      </c>
      <c r="J1153" s="86" t="s">
        <v>5318</v>
      </c>
      <c r="K1153" s="38" t="s">
        <v>5319</v>
      </c>
      <c r="L1153" s="38" t="s">
        <v>5290</v>
      </c>
      <c r="M1153" s="38"/>
    </row>
    <row r="1154" spans="1:13" ht="96" customHeight="1" x14ac:dyDescent="0.15">
      <c r="A1154" s="11" t="s">
        <v>5093</v>
      </c>
      <c r="B1154" s="11">
        <v>45</v>
      </c>
      <c r="C1154" s="18" t="s">
        <v>5301</v>
      </c>
      <c r="D1154" s="38" t="s">
        <v>5320</v>
      </c>
      <c r="E1154" s="38" t="s">
        <v>5321</v>
      </c>
      <c r="F1154" s="26" t="s">
        <v>5322</v>
      </c>
      <c r="G1154" s="49" t="s">
        <v>718</v>
      </c>
      <c r="H1154" s="49"/>
      <c r="I1154" s="38" t="s">
        <v>5323</v>
      </c>
      <c r="J1154" s="38" t="s">
        <v>5100</v>
      </c>
      <c r="K1154" s="38"/>
      <c r="L1154" s="38"/>
      <c r="M1154" s="38"/>
    </row>
    <row r="1155" spans="1:13" ht="72.75" customHeight="1" x14ac:dyDescent="0.15">
      <c r="A1155" s="11" t="s">
        <v>5093</v>
      </c>
      <c r="B1155" s="11">
        <v>46</v>
      </c>
      <c r="C1155" s="18" t="s">
        <v>5301</v>
      </c>
      <c r="D1155" s="38" t="s">
        <v>5320</v>
      </c>
      <c r="E1155" s="38" t="s">
        <v>5324</v>
      </c>
      <c r="F1155" s="26" t="s">
        <v>5322</v>
      </c>
      <c r="G1155" s="49" t="s">
        <v>718</v>
      </c>
      <c r="H1155" s="49"/>
      <c r="I1155" s="38" t="s">
        <v>5325</v>
      </c>
      <c r="J1155" s="38" t="s">
        <v>5100</v>
      </c>
      <c r="K1155" s="38"/>
      <c r="L1155" s="38"/>
      <c r="M1155" s="38"/>
    </row>
    <row r="1156" spans="1:13" ht="72.75" customHeight="1" x14ac:dyDescent="0.15">
      <c r="A1156" s="11" t="s">
        <v>5093</v>
      </c>
      <c r="B1156" s="11">
        <v>47</v>
      </c>
      <c r="C1156" s="18" t="s">
        <v>5326</v>
      </c>
      <c r="D1156" s="38" t="s">
        <v>5327</v>
      </c>
      <c r="E1156" s="38" t="s">
        <v>5328</v>
      </c>
      <c r="F1156" s="26" t="s">
        <v>5329</v>
      </c>
      <c r="G1156" s="49" t="s">
        <v>5098</v>
      </c>
      <c r="H1156" s="49"/>
      <c r="I1156" s="38" t="s">
        <v>5330</v>
      </c>
      <c r="J1156" s="83">
        <v>43351</v>
      </c>
      <c r="K1156" s="38" t="s">
        <v>5331</v>
      </c>
      <c r="L1156" s="38"/>
      <c r="M1156" s="38"/>
    </row>
    <row r="1157" spans="1:13" ht="86.25" customHeight="1" x14ac:dyDescent="0.15">
      <c r="A1157" s="24" t="s">
        <v>5438</v>
      </c>
      <c r="B1157" s="24">
        <v>1</v>
      </c>
      <c r="C1157" s="43" t="s">
        <v>5301</v>
      </c>
      <c r="D1157" s="99" t="s">
        <v>5439</v>
      </c>
      <c r="E1157" s="99" t="s">
        <v>5440</v>
      </c>
      <c r="F1157" s="24" t="s">
        <v>546</v>
      </c>
      <c r="G1157" s="99" t="s">
        <v>13</v>
      </c>
      <c r="H1157" s="99" t="s">
        <v>5441</v>
      </c>
      <c r="I1157" s="99" t="s">
        <v>5442</v>
      </c>
      <c r="J1157" s="44" t="s">
        <v>5443</v>
      </c>
      <c r="K1157" s="43" t="s">
        <v>5444</v>
      </c>
      <c r="L1157" s="99" t="s">
        <v>5445</v>
      </c>
      <c r="M1157" s="44" t="s">
        <v>5446</v>
      </c>
    </row>
    <row r="1158" spans="1:13" ht="84.75" customHeight="1" x14ac:dyDescent="0.15">
      <c r="A1158" s="24" t="s">
        <v>5438</v>
      </c>
      <c r="B1158" s="24">
        <v>2</v>
      </c>
      <c r="C1158" s="43" t="s">
        <v>5301</v>
      </c>
      <c r="D1158" s="99" t="s">
        <v>5447</v>
      </c>
      <c r="E1158" s="99" t="s">
        <v>5448</v>
      </c>
      <c r="F1158" s="24" t="s">
        <v>5449</v>
      </c>
      <c r="G1158" s="99" t="s">
        <v>52</v>
      </c>
      <c r="H1158" s="99" t="s">
        <v>5450</v>
      </c>
      <c r="I1158" s="99" t="s">
        <v>5451</v>
      </c>
      <c r="J1158" s="44" t="s">
        <v>5452</v>
      </c>
      <c r="K1158" s="43" t="s">
        <v>5453</v>
      </c>
      <c r="L1158" s="99" t="s">
        <v>5454</v>
      </c>
      <c r="M1158" s="44" t="s">
        <v>5455</v>
      </c>
    </row>
    <row r="1159" spans="1:13" ht="52.5" customHeight="1" x14ac:dyDescent="0.15">
      <c r="A1159" s="24" t="s">
        <v>5438</v>
      </c>
      <c r="B1159" s="24">
        <v>3</v>
      </c>
      <c r="C1159" s="43" t="s">
        <v>5301</v>
      </c>
      <c r="D1159" s="100" t="s">
        <v>5456</v>
      </c>
      <c r="E1159" s="99" t="s">
        <v>5457</v>
      </c>
      <c r="F1159" s="24" t="s">
        <v>5449</v>
      </c>
      <c r="G1159" s="99" t="s">
        <v>13</v>
      </c>
      <c r="H1159" s="99" t="s">
        <v>5458</v>
      </c>
      <c r="I1159" s="99" t="s">
        <v>5459</v>
      </c>
      <c r="J1159" s="44" t="s">
        <v>5443</v>
      </c>
      <c r="K1159" s="43" t="s">
        <v>5460</v>
      </c>
      <c r="L1159" s="99" t="s">
        <v>5461</v>
      </c>
      <c r="M1159" s="44" t="s">
        <v>5462</v>
      </c>
    </row>
    <row r="1160" spans="1:13" ht="87.75" customHeight="1" x14ac:dyDescent="0.15">
      <c r="A1160" s="11" t="s">
        <v>5438</v>
      </c>
      <c r="B1160" s="24">
        <v>4</v>
      </c>
      <c r="C1160" s="44" t="s">
        <v>5463</v>
      </c>
      <c r="D1160" s="37" t="s">
        <v>5464</v>
      </c>
      <c r="E1160" s="37" t="s">
        <v>5465</v>
      </c>
      <c r="F1160" s="18" t="s">
        <v>5466</v>
      </c>
      <c r="G1160" s="37" t="s">
        <v>5467</v>
      </c>
      <c r="H1160" s="37" t="s">
        <v>5468</v>
      </c>
      <c r="I1160" s="37" t="s">
        <v>5469</v>
      </c>
      <c r="J1160" s="44" t="s">
        <v>5470</v>
      </c>
      <c r="K1160" s="44" t="s">
        <v>5471</v>
      </c>
      <c r="L1160" s="37" t="s">
        <v>5472</v>
      </c>
      <c r="M1160" s="44" t="s">
        <v>5473</v>
      </c>
    </row>
    <row r="1161" spans="1:13" ht="59.25" customHeight="1" x14ac:dyDescent="0.15">
      <c r="A1161" s="11" t="s">
        <v>5438</v>
      </c>
      <c r="B1161" s="24">
        <v>5</v>
      </c>
      <c r="C1161" s="44" t="s">
        <v>5463</v>
      </c>
      <c r="D1161" s="37" t="s">
        <v>5474</v>
      </c>
      <c r="E1161" s="37" t="s">
        <v>5475</v>
      </c>
      <c r="F1161" s="18" t="s">
        <v>5466</v>
      </c>
      <c r="G1161" s="37" t="s">
        <v>3111</v>
      </c>
      <c r="H1161" s="37" t="s">
        <v>5476</v>
      </c>
      <c r="I1161" s="37" t="s">
        <v>5477</v>
      </c>
      <c r="J1161" s="44" t="s">
        <v>5478</v>
      </c>
      <c r="K1161" s="44" t="s">
        <v>5479</v>
      </c>
      <c r="L1161" s="37" t="s">
        <v>5480</v>
      </c>
      <c r="M1161" s="44" t="s">
        <v>5481</v>
      </c>
    </row>
    <row r="1162" spans="1:13" ht="42.75" x14ac:dyDescent="0.15">
      <c r="A1162" s="11" t="s">
        <v>5438</v>
      </c>
      <c r="B1162" s="24">
        <v>6</v>
      </c>
      <c r="C1162" s="44" t="s">
        <v>5482</v>
      </c>
      <c r="D1162" s="37" t="s">
        <v>5483</v>
      </c>
      <c r="E1162" s="37" t="s">
        <v>5484</v>
      </c>
      <c r="F1162" s="18" t="s">
        <v>5466</v>
      </c>
      <c r="G1162" s="37" t="s">
        <v>5485</v>
      </c>
      <c r="H1162" s="37"/>
      <c r="I1162" s="37" t="s">
        <v>5486</v>
      </c>
      <c r="J1162" s="44" t="s">
        <v>5487</v>
      </c>
      <c r="K1162" s="44" t="s">
        <v>5488</v>
      </c>
      <c r="L1162" s="37"/>
      <c r="M1162" s="44" t="s">
        <v>5489</v>
      </c>
    </row>
    <row r="1163" spans="1:13" ht="42.75" x14ac:dyDescent="0.15">
      <c r="A1163" s="32" t="s">
        <v>5438</v>
      </c>
      <c r="B1163" s="24">
        <v>7</v>
      </c>
      <c r="C1163" s="44" t="s">
        <v>5490</v>
      </c>
      <c r="D1163" s="37" t="s">
        <v>5492</v>
      </c>
      <c r="E1163" s="37" t="s">
        <v>5493</v>
      </c>
      <c r="F1163" s="18" t="s">
        <v>5494</v>
      </c>
      <c r="G1163" s="37" t="s">
        <v>5495</v>
      </c>
      <c r="H1163" s="37"/>
      <c r="I1163" s="37" t="s">
        <v>5496</v>
      </c>
      <c r="J1163" s="44" t="s">
        <v>5497</v>
      </c>
      <c r="K1163" s="44" t="s">
        <v>5498</v>
      </c>
      <c r="L1163" s="37" t="s">
        <v>5499</v>
      </c>
      <c r="M1163" s="44"/>
    </row>
    <row r="1164" spans="1:13" ht="42.75" x14ac:dyDescent="0.15">
      <c r="A1164" s="11" t="s">
        <v>5438</v>
      </c>
      <c r="B1164" s="24">
        <v>8</v>
      </c>
      <c r="C1164" s="44" t="s">
        <v>5500</v>
      </c>
      <c r="D1164" s="37" t="s">
        <v>5501</v>
      </c>
      <c r="E1164" s="37" t="s">
        <v>5502</v>
      </c>
      <c r="F1164" s="18" t="s">
        <v>5491</v>
      </c>
      <c r="G1164" s="37" t="s">
        <v>5503</v>
      </c>
      <c r="H1164" s="37"/>
      <c r="I1164" s="37" t="s">
        <v>5504</v>
      </c>
      <c r="J1164" s="44" t="s">
        <v>5443</v>
      </c>
      <c r="K1164" s="44"/>
      <c r="L1164" s="37"/>
      <c r="M1164" s="44"/>
    </row>
    <row r="1165" spans="1:13" ht="57" x14ac:dyDescent="0.15">
      <c r="A1165" s="32" t="s">
        <v>5438</v>
      </c>
      <c r="B1165" s="24">
        <v>9</v>
      </c>
      <c r="C1165" s="44" t="s">
        <v>5500</v>
      </c>
      <c r="D1165" s="37" t="s">
        <v>5505</v>
      </c>
      <c r="E1165" s="37" t="s">
        <v>5506</v>
      </c>
      <c r="F1165" s="18" t="s">
        <v>5507</v>
      </c>
      <c r="G1165" s="37" t="s">
        <v>5485</v>
      </c>
      <c r="H1165" s="37"/>
      <c r="I1165" s="37" t="s">
        <v>5508</v>
      </c>
      <c r="J1165" s="45">
        <v>43276</v>
      </c>
      <c r="K1165" s="44"/>
      <c r="L1165" s="37"/>
      <c r="M1165" s="44"/>
    </row>
    <row r="1166" spans="1:13" ht="42.75" x14ac:dyDescent="0.15">
      <c r="A1166" s="11" t="s">
        <v>5438</v>
      </c>
      <c r="B1166" s="24">
        <v>10</v>
      </c>
      <c r="C1166" s="44" t="s">
        <v>5500</v>
      </c>
      <c r="D1166" s="37" t="s">
        <v>5509</v>
      </c>
      <c r="E1166" s="37" t="s">
        <v>5510</v>
      </c>
      <c r="F1166" s="18" t="s">
        <v>5511</v>
      </c>
      <c r="G1166" s="37" t="s">
        <v>5512</v>
      </c>
      <c r="H1166" s="37"/>
      <c r="I1166" s="37" t="s">
        <v>5513</v>
      </c>
      <c r="J1166" s="44" t="s">
        <v>5514</v>
      </c>
      <c r="K1166" s="44"/>
      <c r="L1166" s="37"/>
      <c r="M1166" s="44"/>
    </row>
    <row r="1167" spans="1:13" ht="85.5" x14ac:dyDescent="0.15">
      <c r="A1167" s="11" t="s">
        <v>5515</v>
      </c>
      <c r="B1167" s="24">
        <v>11</v>
      </c>
      <c r="C1167" s="44" t="s">
        <v>5500</v>
      </c>
      <c r="D1167" s="37" t="s">
        <v>5516</v>
      </c>
      <c r="E1167" s="101" t="s">
        <v>5517</v>
      </c>
      <c r="F1167" s="18" t="s">
        <v>5511</v>
      </c>
      <c r="G1167" s="37" t="s">
        <v>5518</v>
      </c>
      <c r="H1167" s="37"/>
      <c r="I1167" s="37" t="s">
        <v>5519</v>
      </c>
      <c r="J1167" s="44" t="s">
        <v>5520</v>
      </c>
      <c r="K1167" s="44"/>
      <c r="L1167" s="37"/>
      <c r="M1167" s="44"/>
    </row>
    <row r="1168" spans="1:13" ht="57" x14ac:dyDescent="0.15">
      <c r="A1168" s="11" t="s">
        <v>5438</v>
      </c>
      <c r="B1168" s="24">
        <v>12</v>
      </c>
      <c r="C1168" s="44" t="s">
        <v>5521</v>
      </c>
      <c r="D1168" s="37" t="s">
        <v>5522</v>
      </c>
      <c r="E1168" s="37" t="s">
        <v>5523</v>
      </c>
      <c r="F1168" s="18" t="s">
        <v>5524</v>
      </c>
      <c r="G1168" s="37" t="s">
        <v>5525</v>
      </c>
      <c r="H1168" s="37"/>
      <c r="I1168" s="37" t="s">
        <v>5526</v>
      </c>
      <c r="J1168" s="45">
        <v>42939</v>
      </c>
      <c r="K1168" s="44"/>
      <c r="L1168" s="37" t="s">
        <v>5527</v>
      </c>
      <c r="M1168" s="44"/>
    </row>
    <row r="1169" spans="1:13" ht="57" x14ac:dyDescent="0.15">
      <c r="A1169" s="11" t="s">
        <v>5438</v>
      </c>
      <c r="B1169" s="24">
        <v>13</v>
      </c>
      <c r="C1169" s="44" t="s">
        <v>5521</v>
      </c>
      <c r="D1169" s="37" t="s">
        <v>5685</v>
      </c>
      <c r="E1169" s="37" t="s">
        <v>5528</v>
      </c>
      <c r="F1169" s="18" t="s">
        <v>5524</v>
      </c>
      <c r="G1169" s="37" t="s">
        <v>5525</v>
      </c>
      <c r="H1169" s="37"/>
      <c r="I1169" s="37" t="s">
        <v>5679</v>
      </c>
      <c r="J1169" s="45">
        <v>43254</v>
      </c>
      <c r="K1169" s="44"/>
      <c r="L1169" s="37" t="s">
        <v>5527</v>
      </c>
      <c r="M1169" s="44"/>
    </row>
    <row r="1170" spans="1:13" ht="99.75" x14ac:dyDescent="0.15">
      <c r="A1170" s="11" t="s">
        <v>5438</v>
      </c>
      <c r="B1170" s="24">
        <v>14</v>
      </c>
      <c r="C1170" s="44" t="s">
        <v>5521</v>
      </c>
      <c r="D1170" s="37" t="s">
        <v>5529</v>
      </c>
      <c r="E1170" s="37" t="s">
        <v>5530</v>
      </c>
      <c r="F1170" s="18" t="s">
        <v>5524</v>
      </c>
      <c r="G1170" s="37" t="s">
        <v>5531</v>
      </c>
      <c r="H1170" s="37" t="s">
        <v>5532</v>
      </c>
      <c r="I1170" s="37" t="s">
        <v>5533</v>
      </c>
      <c r="J1170" s="44" t="s">
        <v>5534</v>
      </c>
      <c r="K1170" s="44"/>
      <c r="L1170" s="37" t="s">
        <v>5527</v>
      </c>
      <c r="M1170" s="44"/>
    </row>
    <row r="1171" spans="1:13" ht="57" x14ac:dyDescent="0.15">
      <c r="A1171" s="11" t="s">
        <v>5438</v>
      </c>
      <c r="B1171" s="24">
        <v>15</v>
      </c>
      <c r="C1171" s="44" t="s">
        <v>5521</v>
      </c>
      <c r="D1171" s="37" t="s">
        <v>5535</v>
      </c>
      <c r="E1171" s="37" t="s">
        <v>5536</v>
      </c>
      <c r="F1171" s="18" t="s">
        <v>5524</v>
      </c>
      <c r="G1171" s="37" t="s">
        <v>5537</v>
      </c>
      <c r="H1171" s="37"/>
      <c r="I1171" s="37" t="s">
        <v>5538</v>
      </c>
      <c r="J1171" s="44" t="s">
        <v>5539</v>
      </c>
      <c r="K1171" s="44"/>
      <c r="L1171" s="37"/>
      <c r="M1171" s="44"/>
    </row>
    <row r="1172" spans="1:13" ht="91.5" customHeight="1" x14ac:dyDescent="0.15">
      <c r="A1172" s="24" t="s">
        <v>5540</v>
      </c>
      <c r="B1172" s="24">
        <v>16</v>
      </c>
      <c r="C1172" s="44" t="s">
        <v>5541</v>
      </c>
      <c r="D1172" s="37" t="s">
        <v>5542</v>
      </c>
      <c r="E1172" s="37" t="s">
        <v>5543</v>
      </c>
      <c r="F1172" s="18" t="s">
        <v>5544</v>
      </c>
      <c r="G1172" s="37" t="s">
        <v>5531</v>
      </c>
      <c r="H1172" s="37"/>
      <c r="I1172" s="37" t="s">
        <v>5545</v>
      </c>
      <c r="J1172" s="44" t="s">
        <v>5534</v>
      </c>
      <c r="K1172" s="44"/>
      <c r="L1172" s="37" t="s">
        <v>5546</v>
      </c>
      <c r="M1172" s="44"/>
    </row>
    <row r="1173" spans="1:13" ht="76.5" customHeight="1" x14ac:dyDescent="0.15">
      <c r="A1173" s="24" t="s">
        <v>5540</v>
      </c>
      <c r="B1173" s="24">
        <v>17</v>
      </c>
      <c r="C1173" s="44" t="s">
        <v>5541</v>
      </c>
      <c r="D1173" s="37" t="s">
        <v>5547</v>
      </c>
      <c r="E1173" s="37" t="s">
        <v>5548</v>
      </c>
      <c r="F1173" s="18" t="s">
        <v>5544</v>
      </c>
      <c r="G1173" s="37" t="s">
        <v>5503</v>
      </c>
      <c r="H1173" s="37"/>
      <c r="I1173" s="37" t="s">
        <v>5545</v>
      </c>
      <c r="J1173" s="44" t="s">
        <v>5549</v>
      </c>
      <c r="K1173" s="44"/>
      <c r="L1173" s="37" t="s">
        <v>5550</v>
      </c>
      <c r="M1173" s="44"/>
    </row>
    <row r="1174" spans="1:13" ht="61.5" customHeight="1" x14ac:dyDescent="0.15">
      <c r="A1174" s="24" t="s">
        <v>5540</v>
      </c>
      <c r="B1174" s="24">
        <v>18</v>
      </c>
      <c r="C1174" s="44" t="s">
        <v>5541</v>
      </c>
      <c r="D1174" s="37" t="s">
        <v>5551</v>
      </c>
      <c r="E1174" s="37" t="s">
        <v>5552</v>
      </c>
      <c r="F1174" s="18" t="s">
        <v>5553</v>
      </c>
      <c r="G1174" s="37" t="s">
        <v>5554</v>
      </c>
      <c r="H1174" s="37"/>
      <c r="I1174" s="37" t="s">
        <v>5555</v>
      </c>
      <c r="J1174" s="45">
        <v>42611</v>
      </c>
      <c r="K1174" s="44"/>
      <c r="L1174" s="37" t="s">
        <v>5556</v>
      </c>
      <c r="M1174" s="44"/>
    </row>
    <row r="1175" spans="1:13" ht="71.25" x14ac:dyDescent="0.15">
      <c r="A1175" s="24" t="s">
        <v>5540</v>
      </c>
      <c r="B1175" s="24">
        <v>19</v>
      </c>
      <c r="C1175" s="44" t="s">
        <v>5541</v>
      </c>
      <c r="D1175" s="37" t="s">
        <v>5557</v>
      </c>
      <c r="E1175" s="37" t="s">
        <v>5558</v>
      </c>
      <c r="F1175" s="18" t="s">
        <v>5559</v>
      </c>
      <c r="G1175" s="37" t="s">
        <v>5560</v>
      </c>
      <c r="H1175" s="37"/>
      <c r="I1175" s="44" t="s">
        <v>1058</v>
      </c>
      <c r="J1175" s="44" t="s">
        <v>5534</v>
      </c>
      <c r="K1175" s="44" t="s">
        <v>5561</v>
      </c>
      <c r="L1175" s="37" t="s">
        <v>5562</v>
      </c>
      <c r="M1175" s="44" t="s">
        <v>5563</v>
      </c>
    </row>
    <row r="1176" spans="1:13" ht="42.75" x14ac:dyDescent="0.15">
      <c r="A1176" s="102" t="s">
        <v>5540</v>
      </c>
      <c r="B1176" s="24">
        <v>20</v>
      </c>
      <c r="C1176" s="59" t="s">
        <v>5541</v>
      </c>
      <c r="D1176" s="40" t="s">
        <v>5564</v>
      </c>
      <c r="E1176" s="40" t="s">
        <v>5565</v>
      </c>
      <c r="F1176" s="9" t="s">
        <v>5559</v>
      </c>
      <c r="G1176" s="40" t="s">
        <v>5566</v>
      </c>
      <c r="H1176" s="40"/>
      <c r="I1176" s="40" t="s">
        <v>5567</v>
      </c>
      <c r="J1176" s="59" t="s">
        <v>5680</v>
      </c>
      <c r="K1176" s="59"/>
      <c r="L1176" s="40" t="s">
        <v>5568</v>
      </c>
      <c r="M1176" s="59"/>
    </row>
    <row r="1177" spans="1:13" ht="57" x14ac:dyDescent="0.15">
      <c r="A1177" s="24" t="s">
        <v>5540</v>
      </c>
      <c r="B1177" s="24">
        <v>21</v>
      </c>
      <c r="C1177" s="44" t="s">
        <v>5541</v>
      </c>
      <c r="D1177" s="37" t="s">
        <v>5569</v>
      </c>
      <c r="E1177" s="37" t="s">
        <v>5570</v>
      </c>
      <c r="F1177" s="18" t="s">
        <v>5559</v>
      </c>
      <c r="G1177" s="37" t="s">
        <v>5571</v>
      </c>
      <c r="H1177" s="37"/>
      <c r="I1177" s="37" t="s">
        <v>5572</v>
      </c>
      <c r="J1177" s="44" t="s">
        <v>5534</v>
      </c>
      <c r="K1177" s="44" t="s">
        <v>5573</v>
      </c>
      <c r="L1177" s="37" t="s">
        <v>5574</v>
      </c>
      <c r="M1177" s="44"/>
    </row>
    <row r="1178" spans="1:13" ht="57" x14ac:dyDescent="0.15">
      <c r="A1178" s="24" t="s">
        <v>5540</v>
      </c>
      <c r="B1178" s="24">
        <v>22</v>
      </c>
      <c r="C1178" s="44" t="s">
        <v>5575</v>
      </c>
      <c r="D1178" s="37" t="s">
        <v>5576</v>
      </c>
      <c r="E1178" s="37" t="s">
        <v>5577</v>
      </c>
      <c r="F1178" s="18" t="s">
        <v>5578</v>
      </c>
      <c r="G1178" s="37" t="s">
        <v>5579</v>
      </c>
      <c r="H1178" s="37"/>
      <c r="I1178" s="37" t="s">
        <v>5580</v>
      </c>
      <c r="J1178" s="44" t="s">
        <v>5581</v>
      </c>
      <c r="K1178" s="44"/>
      <c r="L1178" s="37" t="s">
        <v>5582</v>
      </c>
      <c r="M1178" s="44"/>
    </row>
    <row r="1179" spans="1:13" ht="71.25" customHeight="1" x14ac:dyDescent="0.15">
      <c r="A1179" s="24" t="s">
        <v>5540</v>
      </c>
      <c r="B1179" s="24">
        <v>23</v>
      </c>
      <c r="C1179" s="44" t="s">
        <v>5575</v>
      </c>
      <c r="D1179" s="37" t="s">
        <v>5583</v>
      </c>
      <c r="E1179" s="37" t="s">
        <v>5584</v>
      </c>
      <c r="F1179" s="18" t="s">
        <v>5578</v>
      </c>
      <c r="G1179" s="37" t="s">
        <v>5503</v>
      </c>
      <c r="H1179" s="37"/>
      <c r="I1179" s="37" t="s">
        <v>5580</v>
      </c>
      <c r="J1179" s="44" t="s">
        <v>5585</v>
      </c>
      <c r="K1179" s="44" t="s">
        <v>5586</v>
      </c>
      <c r="L1179" s="37" t="s">
        <v>5587</v>
      </c>
      <c r="M1179" s="44" t="s">
        <v>5588</v>
      </c>
    </row>
    <row r="1180" spans="1:13" ht="42.75" x14ac:dyDescent="0.15">
      <c r="A1180" s="24" t="s">
        <v>5540</v>
      </c>
      <c r="B1180" s="24">
        <v>24</v>
      </c>
      <c r="C1180" s="44" t="s">
        <v>5575</v>
      </c>
      <c r="D1180" s="37" t="s">
        <v>5589</v>
      </c>
      <c r="E1180" s="37" t="s">
        <v>5590</v>
      </c>
      <c r="F1180" s="18" t="s">
        <v>5591</v>
      </c>
      <c r="G1180" s="37" t="s">
        <v>5592</v>
      </c>
      <c r="H1180" s="37"/>
      <c r="I1180" s="37" t="s">
        <v>5593</v>
      </c>
      <c r="J1180" s="44" t="s">
        <v>5594</v>
      </c>
      <c r="K1180" s="44" t="s">
        <v>5595</v>
      </c>
      <c r="L1180" s="37" t="s">
        <v>5596</v>
      </c>
      <c r="M1180" s="44" t="s">
        <v>5597</v>
      </c>
    </row>
    <row r="1181" spans="1:13" ht="85.5" customHeight="1" x14ac:dyDescent="0.15">
      <c r="A1181" s="24" t="s">
        <v>5540</v>
      </c>
      <c r="B1181" s="24">
        <v>25</v>
      </c>
      <c r="C1181" s="44" t="s">
        <v>5575</v>
      </c>
      <c r="D1181" s="37" t="s">
        <v>5598</v>
      </c>
      <c r="E1181" s="37" t="s">
        <v>5599</v>
      </c>
      <c r="F1181" s="18" t="s">
        <v>5591</v>
      </c>
      <c r="G1181" s="37" t="s">
        <v>5503</v>
      </c>
      <c r="H1181" s="37"/>
      <c r="I1181" s="37" t="s">
        <v>5600</v>
      </c>
      <c r="J1181" s="44" t="s">
        <v>5534</v>
      </c>
      <c r="K1181" s="44"/>
      <c r="L1181" s="37" t="s">
        <v>5601</v>
      </c>
      <c r="M1181" s="44"/>
    </row>
    <row r="1182" spans="1:13" ht="42.75" x14ac:dyDescent="0.15">
      <c r="A1182" s="24" t="s">
        <v>5540</v>
      </c>
      <c r="B1182" s="24">
        <v>26</v>
      </c>
      <c r="C1182" s="44" t="s">
        <v>5575</v>
      </c>
      <c r="D1182" s="37" t="s">
        <v>5602</v>
      </c>
      <c r="E1182" s="37" t="s">
        <v>5603</v>
      </c>
      <c r="F1182" s="18" t="s">
        <v>5591</v>
      </c>
      <c r="G1182" s="37" t="s">
        <v>5604</v>
      </c>
      <c r="H1182" s="37"/>
      <c r="I1182" s="37" t="s">
        <v>5600</v>
      </c>
      <c r="J1182" s="44" t="s">
        <v>5534</v>
      </c>
      <c r="K1182" s="44"/>
      <c r="L1182" s="37" t="s">
        <v>5605</v>
      </c>
      <c r="M1182" s="44"/>
    </row>
    <row r="1183" spans="1:13" ht="42.75" x14ac:dyDescent="0.15">
      <c r="A1183" s="24" t="s">
        <v>5606</v>
      </c>
      <c r="B1183" s="24">
        <v>27</v>
      </c>
      <c r="C1183" s="44" t="s">
        <v>5607</v>
      </c>
      <c r="D1183" s="37" t="s">
        <v>5608</v>
      </c>
      <c r="E1183" s="37" t="s">
        <v>5609</v>
      </c>
      <c r="F1183" s="18" t="s">
        <v>5591</v>
      </c>
      <c r="G1183" s="37" t="s">
        <v>5610</v>
      </c>
      <c r="H1183" s="37"/>
      <c r="I1183" s="37" t="s">
        <v>5611</v>
      </c>
      <c r="J1183" s="44" t="s">
        <v>5612</v>
      </c>
      <c r="K1183" s="44"/>
      <c r="L1183" s="37" t="s">
        <v>5605</v>
      </c>
      <c r="M1183" s="44"/>
    </row>
    <row r="1184" spans="1:13" ht="42.75" x14ac:dyDescent="0.15">
      <c r="A1184" s="24" t="s">
        <v>5606</v>
      </c>
      <c r="B1184" s="24">
        <v>28</v>
      </c>
      <c r="C1184" s="44" t="s">
        <v>5607</v>
      </c>
      <c r="D1184" s="37" t="s">
        <v>5613</v>
      </c>
      <c r="E1184" s="37" t="s">
        <v>5614</v>
      </c>
      <c r="F1184" s="18" t="s">
        <v>5591</v>
      </c>
      <c r="G1184" s="37" t="s">
        <v>8637</v>
      </c>
      <c r="H1184" s="37"/>
      <c r="I1184" s="37" t="s">
        <v>5615</v>
      </c>
      <c r="J1184" s="44" t="s">
        <v>5534</v>
      </c>
      <c r="K1184" s="44"/>
      <c r="L1184" s="37" t="s">
        <v>5605</v>
      </c>
      <c r="M1184" s="44"/>
    </row>
    <row r="1185" spans="1:13" ht="28.5" x14ac:dyDescent="0.15">
      <c r="A1185" s="24" t="s">
        <v>5606</v>
      </c>
      <c r="B1185" s="24">
        <v>29</v>
      </c>
      <c r="C1185" s="44" t="s">
        <v>5607</v>
      </c>
      <c r="D1185" s="37" t="s">
        <v>5616</v>
      </c>
      <c r="E1185" s="37" t="s">
        <v>5617</v>
      </c>
      <c r="F1185" s="18" t="s">
        <v>5591</v>
      </c>
      <c r="G1185" s="37" t="s">
        <v>5604</v>
      </c>
      <c r="H1185" s="37"/>
      <c r="I1185" s="37" t="s">
        <v>5600</v>
      </c>
      <c r="J1185" s="44" t="s">
        <v>5534</v>
      </c>
      <c r="K1185" s="44"/>
      <c r="L1185" s="37" t="s">
        <v>5605</v>
      </c>
      <c r="M1185" s="44"/>
    </row>
    <row r="1186" spans="1:13" ht="57" x14ac:dyDescent="0.15">
      <c r="A1186" s="24" t="s">
        <v>5606</v>
      </c>
      <c r="B1186" s="24">
        <v>30</v>
      </c>
      <c r="C1186" s="44" t="s">
        <v>5607</v>
      </c>
      <c r="D1186" s="37" t="s">
        <v>5618</v>
      </c>
      <c r="E1186" s="37" t="s">
        <v>5619</v>
      </c>
      <c r="F1186" s="18" t="s">
        <v>5591</v>
      </c>
      <c r="G1186" s="37" t="s">
        <v>5503</v>
      </c>
      <c r="H1186" s="37"/>
      <c r="I1186" s="37" t="s">
        <v>5618</v>
      </c>
      <c r="J1186" s="44" t="s">
        <v>5534</v>
      </c>
      <c r="K1186" s="44"/>
      <c r="L1186" s="37" t="s">
        <v>5605</v>
      </c>
      <c r="M1186" s="44"/>
    </row>
    <row r="1187" spans="1:13" ht="42.75" x14ac:dyDescent="0.15">
      <c r="A1187" s="24" t="s">
        <v>5606</v>
      </c>
      <c r="B1187" s="24">
        <v>31</v>
      </c>
      <c r="C1187" s="44" t="s">
        <v>5607</v>
      </c>
      <c r="D1187" s="37" t="s">
        <v>5620</v>
      </c>
      <c r="E1187" s="37" t="s">
        <v>5621</v>
      </c>
      <c r="F1187" s="18" t="s">
        <v>5591</v>
      </c>
      <c r="G1187" s="37" t="s">
        <v>5554</v>
      </c>
      <c r="H1187" s="37"/>
      <c r="I1187" s="37" t="s">
        <v>5622</v>
      </c>
      <c r="J1187" s="44" t="s">
        <v>5623</v>
      </c>
      <c r="K1187" s="44" t="s">
        <v>5624</v>
      </c>
      <c r="L1187" s="37" t="s">
        <v>5625</v>
      </c>
      <c r="M1187" s="44"/>
    </row>
    <row r="1188" spans="1:13" ht="28.5" x14ac:dyDescent="0.15">
      <c r="A1188" s="24" t="s">
        <v>5606</v>
      </c>
      <c r="B1188" s="24">
        <v>32</v>
      </c>
      <c r="C1188" s="44" t="s">
        <v>5626</v>
      </c>
      <c r="D1188" s="37" t="s">
        <v>5627</v>
      </c>
      <c r="E1188" s="37" t="s">
        <v>5628</v>
      </c>
      <c r="F1188" s="18" t="s">
        <v>5629</v>
      </c>
      <c r="G1188" s="37" t="s">
        <v>5630</v>
      </c>
      <c r="H1188" s="37"/>
      <c r="I1188" s="37" t="s">
        <v>5631</v>
      </c>
      <c r="J1188" s="44" t="s">
        <v>5534</v>
      </c>
      <c r="K1188" s="44"/>
      <c r="L1188" s="37" t="s">
        <v>5632</v>
      </c>
      <c r="M1188" s="44"/>
    </row>
    <row r="1189" spans="1:13" ht="78.75" customHeight="1" x14ac:dyDescent="0.15">
      <c r="A1189" s="24" t="s">
        <v>5606</v>
      </c>
      <c r="B1189" s="24">
        <v>33</v>
      </c>
      <c r="C1189" s="44" t="s">
        <v>5633</v>
      </c>
      <c r="D1189" s="37" t="s">
        <v>5634</v>
      </c>
      <c r="E1189" s="37" t="s">
        <v>5635</v>
      </c>
      <c r="F1189" s="18" t="s">
        <v>5636</v>
      </c>
      <c r="G1189" s="37" t="s">
        <v>5525</v>
      </c>
      <c r="H1189" s="37"/>
      <c r="I1189" s="37" t="s">
        <v>5681</v>
      </c>
      <c r="J1189" s="44" t="s">
        <v>5534</v>
      </c>
      <c r="K1189" s="44" t="s">
        <v>5637</v>
      </c>
      <c r="L1189" s="37" t="s">
        <v>5638</v>
      </c>
      <c r="M1189" s="44" t="s">
        <v>5639</v>
      </c>
    </row>
    <row r="1190" spans="1:13" ht="66" customHeight="1" x14ac:dyDescent="0.15">
      <c r="A1190" s="24" t="s">
        <v>5606</v>
      </c>
      <c r="B1190" s="24">
        <v>34</v>
      </c>
      <c r="C1190" s="44" t="s">
        <v>5633</v>
      </c>
      <c r="D1190" s="37" t="s">
        <v>5640</v>
      </c>
      <c r="E1190" s="37" t="s">
        <v>5641</v>
      </c>
      <c r="F1190" s="18" t="s">
        <v>5636</v>
      </c>
      <c r="G1190" s="37" t="s">
        <v>5642</v>
      </c>
      <c r="H1190" s="37"/>
      <c r="I1190" s="37" t="s">
        <v>5643</v>
      </c>
      <c r="J1190" s="44" t="s">
        <v>5534</v>
      </c>
      <c r="K1190" s="44" t="s">
        <v>5644</v>
      </c>
      <c r="L1190" s="37" t="s">
        <v>5645</v>
      </c>
      <c r="M1190" s="18"/>
    </row>
    <row r="1191" spans="1:13" ht="28.5" x14ac:dyDescent="0.15">
      <c r="A1191" s="24" t="s">
        <v>5606</v>
      </c>
      <c r="B1191" s="24">
        <v>35</v>
      </c>
      <c r="C1191" s="44" t="s">
        <v>5633</v>
      </c>
      <c r="D1191" s="37" t="s">
        <v>5646</v>
      </c>
      <c r="E1191" s="37" t="s">
        <v>5647</v>
      </c>
      <c r="F1191" s="18" t="s">
        <v>5553</v>
      </c>
      <c r="G1191" s="37" t="s">
        <v>718</v>
      </c>
      <c r="H1191" s="37"/>
      <c r="I1191" s="37" t="s">
        <v>5648</v>
      </c>
      <c r="J1191" s="103">
        <v>43435</v>
      </c>
      <c r="K1191" s="103"/>
      <c r="L1191" s="37"/>
      <c r="M1191" s="44"/>
    </row>
    <row r="1192" spans="1:13" ht="42.75" x14ac:dyDescent="0.15">
      <c r="A1192" s="24" t="s">
        <v>5606</v>
      </c>
      <c r="B1192" s="24">
        <v>36</v>
      </c>
      <c r="C1192" s="44" t="s">
        <v>5633</v>
      </c>
      <c r="D1192" s="37" t="s">
        <v>5649</v>
      </c>
      <c r="E1192" s="37" t="s">
        <v>5682</v>
      </c>
      <c r="F1192" s="18" t="s">
        <v>5553</v>
      </c>
      <c r="G1192" s="37" t="s">
        <v>5650</v>
      </c>
      <c r="H1192" s="37"/>
      <c r="I1192" s="37" t="s">
        <v>5651</v>
      </c>
      <c r="J1192" s="44" t="s">
        <v>5683</v>
      </c>
      <c r="K1192" s="44"/>
      <c r="L1192" s="37" t="s">
        <v>5652</v>
      </c>
      <c r="M1192" s="44"/>
    </row>
    <row r="1193" spans="1:13" ht="43.5" customHeight="1" x14ac:dyDescent="0.15">
      <c r="A1193" s="24" t="s">
        <v>5606</v>
      </c>
      <c r="B1193" s="24">
        <v>37</v>
      </c>
      <c r="C1193" s="44" t="s">
        <v>5633</v>
      </c>
      <c r="D1193" s="37" t="s">
        <v>5653</v>
      </c>
      <c r="E1193" s="37" t="s">
        <v>5684</v>
      </c>
      <c r="F1193" s="18" t="s">
        <v>5553</v>
      </c>
      <c r="G1193" s="37" t="s">
        <v>5503</v>
      </c>
      <c r="H1193" s="37"/>
      <c r="I1193" s="37" t="s">
        <v>5651</v>
      </c>
      <c r="J1193" s="45">
        <v>43402</v>
      </c>
      <c r="K1193" s="44"/>
      <c r="L1193" s="37" t="s">
        <v>5654</v>
      </c>
      <c r="M1193" s="44"/>
    </row>
    <row r="1194" spans="1:13" ht="42.75" x14ac:dyDescent="0.15">
      <c r="A1194" s="24" t="s">
        <v>5606</v>
      </c>
      <c r="B1194" s="24">
        <v>38</v>
      </c>
      <c r="C1194" s="44" t="s">
        <v>5655</v>
      </c>
      <c r="D1194" s="37" t="s">
        <v>5656</v>
      </c>
      <c r="E1194" s="37" t="s">
        <v>5657</v>
      </c>
      <c r="F1194" s="18" t="s">
        <v>5658</v>
      </c>
      <c r="G1194" s="37" t="s">
        <v>5531</v>
      </c>
      <c r="H1194" s="37"/>
      <c r="I1194" s="37" t="s">
        <v>5659</v>
      </c>
      <c r="J1194" s="44" t="s">
        <v>5514</v>
      </c>
      <c r="K1194" s="44"/>
      <c r="L1194" s="37" t="s">
        <v>5660</v>
      </c>
      <c r="M1194" s="44"/>
    </row>
    <row r="1195" spans="1:13" ht="28.5" x14ac:dyDescent="0.15">
      <c r="A1195" s="24" t="s">
        <v>5606</v>
      </c>
      <c r="B1195" s="24">
        <v>39</v>
      </c>
      <c r="C1195" s="44" t="s">
        <v>4402</v>
      </c>
      <c r="D1195" s="37" t="s">
        <v>5661</v>
      </c>
      <c r="E1195" s="37" t="s">
        <v>5662</v>
      </c>
      <c r="F1195" s="18">
        <v>10</v>
      </c>
      <c r="G1195" s="37" t="s">
        <v>52</v>
      </c>
      <c r="H1195" s="37" t="s">
        <v>5663</v>
      </c>
      <c r="I1195" s="44" t="s">
        <v>5664</v>
      </c>
      <c r="J1195" s="44"/>
      <c r="K1195" s="37"/>
      <c r="L1195" s="160"/>
      <c r="M1195" s="44"/>
    </row>
    <row r="1196" spans="1:13" ht="57" x14ac:dyDescent="0.15">
      <c r="A1196" s="24" t="s">
        <v>5606</v>
      </c>
      <c r="B1196" s="24">
        <v>40</v>
      </c>
      <c r="C1196" s="44" t="s">
        <v>4402</v>
      </c>
      <c r="D1196" s="44" t="s">
        <v>5665</v>
      </c>
      <c r="E1196" s="37" t="s">
        <v>5666</v>
      </c>
      <c r="F1196" s="18">
        <v>13</v>
      </c>
      <c r="G1196" s="37" t="s">
        <v>718</v>
      </c>
      <c r="H1196" s="37" t="s">
        <v>5667</v>
      </c>
      <c r="I1196" s="44" t="s">
        <v>5668</v>
      </c>
      <c r="J1196" s="44" t="s">
        <v>5669</v>
      </c>
      <c r="K1196" s="37" t="s">
        <v>5670</v>
      </c>
      <c r="L1196" s="160"/>
      <c r="M1196" s="44"/>
    </row>
    <row r="1197" spans="1:13" ht="28.5" x14ac:dyDescent="0.15">
      <c r="A1197" s="24" t="s">
        <v>5606</v>
      </c>
      <c r="B1197" s="24">
        <v>41</v>
      </c>
      <c r="C1197" s="44" t="s">
        <v>4402</v>
      </c>
      <c r="D1197" s="44" t="s">
        <v>5671</v>
      </c>
      <c r="E1197" s="44" t="s">
        <v>5672</v>
      </c>
      <c r="F1197" s="18">
        <v>13</v>
      </c>
      <c r="G1197" s="37" t="s">
        <v>5673</v>
      </c>
      <c r="H1197" s="37" t="s">
        <v>5667</v>
      </c>
      <c r="I1197" s="44" t="s">
        <v>5668</v>
      </c>
      <c r="J1197" s="44"/>
      <c r="K1197" s="37"/>
      <c r="L1197" s="160"/>
      <c r="M1197" s="44"/>
    </row>
    <row r="1198" spans="1:13" ht="57" x14ac:dyDescent="0.15">
      <c r="A1198" s="24" t="s">
        <v>5674</v>
      </c>
      <c r="B1198" s="24">
        <v>42</v>
      </c>
      <c r="C1198" s="44" t="s">
        <v>4402</v>
      </c>
      <c r="D1198" s="44" t="s">
        <v>5675</v>
      </c>
      <c r="E1198" s="44" t="s">
        <v>5676</v>
      </c>
      <c r="F1198" s="18">
        <v>13</v>
      </c>
      <c r="G1198" s="37" t="s">
        <v>5673</v>
      </c>
      <c r="H1198" s="37" t="s">
        <v>5667</v>
      </c>
      <c r="I1198" s="44" t="s">
        <v>5677</v>
      </c>
      <c r="J1198" s="44" t="s">
        <v>5678</v>
      </c>
      <c r="K1198" s="37"/>
      <c r="L1198" s="160"/>
      <c r="M1198" s="44"/>
    </row>
    <row r="1199" spans="1:13" ht="117" customHeight="1" x14ac:dyDescent="0.15">
      <c r="A1199" s="11" t="s">
        <v>5686</v>
      </c>
      <c r="B1199" s="11">
        <v>1</v>
      </c>
      <c r="C1199" s="26" t="s">
        <v>5687</v>
      </c>
      <c r="D1199" s="38" t="s">
        <v>5688</v>
      </c>
      <c r="E1199" s="38" t="s">
        <v>5689</v>
      </c>
      <c r="F1199" s="26" t="s">
        <v>5690</v>
      </c>
      <c r="G1199" s="49" t="s">
        <v>52</v>
      </c>
      <c r="H1199" s="49"/>
      <c r="I1199" s="38" t="s">
        <v>5691</v>
      </c>
      <c r="J1199" s="38" t="s">
        <v>979</v>
      </c>
      <c r="K1199" s="38" t="s">
        <v>5692</v>
      </c>
      <c r="L1199" s="38" t="s">
        <v>5693</v>
      </c>
      <c r="M1199" s="38" t="s">
        <v>5694</v>
      </c>
    </row>
    <row r="1200" spans="1:13" ht="85.5" x14ac:dyDescent="0.15">
      <c r="A1200" s="11" t="s">
        <v>5686</v>
      </c>
      <c r="B1200" s="11">
        <v>2</v>
      </c>
      <c r="C1200" s="26" t="s">
        <v>5695</v>
      </c>
      <c r="D1200" s="38" t="s">
        <v>5696</v>
      </c>
      <c r="E1200" s="38" t="s">
        <v>5697</v>
      </c>
      <c r="F1200" s="26" t="s">
        <v>3772</v>
      </c>
      <c r="G1200" s="49" t="s">
        <v>52</v>
      </c>
      <c r="H1200" s="49"/>
      <c r="I1200" s="38" t="s">
        <v>5698</v>
      </c>
      <c r="J1200" s="38" t="s">
        <v>979</v>
      </c>
      <c r="K1200" s="38" t="s">
        <v>5699</v>
      </c>
      <c r="L1200" s="38" t="s">
        <v>5700</v>
      </c>
      <c r="M1200" s="38"/>
    </row>
    <row r="1201" spans="1:13" ht="106.5" customHeight="1" x14ac:dyDescent="0.15">
      <c r="A1201" s="11" t="s">
        <v>5686</v>
      </c>
      <c r="B1201" s="11">
        <v>3</v>
      </c>
      <c r="C1201" s="26" t="s">
        <v>5695</v>
      </c>
      <c r="D1201" s="38" t="s">
        <v>5701</v>
      </c>
      <c r="E1201" s="38" t="s">
        <v>5702</v>
      </c>
      <c r="F1201" s="26" t="s">
        <v>557</v>
      </c>
      <c r="G1201" s="49" t="s">
        <v>5703</v>
      </c>
      <c r="H1201" s="49"/>
      <c r="I1201" s="38" t="s">
        <v>5704</v>
      </c>
      <c r="J1201" s="38" t="s">
        <v>979</v>
      </c>
      <c r="K1201" s="38" t="s">
        <v>5705</v>
      </c>
      <c r="L1201" s="38" t="s">
        <v>5706</v>
      </c>
      <c r="M1201" s="38"/>
    </row>
    <row r="1202" spans="1:13" ht="57.75" customHeight="1" x14ac:dyDescent="0.15">
      <c r="A1202" s="11" t="s">
        <v>5686</v>
      </c>
      <c r="B1202" s="11">
        <v>4</v>
      </c>
      <c r="C1202" s="26" t="s">
        <v>5687</v>
      </c>
      <c r="D1202" s="38" t="s">
        <v>5707</v>
      </c>
      <c r="E1202" s="38" t="s">
        <v>5708</v>
      </c>
      <c r="F1202" s="26" t="s">
        <v>5709</v>
      </c>
      <c r="G1202" s="49" t="s">
        <v>13</v>
      </c>
      <c r="H1202" s="49"/>
      <c r="I1202" s="38" t="s">
        <v>5710</v>
      </c>
      <c r="J1202" s="38" t="s">
        <v>979</v>
      </c>
      <c r="K1202" s="38"/>
      <c r="L1202" s="38" t="s">
        <v>5711</v>
      </c>
      <c r="M1202" s="38"/>
    </row>
    <row r="1203" spans="1:13" ht="57" x14ac:dyDescent="0.15">
      <c r="A1203" s="11" t="s">
        <v>5686</v>
      </c>
      <c r="B1203" s="11">
        <v>5</v>
      </c>
      <c r="C1203" s="26" t="s">
        <v>5687</v>
      </c>
      <c r="D1203" s="38" t="s">
        <v>5707</v>
      </c>
      <c r="E1203" s="38" t="s">
        <v>5712</v>
      </c>
      <c r="F1203" s="26" t="s">
        <v>5713</v>
      </c>
      <c r="G1203" s="49" t="s">
        <v>5714</v>
      </c>
      <c r="H1203" s="49"/>
      <c r="I1203" s="38" t="s">
        <v>5715</v>
      </c>
      <c r="J1203" s="38" t="s">
        <v>979</v>
      </c>
      <c r="K1203" s="38"/>
      <c r="L1203" s="38"/>
      <c r="M1203" s="38"/>
    </row>
    <row r="1204" spans="1:13" ht="43.5" customHeight="1" x14ac:dyDescent="0.15">
      <c r="A1204" s="11" t="s">
        <v>5686</v>
      </c>
      <c r="B1204" s="11">
        <v>6</v>
      </c>
      <c r="C1204" s="26" t="s">
        <v>5687</v>
      </c>
      <c r="D1204" s="38" t="s">
        <v>5707</v>
      </c>
      <c r="E1204" s="38" t="s">
        <v>5716</v>
      </c>
      <c r="F1204" s="26" t="s">
        <v>5553</v>
      </c>
      <c r="G1204" s="49" t="s">
        <v>5714</v>
      </c>
      <c r="H1204" s="49"/>
      <c r="I1204" s="38" t="s">
        <v>5717</v>
      </c>
      <c r="J1204" s="38" t="s">
        <v>979</v>
      </c>
      <c r="K1204" s="38"/>
      <c r="L1204" s="38"/>
      <c r="M1204" s="38"/>
    </row>
    <row r="1205" spans="1:13" ht="60.75" customHeight="1" x14ac:dyDescent="0.15">
      <c r="A1205" s="11" t="s">
        <v>5686</v>
      </c>
      <c r="B1205" s="11">
        <v>7</v>
      </c>
      <c r="C1205" s="26" t="s">
        <v>5687</v>
      </c>
      <c r="D1205" s="38" t="s">
        <v>5707</v>
      </c>
      <c r="E1205" s="38" t="s">
        <v>5718</v>
      </c>
      <c r="F1205" s="26" t="s">
        <v>5591</v>
      </c>
      <c r="G1205" s="49" t="s">
        <v>5714</v>
      </c>
      <c r="H1205" s="49"/>
      <c r="I1205" s="38" t="s">
        <v>5719</v>
      </c>
      <c r="J1205" s="38" t="s">
        <v>979</v>
      </c>
      <c r="K1205" s="38"/>
      <c r="L1205" s="38"/>
      <c r="M1205" s="38"/>
    </row>
    <row r="1206" spans="1:13" ht="42.75" x14ac:dyDescent="0.15">
      <c r="A1206" s="11" t="s">
        <v>5686</v>
      </c>
      <c r="B1206" s="11">
        <v>8</v>
      </c>
      <c r="C1206" s="26" t="s">
        <v>5687</v>
      </c>
      <c r="D1206" s="38" t="s">
        <v>5707</v>
      </c>
      <c r="E1206" s="38" t="s">
        <v>5720</v>
      </c>
      <c r="F1206" s="26" t="s">
        <v>5591</v>
      </c>
      <c r="G1206" s="49" t="s">
        <v>5714</v>
      </c>
      <c r="H1206" s="49"/>
      <c r="I1206" s="38" t="s">
        <v>5721</v>
      </c>
      <c r="J1206" s="38" t="s">
        <v>979</v>
      </c>
      <c r="K1206" s="38"/>
      <c r="L1206" s="38"/>
      <c r="M1206" s="38"/>
    </row>
    <row r="1207" spans="1:13" ht="28.5" x14ac:dyDescent="0.15">
      <c r="A1207" s="11" t="s">
        <v>5686</v>
      </c>
      <c r="B1207" s="11">
        <v>9</v>
      </c>
      <c r="C1207" s="26" t="s">
        <v>5687</v>
      </c>
      <c r="D1207" s="38" t="s">
        <v>5707</v>
      </c>
      <c r="E1207" s="38" t="s">
        <v>5722</v>
      </c>
      <c r="F1207" s="26" t="s">
        <v>5591</v>
      </c>
      <c r="G1207" s="49" t="s">
        <v>5714</v>
      </c>
      <c r="H1207" s="49"/>
      <c r="I1207" s="38" t="s">
        <v>5723</v>
      </c>
      <c r="J1207" s="38" t="s">
        <v>979</v>
      </c>
      <c r="K1207" s="38"/>
      <c r="L1207" s="38"/>
      <c r="M1207" s="38"/>
    </row>
    <row r="1208" spans="1:13" ht="42.75" x14ac:dyDescent="0.15">
      <c r="A1208" s="11" t="s">
        <v>5686</v>
      </c>
      <c r="B1208" s="11">
        <v>10</v>
      </c>
      <c r="C1208" s="26" t="s">
        <v>5687</v>
      </c>
      <c r="D1208" s="38" t="s">
        <v>5707</v>
      </c>
      <c r="E1208" s="38" t="s">
        <v>5724</v>
      </c>
      <c r="F1208" s="26" t="s">
        <v>5553</v>
      </c>
      <c r="G1208" s="49" t="s">
        <v>5714</v>
      </c>
      <c r="H1208" s="49"/>
      <c r="I1208" s="38" t="s">
        <v>5725</v>
      </c>
      <c r="J1208" s="38" t="s">
        <v>979</v>
      </c>
      <c r="K1208" s="38"/>
      <c r="L1208" s="38"/>
      <c r="M1208" s="38"/>
    </row>
    <row r="1209" spans="1:13" ht="28.5" x14ac:dyDescent="0.15">
      <c r="A1209" s="11" t="s">
        <v>5686</v>
      </c>
      <c r="B1209" s="11">
        <v>11</v>
      </c>
      <c r="C1209" s="26" t="s">
        <v>5687</v>
      </c>
      <c r="D1209" s="38" t="s">
        <v>5707</v>
      </c>
      <c r="E1209" s="38" t="s">
        <v>5726</v>
      </c>
      <c r="F1209" s="26" t="s">
        <v>5636</v>
      </c>
      <c r="G1209" s="49" t="s">
        <v>610</v>
      </c>
      <c r="H1209" s="49"/>
      <c r="I1209" s="38" t="s">
        <v>5727</v>
      </c>
      <c r="J1209" s="38" t="s">
        <v>5728</v>
      </c>
      <c r="K1209" s="38"/>
      <c r="L1209" s="38"/>
      <c r="M1209" s="38"/>
    </row>
    <row r="1210" spans="1:13" ht="42.75" x14ac:dyDescent="0.15">
      <c r="A1210" s="11" t="s">
        <v>5686</v>
      </c>
      <c r="B1210" s="11">
        <v>12</v>
      </c>
      <c r="C1210" s="26" t="s">
        <v>5687</v>
      </c>
      <c r="D1210" s="38" t="s">
        <v>5707</v>
      </c>
      <c r="E1210" s="38" t="s">
        <v>5729</v>
      </c>
      <c r="F1210" s="26" t="s">
        <v>5591</v>
      </c>
      <c r="G1210" s="49" t="s">
        <v>610</v>
      </c>
      <c r="H1210" s="49"/>
      <c r="I1210" s="38" t="s">
        <v>5730</v>
      </c>
      <c r="J1210" s="38" t="s">
        <v>979</v>
      </c>
      <c r="K1210" s="38"/>
      <c r="L1210" s="38"/>
      <c r="M1210" s="38"/>
    </row>
    <row r="1211" spans="1:13" ht="85.5" x14ac:dyDescent="0.15">
      <c r="A1211" s="11" t="s">
        <v>5686</v>
      </c>
      <c r="B1211" s="11">
        <v>13</v>
      </c>
      <c r="C1211" s="26" t="s">
        <v>5687</v>
      </c>
      <c r="D1211" s="38" t="s">
        <v>5731</v>
      </c>
      <c r="E1211" s="38" t="s">
        <v>5732</v>
      </c>
      <c r="F1211" s="26" t="s">
        <v>5591</v>
      </c>
      <c r="G1211" s="49" t="s">
        <v>5733</v>
      </c>
      <c r="H1211" s="49"/>
      <c r="I1211" s="38" t="s">
        <v>5734</v>
      </c>
      <c r="J1211" s="38" t="s">
        <v>979</v>
      </c>
      <c r="K1211" s="38"/>
      <c r="L1211" s="38"/>
      <c r="M1211" s="38"/>
    </row>
    <row r="1212" spans="1:13" ht="42.75" x14ac:dyDescent="0.15">
      <c r="A1212" s="11" t="s">
        <v>5686</v>
      </c>
      <c r="B1212" s="11">
        <v>14</v>
      </c>
      <c r="C1212" s="26" t="s">
        <v>5687</v>
      </c>
      <c r="D1212" s="38" t="s">
        <v>5735</v>
      </c>
      <c r="E1212" s="38" t="s">
        <v>5736</v>
      </c>
      <c r="F1212" s="26" t="s">
        <v>5553</v>
      </c>
      <c r="G1212" s="49" t="s">
        <v>610</v>
      </c>
      <c r="H1212" s="49"/>
      <c r="I1212" s="38" t="s">
        <v>5737</v>
      </c>
      <c r="J1212" s="38" t="s">
        <v>979</v>
      </c>
      <c r="K1212" s="38"/>
      <c r="L1212" s="38"/>
      <c r="M1212" s="38"/>
    </row>
    <row r="1213" spans="1:13" ht="42.75" x14ac:dyDescent="0.15">
      <c r="A1213" s="11" t="s">
        <v>5686</v>
      </c>
      <c r="B1213" s="11">
        <v>15</v>
      </c>
      <c r="C1213" s="26" t="s">
        <v>5687</v>
      </c>
      <c r="D1213" s="38" t="s">
        <v>5738</v>
      </c>
      <c r="E1213" s="38" t="s">
        <v>5739</v>
      </c>
      <c r="F1213" s="26" t="s">
        <v>5740</v>
      </c>
      <c r="G1213" s="49" t="s">
        <v>5741</v>
      </c>
      <c r="H1213" s="49"/>
      <c r="I1213" s="38" t="s">
        <v>5742</v>
      </c>
      <c r="J1213" s="38" t="s">
        <v>979</v>
      </c>
      <c r="K1213" s="38"/>
      <c r="L1213" s="38"/>
      <c r="M1213" s="38"/>
    </row>
    <row r="1214" spans="1:13" ht="166.5" customHeight="1" x14ac:dyDescent="0.15">
      <c r="A1214" s="11" t="s">
        <v>5686</v>
      </c>
      <c r="B1214" s="11">
        <v>16</v>
      </c>
      <c r="C1214" s="26" t="s">
        <v>5743</v>
      </c>
      <c r="D1214" s="38" t="s">
        <v>5744</v>
      </c>
      <c r="E1214" s="38" t="s">
        <v>5745</v>
      </c>
      <c r="F1214" s="26" t="s">
        <v>5466</v>
      </c>
      <c r="G1214" s="49" t="s">
        <v>5746</v>
      </c>
      <c r="H1214" s="49"/>
      <c r="I1214" s="38" t="s">
        <v>5747</v>
      </c>
      <c r="J1214" s="38" t="s">
        <v>5748</v>
      </c>
      <c r="K1214" s="38"/>
      <c r="L1214" s="38"/>
      <c r="M1214" s="38"/>
    </row>
    <row r="1215" spans="1:13" ht="28.5" x14ac:dyDescent="0.15">
      <c r="A1215" s="11" t="s">
        <v>5686</v>
      </c>
      <c r="B1215" s="11">
        <v>17</v>
      </c>
      <c r="C1215" s="26" t="s">
        <v>5743</v>
      </c>
      <c r="D1215" s="38" t="s">
        <v>5749</v>
      </c>
      <c r="E1215" s="38" t="s">
        <v>5750</v>
      </c>
      <c r="F1215" s="26" t="s">
        <v>5751</v>
      </c>
      <c r="G1215" s="49" t="s">
        <v>25</v>
      </c>
      <c r="H1215" s="49"/>
      <c r="I1215" s="38" t="s">
        <v>5752</v>
      </c>
      <c r="J1215" s="38" t="s">
        <v>979</v>
      </c>
      <c r="K1215" s="38"/>
      <c r="L1215" s="38"/>
      <c r="M1215" s="38"/>
    </row>
    <row r="1216" spans="1:13" ht="85.5" x14ac:dyDescent="0.15">
      <c r="A1216" s="11" t="s">
        <v>5686</v>
      </c>
      <c r="B1216" s="11">
        <v>18</v>
      </c>
      <c r="C1216" s="26" t="s">
        <v>5753</v>
      </c>
      <c r="D1216" s="38" t="s">
        <v>5754</v>
      </c>
      <c r="E1216" s="38" t="s">
        <v>5755</v>
      </c>
      <c r="F1216" s="26" t="s">
        <v>5751</v>
      </c>
      <c r="G1216" s="49" t="s">
        <v>5756</v>
      </c>
      <c r="H1216" s="49"/>
      <c r="I1216" s="38" t="s">
        <v>5840</v>
      </c>
      <c r="J1216" s="38" t="s">
        <v>5841</v>
      </c>
      <c r="K1216" s="38"/>
      <c r="L1216" s="38" t="s">
        <v>5757</v>
      </c>
      <c r="M1216" s="38"/>
    </row>
    <row r="1217" spans="1:13" ht="39" customHeight="1" x14ac:dyDescent="0.15">
      <c r="A1217" s="11" t="s">
        <v>5686</v>
      </c>
      <c r="B1217" s="11">
        <v>19</v>
      </c>
      <c r="C1217" s="26" t="s">
        <v>5687</v>
      </c>
      <c r="D1217" s="38" t="s">
        <v>5758</v>
      </c>
      <c r="E1217" s="38" t="s">
        <v>5759</v>
      </c>
      <c r="F1217" s="26" t="s">
        <v>5591</v>
      </c>
      <c r="G1217" s="49" t="s">
        <v>14</v>
      </c>
      <c r="H1217" s="49"/>
      <c r="I1217" s="38" t="s">
        <v>5760</v>
      </c>
      <c r="J1217" s="38" t="s">
        <v>979</v>
      </c>
      <c r="K1217" s="38"/>
      <c r="L1217" s="38" t="s">
        <v>5761</v>
      </c>
      <c r="M1217" s="38"/>
    </row>
    <row r="1218" spans="1:13" ht="42.75" x14ac:dyDescent="0.15">
      <c r="A1218" s="11" t="s">
        <v>5686</v>
      </c>
      <c r="B1218" s="11">
        <v>20</v>
      </c>
      <c r="C1218" s="26" t="s">
        <v>5687</v>
      </c>
      <c r="D1218" s="38" t="s">
        <v>5762</v>
      </c>
      <c r="E1218" s="38" t="s">
        <v>5763</v>
      </c>
      <c r="F1218" s="26" t="s">
        <v>5591</v>
      </c>
      <c r="G1218" s="49" t="s">
        <v>227</v>
      </c>
      <c r="H1218" s="49"/>
      <c r="I1218" s="38" t="s">
        <v>5764</v>
      </c>
      <c r="J1218" s="38" t="s">
        <v>979</v>
      </c>
      <c r="K1218" s="38"/>
      <c r="L1218" s="38" t="s">
        <v>5765</v>
      </c>
      <c r="M1218" s="38"/>
    </row>
    <row r="1219" spans="1:13" ht="28.5" x14ac:dyDescent="0.15">
      <c r="A1219" s="11" t="s">
        <v>5686</v>
      </c>
      <c r="B1219" s="11">
        <v>21</v>
      </c>
      <c r="C1219" s="26" t="s">
        <v>5687</v>
      </c>
      <c r="D1219" s="38" t="s">
        <v>5766</v>
      </c>
      <c r="E1219" s="38" t="s">
        <v>5767</v>
      </c>
      <c r="F1219" s="26" t="s">
        <v>5709</v>
      </c>
      <c r="G1219" s="49" t="s">
        <v>227</v>
      </c>
      <c r="H1219" s="49"/>
      <c r="I1219" s="38" t="s">
        <v>5768</v>
      </c>
      <c r="J1219" s="38" t="s">
        <v>979</v>
      </c>
      <c r="K1219" s="38"/>
      <c r="L1219" s="38"/>
      <c r="M1219" s="38"/>
    </row>
    <row r="1220" spans="1:13" ht="71.25" x14ac:dyDescent="0.15">
      <c r="A1220" s="11" t="s">
        <v>5686</v>
      </c>
      <c r="B1220" s="11">
        <v>22</v>
      </c>
      <c r="C1220" s="26" t="s">
        <v>5687</v>
      </c>
      <c r="D1220" s="38" t="s">
        <v>5769</v>
      </c>
      <c r="E1220" s="38" t="s">
        <v>5770</v>
      </c>
      <c r="F1220" s="26" t="s">
        <v>5709</v>
      </c>
      <c r="G1220" s="49" t="s">
        <v>12</v>
      </c>
      <c r="H1220" s="49"/>
      <c r="I1220" s="38" t="s">
        <v>5771</v>
      </c>
      <c r="J1220" s="38" t="s">
        <v>5772</v>
      </c>
      <c r="K1220" s="38"/>
      <c r="L1220" s="38" t="s">
        <v>5773</v>
      </c>
      <c r="M1220" s="38"/>
    </row>
    <row r="1221" spans="1:13" ht="99.75" x14ac:dyDescent="0.15">
      <c r="A1221" s="11" t="s">
        <v>5686</v>
      </c>
      <c r="B1221" s="11">
        <v>23</v>
      </c>
      <c r="C1221" s="26" t="s">
        <v>5774</v>
      </c>
      <c r="D1221" s="38" t="s">
        <v>5775</v>
      </c>
      <c r="E1221" s="38" t="s">
        <v>5776</v>
      </c>
      <c r="F1221" s="26" t="s">
        <v>5777</v>
      </c>
      <c r="G1221" s="49" t="s">
        <v>5778</v>
      </c>
      <c r="H1221" s="49"/>
      <c r="I1221" s="38" t="s">
        <v>5779</v>
      </c>
      <c r="J1221" s="38" t="s">
        <v>979</v>
      </c>
      <c r="K1221" s="38" t="s">
        <v>5780</v>
      </c>
      <c r="L1221" s="38" t="s">
        <v>5781</v>
      </c>
      <c r="M1221" s="38"/>
    </row>
    <row r="1222" spans="1:13" ht="42.75" x14ac:dyDescent="0.15">
      <c r="A1222" s="11" t="s">
        <v>5686</v>
      </c>
      <c r="B1222" s="11">
        <v>24</v>
      </c>
      <c r="C1222" s="26" t="s">
        <v>5782</v>
      </c>
      <c r="D1222" s="38" t="s">
        <v>5783</v>
      </c>
      <c r="E1222" s="38" t="s">
        <v>5784</v>
      </c>
      <c r="F1222" s="26" t="s">
        <v>5709</v>
      </c>
      <c r="G1222" s="49" t="s">
        <v>5785</v>
      </c>
      <c r="H1222" s="49"/>
      <c r="I1222" s="38" t="s">
        <v>5786</v>
      </c>
      <c r="J1222" s="38" t="s">
        <v>979</v>
      </c>
      <c r="K1222" s="38" t="s">
        <v>5787</v>
      </c>
      <c r="L1222" s="38" t="s">
        <v>5788</v>
      </c>
      <c r="M1222" s="38"/>
    </row>
    <row r="1223" spans="1:13" ht="28.5" x14ac:dyDescent="0.15">
      <c r="A1223" s="11" t="s">
        <v>5686</v>
      </c>
      <c r="B1223" s="11">
        <v>25</v>
      </c>
      <c r="C1223" s="26" t="s">
        <v>5782</v>
      </c>
      <c r="D1223" s="38" t="s">
        <v>5789</v>
      </c>
      <c r="E1223" s="38" t="s">
        <v>5790</v>
      </c>
      <c r="F1223" s="26" t="s">
        <v>5791</v>
      </c>
      <c r="G1223" s="49" t="s">
        <v>5792</v>
      </c>
      <c r="H1223" s="49"/>
      <c r="I1223" s="38" t="s">
        <v>5793</v>
      </c>
      <c r="J1223" s="38" t="s">
        <v>979</v>
      </c>
      <c r="K1223" s="38" t="s">
        <v>5794</v>
      </c>
      <c r="L1223" s="38" t="s">
        <v>5795</v>
      </c>
      <c r="M1223" s="38"/>
    </row>
    <row r="1224" spans="1:13" ht="71.25" x14ac:dyDescent="0.15">
      <c r="A1224" s="11" t="s">
        <v>5686</v>
      </c>
      <c r="B1224" s="11">
        <v>26</v>
      </c>
      <c r="C1224" s="26" t="s">
        <v>5796</v>
      </c>
      <c r="D1224" s="38" t="s">
        <v>5797</v>
      </c>
      <c r="E1224" s="38" t="s">
        <v>5798</v>
      </c>
      <c r="F1224" s="26" t="s">
        <v>5799</v>
      </c>
      <c r="G1224" s="49" t="s">
        <v>1169</v>
      </c>
      <c r="H1224" s="49"/>
      <c r="I1224" s="38" t="s">
        <v>5842</v>
      </c>
      <c r="J1224" s="38" t="s">
        <v>979</v>
      </c>
      <c r="K1224" s="38"/>
      <c r="L1224" s="38" t="s">
        <v>5800</v>
      </c>
      <c r="M1224" s="38"/>
    </row>
    <row r="1225" spans="1:13" ht="57" x14ac:dyDescent="0.15">
      <c r="A1225" s="11" t="s">
        <v>5686</v>
      </c>
      <c r="B1225" s="11">
        <v>27</v>
      </c>
      <c r="C1225" s="26" t="s">
        <v>5796</v>
      </c>
      <c r="D1225" s="38" t="s">
        <v>5801</v>
      </c>
      <c r="E1225" s="38" t="s">
        <v>5802</v>
      </c>
      <c r="F1225" s="26" t="s">
        <v>5799</v>
      </c>
      <c r="G1225" s="49" t="s">
        <v>5803</v>
      </c>
      <c r="H1225" s="49"/>
      <c r="I1225" s="38" t="s">
        <v>5804</v>
      </c>
      <c r="J1225" s="38" t="s">
        <v>979</v>
      </c>
      <c r="K1225" s="38"/>
      <c r="L1225" s="38" t="s">
        <v>5805</v>
      </c>
      <c r="M1225" s="38"/>
    </row>
    <row r="1226" spans="1:13" ht="270.75" x14ac:dyDescent="0.15">
      <c r="A1226" s="11" t="s">
        <v>5686</v>
      </c>
      <c r="B1226" s="11">
        <v>28</v>
      </c>
      <c r="C1226" s="26" t="s">
        <v>5806</v>
      </c>
      <c r="D1226" s="38" t="s">
        <v>5807</v>
      </c>
      <c r="E1226" s="38" t="s">
        <v>5808</v>
      </c>
      <c r="F1226" s="26" t="s">
        <v>5809</v>
      </c>
      <c r="G1226" s="49" t="s">
        <v>3127</v>
      </c>
      <c r="H1226" s="49"/>
      <c r="I1226" s="38" t="s">
        <v>5843</v>
      </c>
      <c r="J1226" s="38" t="s">
        <v>979</v>
      </c>
      <c r="K1226" s="38" t="s">
        <v>5810</v>
      </c>
      <c r="L1226" s="38" t="s">
        <v>5811</v>
      </c>
      <c r="M1226" s="38"/>
    </row>
    <row r="1227" spans="1:13" ht="156.75" x14ac:dyDescent="0.15">
      <c r="A1227" s="11" t="s">
        <v>5686</v>
      </c>
      <c r="B1227" s="11">
        <v>29</v>
      </c>
      <c r="C1227" s="26" t="s">
        <v>5812</v>
      </c>
      <c r="D1227" s="38" t="s">
        <v>5813</v>
      </c>
      <c r="E1227" s="38" t="s">
        <v>5814</v>
      </c>
      <c r="F1227" s="26" t="s">
        <v>5815</v>
      </c>
      <c r="G1227" s="49" t="s">
        <v>5816</v>
      </c>
      <c r="H1227" s="49"/>
      <c r="I1227" s="38" t="s">
        <v>5817</v>
      </c>
      <c r="J1227" s="38" t="s">
        <v>979</v>
      </c>
      <c r="K1227" s="38" t="s">
        <v>5818</v>
      </c>
      <c r="L1227" s="38" t="s">
        <v>5819</v>
      </c>
      <c r="M1227" s="38"/>
    </row>
    <row r="1228" spans="1:13" ht="42.75" x14ac:dyDescent="0.15">
      <c r="A1228" s="11" t="s">
        <v>5686</v>
      </c>
      <c r="B1228" s="11">
        <v>30</v>
      </c>
      <c r="C1228" s="26" t="s">
        <v>5812</v>
      </c>
      <c r="D1228" s="38" t="s">
        <v>5820</v>
      </c>
      <c r="E1228" s="38" t="s">
        <v>5821</v>
      </c>
      <c r="F1228" s="26" t="s">
        <v>5815</v>
      </c>
      <c r="G1228" s="49" t="s">
        <v>227</v>
      </c>
      <c r="H1228" s="49"/>
      <c r="I1228" s="38" t="s">
        <v>5822</v>
      </c>
      <c r="J1228" s="38" t="s">
        <v>5823</v>
      </c>
      <c r="K1228" s="38" t="s">
        <v>5824</v>
      </c>
      <c r="L1228" s="38"/>
      <c r="M1228" s="38"/>
    </row>
    <row r="1229" spans="1:13" ht="99.75" x14ac:dyDescent="0.15">
      <c r="A1229" s="11" t="s">
        <v>5686</v>
      </c>
      <c r="B1229" s="11">
        <v>31</v>
      </c>
      <c r="C1229" s="26" t="s">
        <v>5825</v>
      </c>
      <c r="D1229" s="38" t="s">
        <v>5826</v>
      </c>
      <c r="E1229" s="38" t="s">
        <v>5827</v>
      </c>
      <c r="F1229" s="26" t="s">
        <v>5828</v>
      </c>
      <c r="G1229" s="49" t="s">
        <v>5741</v>
      </c>
      <c r="H1229" s="49" t="s">
        <v>5829</v>
      </c>
      <c r="I1229" s="38" t="s">
        <v>5830</v>
      </c>
      <c r="J1229" s="38" t="s">
        <v>979</v>
      </c>
      <c r="K1229" s="38" t="s">
        <v>5831</v>
      </c>
      <c r="L1229" s="38" t="s">
        <v>5832</v>
      </c>
      <c r="M1229" s="38" t="s">
        <v>5833</v>
      </c>
    </row>
    <row r="1230" spans="1:13" ht="57" x14ac:dyDescent="0.15">
      <c r="A1230" s="11" t="s">
        <v>5686</v>
      </c>
      <c r="B1230" s="11">
        <v>32</v>
      </c>
      <c r="C1230" s="26" t="s">
        <v>5743</v>
      </c>
      <c r="D1230" s="38" t="s">
        <v>5834</v>
      </c>
      <c r="E1230" s="38" t="s">
        <v>5835</v>
      </c>
      <c r="F1230" s="26" t="s">
        <v>5836</v>
      </c>
      <c r="G1230" s="49" t="s">
        <v>5837</v>
      </c>
      <c r="H1230" s="49"/>
      <c r="I1230" s="38" t="s">
        <v>5838</v>
      </c>
      <c r="J1230" s="38" t="s">
        <v>5839</v>
      </c>
      <c r="K1230" s="38"/>
      <c r="L1230" s="38"/>
      <c r="M1230" s="38"/>
    </row>
    <row r="1231" spans="1:13" ht="42.75" x14ac:dyDescent="0.15">
      <c r="A1231" s="11" t="s">
        <v>5844</v>
      </c>
      <c r="B1231" s="11">
        <v>1</v>
      </c>
      <c r="C1231" s="26" t="s">
        <v>5845</v>
      </c>
      <c r="D1231" s="38" t="s">
        <v>5846</v>
      </c>
      <c r="E1231" s="38" t="s">
        <v>5847</v>
      </c>
      <c r="F1231" s="26" t="s">
        <v>562</v>
      </c>
      <c r="G1231" s="49" t="s">
        <v>5848</v>
      </c>
      <c r="H1231" s="59" t="s">
        <v>5849</v>
      </c>
      <c r="I1231" s="38" t="s">
        <v>5850</v>
      </c>
      <c r="J1231" s="38" t="s">
        <v>979</v>
      </c>
      <c r="K1231" s="38"/>
      <c r="L1231" s="38" t="s">
        <v>5851</v>
      </c>
      <c r="M1231" s="38" t="s">
        <v>5852</v>
      </c>
    </row>
    <row r="1232" spans="1:13" ht="57" customHeight="1" x14ac:dyDescent="0.15">
      <c r="A1232" s="11" t="s">
        <v>5844</v>
      </c>
      <c r="B1232" s="11">
        <v>2</v>
      </c>
      <c r="C1232" s="26" t="s">
        <v>5853</v>
      </c>
      <c r="D1232" s="38" t="s">
        <v>5854</v>
      </c>
      <c r="E1232" s="38" t="s">
        <v>5855</v>
      </c>
      <c r="F1232" s="26" t="s">
        <v>5856</v>
      </c>
      <c r="G1232" s="49" t="s">
        <v>5857</v>
      </c>
      <c r="H1232" s="59"/>
      <c r="I1232" s="38" t="s">
        <v>5858</v>
      </c>
      <c r="J1232" s="38" t="s">
        <v>979</v>
      </c>
      <c r="K1232" s="38"/>
      <c r="L1232" s="38"/>
      <c r="M1232" s="38"/>
    </row>
    <row r="1233" spans="1:13" ht="42.75" x14ac:dyDescent="0.15">
      <c r="A1233" s="11" t="s">
        <v>5844</v>
      </c>
      <c r="B1233" s="11">
        <v>3</v>
      </c>
      <c r="C1233" s="26" t="s">
        <v>5859</v>
      </c>
      <c r="D1233" s="38" t="s">
        <v>5860</v>
      </c>
      <c r="E1233" s="38" t="s">
        <v>5861</v>
      </c>
      <c r="F1233" s="26" t="s">
        <v>5862</v>
      </c>
      <c r="G1233" s="49" t="s">
        <v>5863</v>
      </c>
      <c r="H1233" s="59"/>
      <c r="I1233" s="38" t="s">
        <v>5864</v>
      </c>
      <c r="J1233" s="38" t="s">
        <v>979</v>
      </c>
      <c r="K1233" s="38"/>
      <c r="L1233" s="38"/>
      <c r="M1233" s="38"/>
    </row>
    <row r="1234" spans="1:13" ht="57" x14ac:dyDescent="0.15">
      <c r="A1234" s="11" t="s">
        <v>5844</v>
      </c>
      <c r="B1234" s="11">
        <v>4</v>
      </c>
      <c r="C1234" s="26" t="s">
        <v>5859</v>
      </c>
      <c r="D1234" s="38" t="s">
        <v>5865</v>
      </c>
      <c r="E1234" s="38" t="s">
        <v>5866</v>
      </c>
      <c r="F1234" s="26" t="s">
        <v>5867</v>
      </c>
      <c r="G1234" s="49" t="s">
        <v>5857</v>
      </c>
      <c r="H1234" s="59"/>
      <c r="I1234" s="38" t="s">
        <v>5868</v>
      </c>
      <c r="J1234" s="38" t="s">
        <v>979</v>
      </c>
      <c r="K1234" s="38"/>
      <c r="L1234" s="38"/>
      <c r="M1234" s="38"/>
    </row>
    <row r="1235" spans="1:13" ht="42.75" x14ac:dyDescent="0.15">
      <c r="A1235" s="11" t="s">
        <v>5844</v>
      </c>
      <c r="B1235" s="11">
        <v>5</v>
      </c>
      <c r="C1235" s="26" t="s">
        <v>5859</v>
      </c>
      <c r="D1235" s="38" t="s">
        <v>5869</v>
      </c>
      <c r="E1235" s="38" t="s">
        <v>5870</v>
      </c>
      <c r="F1235" s="26" t="s">
        <v>5867</v>
      </c>
      <c r="G1235" s="49" t="s">
        <v>5857</v>
      </c>
      <c r="H1235" s="59"/>
      <c r="I1235" s="38" t="s">
        <v>5868</v>
      </c>
      <c r="J1235" s="38" t="s">
        <v>979</v>
      </c>
      <c r="K1235" s="38"/>
      <c r="L1235" s="38"/>
      <c r="M1235" s="38"/>
    </row>
    <row r="1236" spans="1:13" ht="42.75" x14ac:dyDescent="0.15">
      <c r="A1236" s="11" t="s">
        <v>5844</v>
      </c>
      <c r="B1236" s="11">
        <v>6</v>
      </c>
      <c r="C1236" s="26" t="s">
        <v>5859</v>
      </c>
      <c r="D1236" s="38" t="s">
        <v>5871</v>
      </c>
      <c r="E1236" s="38" t="s">
        <v>5872</v>
      </c>
      <c r="F1236" s="26" t="s">
        <v>5867</v>
      </c>
      <c r="G1236" s="49" t="s">
        <v>5857</v>
      </c>
      <c r="H1236" s="59"/>
      <c r="I1236" s="38" t="s">
        <v>5868</v>
      </c>
      <c r="J1236" s="38" t="s">
        <v>979</v>
      </c>
      <c r="K1236" s="38"/>
      <c r="L1236" s="38"/>
      <c r="M1236" s="38"/>
    </row>
    <row r="1237" spans="1:13" ht="28.5" x14ac:dyDescent="0.15">
      <c r="A1237" s="11" t="s">
        <v>5844</v>
      </c>
      <c r="B1237" s="11">
        <v>7</v>
      </c>
      <c r="C1237" s="26" t="s">
        <v>5873</v>
      </c>
      <c r="D1237" s="38" t="s">
        <v>2374</v>
      </c>
      <c r="E1237" s="38" t="s">
        <v>5874</v>
      </c>
      <c r="F1237" s="26" t="s">
        <v>5875</v>
      </c>
      <c r="G1237" s="49" t="s">
        <v>5857</v>
      </c>
      <c r="H1237" s="59"/>
      <c r="I1237" s="38" t="s">
        <v>5876</v>
      </c>
      <c r="J1237" s="38" t="s">
        <v>979</v>
      </c>
      <c r="K1237" s="38"/>
      <c r="L1237" s="38"/>
      <c r="M1237" s="38"/>
    </row>
    <row r="1238" spans="1:13" ht="28.5" x14ac:dyDescent="0.15">
      <c r="A1238" s="11" t="s">
        <v>5844</v>
      </c>
      <c r="B1238" s="11">
        <v>8</v>
      </c>
      <c r="C1238" s="26" t="s">
        <v>5873</v>
      </c>
      <c r="D1238" s="38" t="s">
        <v>5877</v>
      </c>
      <c r="E1238" s="38" t="s">
        <v>5878</v>
      </c>
      <c r="F1238" s="26" t="s">
        <v>5875</v>
      </c>
      <c r="G1238" s="49" t="s">
        <v>2380</v>
      </c>
      <c r="H1238" s="59"/>
      <c r="I1238" s="38" t="s">
        <v>5879</v>
      </c>
      <c r="J1238" s="38" t="s">
        <v>979</v>
      </c>
      <c r="K1238" s="38"/>
      <c r="L1238" s="38" t="s">
        <v>5880</v>
      </c>
      <c r="M1238" s="38"/>
    </row>
    <row r="1239" spans="1:13" ht="42.75" x14ac:dyDescent="0.15">
      <c r="A1239" s="11" t="s">
        <v>5844</v>
      </c>
      <c r="B1239" s="11">
        <v>9</v>
      </c>
      <c r="C1239" s="26" t="s">
        <v>5881</v>
      </c>
      <c r="D1239" s="38" t="s">
        <v>5882</v>
      </c>
      <c r="E1239" s="38" t="s">
        <v>5883</v>
      </c>
      <c r="F1239" s="26" t="s">
        <v>5875</v>
      </c>
      <c r="G1239" s="49" t="s">
        <v>5884</v>
      </c>
      <c r="H1239" s="59"/>
      <c r="I1239" s="38" t="s">
        <v>5885</v>
      </c>
      <c r="J1239" s="38" t="s">
        <v>979</v>
      </c>
      <c r="K1239" s="38"/>
      <c r="L1239" s="38"/>
      <c r="M1239" s="38"/>
    </row>
    <row r="1240" spans="1:13" ht="57" x14ac:dyDescent="0.15">
      <c r="A1240" s="11" t="s">
        <v>5886</v>
      </c>
      <c r="B1240" s="11">
        <v>1</v>
      </c>
      <c r="C1240" s="26" t="s">
        <v>5887</v>
      </c>
      <c r="D1240" s="38" t="s">
        <v>5888</v>
      </c>
      <c r="E1240" s="38" t="s">
        <v>5889</v>
      </c>
      <c r="F1240" s="26" t="s">
        <v>552</v>
      </c>
      <c r="G1240" s="49" t="s">
        <v>5890</v>
      </c>
      <c r="H1240" s="49"/>
      <c r="I1240" s="38" t="s">
        <v>5891</v>
      </c>
      <c r="J1240" s="38" t="s">
        <v>979</v>
      </c>
      <c r="K1240" s="38"/>
      <c r="L1240" s="38" t="s">
        <v>5892</v>
      </c>
      <c r="M1240" s="38"/>
    </row>
    <row r="1241" spans="1:13" ht="71.25" x14ac:dyDescent="0.15">
      <c r="A1241" s="11" t="s">
        <v>5886</v>
      </c>
      <c r="B1241" s="11">
        <v>2</v>
      </c>
      <c r="C1241" s="26" t="s">
        <v>5887</v>
      </c>
      <c r="D1241" s="38" t="s">
        <v>5893</v>
      </c>
      <c r="E1241" s="38" t="s">
        <v>5894</v>
      </c>
      <c r="F1241" s="26" t="s">
        <v>552</v>
      </c>
      <c r="G1241" s="49" t="s">
        <v>5895</v>
      </c>
      <c r="H1241" s="49"/>
      <c r="I1241" s="38" t="s">
        <v>5896</v>
      </c>
      <c r="J1241" s="38" t="s">
        <v>979</v>
      </c>
      <c r="K1241" s="38"/>
      <c r="L1241" s="38"/>
      <c r="M1241" s="38"/>
    </row>
    <row r="1242" spans="1:13" ht="44.25" customHeight="1" x14ac:dyDescent="0.15">
      <c r="A1242" s="11" t="s">
        <v>5886</v>
      </c>
      <c r="B1242" s="11">
        <v>3</v>
      </c>
      <c r="C1242" s="26" t="s">
        <v>5887</v>
      </c>
      <c r="D1242" s="38" t="s">
        <v>5897</v>
      </c>
      <c r="E1242" s="38" t="s">
        <v>5898</v>
      </c>
      <c r="F1242" s="26" t="s">
        <v>556</v>
      </c>
      <c r="G1242" s="49" t="s">
        <v>5848</v>
      </c>
      <c r="H1242" s="49"/>
      <c r="I1242" s="38" t="s">
        <v>5899</v>
      </c>
      <c r="J1242" s="38" t="s">
        <v>979</v>
      </c>
      <c r="K1242" s="38"/>
      <c r="L1242" s="38"/>
      <c r="M1242" s="38"/>
    </row>
    <row r="1243" spans="1:13" ht="42.75" x14ac:dyDescent="0.15">
      <c r="A1243" s="11" t="s">
        <v>5886</v>
      </c>
      <c r="B1243" s="11">
        <v>4</v>
      </c>
      <c r="C1243" s="26" t="s">
        <v>5900</v>
      </c>
      <c r="D1243" s="38" t="s">
        <v>5901</v>
      </c>
      <c r="E1243" s="37" t="s">
        <v>5902</v>
      </c>
      <c r="F1243" s="26" t="s">
        <v>3559</v>
      </c>
      <c r="G1243" s="49" t="s">
        <v>5903</v>
      </c>
      <c r="H1243" s="49"/>
      <c r="I1243" s="38" t="s">
        <v>5901</v>
      </c>
      <c r="J1243" s="38" t="s">
        <v>979</v>
      </c>
      <c r="K1243" s="38"/>
      <c r="L1243" s="38"/>
      <c r="M1243" s="38"/>
    </row>
    <row r="1244" spans="1:13" ht="44.25" customHeight="1" x14ac:dyDescent="0.15">
      <c r="A1244" s="11" t="s">
        <v>5886</v>
      </c>
      <c r="B1244" s="11">
        <v>5</v>
      </c>
      <c r="C1244" s="26" t="s">
        <v>5900</v>
      </c>
      <c r="D1244" s="38" t="s">
        <v>5904</v>
      </c>
      <c r="E1244" s="38" t="s">
        <v>5905</v>
      </c>
      <c r="F1244" s="26" t="s">
        <v>443</v>
      </c>
      <c r="G1244" s="49" t="s">
        <v>5903</v>
      </c>
      <c r="H1244" s="49"/>
      <c r="I1244" s="38" t="s">
        <v>5906</v>
      </c>
      <c r="J1244" s="38" t="s">
        <v>979</v>
      </c>
      <c r="K1244" s="38"/>
      <c r="L1244" s="38"/>
      <c r="M1244" s="38"/>
    </row>
    <row r="1245" spans="1:13" ht="48" customHeight="1" x14ac:dyDescent="0.15">
      <c r="A1245" s="11" t="s">
        <v>5886</v>
      </c>
      <c r="B1245" s="11">
        <v>6</v>
      </c>
      <c r="C1245" s="26" t="s">
        <v>5900</v>
      </c>
      <c r="D1245" s="38" t="s">
        <v>5907</v>
      </c>
      <c r="E1245" s="38" t="s">
        <v>5908</v>
      </c>
      <c r="F1245" s="26" t="s">
        <v>5909</v>
      </c>
      <c r="G1245" s="49" t="s">
        <v>5910</v>
      </c>
      <c r="H1245" s="49"/>
      <c r="I1245" s="38" t="s">
        <v>5911</v>
      </c>
      <c r="J1245" s="38" t="s">
        <v>979</v>
      </c>
      <c r="K1245" s="38"/>
      <c r="L1245" s="38"/>
      <c r="M1245" s="38"/>
    </row>
    <row r="1246" spans="1:13" ht="93" customHeight="1" x14ac:dyDescent="0.15">
      <c r="A1246" s="11" t="s">
        <v>5886</v>
      </c>
      <c r="B1246" s="11">
        <v>7</v>
      </c>
      <c r="C1246" s="26" t="s">
        <v>5912</v>
      </c>
      <c r="D1246" s="38" t="s">
        <v>5913</v>
      </c>
      <c r="E1246" s="38" t="s">
        <v>5914</v>
      </c>
      <c r="F1246" s="26" t="s">
        <v>5915</v>
      </c>
      <c r="G1246" s="49" t="s">
        <v>5863</v>
      </c>
      <c r="H1246" s="49"/>
      <c r="I1246" s="38" t="s">
        <v>5916</v>
      </c>
      <c r="J1246" s="51" t="s">
        <v>5917</v>
      </c>
      <c r="K1246" s="38" t="s">
        <v>5918</v>
      </c>
      <c r="L1246" s="38" t="s">
        <v>5919</v>
      </c>
      <c r="M1246" s="38" t="s">
        <v>5920</v>
      </c>
    </row>
    <row r="1247" spans="1:13" ht="71.25" x14ac:dyDescent="0.15">
      <c r="A1247" s="11" t="s">
        <v>5886</v>
      </c>
      <c r="B1247" s="11">
        <v>8</v>
      </c>
      <c r="C1247" s="26" t="s">
        <v>5912</v>
      </c>
      <c r="D1247" s="38" t="s">
        <v>5921</v>
      </c>
      <c r="E1247" s="38" t="s">
        <v>5922</v>
      </c>
      <c r="F1247" s="26" t="s">
        <v>443</v>
      </c>
      <c r="G1247" s="49" t="s">
        <v>5923</v>
      </c>
      <c r="H1247" s="49"/>
      <c r="I1247" s="38" t="s">
        <v>5924</v>
      </c>
      <c r="J1247" s="38" t="s">
        <v>979</v>
      </c>
      <c r="K1247" s="38"/>
      <c r="L1247" s="38"/>
      <c r="M1247" s="38"/>
    </row>
    <row r="1248" spans="1:13" ht="42.75" x14ac:dyDescent="0.15">
      <c r="A1248" s="11" t="s">
        <v>5886</v>
      </c>
      <c r="B1248" s="11">
        <v>9</v>
      </c>
      <c r="C1248" s="26" t="s">
        <v>5912</v>
      </c>
      <c r="D1248" s="38" t="s">
        <v>5925</v>
      </c>
      <c r="E1248" s="38" t="s">
        <v>5926</v>
      </c>
      <c r="F1248" s="26" t="s">
        <v>5927</v>
      </c>
      <c r="G1248" s="49" t="s">
        <v>5928</v>
      </c>
      <c r="H1248" s="49"/>
      <c r="I1248" s="38" t="s">
        <v>5929</v>
      </c>
      <c r="J1248" s="38" t="s">
        <v>979</v>
      </c>
      <c r="K1248" s="38"/>
      <c r="L1248" s="38"/>
      <c r="M1248" s="38"/>
    </row>
    <row r="1249" spans="1:13" ht="42.75" x14ac:dyDescent="0.15">
      <c r="A1249" s="11" t="s">
        <v>5886</v>
      </c>
      <c r="B1249" s="11">
        <v>10</v>
      </c>
      <c r="C1249" s="26" t="s">
        <v>5912</v>
      </c>
      <c r="D1249" s="38" t="s">
        <v>5930</v>
      </c>
      <c r="E1249" s="38" t="s">
        <v>5931</v>
      </c>
      <c r="F1249" s="26" t="s">
        <v>5932</v>
      </c>
      <c r="G1249" s="49" t="s">
        <v>5933</v>
      </c>
      <c r="H1249" s="49"/>
      <c r="I1249" s="38" t="s">
        <v>5930</v>
      </c>
      <c r="J1249" s="38" t="s">
        <v>979</v>
      </c>
      <c r="K1249" s="38" t="s">
        <v>5934</v>
      </c>
      <c r="L1249" s="38" t="s">
        <v>5935</v>
      </c>
      <c r="M1249" s="38"/>
    </row>
    <row r="1250" spans="1:13" ht="28.5" x14ac:dyDescent="0.15">
      <c r="A1250" s="11" t="s">
        <v>5886</v>
      </c>
      <c r="B1250" s="11">
        <v>11</v>
      </c>
      <c r="C1250" s="26" t="s">
        <v>5912</v>
      </c>
      <c r="D1250" s="38" t="s">
        <v>5936</v>
      </c>
      <c r="E1250" s="38" t="s">
        <v>5937</v>
      </c>
      <c r="F1250" s="26" t="s">
        <v>443</v>
      </c>
      <c r="G1250" s="49" t="s">
        <v>5848</v>
      </c>
      <c r="H1250" s="49"/>
      <c r="I1250" s="38" t="s">
        <v>5938</v>
      </c>
      <c r="J1250" s="38" t="s">
        <v>979</v>
      </c>
      <c r="K1250" s="38"/>
      <c r="L1250" s="38"/>
      <c r="M1250" s="38"/>
    </row>
    <row r="1251" spans="1:13" ht="28.5" x14ac:dyDescent="0.15">
      <c r="A1251" s="11" t="s">
        <v>5886</v>
      </c>
      <c r="B1251" s="11">
        <v>12</v>
      </c>
      <c r="C1251" s="26" t="s">
        <v>5912</v>
      </c>
      <c r="D1251" s="38" t="s">
        <v>5939</v>
      </c>
      <c r="E1251" s="38" t="s">
        <v>5940</v>
      </c>
      <c r="F1251" s="26" t="s">
        <v>5927</v>
      </c>
      <c r="G1251" s="49" t="s">
        <v>5863</v>
      </c>
      <c r="H1251" s="49"/>
      <c r="I1251" s="38" t="s">
        <v>5941</v>
      </c>
      <c r="J1251" s="38" t="s">
        <v>979</v>
      </c>
      <c r="K1251" s="38"/>
      <c r="L1251" s="38"/>
      <c r="M1251" s="38"/>
    </row>
    <row r="1252" spans="1:13" ht="57" x14ac:dyDescent="0.15">
      <c r="A1252" s="11" t="s">
        <v>5886</v>
      </c>
      <c r="B1252" s="11">
        <v>13</v>
      </c>
      <c r="C1252" s="26" t="s">
        <v>5942</v>
      </c>
      <c r="D1252" s="38" t="s">
        <v>5943</v>
      </c>
      <c r="E1252" s="38" t="s">
        <v>5944</v>
      </c>
      <c r="F1252" s="26" t="s">
        <v>5945</v>
      </c>
      <c r="G1252" s="49" t="s">
        <v>5910</v>
      </c>
      <c r="H1252" s="49"/>
      <c r="I1252" s="38" t="s">
        <v>5946</v>
      </c>
      <c r="J1252" s="38" t="s">
        <v>979</v>
      </c>
      <c r="K1252" s="38" t="s">
        <v>5947</v>
      </c>
      <c r="L1252" s="38" t="s">
        <v>5948</v>
      </c>
      <c r="M1252" s="38"/>
    </row>
    <row r="1253" spans="1:13" ht="71.25" x14ac:dyDescent="0.15">
      <c r="A1253" s="11" t="s">
        <v>5886</v>
      </c>
      <c r="B1253" s="11">
        <v>14</v>
      </c>
      <c r="C1253" s="26" t="s">
        <v>5949</v>
      </c>
      <c r="D1253" s="38" t="s">
        <v>5950</v>
      </c>
      <c r="E1253" s="38" t="s">
        <v>5951</v>
      </c>
      <c r="F1253" s="26" t="s">
        <v>5952</v>
      </c>
      <c r="G1253" s="49" t="s">
        <v>5953</v>
      </c>
      <c r="H1253" s="49"/>
      <c r="I1253" s="38" t="s">
        <v>5954</v>
      </c>
      <c r="J1253" s="38" t="s">
        <v>979</v>
      </c>
      <c r="K1253" s="38"/>
      <c r="L1253" s="38"/>
      <c r="M1253" s="38"/>
    </row>
    <row r="1254" spans="1:13" ht="49.5" customHeight="1" x14ac:dyDescent="0.15">
      <c r="A1254" s="11" t="s">
        <v>5886</v>
      </c>
      <c r="B1254" s="11">
        <v>15</v>
      </c>
      <c r="C1254" s="26" t="s">
        <v>5949</v>
      </c>
      <c r="D1254" s="38" t="s">
        <v>5955</v>
      </c>
      <c r="E1254" s="38" t="s">
        <v>5956</v>
      </c>
      <c r="F1254" s="26" t="s">
        <v>5957</v>
      </c>
      <c r="G1254" s="49" t="s">
        <v>5903</v>
      </c>
      <c r="H1254" s="49"/>
      <c r="I1254" s="38" t="s">
        <v>5958</v>
      </c>
      <c r="J1254" s="38" t="s">
        <v>979</v>
      </c>
      <c r="K1254" s="38"/>
      <c r="L1254" s="38"/>
      <c r="M1254" s="38"/>
    </row>
    <row r="1255" spans="1:13" ht="142.5" x14ac:dyDescent="0.15">
      <c r="A1255" s="32" t="s">
        <v>5959</v>
      </c>
      <c r="B1255" s="32">
        <v>1</v>
      </c>
      <c r="C1255" s="26" t="s">
        <v>5960</v>
      </c>
      <c r="D1255" s="38" t="s">
        <v>5961</v>
      </c>
      <c r="E1255" s="38" t="s">
        <v>5962</v>
      </c>
      <c r="F1255" s="26" t="s">
        <v>556</v>
      </c>
      <c r="G1255" s="49" t="s">
        <v>5963</v>
      </c>
      <c r="H1255" s="49"/>
      <c r="I1255" s="38" t="s">
        <v>5964</v>
      </c>
      <c r="J1255" s="38" t="s">
        <v>979</v>
      </c>
      <c r="K1255" s="38"/>
      <c r="L1255" s="38" t="s">
        <v>5965</v>
      </c>
      <c r="M1255" s="38"/>
    </row>
    <row r="1256" spans="1:13" ht="85.5" x14ac:dyDescent="0.15">
      <c r="A1256" s="32" t="s">
        <v>5959</v>
      </c>
      <c r="B1256" s="32">
        <v>2</v>
      </c>
      <c r="C1256" s="26" t="s">
        <v>1103</v>
      </c>
      <c r="D1256" s="38" t="s">
        <v>5966</v>
      </c>
      <c r="E1256" s="38" t="s">
        <v>5967</v>
      </c>
      <c r="F1256" s="26" t="s">
        <v>558</v>
      </c>
      <c r="G1256" s="49" t="s">
        <v>5968</v>
      </c>
      <c r="H1256" s="49"/>
      <c r="I1256" s="38" t="s">
        <v>5969</v>
      </c>
      <c r="J1256" s="38" t="s">
        <v>5970</v>
      </c>
      <c r="K1256" s="38"/>
      <c r="L1256" s="38" t="s">
        <v>5971</v>
      </c>
      <c r="M1256" s="38"/>
    </row>
    <row r="1257" spans="1:13" ht="71.25" x14ac:dyDescent="0.15">
      <c r="A1257" s="32" t="s">
        <v>5959</v>
      </c>
      <c r="B1257" s="32">
        <v>3</v>
      </c>
      <c r="C1257" s="26" t="s">
        <v>1103</v>
      </c>
      <c r="D1257" s="38" t="s">
        <v>5972</v>
      </c>
      <c r="E1257" s="38" t="s">
        <v>6100</v>
      </c>
      <c r="F1257" s="26" t="s">
        <v>558</v>
      </c>
      <c r="G1257" s="49" t="s">
        <v>610</v>
      </c>
      <c r="H1257" s="49"/>
      <c r="I1257" s="38" t="s">
        <v>5973</v>
      </c>
      <c r="J1257" s="38" t="s">
        <v>979</v>
      </c>
      <c r="K1257" s="38" t="s">
        <v>5974</v>
      </c>
      <c r="L1257" s="38" t="s">
        <v>5975</v>
      </c>
      <c r="M1257" s="38"/>
    </row>
    <row r="1258" spans="1:13" ht="72" customHeight="1" x14ac:dyDescent="0.15">
      <c r="A1258" s="32" t="s">
        <v>5959</v>
      </c>
      <c r="B1258" s="32">
        <v>4</v>
      </c>
      <c r="C1258" s="26" t="s">
        <v>2699</v>
      </c>
      <c r="D1258" s="38" t="s">
        <v>5976</v>
      </c>
      <c r="E1258" s="38" t="s">
        <v>5977</v>
      </c>
      <c r="F1258" s="26" t="s">
        <v>562</v>
      </c>
      <c r="G1258" s="49" t="s">
        <v>5978</v>
      </c>
      <c r="H1258" s="49"/>
      <c r="I1258" s="38" t="s">
        <v>5979</v>
      </c>
      <c r="J1258" s="38" t="s">
        <v>979</v>
      </c>
      <c r="K1258" s="38"/>
      <c r="L1258" s="38" t="s">
        <v>5980</v>
      </c>
      <c r="M1258" s="38"/>
    </row>
    <row r="1259" spans="1:13" ht="87.75" customHeight="1" x14ac:dyDescent="0.15">
      <c r="A1259" s="32" t="s">
        <v>5959</v>
      </c>
      <c r="B1259" s="32">
        <v>5</v>
      </c>
      <c r="C1259" s="26" t="s">
        <v>2699</v>
      </c>
      <c r="D1259" s="38" t="s">
        <v>5981</v>
      </c>
      <c r="E1259" s="38" t="s">
        <v>5982</v>
      </c>
      <c r="F1259" s="26" t="s">
        <v>555</v>
      </c>
      <c r="G1259" s="49" t="s">
        <v>5983</v>
      </c>
      <c r="H1259" s="49"/>
      <c r="I1259" s="38" t="s">
        <v>5984</v>
      </c>
      <c r="J1259" s="38" t="s">
        <v>979</v>
      </c>
      <c r="K1259" s="38" t="s">
        <v>5985</v>
      </c>
      <c r="L1259" s="38" t="s">
        <v>5986</v>
      </c>
      <c r="M1259" s="38" t="s">
        <v>5987</v>
      </c>
    </row>
    <row r="1260" spans="1:13" ht="120" customHeight="1" x14ac:dyDescent="0.15">
      <c r="A1260" s="32" t="s">
        <v>5959</v>
      </c>
      <c r="B1260" s="32">
        <v>6</v>
      </c>
      <c r="C1260" s="26" t="s">
        <v>2699</v>
      </c>
      <c r="D1260" s="38" t="s">
        <v>5988</v>
      </c>
      <c r="E1260" s="38" t="s">
        <v>5989</v>
      </c>
      <c r="F1260" s="26" t="s">
        <v>562</v>
      </c>
      <c r="G1260" s="49" t="s">
        <v>5990</v>
      </c>
      <c r="H1260" s="49"/>
      <c r="I1260" s="38" t="s">
        <v>5991</v>
      </c>
      <c r="J1260" s="38" t="s">
        <v>979</v>
      </c>
      <c r="K1260" s="38" t="s">
        <v>5992</v>
      </c>
      <c r="L1260" s="38" t="s">
        <v>5993</v>
      </c>
      <c r="M1260" s="38" t="s">
        <v>5994</v>
      </c>
    </row>
    <row r="1261" spans="1:13" ht="71.25" x14ac:dyDescent="0.15">
      <c r="A1261" s="32" t="s">
        <v>5959</v>
      </c>
      <c r="B1261" s="32">
        <v>7</v>
      </c>
      <c r="C1261" s="26" t="s">
        <v>5845</v>
      </c>
      <c r="D1261" s="38" t="s">
        <v>5995</v>
      </c>
      <c r="E1261" s="38" t="s">
        <v>5996</v>
      </c>
      <c r="F1261" s="26" t="s">
        <v>555</v>
      </c>
      <c r="G1261" s="49" t="s">
        <v>5983</v>
      </c>
      <c r="H1261" s="49"/>
      <c r="I1261" s="38" t="s">
        <v>5997</v>
      </c>
      <c r="J1261" s="38" t="s">
        <v>979</v>
      </c>
      <c r="K1261" s="38" t="s">
        <v>5998</v>
      </c>
      <c r="L1261" s="38" t="s">
        <v>5999</v>
      </c>
      <c r="M1261" s="38" t="s">
        <v>6000</v>
      </c>
    </row>
    <row r="1262" spans="1:13" ht="121.5" customHeight="1" x14ac:dyDescent="0.15">
      <c r="A1262" s="32" t="s">
        <v>5959</v>
      </c>
      <c r="B1262" s="32">
        <v>8</v>
      </c>
      <c r="C1262" s="26" t="s">
        <v>5845</v>
      </c>
      <c r="D1262" s="38" t="s">
        <v>6001</v>
      </c>
      <c r="E1262" s="38" t="s">
        <v>6002</v>
      </c>
      <c r="F1262" s="26" t="s">
        <v>555</v>
      </c>
      <c r="G1262" s="49" t="s">
        <v>6003</v>
      </c>
      <c r="H1262" s="49"/>
      <c r="I1262" s="38" t="s">
        <v>6004</v>
      </c>
      <c r="J1262" s="38" t="s">
        <v>979</v>
      </c>
      <c r="K1262" s="38"/>
      <c r="L1262" s="38" t="s">
        <v>6005</v>
      </c>
      <c r="M1262" s="38" t="s">
        <v>6006</v>
      </c>
    </row>
    <row r="1263" spans="1:13" ht="140.25" customHeight="1" x14ac:dyDescent="0.15">
      <c r="A1263" s="32" t="s">
        <v>5959</v>
      </c>
      <c r="B1263" s="32">
        <v>9</v>
      </c>
      <c r="C1263" s="26" t="s">
        <v>5845</v>
      </c>
      <c r="D1263" s="38" t="s">
        <v>6007</v>
      </c>
      <c r="E1263" s="38" t="s">
        <v>6008</v>
      </c>
      <c r="F1263" s="26" t="s">
        <v>555</v>
      </c>
      <c r="G1263" s="49" t="s">
        <v>6009</v>
      </c>
      <c r="H1263" s="49"/>
      <c r="I1263" s="38" t="s">
        <v>6010</v>
      </c>
      <c r="J1263" s="38" t="s">
        <v>979</v>
      </c>
      <c r="K1263" s="38" t="s">
        <v>6011</v>
      </c>
      <c r="L1263" s="38" t="s">
        <v>6012</v>
      </c>
      <c r="M1263" s="38" t="s">
        <v>6013</v>
      </c>
    </row>
    <row r="1264" spans="1:13" ht="71.25" x14ac:dyDescent="0.15">
      <c r="A1264" s="32" t="s">
        <v>5959</v>
      </c>
      <c r="B1264" s="32">
        <v>10</v>
      </c>
      <c r="C1264" s="26" t="s">
        <v>2699</v>
      </c>
      <c r="D1264" s="37" t="s">
        <v>6014</v>
      </c>
      <c r="E1264" s="37" t="s">
        <v>6101</v>
      </c>
      <c r="F1264" s="18" t="s">
        <v>563</v>
      </c>
      <c r="G1264" s="44" t="s">
        <v>12</v>
      </c>
      <c r="H1264" s="44"/>
      <c r="I1264" s="37" t="s">
        <v>6015</v>
      </c>
      <c r="J1264" s="45">
        <v>42987</v>
      </c>
      <c r="K1264" s="37" t="s">
        <v>6016</v>
      </c>
      <c r="L1264" s="37" t="s">
        <v>6017</v>
      </c>
      <c r="M1264" s="37"/>
    </row>
    <row r="1265" spans="1:13" ht="57" x14ac:dyDescent="0.15">
      <c r="A1265" s="32" t="s">
        <v>5959</v>
      </c>
      <c r="B1265" s="32">
        <v>11</v>
      </c>
      <c r="C1265" s="26" t="s">
        <v>5845</v>
      </c>
      <c r="D1265" s="37" t="s">
        <v>6018</v>
      </c>
      <c r="E1265" s="37" t="s">
        <v>6102</v>
      </c>
      <c r="F1265" s="18" t="s">
        <v>563</v>
      </c>
      <c r="G1265" s="44" t="s">
        <v>610</v>
      </c>
      <c r="H1265" s="44"/>
      <c r="I1265" s="37" t="s">
        <v>6019</v>
      </c>
      <c r="J1265" s="37" t="s">
        <v>6020</v>
      </c>
      <c r="K1265" s="37" t="s">
        <v>6021</v>
      </c>
      <c r="L1265" s="37" t="s">
        <v>6022</v>
      </c>
      <c r="M1265" s="37"/>
    </row>
    <row r="1266" spans="1:13" ht="57" x14ac:dyDescent="0.15">
      <c r="A1266" s="32" t="s">
        <v>5959</v>
      </c>
      <c r="B1266" s="32">
        <v>12</v>
      </c>
      <c r="C1266" s="26" t="s">
        <v>5845</v>
      </c>
      <c r="D1266" s="37" t="s">
        <v>6023</v>
      </c>
      <c r="E1266" s="37" t="s">
        <v>6024</v>
      </c>
      <c r="F1266" s="18" t="s">
        <v>563</v>
      </c>
      <c r="G1266" s="44" t="s">
        <v>610</v>
      </c>
      <c r="H1266" s="44"/>
      <c r="I1266" s="37" t="s">
        <v>6025</v>
      </c>
      <c r="J1266" s="37" t="s">
        <v>6026</v>
      </c>
      <c r="K1266" s="37" t="s">
        <v>6027</v>
      </c>
      <c r="L1266" s="37" t="s">
        <v>6028</v>
      </c>
      <c r="M1266" s="37"/>
    </row>
    <row r="1267" spans="1:13" ht="42.75" x14ac:dyDescent="0.15">
      <c r="A1267" s="32" t="s">
        <v>5959</v>
      </c>
      <c r="B1267" s="32">
        <v>13</v>
      </c>
      <c r="C1267" s="26" t="s">
        <v>5845</v>
      </c>
      <c r="D1267" s="37" t="s">
        <v>6029</v>
      </c>
      <c r="E1267" s="37" t="s">
        <v>6030</v>
      </c>
      <c r="F1267" s="18" t="s">
        <v>555</v>
      </c>
      <c r="G1267" s="44" t="s">
        <v>610</v>
      </c>
      <c r="H1267" s="44"/>
      <c r="I1267" s="37" t="s">
        <v>6031</v>
      </c>
      <c r="J1267" s="37" t="s">
        <v>6032</v>
      </c>
      <c r="K1267" s="37" t="s">
        <v>6033</v>
      </c>
      <c r="L1267" s="37" t="s">
        <v>6034</v>
      </c>
      <c r="M1267" s="37"/>
    </row>
    <row r="1268" spans="1:13" ht="42.75" x14ac:dyDescent="0.15">
      <c r="A1268" s="32" t="s">
        <v>5959</v>
      </c>
      <c r="B1268" s="32">
        <v>14</v>
      </c>
      <c r="C1268" s="26" t="s">
        <v>5845</v>
      </c>
      <c r="D1268" s="37" t="s">
        <v>6035</v>
      </c>
      <c r="E1268" s="37" t="s">
        <v>6036</v>
      </c>
      <c r="F1268" s="18" t="s">
        <v>555</v>
      </c>
      <c r="G1268" s="44" t="s">
        <v>12</v>
      </c>
      <c r="H1268" s="44"/>
      <c r="I1268" s="37" t="s">
        <v>6037</v>
      </c>
      <c r="J1268" s="44" t="s">
        <v>6038</v>
      </c>
      <c r="K1268" s="37" t="s">
        <v>6039</v>
      </c>
      <c r="L1268" s="37" t="s">
        <v>6040</v>
      </c>
      <c r="M1268" s="37"/>
    </row>
    <row r="1269" spans="1:13" ht="71.25" x14ac:dyDescent="0.15">
      <c r="A1269" s="32" t="s">
        <v>5959</v>
      </c>
      <c r="B1269" s="32">
        <v>15</v>
      </c>
      <c r="C1269" s="26" t="s">
        <v>6041</v>
      </c>
      <c r="D1269" s="38" t="s">
        <v>6042</v>
      </c>
      <c r="E1269" s="38" t="s">
        <v>6043</v>
      </c>
      <c r="F1269" s="26" t="s">
        <v>555</v>
      </c>
      <c r="G1269" s="49" t="s">
        <v>5778</v>
      </c>
      <c r="H1269" s="49"/>
      <c r="I1269" s="38" t="s">
        <v>6044</v>
      </c>
      <c r="J1269" s="38" t="s">
        <v>6045</v>
      </c>
      <c r="K1269" s="38"/>
      <c r="L1269" s="38" t="s">
        <v>6046</v>
      </c>
      <c r="M1269" s="38"/>
    </row>
    <row r="1270" spans="1:13" ht="99.75" x14ac:dyDescent="0.15">
      <c r="A1270" s="32" t="s">
        <v>5959</v>
      </c>
      <c r="B1270" s="32">
        <v>16</v>
      </c>
      <c r="C1270" s="26" t="s">
        <v>6041</v>
      </c>
      <c r="D1270" s="38" t="s">
        <v>6047</v>
      </c>
      <c r="E1270" s="38" t="s">
        <v>6048</v>
      </c>
      <c r="F1270" s="26" t="s">
        <v>555</v>
      </c>
      <c r="G1270" s="49" t="s">
        <v>6049</v>
      </c>
      <c r="H1270" s="49"/>
      <c r="I1270" s="38" t="s">
        <v>6050</v>
      </c>
      <c r="J1270" s="38" t="s">
        <v>979</v>
      </c>
      <c r="K1270" s="38"/>
      <c r="L1270" s="38" t="s">
        <v>6046</v>
      </c>
      <c r="M1270" s="38"/>
    </row>
    <row r="1271" spans="1:13" ht="99.75" x14ac:dyDescent="0.15">
      <c r="A1271" s="32" t="s">
        <v>5959</v>
      </c>
      <c r="B1271" s="32">
        <v>17</v>
      </c>
      <c r="C1271" s="26" t="s">
        <v>6051</v>
      </c>
      <c r="D1271" s="38" t="s">
        <v>6052</v>
      </c>
      <c r="E1271" s="38" t="s">
        <v>6053</v>
      </c>
      <c r="F1271" s="26" t="s">
        <v>555</v>
      </c>
      <c r="G1271" s="49" t="s">
        <v>6049</v>
      </c>
      <c r="H1271" s="49"/>
      <c r="I1271" s="38" t="s">
        <v>6054</v>
      </c>
      <c r="J1271" s="38" t="s">
        <v>979</v>
      </c>
      <c r="K1271" s="38"/>
      <c r="L1271" s="38" t="s">
        <v>6046</v>
      </c>
      <c r="M1271" s="38"/>
    </row>
    <row r="1272" spans="1:13" ht="42.75" x14ac:dyDescent="0.15">
      <c r="A1272" s="32" t="s">
        <v>5959</v>
      </c>
      <c r="B1272" s="32">
        <v>18</v>
      </c>
      <c r="C1272" s="26" t="s">
        <v>6055</v>
      </c>
      <c r="D1272" s="38" t="s">
        <v>6056</v>
      </c>
      <c r="E1272" s="38" t="s">
        <v>6057</v>
      </c>
      <c r="F1272" s="26" t="s">
        <v>554</v>
      </c>
      <c r="G1272" s="49" t="s">
        <v>3127</v>
      </c>
      <c r="H1272" s="49"/>
      <c r="I1272" s="38" t="s">
        <v>6058</v>
      </c>
      <c r="J1272" s="38" t="s">
        <v>979</v>
      </c>
      <c r="K1272" s="38"/>
      <c r="L1272" s="38" t="s">
        <v>6046</v>
      </c>
      <c r="M1272" s="38"/>
    </row>
    <row r="1273" spans="1:13" ht="99.75" x14ac:dyDescent="0.15">
      <c r="A1273" s="32" t="s">
        <v>5959</v>
      </c>
      <c r="B1273" s="32">
        <v>19</v>
      </c>
      <c r="C1273" s="26" t="s">
        <v>6059</v>
      </c>
      <c r="D1273" s="38" t="s">
        <v>6060</v>
      </c>
      <c r="E1273" s="38" t="s">
        <v>6061</v>
      </c>
      <c r="F1273" s="26" t="s">
        <v>555</v>
      </c>
      <c r="G1273" s="49" t="s">
        <v>6049</v>
      </c>
      <c r="H1273" s="49"/>
      <c r="I1273" s="38" t="s">
        <v>6062</v>
      </c>
      <c r="J1273" s="38" t="s">
        <v>979</v>
      </c>
      <c r="K1273" s="38"/>
      <c r="L1273" s="38" t="s">
        <v>6046</v>
      </c>
      <c r="M1273" s="38"/>
    </row>
    <row r="1274" spans="1:13" ht="42.75" x14ac:dyDescent="0.15">
      <c r="A1274" s="32" t="s">
        <v>5959</v>
      </c>
      <c r="B1274" s="32">
        <v>20</v>
      </c>
      <c r="C1274" s="18" t="s">
        <v>6063</v>
      </c>
      <c r="D1274" s="37" t="s">
        <v>6064</v>
      </c>
      <c r="E1274" s="37" t="s">
        <v>6065</v>
      </c>
      <c r="F1274" s="18" t="s">
        <v>555</v>
      </c>
      <c r="G1274" s="44" t="s">
        <v>6066</v>
      </c>
      <c r="H1274" s="44"/>
      <c r="I1274" s="37" t="s">
        <v>6067</v>
      </c>
      <c r="J1274" s="37" t="s">
        <v>979</v>
      </c>
      <c r="K1274" s="37"/>
      <c r="L1274" s="37" t="s">
        <v>6046</v>
      </c>
      <c r="M1274" s="37"/>
    </row>
    <row r="1275" spans="1:13" ht="57" x14ac:dyDescent="0.15">
      <c r="A1275" s="32" t="s">
        <v>5959</v>
      </c>
      <c r="B1275" s="32">
        <v>21</v>
      </c>
      <c r="C1275" s="26" t="s">
        <v>6068</v>
      </c>
      <c r="D1275" s="38" t="s">
        <v>6069</v>
      </c>
      <c r="E1275" s="38" t="s">
        <v>6070</v>
      </c>
      <c r="F1275" s="26" t="s">
        <v>562</v>
      </c>
      <c r="G1275" s="49" t="s">
        <v>6071</v>
      </c>
      <c r="H1275" s="49"/>
      <c r="I1275" s="38" t="s">
        <v>6072</v>
      </c>
      <c r="J1275" s="38" t="s">
        <v>979</v>
      </c>
      <c r="K1275" s="38"/>
      <c r="L1275" s="38" t="s">
        <v>6073</v>
      </c>
      <c r="M1275" s="38"/>
    </row>
    <row r="1276" spans="1:13" ht="71.25" x14ac:dyDescent="0.15">
      <c r="A1276" s="32" t="s">
        <v>5959</v>
      </c>
      <c r="B1276" s="32">
        <v>22</v>
      </c>
      <c r="C1276" s="26" t="s">
        <v>6068</v>
      </c>
      <c r="D1276" s="38" t="s">
        <v>6074</v>
      </c>
      <c r="E1276" s="38" t="s">
        <v>6103</v>
      </c>
      <c r="F1276" s="26" t="s">
        <v>562</v>
      </c>
      <c r="G1276" s="49" t="s">
        <v>6071</v>
      </c>
      <c r="H1276" s="49"/>
      <c r="I1276" s="38" t="s">
        <v>6075</v>
      </c>
      <c r="J1276" s="38" t="s">
        <v>979</v>
      </c>
      <c r="K1276" s="38"/>
      <c r="L1276" s="38" t="s">
        <v>6076</v>
      </c>
      <c r="M1276" s="38"/>
    </row>
    <row r="1277" spans="1:13" ht="57" x14ac:dyDescent="0.15">
      <c r="A1277" s="32" t="s">
        <v>5959</v>
      </c>
      <c r="B1277" s="32">
        <v>23</v>
      </c>
      <c r="C1277" s="26" t="s">
        <v>6104</v>
      </c>
      <c r="D1277" s="38" t="s">
        <v>6077</v>
      </c>
      <c r="E1277" s="38" t="s">
        <v>6078</v>
      </c>
      <c r="F1277" s="26" t="s">
        <v>544</v>
      </c>
      <c r="G1277" s="49" t="s">
        <v>6105</v>
      </c>
      <c r="H1277" s="49" t="s">
        <v>6079</v>
      </c>
      <c r="I1277" s="38" t="s">
        <v>6080</v>
      </c>
      <c r="J1277" s="38" t="s">
        <v>979</v>
      </c>
      <c r="K1277" s="38" t="s">
        <v>6081</v>
      </c>
      <c r="L1277" s="38" t="s">
        <v>6082</v>
      </c>
      <c r="M1277" s="38"/>
    </row>
    <row r="1278" spans="1:13" ht="28.5" x14ac:dyDescent="0.15">
      <c r="A1278" s="32" t="s">
        <v>5959</v>
      </c>
      <c r="B1278" s="32">
        <v>24</v>
      </c>
      <c r="C1278" s="26" t="s">
        <v>6083</v>
      </c>
      <c r="D1278" s="38" t="s">
        <v>6084</v>
      </c>
      <c r="E1278" s="38" t="s">
        <v>6085</v>
      </c>
      <c r="F1278" s="26" t="s">
        <v>558</v>
      </c>
      <c r="G1278" s="49" t="s">
        <v>17</v>
      </c>
      <c r="H1278" s="49"/>
      <c r="I1278" s="38" t="s">
        <v>6086</v>
      </c>
      <c r="J1278" s="38" t="s">
        <v>979</v>
      </c>
      <c r="K1278" s="38"/>
      <c r="L1278" s="38"/>
      <c r="M1278" s="38"/>
    </row>
    <row r="1279" spans="1:13" ht="42.75" x14ac:dyDescent="0.15">
      <c r="A1279" s="32" t="s">
        <v>5959</v>
      </c>
      <c r="B1279" s="32">
        <v>25</v>
      </c>
      <c r="C1279" s="26" t="s">
        <v>6083</v>
      </c>
      <c r="D1279" s="38" t="s">
        <v>6087</v>
      </c>
      <c r="E1279" s="38" t="s">
        <v>6088</v>
      </c>
      <c r="F1279" s="26" t="s">
        <v>557</v>
      </c>
      <c r="G1279" s="49" t="s">
        <v>13</v>
      </c>
      <c r="H1279" s="49"/>
      <c r="I1279" s="38" t="s">
        <v>6106</v>
      </c>
      <c r="J1279" s="38" t="s">
        <v>979</v>
      </c>
      <c r="K1279" s="38"/>
      <c r="L1279" s="38" t="s">
        <v>6089</v>
      </c>
      <c r="M1279" s="38"/>
    </row>
    <row r="1280" spans="1:13" ht="76.5" customHeight="1" x14ac:dyDescent="0.15">
      <c r="A1280" s="32" t="s">
        <v>5959</v>
      </c>
      <c r="B1280" s="32">
        <v>26</v>
      </c>
      <c r="C1280" s="26" t="s">
        <v>6090</v>
      </c>
      <c r="D1280" s="38" t="s">
        <v>6091</v>
      </c>
      <c r="E1280" s="104" t="s">
        <v>6092</v>
      </c>
      <c r="F1280" s="25" t="s">
        <v>5875</v>
      </c>
      <c r="G1280" s="105" t="s">
        <v>6093</v>
      </c>
      <c r="H1280" s="105"/>
      <c r="I1280" s="104" t="s">
        <v>6094</v>
      </c>
      <c r="J1280" s="104" t="s">
        <v>6095</v>
      </c>
      <c r="K1280" s="104" t="s">
        <v>6096</v>
      </c>
      <c r="L1280" s="38"/>
      <c r="M1280" s="38"/>
    </row>
    <row r="1281" spans="1:13" ht="42.75" x14ac:dyDescent="0.15">
      <c r="A1281" s="32" t="s">
        <v>5959</v>
      </c>
      <c r="B1281" s="32">
        <v>27</v>
      </c>
      <c r="C1281" s="26" t="s">
        <v>6090</v>
      </c>
      <c r="D1281" s="38" t="s">
        <v>6097</v>
      </c>
      <c r="E1281" s="38" t="s">
        <v>6098</v>
      </c>
      <c r="F1281" s="26" t="s">
        <v>5875</v>
      </c>
      <c r="G1281" s="49" t="s">
        <v>6093</v>
      </c>
      <c r="H1281" s="49"/>
      <c r="I1281" s="38" t="s">
        <v>6099</v>
      </c>
      <c r="J1281" s="38" t="s">
        <v>979</v>
      </c>
      <c r="K1281" s="38"/>
      <c r="L1281" s="38"/>
      <c r="M1281" s="38"/>
    </row>
    <row r="1282" spans="1:13" ht="49.5" customHeight="1" x14ac:dyDescent="0.15">
      <c r="A1282" s="11" t="s">
        <v>6107</v>
      </c>
      <c r="B1282" s="11">
        <v>1</v>
      </c>
      <c r="C1282" s="26" t="s">
        <v>6108</v>
      </c>
      <c r="D1282" s="38" t="s">
        <v>6109</v>
      </c>
      <c r="E1282" s="38" t="s">
        <v>6110</v>
      </c>
      <c r="F1282" s="26" t="s">
        <v>605</v>
      </c>
      <c r="G1282" s="49" t="s">
        <v>6111</v>
      </c>
      <c r="H1282" s="49"/>
      <c r="I1282" s="38" t="s">
        <v>6112</v>
      </c>
      <c r="J1282" s="38" t="s">
        <v>6113</v>
      </c>
      <c r="K1282" s="38"/>
      <c r="L1282" s="38" t="s">
        <v>6114</v>
      </c>
      <c r="M1282" s="38"/>
    </row>
    <row r="1283" spans="1:13" ht="28.5" x14ac:dyDescent="0.15">
      <c r="A1283" s="11" t="s">
        <v>6107</v>
      </c>
      <c r="B1283" s="11">
        <v>2</v>
      </c>
      <c r="C1283" s="26" t="s">
        <v>6108</v>
      </c>
      <c r="D1283" s="38" t="s">
        <v>6115</v>
      </c>
      <c r="E1283" s="38" t="s">
        <v>6116</v>
      </c>
      <c r="F1283" s="26" t="s">
        <v>6117</v>
      </c>
      <c r="G1283" s="49" t="s">
        <v>6118</v>
      </c>
      <c r="H1283" s="49"/>
      <c r="I1283" s="38" t="s">
        <v>6119</v>
      </c>
      <c r="J1283" s="38" t="s">
        <v>6120</v>
      </c>
      <c r="K1283" s="38"/>
      <c r="L1283" s="38"/>
      <c r="M1283" s="38"/>
    </row>
    <row r="1284" spans="1:13" ht="64.5" customHeight="1" x14ac:dyDescent="0.15">
      <c r="A1284" s="11" t="s">
        <v>6107</v>
      </c>
      <c r="B1284" s="11">
        <v>3</v>
      </c>
      <c r="C1284" s="26" t="s">
        <v>6108</v>
      </c>
      <c r="D1284" s="38" t="s">
        <v>6121</v>
      </c>
      <c r="E1284" s="38" t="s">
        <v>6122</v>
      </c>
      <c r="F1284" s="26" t="s">
        <v>3353</v>
      </c>
      <c r="G1284" s="49" t="s">
        <v>6111</v>
      </c>
      <c r="H1284" s="49"/>
      <c r="I1284" s="38" t="s">
        <v>6123</v>
      </c>
      <c r="J1284" s="38" t="s">
        <v>6120</v>
      </c>
      <c r="K1284" s="38"/>
      <c r="L1284" s="38"/>
      <c r="M1284" s="38"/>
    </row>
    <row r="1285" spans="1:13" ht="57" x14ac:dyDescent="0.15">
      <c r="A1285" s="11" t="s">
        <v>6107</v>
      </c>
      <c r="B1285" s="11">
        <v>4</v>
      </c>
      <c r="C1285" s="26" t="s">
        <v>6124</v>
      </c>
      <c r="D1285" s="38" t="s">
        <v>8638</v>
      </c>
      <c r="E1285" s="38" t="s">
        <v>8639</v>
      </c>
      <c r="F1285" s="26" t="s">
        <v>2906</v>
      </c>
      <c r="G1285" s="49" t="s">
        <v>6125</v>
      </c>
      <c r="H1285" s="49"/>
      <c r="I1285" s="38" t="s">
        <v>6126</v>
      </c>
      <c r="J1285" s="38" t="s">
        <v>6113</v>
      </c>
      <c r="K1285" s="38"/>
      <c r="L1285" s="38"/>
      <c r="M1285" s="38"/>
    </row>
    <row r="1286" spans="1:13" ht="42.75" x14ac:dyDescent="0.15">
      <c r="A1286" s="11" t="s">
        <v>6107</v>
      </c>
      <c r="B1286" s="11">
        <v>5</v>
      </c>
      <c r="C1286" s="26" t="s">
        <v>6124</v>
      </c>
      <c r="D1286" s="38" t="s">
        <v>6127</v>
      </c>
      <c r="E1286" s="38" t="s">
        <v>6128</v>
      </c>
      <c r="F1286" s="26" t="s">
        <v>3454</v>
      </c>
      <c r="G1286" s="49" t="s">
        <v>6129</v>
      </c>
      <c r="H1286" s="49"/>
      <c r="I1286" s="38" t="s">
        <v>6130</v>
      </c>
      <c r="J1286" s="38" t="s">
        <v>6120</v>
      </c>
      <c r="K1286" s="38"/>
      <c r="L1286" s="38"/>
      <c r="M1286" s="38"/>
    </row>
    <row r="1287" spans="1:13" ht="42.75" x14ac:dyDescent="0.15">
      <c r="A1287" s="11" t="s">
        <v>6107</v>
      </c>
      <c r="B1287" s="11">
        <v>6</v>
      </c>
      <c r="C1287" s="26" t="s">
        <v>6124</v>
      </c>
      <c r="D1287" s="38" t="s">
        <v>6131</v>
      </c>
      <c r="E1287" s="38" t="s">
        <v>6132</v>
      </c>
      <c r="F1287" s="26" t="s">
        <v>3454</v>
      </c>
      <c r="G1287" s="49" t="s">
        <v>6129</v>
      </c>
      <c r="H1287" s="49"/>
      <c r="I1287" s="38" t="s">
        <v>6133</v>
      </c>
      <c r="J1287" s="38" t="s">
        <v>6120</v>
      </c>
      <c r="K1287" s="38"/>
      <c r="L1287" s="38"/>
      <c r="M1287" s="38"/>
    </row>
    <row r="1288" spans="1:13" ht="42.75" x14ac:dyDescent="0.15">
      <c r="A1288" s="11" t="s">
        <v>6107</v>
      </c>
      <c r="B1288" s="11">
        <v>7</v>
      </c>
      <c r="C1288" s="26" t="s">
        <v>6124</v>
      </c>
      <c r="D1288" s="38" t="s">
        <v>6134</v>
      </c>
      <c r="E1288" s="38" t="s">
        <v>6135</v>
      </c>
      <c r="F1288" s="26" t="s">
        <v>2906</v>
      </c>
      <c r="G1288" s="49" t="s">
        <v>6125</v>
      </c>
      <c r="H1288" s="49"/>
      <c r="I1288" s="38" t="s">
        <v>6136</v>
      </c>
      <c r="J1288" s="38" t="s">
        <v>6120</v>
      </c>
      <c r="K1288" s="38"/>
      <c r="L1288" s="38"/>
      <c r="M1288" s="38"/>
    </row>
    <row r="1289" spans="1:13" ht="57" x14ac:dyDescent="0.15">
      <c r="A1289" s="11" t="s">
        <v>6107</v>
      </c>
      <c r="B1289" s="11">
        <v>8</v>
      </c>
      <c r="C1289" s="26" t="s">
        <v>6124</v>
      </c>
      <c r="D1289" s="38" t="s">
        <v>6137</v>
      </c>
      <c r="E1289" s="38" t="s">
        <v>6138</v>
      </c>
      <c r="F1289" s="26" t="s">
        <v>2906</v>
      </c>
      <c r="G1289" s="49" t="s">
        <v>6139</v>
      </c>
      <c r="H1289" s="49"/>
      <c r="I1289" s="38" t="s">
        <v>6140</v>
      </c>
      <c r="J1289" s="38" t="s">
        <v>6141</v>
      </c>
      <c r="K1289" s="38"/>
      <c r="L1289" s="38"/>
      <c r="M1289" s="38"/>
    </row>
    <row r="1290" spans="1:13" ht="42.75" x14ac:dyDescent="0.15">
      <c r="A1290" s="11" t="s">
        <v>6107</v>
      </c>
      <c r="B1290" s="11">
        <v>9</v>
      </c>
      <c r="C1290" s="26" t="s">
        <v>6142</v>
      </c>
      <c r="D1290" s="38" t="s">
        <v>6143</v>
      </c>
      <c r="E1290" s="38" t="s">
        <v>6144</v>
      </c>
      <c r="F1290" s="26" t="s">
        <v>6145</v>
      </c>
      <c r="G1290" s="49" t="s">
        <v>6146</v>
      </c>
      <c r="H1290" s="49"/>
      <c r="I1290" s="38" t="s">
        <v>6147</v>
      </c>
      <c r="J1290" s="38" t="s">
        <v>6120</v>
      </c>
      <c r="K1290" s="38"/>
      <c r="L1290" s="38"/>
      <c r="M1290" s="38"/>
    </row>
    <row r="1291" spans="1:13" ht="82.5" customHeight="1" x14ac:dyDescent="0.15">
      <c r="A1291" s="11" t="s">
        <v>6107</v>
      </c>
      <c r="B1291" s="11">
        <v>10</v>
      </c>
      <c r="C1291" s="26" t="s">
        <v>6142</v>
      </c>
      <c r="D1291" s="38" t="s">
        <v>6148</v>
      </c>
      <c r="E1291" s="38" t="s">
        <v>6149</v>
      </c>
      <c r="F1291" s="26" t="s">
        <v>6150</v>
      </c>
      <c r="G1291" s="49" t="s">
        <v>6151</v>
      </c>
      <c r="H1291" s="49"/>
      <c r="I1291" s="38" t="s">
        <v>6152</v>
      </c>
      <c r="J1291" s="38" t="s">
        <v>6113</v>
      </c>
      <c r="K1291" s="38"/>
      <c r="L1291" s="38"/>
      <c r="M1291" s="38"/>
    </row>
    <row r="1292" spans="1:13" ht="71.25" x14ac:dyDescent="0.15">
      <c r="A1292" s="11" t="s">
        <v>6107</v>
      </c>
      <c r="B1292" s="11">
        <v>11</v>
      </c>
      <c r="C1292" s="26" t="s">
        <v>6153</v>
      </c>
      <c r="D1292" s="38" t="s">
        <v>6154</v>
      </c>
      <c r="E1292" s="38" t="s">
        <v>6155</v>
      </c>
      <c r="F1292" s="26" t="s">
        <v>443</v>
      </c>
      <c r="G1292" s="49" t="s">
        <v>6156</v>
      </c>
      <c r="H1292" s="49"/>
      <c r="I1292" s="38" t="s">
        <v>6157</v>
      </c>
      <c r="J1292" s="38" t="s">
        <v>6158</v>
      </c>
      <c r="K1292" s="38"/>
      <c r="L1292" s="38"/>
      <c r="M1292" s="38"/>
    </row>
    <row r="1293" spans="1:13" ht="57" x14ac:dyDescent="0.15">
      <c r="A1293" s="11" t="s">
        <v>6107</v>
      </c>
      <c r="B1293" s="11">
        <v>12</v>
      </c>
      <c r="C1293" s="26" t="s">
        <v>6159</v>
      </c>
      <c r="D1293" s="38" t="s">
        <v>6160</v>
      </c>
      <c r="E1293" s="38" t="s">
        <v>6161</v>
      </c>
      <c r="F1293" s="26" t="s">
        <v>2588</v>
      </c>
      <c r="G1293" s="49" t="s">
        <v>6118</v>
      </c>
      <c r="H1293" s="106" t="s">
        <v>6162</v>
      </c>
      <c r="I1293" s="38" t="s">
        <v>6163</v>
      </c>
      <c r="J1293" s="38" t="s">
        <v>6164</v>
      </c>
      <c r="K1293" s="38"/>
      <c r="L1293" s="38"/>
      <c r="M1293" s="38"/>
    </row>
    <row r="1294" spans="1:13" ht="46.5" customHeight="1" x14ac:dyDescent="0.15">
      <c r="A1294" s="11" t="s">
        <v>6107</v>
      </c>
      <c r="B1294" s="11">
        <v>13</v>
      </c>
      <c r="C1294" s="26" t="s">
        <v>6159</v>
      </c>
      <c r="D1294" s="38" t="s">
        <v>6165</v>
      </c>
      <c r="E1294" s="38" t="s">
        <v>6166</v>
      </c>
      <c r="F1294" s="26" t="s">
        <v>6167</v>
      </c>
      <c r="G1294" s="49" t="s">
        <v>6168</v>
      </c>
      <c r="H1294" s="106" t="s">
        <v>6169</v>
      </c>
      <c r="I1294" s="38" t="s">
        <v>6170</v>
      </c>
      <c r="J1294" s="38" t="s">
        <v>6120</v>
      </c>
      <c r="K1294" s="38"/>
      <c r="L1294" s="38"/>
      <c r="M1294" s="38"/>
    </row>
    <row r="1295" spans="1:13" ht="57" customHeight="1" x14ac:dyDescent="0.15">
      <c r="A1295" s="11" t="s">
        <v>6107</v>
      </c>
      <c r="B1295" s="11">
        <v>14</v>
      </c>
      <c r="C1295" s="26" t="s">
        <v>6159</v>
      </c>
      <c r="D1295" s="38" t="s">
        <v>6171</v>
      </c>
      <c r="E1295" s="38" t="s">
        <v>6172</v>
      </c>
      <c r="F1295" s="26" t="s">
        <v>2588</v>
      </c>
      <c r="G1295" s="49" t="s">
        <v>6125</v>
      </c>
      <c r="H1295" s="106" t="s">
        <v>6173</v>
      </c>
      <c r="I1295" s="38" t="s">
        <v>6174</v>
      </c>
      <c r="J1295" s="38" t="s">
        <v>6120</v>
      </c>
      <c r="K1295" s="38"/>
      <c r="L1295" s="38"/>
      <c r="M1295" s="38"/>
    </row>
    <row r="1296" spans="1:13" ht="49.5" customHeight="1" x14ac:dyDescent="0.15">
      <c r="A1296" s="11" t="s">
        <v>6107</v>
      </c>
      <c r="B1296" s="11">
        <v>15</v>
      </c>
      <c r="C1296" s="26" t="s">
        <v>6159</v>
      </c>
      <c r="D1296" s="38" t="s">
        <v>6175</v>
      </c>
      <c r="E1296" s="38" t="s">
        <v>6176</v>
      </c>
      <c r="F1296" s="26" t="s">
        <v>2588</v>
      </c>
      <c r="G1296" s="49" t="s">
        <v>6118</v>
      </c>
      <c r="H1296" s="106" t="s">
        <v>6177</v>
      </c>
      <c r="I1296" s="38" t="s">
        <v>6178</v>
      </c>
      <c r="J1296" s="38" t="s">
        <v>6120</v>
      </c>
      <c r="K1296" s="38"/>
      <c r="L1296" s="38"/>
      <c r="M1296" s="38"/>
    </row>
    <row r="1297" spans="1:13" ht="48.75" customHeight="1" x14ac:dyDescent="0.15">
      <c r="A1297" s="11" t="s">
        <v>6107</v>
      </c>
      <c r="B1297" s="11">
        <v>16</v>
      </c>
      <c r="C1297" s="26" t="s">
        <v>6159</v>
      </c>
      <c r="D1297" s="38" t="s">
        <v>6179</v>
      </c>
      <c r="E1297" s="38" t="s">
        <v>6180</v>
      </c>
      <c r="F1297" s="26" t="s">
        <v>2588</v>
      </c>
      <c r="G1297" s="49" t="s">
        <v>6118</v>
      </c>
      <c r="H1297" s="106" t="s">
        <v>6181</v>
      </c>
      <c r="I1297" s="38" t="s">
        <v>6182</v>
      </c>
      <c r="J1297" s="38" t="s">
        <v>6120</v>
      </c>
      <c r="K1297" s="38"/>
      <c r="L1297" s="38"/>
      <c r="M1297" s="38"/>
    </row>
    <row r="1298" spans="1:13" ht="28.5" x14ac:dyDescent="0.15">
      <c r="A1298" s="11" t="s">
        <v>6107</v>
      </c>
      <c r="B1298" s="11">
        <v>17</v>
      </c>
      <c r="C1298" s="26" t="s">
        <v>6183</v>
      </c>
      <c r="D1298" s="38" t="s">
        <v>6184</v>
      </c>
      <c r="E1298" s="38" t="s">
        <v>6185</v>
      </c>
      <c r="F1298" s="26" t="s">
        <v>447</v>
      </c>
      <c r="G1298" s="49" t="s">
        <v>6125</v>
      </c>
      <c r="H1298" s="49"/>
      <c r="I1298" s="38" t="s">
        <v>6186</v>
      </c>
      <c r="J1298" s="38" t="s">
        <v>6187</v>
      </c>
      <c r="K1298" s="38"/>
      <c r="L1298" s="38" t="s">
        <v>6188</v>
      </c>
      <c r="M1298" s="38"/>
    </row>
    <row r="1299" spans="1:13" ht="57" x14ac:dyDescent="0.15">
      <c r="A1299" s="11" t="s">
        <v>6107</v>
      </c>
      <c r="B1299" s="11">
        <v>18</v>
      </c>
      <c r="C1299" s="26" t="s">
        <v>6189</v>
      </c>
      <c r="D1299" s="38" t="s">
        <v>6190</v>
      </c>
      <c r="E1299" s="38" t="s">
        <v>6191</v>
      </c>
      <c r="F1299" s="26" t="s">
        <v>3353</v>
      </c>
      <c r="G1299" s="49" t="s">
        <v>6192</v>
      </c>
      <c r="H1299" s="49"/>
      <c r="I1299" s="38" t="s">
        <v>6193</v>
      </c>
      <c r="J1299" s="38" t="s">
        <v>6194</v>
      </c>
      <c r="K1299" s="38"/>
      <c r="L1299" s="38"/>
      <c r="M1299" s="38"/>
    </row>
    <row r="1300" spans="1:13" ht="42.75" x14ac:dyDescent="0.15">
      <c r="A1300" s="11" t="s">
        <v>6107</v>
      </c>
      <c r="B1300" s="11">
        <v>19</v>
      </c>
      <c r="C1300" s="26" t="s">
        <v>6189</v>
      </c>
      <c r="D1300" s="38" t="s">
        <v>6195</v>
      </c>
      <c r="E1300" s="38" t="s">
        <v>6196</v>
      </c>
      <c r="F1300" s="26" t="s">
        <v>2875</v>
      </c>
      <c r="G1300" s="49" t="s">
        <v>6118</v>
      </c>
      <c r="H1300" s="49" t="s">
        <v>6197</v>
      </c>
      <c r="I1300" s="38" t="s">
        <v>6198</v>
      </c>
      <c r="J1300" s="38" t="s">
        <v>6199</v>
      </c>
      <c r="K1300" s="38"/>
      <c r="L1300" s="38"/>
      <c r="M1300" s="38"/>
    </row>
    <row r="1301" spans="1:13" ht="28.5" x14ac:dyDescent="0.15">
      <c r="A1301" s="11" t="s">
        <v>6107</v>
      </c>
      <c r="B1301" s="11">
        <v>20</v>
      </c>
      <c r="C1301" s="26" t="s">
        <v>6189</v>
      </c>
      <c r="D1301" s="38" t="s">
        <v>6200</v>
      </c>
      <c r="E1301" s="38" t="s">
        <v>6201</v>
      </c>
      <c r="F1301" s="26" t="s">
        <v>2875</v>
      </c>
      <c r="G1301" s="49" t="s">
        <v>6118</v>
      </c>
      <c r="H1301" s="49" t="s">
        <v>6202</v>
      </c>
      <c r="I1301" s="38" t="s">
        <v>6203</v>
      </c>
      <c r="J1301" s="38" t="s">
        <v>6204</v>
      </c>
      <c r="K1301" s="38"/>
      <c r="L1301" s="38"/>
      <c r="M1301" s="38"/>
    </row>
    <row r="1302" spans="1:13" ht="28.5" x14ac:dyDescent="0.15">
      <c r="A1302" s="11" t="s">
        <v>6107</v>
      </c>
      <c r="B1302" s="11">
        <v>21</v>
      </c>
      <c r="C1302" s="26" t="s">
        <v>6189</v>
      </c>
      <c r="D1302" s="38" t="s">
        <v>6205</v>
      </c>
      <c r="E1302" s="38" t="s">
        <v>6206</v>
      </c>
      <c r="F1302" s="26" t="s">
        <v>2875</v>
      </c>
      <c r="G1302" s="49" t="s">
        <v>247</v>
      </c>
      <c r="H1302" s="49"/>
      <c r="I1302" s="38" t="s">
        <v>6207</v>
      </c>
      <c r="J1302" s="38" t="s">
        <v>6208</v>
      </c>
      <c r="K1302" s="38"/>
      <c r="L1302" s="38"/>
      <c r="M1302" s="38"/>
    </row>
    <row r="1303" spans="1:13" ht="28.5" x14ac:dyDescent="0.15">
      <c r="A1303" s="11" t="s">
        <v>6107</v>
      </c>
      <c r="B1303" s="11">
        <v>22</v>
      </c>
      <c r="C1303" s="9" t="s">
        <v>6209</v>
      </c>
      <c r="D1303" s="38" t="s">
        <v>6210</v>
      </c>
      <c r="E1303" s="38" t="s">
        <v>6211</v>
      </c>
      <c r="F1303" s="26" t="s">
        <v>2641</v>
      </c>
      <c r="G1303" s="49" t="s">
        <v>6151</v>
      </c>
      <c r="H1303" s="49"/>
      <c r="I1303" s="38" t="s">
        <v>6212</v>
      </c>
      <c r="J1303" s="38" t="s">
        <v>6120</v>
      </c>
      <c r="K1303" s="38"/>
      <c r="L1303" s="38" t="s">
        <v>6213</v>
      </c>
      <c r="M1303" s="38"/>
    </row>
    <row r="1304" spans="1:13" ht="57" x14ac:dyDescent="0.15">
      <c r="A1304" s="11" t="s">
        <v>6107</v>
      </c>
      <c r="B1304" s="11">
        <v>23</v>
      </c>
      <c r="C1304" s="9" t="s">
        <v>6209</v>
      </c>
      <c r="D1304" s="38" t="s">
        <v>6214</v>
      </c>
      <c r="E1304" s="38" t="s">
        <v>6215</v>
      </c>
      <c r="F1304" s="26" t="s">
        <v>3353</v>
      </c>
      <c r="G1304" s="49" t="s">
        <v>6216</v>
      </c>
      <c r="H1304" s="49"/>
      <c r="I1304" s="38" t="s">
        <v>6217</v>
      </c>
      <c r="J1304" s="38" t="s">
        <v>6120</v>
      </c>
      <c r="K1304" s="38"/>
      <c r="L1304" s="38"/>
      <c r="M1304" s="38"/>
    </row>
    <row r="1305" spans="1:13" ht="59.25" customHeight="1" x14ac:dyDescent="0.15">
      <c r="A1305" s="11" t="s">
        <v>6107</v>
      </c>
      <c r="B1305" s="11">
        <v>24</v>
      </c>
      <c r="C1305" s="26" t="s">
        <v>6218</v>
      </c>
      <c r="D1305" s="38" t="s">
        <v>6219</v>
      </c>
      <c r="E1305" s="38" t="s">
        <v>6220</v>
      </c>
      <c r="F1305" s="26" t="s">
        <v>448</v>
      </c>
      <c r="G1305" s="49" t="s">
        <v>6192</v>
      </c>
      <c r="H1305" s="49"/>
      <c r="I1305" s="38" t="s">
        <v>6178</v>
      </c>
      <c r="J1305" s="38" t="s">
        <v>6120</v>
      </c>
      <c r="K1305" s="38"/>
      <c r="L1305" s="38"/>
      <c r="M1305" s="38"/>
    </row>
    <row r="1306" spans="1:13" ht="42.75" x14ac:dyDescent="0.15">
      <c r="A1306" s="11" t="s">
        <v>6107</v>
      </c>
      <c r="B1306" s="11">
        <v>25</v>
      </c>
      <c r="C1306" s="26" t="s">
        <v>6218</v>
      </c>
      <c r="D1306" s="38" t="s">
        <v>6221</v>
      </c>
      <c r="E1306" s="38" t="s">
        <v>6222</v>
      </c>
      <c r="F1306" s="26" t="s">
        <v>3353</v>
      </c>
      <c r="G1306" s="49" t="s">
        <v>6118</v>
      </c>
      <c r="H1306" s="49"/>
      <c r="I1306" s="38" t="s">
        <v>6223</v>
      </c>
      <c r="J1306" s="38" t="s">
        <v>6224</v>
      </c>
      <c r="K1306" s="38"/>
      <c r="L1306" s="38"/>
      <c r="M1306" s="38"/>
    </row>
    <row r="1307" spans="1:13" ht="28.5" x14ac:dyDescent="0.15">
      <c r="A1307" s="11" t="s">
        <v>6107</v>
      </c>
      <c r="B1307" s="11">
        <v>26</v>
      </c>
      <c r="C1307" s="26" t="s">
        <v>6218</v>
      </c>
      <c r="D1307" s="38" t="s">
        <v>6225</v>
      </c>
      <c r="E1307" s="38" t="s">
        <v>6225</v>
      </c>
      <c r="F1307" s="26" t="s">
        <v>605</v>
      </c>
      <c r="G1307" s="49" t="s">
        <v>6118</v>
      </c>
      <c r="H1307" s="49"/>
      <c r="I1307" s="38" t="s">
        <v>6226</v>
      </c>
      <c r="J1307" s="38" t="s">
        <v>6120</v>
      </c>
      <c r="K1307" s="38"/>
      <c r="L1307" s="38" t="s">
        <v>6227</v>
      </c>
      <c r="M1307" s="38"/>
    </row>
    <row r="1308" spans="1:13" ht="42.75" x14ac:dyDescent="0.15">
      <c r="A1308" s="11" t="s">
        <v>6107</v>
      </c>
      <c r="B1308" s="11">
        <v>27</v>
      </c>
      <c r="C1308" s="26" t="s">
        <v>6228</v>
      </c>
      <c r="D1308" s="38" t="s">
        <v>6229</v>
      </c>
      <c r="E1308" s="38" t="s">
        <v>6230</v>
      </c>
      <c r="F1308" s="26" t="s">
        <v>605</v>
      </c>
      <c r="G1308" s="49" t="s">
        <v>6231</v>
      </c>
      <c r="H1308" s="49"/>
      <c r="I1308" s="38" t="s">
        <v>6232</v>
      </c>
      <c r="J1308" s="38" t="s">
        <v>6120</v>
      </c>
      <c r="K1308" s="38"/>
      <c r="L1308" s="38"/>
      <c r="M1308" s="38"/>
    </row>
    <row r="1309" spans="1:13" ht="28.5" x14ac:dyDescent="0.15">
      <c r="A1309" s="11" t="s">
        <v>6107</v>
      </c>
      <c r="B1309" s="11">
        <v>28</v>
      </c>
      <c r="C1309" s="26" t="s">
        <v>6252</v>
      </c>
      <c r="D1309" s="38" t="s">
        <v>6233</v>
      </c>
      <c r="E1309" s="38" t="s">
        <v>6234</v>
      </c>
      <c r="F1309" s="26" t="s">
        <v>448</v>
      </c>
      <c r="G1309" s="49" t="s">
        <v>6111</v>
      </c>
      <c r="H1309" s="49"/>
      <c r="I1309" s="38" t="s">
        <v>6235</v>
      </c>
      <c r="J1309" s="38" t="s">
        <v>6120</v>
      </c>
      <c r="K1309" s="38"/>
      <c r="L1309" s="38" t="s">
        <v>6227</v>
      </c>
      <c r="M1309" s="38"/>
    </row>
    <row r="1310" spans="1:13" ht="87" customHeight="1" x14ac:dyDescent="0.15">
      <c r="A1310" s="11" t="s">
        <v>6107</v>
      </c>
      <c r="B1310" s="11">
        <v>29</v>
      </c>
      <c r="C1310" s="26" t="s">
        <v>6252</v>
      </c>
      <c r="D1310" s="38" t="s">
        <v>6236</v>
      </c>
      <c r="E1310" s="38" t="s">
        <v>6253</v>
      </c>
      <c r="F1310" s="26" t="s">
        <v>448</v>
      </c>
      <c r="G1310" s="49" t="s">
        <v>6111</v>
      </c>
      <c r="H1310" s="49"/>
      <c r="I1310" s="38" t="s">
        <v>6237</v>
      </c>
      <c r="J1310" s="38" t="s">
        <v>6120</v>
      </c>
      <c r="K1310" s="38"/>
      <c r="L1310" s="38"/>
      <c r="M1310" s="38"/>
    </row>
    <row r="1311" spans="1:13" ht="28.5" x14ac:dyDescent="0.15">
      <c r="A1311" s="11" t="s">
        <v>6107</v>
      </c>
      <c r="B1311" s="11">
        <v>30</v>
      </c>
      <c r="C1311" s="26" t="s">
        <v>6252</v>
      </c>
      <c r="D1311" s="38" t="s">
        <v>6233</v>
      </c>
      <c r="E1311" s="38" t="s">
        <v>6238</v>
      </c>
      <c r="F1311" s="26" t="s">
        <v>448</v>
      </c>
      <c r="G1311" s="49" t="s">
        <v>6111</v>
      </c>
      <c r="H1311" s="49"/>
      <c r="I1311" s="38" t="s">
        <v>6239</v>
      </c>
      <c r="J1311" s="38" t="s">
        <v>6120</v>
      </c>
      <c r="K1311" s="38"/>
      <c r="L1311" s="38" t="s">
        <v>6227</v>
      </c>
      <c r="M1311" s="38"/>
    </row>
    <row r="1312" spans="1:13" ht="42" customHeight="1" x14ac:dyDescent="0.15">
      <c r="A1312" s="11" t="s">
        <v>6107</v>
      </c>
      <c r="B1312" s="11">
        <v>31</v>
      </c>
      <c r="C1312" s="26" t="s">
        <v>6252</v>
      </c>
      <c r="D1312" s="38" t="s">
        <v>6240</v>
      </c>
      <c r="E1312" s="38" t="s">
        <v>6241</v>
      </c>
      <c r="F1312" s="26" t="s">
        <v>448</v>
      </c>
      <c r="G1312" s="49" t="s">
        <v>6242</v>
      </c>
      <c r="H1312" s="49"/>
      <c r="I1312" s="38" t="s">
        <v>6243</v>
      </c>
      <c r="J1312" s="38" t="s">
        <v>6120</v>
      </c>
      <c r="K1312" s="38"/>
      <c r="L1312" s="38"/>
      <c r="M1312" s="38"/>
    </row>
    <row r="1313" spans="1:13" ht="57" customHeight="1" x14ac:dyDescent="0.15">
      <c r="A1313" s="11" t="s">
        <v>6107</v>
      </c>
      <c r="B1313" s="11">
        <v>32</v>
      </c>
      <c r="C1313" s="26" t="s">
        <v>6254</v>
      </c>
      <c r="D1313" s="38" t="s">
        <v>6244</v>
      </c>
      <c r="E1313" s="38" t="s">
        <v>6245</v>
      </c>
      <c r="F1313" s="26" t="s">
        <v>605</v>
      </c>
      <c r="G1313" s="49" t="s">
        <v>6118</v>
      </c>
      <c r="H1313" s="49" t="s">
        <v>612</v>
      </c>
      <c r="I1313" s="38" t="s">
        <v>6246</v>
      </c>
      <c r="J1313" s="38" t="s">
        <v>6120</v>
      </c>
      <c r="K1313" s="38"/>
      <c r="L1313" s="38" t="s">
        <v>6247</v>
      </c>
      <c r="M1313" s="38"/>
    </row>
    <row r="1314" spans="1:13" ht="49.5" customHeight="1" x14ac:dyDescent="0.15">
      <c r="A1314" s="11" t="s">
        <v>6107</v>
      </c>
      <c r="B1314" s="11">
        <v>33</v>
      </c>
      <c r="C1314" s="26" t="s">
        <v>6228</v>
      </c>
      <c r="D1314" s="53" t="s">
        <v>6248</v>
      </c>
      <c r="E1314" s="38" t="s">
        <v>6249</v>
      </c>
      <c r="F1314" s="11" t="s">
        <v>448</v>
      </c>
      <c r="G1314" s="53" t="s">
        <v>12</v>
      </c>
      <c r="H1314" s="53"/>
      <c r="I1314" s="53" t="s">
        <v>6250</v>
      </c>
      <c r="J1314" s="38" t="s">
        <v>6120</v>
      </c>
      <c r="K1314" s="53"/>
      <c r="L1314" s="53" t="s">
        <v>6251</v>
      </c>
      <c r="M1314" s="53"/>
    </row>
    <row r="1315" spans="1:13" ht="71.25" x14ac:dyDescent="0.15">
      <c r="A1315" s="32" t="s">
        <v>6255</v>
      </c>
      <c r="B1315" s="11">
        <v>1</v>
      </c>
      <c r="C1315" s="26" t="s">
        <v>6256</v>
      </c>
      <c r="D1315" s="38" t="s">
        <v>6257</v>
      </c>
      <c r="E1315" s="38" t="s">
        <v>6258</v>
      </c>
      <c r="F1315" s="26" t="s">
        <v>720</v>
      </c>
      <c r="G1315" s="49" t="s">
        <v>1169</v>
      </c>
      <c r="H1315" s="49"/>
      <c r="I1315" s="38" t="s">
        <v>8640</v>
      </c>
      <c r="J1315" s="38" t="s">
        <v>6120</v>
      </c>
      <c r="K1315" s="38" t="s">
        <v>6259</v>
      </c>
      <c r="L1315" s="38" t="s">
        <v>6260</v>
      </c>
      <c r="M1315" s="38"/>
    </row>
    <row r="1316" spans="1:13" ht="28.5" x14ac:dyDescent="0.15">
      <c r="A1316" s="32" t="s">
        <v>6255</v>
      </c>
      <c r="B1316" s="11">
        <v>2</v>
      </c>
      <c r="C1316" s="26" t="s">
        <v>6261</v>
      </c>
      <c r="D1316" s="38" t="s">
        <v>3141</v>
      </c>
      <c r="E1316" s="38" t="s">
        <v>6262</v>
      </c>
      <c r="F1316" s="26" t="s">
        <v>828</v>
      </c>
      <c r="G1316" s="49" t="s">
        <v>6125</v>
      </c>
      <c r="H1316" s="49"/>
      <c r="I1316" s="38" t="s">
        <v>6293</v>
      </c>
      <c r="J1316" s="38" t="s">
        <v>6120</v>
      </c>
      <c r="K1316" s="38"/>
      <c r="L1316" s="38" t="s">
        <v>6263</v>
      </c>
      <c r="M1316" s="38"/>
    </row>
    <row r="1317" spans="1:13" ht="57" x14ac:dyDescent="0.15">
      <c r="A1317" s="32" t="s">
        <v>6255</v>
      </c>
      <c r="B1317" s="11">
        <v>3</v>
      </c>
      <c r="C1317" s="26" t="s">
        <v>6264</v>
      </c>
      <c r="D1317" s="38" t="s">
        <v>6265</v>
      </c>
      <c r="E1317" s="38" t="s">
        <v>6266</v>
      </c>
      <c r="F1317" s="26" t="s">
        <v>828</v>
      </c>
      <c r="G1317" s="49" t="s">
        <v>12</v>
      </c>
      <c r="H1317" s="49"/>
      <c r="I1317" s="38" t="s">
        <v>6267</v>
      </c>
      <c r="J1317" s="38" t="s">
        <v>6268</v>
      </c>
      <c r="K1317" s="38" t="s">
        <v>6269</v>
      </c>
      <c r="L1317" s="38" t="s">
        <v>6270</v>
      </c>
      <c r="M1317" s="38"/>
    </row>
    <row r="1318" spans="1:13" ht="51.75" customHeight="1" x14ac:dyDescent="0.15">
      <c r="A1318" s="32" t="s">
        <v>6255</v>
      </c>
      <c r="B1318" s="11">
        <v>4</v>
      </c>
      <c r="C1318" s="26" t="s">
        <v>6271</v>
      </c>
      <c r="D1318" s="38" t="s">
        <v>6272</v>
      </c>
      <c r="E1318" s="38" t="s">
        <v>6273</v>
      </c>
      <c r="F1318" s="26" t="s">
        <v>720</v>
      </c>
      <c r="G1318" s="49" t="s">
        <v>1169</v>
      </c>
      <c r="H1318" s="49"/>
      <c r="I1318" s="38" t="s">
        <v>6274</v>
      </c>
      <c r="J1318" s="38" t="s">
        <v>979</v>
      </c>
      <c r="K1318" s="38" t="s">
        <v>6275</v>
      </c>
      <c r="L1318" s="38"/>
      <c r="M1318" s="38"/>
    </row>
    <row r="1319" spans="1:13" ht="85.5" x14ac:dyDescent="0.15">
      <c r="A1319" s="32" t="s">
        <v>6255</v>
      </c>
      <c r="B1319" s="11">
        <v>5</v>
      </c>
      <c r="C1319" s="26" t="s">
        <v>6271</v>
      </c>
      <c r="D1319" s="38" t="s">
        <v>6276</v>
      </c>
      <c r="E1319" s="38" t="s">
        <v>6277</v>
      </c>
      <c r="F1319" s="26" t="s">
        <v>3738</v>
      </c>
      <c r="G1319" s="49" t="s">
        <v>247</v>
      </c>
      <c r="H1319" s="49"/>
      <c r="I1319" s="38" t="s">
        <v>6294</v>
      </c>
      <c r="J1319" s="38" t="s">
        <v>6278</v>
      </c>
      <c r="K1319" s="38" t="s">
        <v>6279</v>
      </c>
      <c r="L1319" s="38" t="s">
        <v>6280</v>
      </c>
      <c r="M1319" s="38"/>
    </row>
    <row r="1320" spans="1:13" ht="57" x14ac:dyDescent="0.15">
      <c r="A1320" s="32" t="s">
        <v>6255</v>
      </c>
      <c r="B1320" s="11">
        <v>6</v>
      </c>
      <c r="C1320" s="26" t="s">
        <v>6271</v>
      </c>
      <c r="D1320" s="38" t="s">
        <v>6281</v>
      </c>
      <c r="E1320" s="38" t="s">
        <v>6282</v>
      </c>
      <c r="F1320" s="26" t="s">
        <v>6283</v>
      </c>
      <c r="G1320" s="49" t="s">
        <v>247</v>
      </c>
      <c r="H1320" s="49"/>
      <c r="I1320" s="38" t="s">
        <v>6284</v>
      </c>
      <c r="J1320" s="38" t="s">
        <v>6285</v>
      </c>
      <c r="K1320" s="38" t="s">
        <v>6286</v>
      </c>
      <c r="L1320" s="38" t="s">
        <v>6280</v>
      </c>
      <c r="M1320" s="38"/>
    </row>
    <row r="1321" spans="1:13" ht="71.25" x14ac:dyDescent="0.15">
      <c r="A1321" s="32" t="s">
        <v>6255</v>
      </c>
      <c r="B1321" s="11">
        <v>7</v>
      </c>
      <c r="C1321" s="26" t="s">
        <v>6271</v>
      </c>
      <c r="D1321" s="38" t="s">
        <v>6287</v>
      </c>
      <c r="E1321" s="38" t="s">
        <v>6288</v>
      </c>
      <c r="F1321" s="26" t="s">
        <v>558</v>
      </c>
      <c r="G1321" s="49" t="s">
        <v>247</v>
      </c>
      <c r="H1321" s="49"/>
      <c r="I1321" s="38" t="s">
        <v>6295</v>
      </c>
      <c r="J1321" s="38" t="s">
        <v>6289</v>
      </c>
      <c r="K1321" s="38" t="s">
        <v>6296</v>
      </c>
      <c r="L1321" s="38" t="s">
        <v>6280</v>
      </c>
      <c r="M1321" s="38"/>
    </row>
    <row r="1322" spans="1:13" ht="85.5" x14ac:dyDescent="0.15">
      <c r="A1322" s="32" t="s">
        <v>6255</v>
      </c>
      <c r="B1322" s="11">
        <v>8</v>
      </c>
      <c r="C1322" s="26" t="s">
        <v>6271</v>
      </c>
      <c r="D1322" s="38" t="s">
        <v>6290</v>
      </c>
      <c r="E1322" s="38" t="s">
        <v>6291</v>
      </c>
      <c r="F1322" s="26" t="s">
        <v>558</v>
      </c>
      <c r="G1322" s="49" t="s">
        <v>247</v>
      </c>
      <c r="H1322" s="49"/>
      <c r="I1322" s="38" t="s">
        <v>6297</v>
      </c>
      <c r="J1322" s="38" t="s">
        <v>8641</v>
      </c>
      <c r="K1322" s="38" t="s">
        <v>6292</v>
      </c>
      <c r="L1322" s="38" t="s">
        <v>6280</v>
      </c>
      <c r="M1322" s="38"/>
    </row>
    <row r="1323" spans="1:13" ht="74.25" customHeight="1" x14ac:dyDescent="0.15">
      <c r="A1323" s="11" t="s">
        <v>6298</v>
      </c>
      <c r="B1323" s="11">
        <v>1</v>
      </c>
      <c r="C1323" s="26" t="s">
        <v>6299</v>
      </c>
      <c r="D1323" s="38" t="s">
        <v>6300</v>
      </c>
      <c r="E1323" s="38" t="s">
        <v>6301</v>
      </c>
      <c r="F1323" s="26" t="s">
        <v>3185</v>
      </c>
      <c r="G1323" s="38" t="s">
        <v>6302</v>
      </c>
      <c r="H1323" s="38"/>
      <c r="I1323" s="38" t="s">
        <v>6303</v>
      </c>
      <c r="J1323" s="38" t="s">
        <v>6120</v>
      </c>
      <c r="K1323" s="38" t="s">
        <v>6304</v>
      </c>
      <c r="L1323" s="38" t="s">
        <v>6305</v>
      </c>
      <c r="M1323" s="38"/>
    </row>
    <row r="1324" spans="1:13" ht="71.25" customHeight="1" x14ac:dyDescent="0.15">
      <c r="A1324" s="11" t="s">
        <v>6298</v>
      </c>
      <c r="B1324" s="11">
        <v>2</v>
      </c>
      <c r="C1324" s="26" t="s">
        <v>6299</v>
      </c>
      <c r="D1324" s="38" t="s">
        <v>6306</v>
      </c>
      <c r="E1324" s="38" t="s">
        <v>6307</v>
      </c>
      <c r="F1324" s="26" t="s">
        <v>560</v>
      </c>
      <c r="G1324" s="38" t="s">
        <v>17</v>
      </c>
      <c r="H1324" s="38"/>
      <c r="I1324" s="38" t="s">
        <v>6308</v>
      </c>
      <c r="J1324" s="38" t="s">
        <v>6120</v>
      </c>
      <c r="K1324" s="38" t="s">
        <v>6309</v>
      </c>
      <c r="L1324" s="38" t="s">
        <v>6310</v>
      </c>
      <c r="M1324" s="38"/>
    </row>
    <row r="1325" spans="1:13" ht="57" x14ac:dyDescent="0.15">
      <c r="A1325" s="11" t="s">
        <v>6298</v>
      </c>
      <c r="B1325" s="11">
        <v>3</v>
      </c>
      <c r="C1325" s="26" t="s">
        <v>6299</v>
      </c>
      <c r="D1325" s="38" t="s">
        <v>6311</v>
      </c>
      <c r="E1325" s="38" t="s">
        <v>6312</v>
      </c>
      <c r="F1325" s="26" t="s">
        <v>560</v>
      </c>
      <c r="G1325" s="38" t="s">
        <v>6216</v>
      </c>
      <c r="H1325" s="38"/>
      <c r="I1325" s="38" t="s">
        <v>6313</v>
      </c>
      <c r="J1325" s="38" t="s">
        <v>6314</v>
      </c>
      <c r="K1325" s="38" t="s">
        <v>6315</v>
      </c>
      <c r="L1325" s="38" t="s">
        <v>6316</v>
      </c>
      <c r="M1325" s="38"/>
    </row>
    <row r="1326" spans="1:13" ht="68.25" customHeight="1" x14ac:dyDescent="0.15">
      <c r="A1326" s="11" t="s">
        <v>6298</v>
      </c>
      <c r="B1326" s="11">
        <v>4</v>
      </c>
      <c r="C1326" s="26" t="s">
        <v>6299</v>
      </c>
      <c r="D1326" s="38" t="s">
        <v>6317</v>
      </c>
      <c r="E1326" s="38" t="s">
        <v>6318</v>
      </c>
      <c r="F1326" s="26" t="s">
        <v>557</v>
      </c>
      <c r="G1326" s="38" t="s">
        <v>6319</v>
      </c>
      <c r="H1326" s="38"/>
      <c r="I1326" s="38" t="s">
        <v>6320</v>
      </c>
      <c r="J1326" s="38" t="s">
        <v>6321</v>
      </c>
      <c r="K1326" s="38" t="s">
        <v>6322</v>
      </c>
      <c r="L1326" s="38" t="s">
        <v>6323</v>
      </c>
      <c r="M1326" s="26" t="s">
        <v>1586</v>
      </c>
    </row>
    <row r="1327" spans="1:13" ht="104.25" customHeight="1" x14ac:dyDescent="0.15">
      <c r="A1327" s="32" t="s">
        <v>6298</v>
      </c>
      <c r="B1327" s="11">
        <v>5</v>
      </c>
      <c r="C1327" s="18" t="s">
        <v>6324</v>
      </c>
      <c r="D1327" s="37" t="s">
        <v>6325</v>
      </c>
      <c r="E1327" s="37" t="s">
        <v>6549</v>
      </c>
      <c r="F1327" s="18" t="s">
        <v>558</v>
      </c>
      <c r="G1327" s="37" t="s">
        <v>6550</v>
      </c>
      <c r="H1327" s="9" t="s">
        <v>612</v>
      </c>
      <c r="I1327" s="37" t="s">
        <v>6326</v>
      </c>
      <c r="J1327" s="37" t="s">
        <v>6120</v>
      </c>
      <c r="K1327" s="37" t="s">
        <v>6551</v>
      </c>
      <c r="L1327" s="37" t="s">
        <v>6552</v>
      </c>
      <c r="M1327" s="37"/>
    </row>
    <row r="1328" spans="1:13" ht="66.75" customHeight="1" x14ac:dyDescent="0.15">
      <c r="A1328" s="32" t="s">
        <v>6298</v>
      </c>
      <c r="B1328" s="11">
        <v>6</v>
      </c>
      <c r="C1328" s="18" t="s">
        <v>6324</v>
      </c>
      <c r="D1328" s="37" t="s">
        <v>6327</v>
      </c>
      <c r="E1328" s="37" t="s">
        <v>6328</v>
      </c>
      <c r="F1328" s="18" t="s">
        <v>558</v>
      </c>
      <c r="G1328" s="37" t="s">
        <v>6553</v>
      </c>
      <c r="H1328" s="9" t="s">
        <v>612</v>
      </c>
      <c r="I1328" s="37" t="s">
        <v>6329</v>
      </c>
      <c r="J1328" s="37" t="s">
        <v>6120</v>
      </c>
      <c r="K1328" s="37" t="s">
        <v>6330</v>
      </c>
      <c r="L1328" s="37" t="s">
        <v>6331</v>
      </c>
      <c r="M1328" s="37"/>
    </row>
    <row r="1329" spans="1:13" ht="42.75" x14ac:dyDescent="0.15">
      <c r="A1329" s="32" t="s">
        <v>6298</v>
      </c>
      <c r="B1329" s="11">
        <v>7</v>
      </c>
      <c r="C1329" s="18" t="s">
        <v>6332</v>
      </c>
      <c r="D1329" s="37" t="s">
        <v>6333</v>
      </c>
      <c r="E1329" s="37" t="s">
        <v>6334</v>
      </c>
      <c r="F1329" s="18" t="s">
        <v>6335</v>
      </c>
      <c r="G1329" s="37" t="s">
        <v>6336</v>
      </c>
      <c r="H1329" s="9" t="s">
        <v>612</v>
      </c>
      <c r="I1329" s="37" t="s">
        <v>6337</v>
      </c>
      <c r="J1329" s="37" t="s">
        <v>6120</v>
      </c>
      <c r="K1329" s="37" t="s">
        <v>6338</v>
      </c>
      <c r="L1329" s="37" t="s">
        <v>6339</v>
      </c>
      <c r="M1329" s="37"/>
    </row>
    <row r="1330" spans="1:13" ht="42.75" x14ac:dyDescent="0.15">
      <c r="A1330" s="32" t="s">
        <v>6298</v>
      </c>
      <c r="B1330" s="11">
        <v>8</v>
      </c>
      <c r="C1330" s="18" t="s">
        <v>6332</v>
      </c>
      <c r="D1330" s="37" t="s">
        <v>6340</v>
      </c>
      <c r="E1330" s="37" t="s">
        <v>6341</v>
      </c>
      <c r="F1330" s="18" t="s">
        <v>6342</v>
      </c>
      <c r="G1330" s="37" t="s">
        <v>6216</v>
      </c>
      <c r="H1330" s="9" t="s">
        <v>6343</v>
      </c>
      <c r="I1330" s="37" t="s">
        <v>6326</v>
      </c>
      <c r="J1330" s="37" t="s">
        <v>6344</v>
      </c>
      <c r="K1330" s="37" t="s">
        <v>6554</v>
      </c>
      <c r="L1330" s="37" t="s">
        <v>6555</v>
      </c>
      <c r="M1330" s="37"/>
    </row>
    <row r="1331" spans="1:13" ht="57" x14ac:dyDescent="0.15">
      <c r="A1331" s="32" t="s">
        <v>6298</v>
      </c>
      <c r="B1331" s="11">
        <v>9</v>
      </c>
      <c r="C1331" s="18" t="s">
        <v>6345</v>
      </c>
      <c r="D1331" s="37" t="s">
        <v>6346</v>
      </c>
      <c r="E1331" s="37" t="s">
        <v>6347</v>
      </c>
      <c r="F1331" s="18" t="s">
        <v>6342</v>
      </c>
      <c r="G1331" s="37" t="s">
        <v>6553</v>
      </c>
      <c r="H1331" s="37" t="s">
        <v>6348</v>
      </c>
      <c r="I1331" s="37" t="s">
        <v>6349</v>
      </c>
      <c r="J1331" s="37" t="s">
        <v>6120</v>
      </c>
      <c r="K1331" s="37" t="s">
        <v>6350</v>
      </c>
      <c r="L1331" s="37" t="s">
        <v>6351</v>
      </c>
      <c r="M1331" s="37"/>
    </row>
    <row r="1332" spans="1:13" ht="42.75" x14ac:dyDescent="0.15">
      <c r="A1332" s="32" t="s">
        <v>6298</v>
      </c>
      <c r="B1332" s="11">
        <v>10</v>
      </c>
      <c r="C1332" s="18" t="s">
        <v>6345</v>
      </c>
      <c r="D1332" s="37" t="s">
        <v>6556</v>
      </c>
      <c r="E1332" s="37" t="s">
        <v>6352</v>
      </c>
      <c r="F1332" s="18" t="s">
        <v>6342</v>
      </c>
      <c r="G1332" s="37" t="s">
        <v>6216</v>
      </c>
      <c r="H1332" s="9" t="s">
        <v>612</v>
      </c>
      <c r="I1332" s="37" t="s">
        <v>6353</v>
      </c>
      <c r="J1332" s="37" t="s">
        <v>6120</v>
      </c>
      <c r="K1332" s="37" t="s">
        <v>6354</v>
      </c>
      <c r="L1332" s="37" t="s">
        <v>6355</v>
      </c>
      <c r="M1332" s="37"/>
    </row>
    <row r="1333" spans="1:13" ht="90.75" customHeight="1" x14ac:dyDescent="0.15">
      <c r="A1333" s="11" t="s">
        <v>6298</v>
      </c>
      <c r="B1333" s="11">
        <v>11</v>
      </c>
      <c r="C1333" s="26" t="s">
        <v>6357</v>
      </c>
      <c r="D1333" s="53" t="s">
        <v>6358</v>
      </c>
      <c r="E1333" s="38" t="s">
        <v>6359</v>
      </c>
      <c r="F1333" s="26" t="s">
        <v>6360</v>
      </c>
      <c r="G1333" s="53" t="s">
        <v>13</v>
      </c>
      <c r="H1333" s="53"/>
      <c r="I1333" s="38" t="s">
        <v>6361</v>
      </c>
      <c r="J1333" s="38" t="s">
        <v>6120</v>
      </c>
      <c r="K1333" s="38" t="s">
        <v>6362</v>
      </c>
      <c r="L1333" s="53" t="s">
        <v>6363</v>
      </c>
      <c r="M1333" s="53"/>
    </row>
    <row r="1334" spans="1:13" ht="81" customHeight="1" x14ac:dyDescent="0.15">
      <c r="A1334" s="11" t="s">
        <v>6298</v>
      </c>
      <c r="B1334" s="11">
        <v>12</v>
      </c>
      <c r="C1334" s="26" t="s">
        <v>6357</v>
      </c>
      <c r="D1334" s="53" t="s">
        <v>6358</v>
      </c>
      <c r="E1334" s="38" t="s">
        <v>6364</v>
      </c>
      <c r="F1334" s="26" t="s">
        <v>6365</v>
      </c>
      <c r="G1334" s="53" t="s">
        <v>13</v>
      </c>
      <c r="H1334" s="53"/>
      <c r="I1334" s="38" t="s">
        <v>6366</v>
      </c>
      <c r="J1334" s="38" t="s">
        <v>6120</v>
      </c>
      <c r="K1334" s="38" t="s">
        <v>6362</v>
      </c>
      <c r="L1334" s="53" t="s">
        <v>6363</v>
      </c>
      <c r="M1334" s="53"/>
    </row>
    <row r="1335" spans="1:13" ht="72.75" customHeight="1" x14ac:dyDescent="0.15">
      <c r="A1335" s="11" t="s">
        <v>6298</v>
      </c>
      <c r="B1335" s="11">
        <v>13</v>
      </c>
      <c r="C1335" s="26" t="s">
        <v>6367</v>
      </c>
      <c r="D1335" s="38" t="s">
        <v>6368</v>
      </c>
      <c r="E1335" s="38" t="s">
        <v>6369</v>
      </c>
      <c r="F1335" s="26" t="s">
        <v>6370</v>
      </c>
      <c r="G1335" s="38" t="s">
        <v>6371</v>
      </c>
      <c r="H1335" s="38"/>
      <c r="I1335" s="38" t="s">
        <v>6372</v>
      </c>
      <c r="J1335" s="38" t="s">
        <v>6120</v>
      </c>
      <c r="K1335" s="38" t="s">
        <v>6373</v>
      </c>
      <c r="L1335" s="38" t="s">
        <v>6374</v>
      </c>
      <c r="M1335" s="38"/>
    </row>
    <row r="1336" spans="1:13" ht="54" customHeight="1" x14ac:dyDescent="0.15">
      <c r="A1336" s="11" t="s">
        <v>6298</v>
      </c>
      <c r="B1336" s="11">
        <v>14</v>
      </c>
      <c r="C1336" s="26" t="s">
        <v>6367</v>
      </c>
      <c r="D1336" s="38" t="s">
        <v>6375</v>
      </c>
      <c r="E1336" s="38" t="s">
        <v>6376</v>
      </c>
      <c r="F1336" s="26" t="s">
        <v>6377</v>
      </c>
      <c r="G1336" s="38" t="s">
        <v>6378</v>
      </c>
      <c r="H1336" s="38"/>
      <c r="I1336" s="38" t="s">
        <v>6379</v>
      </c>
      <c r="J1336" s="38" t="s">
        <v>6120</v>
      </c>
      <c r="K1336" s="38" t="s">
        <v>6380</v>
      </c>
      <c r="L1336" s="38" t="s">
        <v>6374</v>
      </c>
      <c r="M1336" s="38"/>
    </row>
    <row r="1337" spans="1:13" ht="46.5" customHeight="1" x14ac:dyDescent="0.15">
      <c r="A1337" s="11" t="s">
        <v>6298</v>
      </c>
      <c r="B1337" s="11">
        <v>15</v>
      </c>
      <c r="C1337" s="26" t="s">
        <v>6367</v>
      </c>
      <c r="D1337" s="38" t="s">
        <v>6375</v>
      </c>
      <c r="E1337" s="38" t="s">
        <v>6381</v>
      </c>
      <c r="F1337" s="26" t="s">
        <v>6377</v>
      </c>
      <c r="G1337" s="38" t="s">
        <v>6382</v>
      </c>
      <c r="H1337" s="38"/>
      <c r="I1337" s="38" t="s">
        <v>6383</v>
      </c>
      <c r="J1337" s="38" t="s">
        <v>6120</v>
      </c>
      <c r="K1337" s="38" t="s">
        <v>6384</v>
      </c>
      <c r="L1337" s="38" t="s">
        <v>6385</v>
      </c>
      <c r="M1337" s="38"/>
    </row>
    <row r="1338" spans="1:13" ht="42.75" x14ac:dyDescent="0.15">
      <c r="A1338" s="11" t="s">
        <v>6298</v>
      </c>
      <c r="B1338" s="11">
        <v>16</v>
      </c>
      <c r="C1338" s="26" t="s">
        <v>6367</v>
      </c>
      <c r="D1338" s="38" t="s">
        <v>6375</v>
      </c>
      <c r="E1338" s="38" t="s">
        <v>6386</v>
      </c>
      <c r="F1338" s="26" t="s">
        <v>6377</v>
      </c>
      <c r="G1338" s="38" t="s">
        <v>6382</v>
      </c>
      <c r="H1338" s="38"/>
      <c r="I1338" s="38" t="s">
        <v>6387</v>
      </c>
      <c r="J1338" s="38" t="s">
        <v>6120</v>
      </c>
      <c r="K1338" s="38" t="s">
        <v>6388</v>
      </c>
      <c r="L1338" s="38" t="s">
        <v>6385</v>
      </c>
      <c r="M1338" s="38"/>
    </row>
    <row r="1339" spans="1:13" ht="80.25" customHeight="1" x14ac:dyDescent="0.15">
      <c r="A1339" s="11" t="s">
        <v>6298</v>
      </c>
      <c r="B1339" s="11">
        <v>17</v>
      </c>
      <c r="C1339" s="26" t="s">
        <v>6389</v>
      </c>
      <c r="D1339" s="38" t="s">
        <v>6390</v>
      </c>
      <c r="E1339" s="38" t="s">
        <v>6557</v>
      </c>
      <c r="F1339" s="26" t="s">
        <v>6365</v>
      </c>
      <c r="G1339" s="38" t="s">
        <v>6356</v>
      </c>
      <c r="H1339" s="38"/>
      <c r="I1339" s="38" t="s">
        <v>6391</v>
      </c>
      <c r="J1339" s="38" t="s">
        <v>6120</v>
      </c>
      <c r="K1339" s="38"/>
      <c r="L1339" s="38"/>
      <c r="M1339" s="38"/>
    </row>
    <row r="1340" spans="1:13" ht="80.25" customHeight="1" x14ac:dyDescent="0.15">
      <c r="A1340" s="11" t="s">
        <v>6298</v>
      </c>
      <c r="B1340" s="11">
        <v>18</v>
      </c>
      <c r="C1340" s="26" t="s">
        <v>6389</v>
      </c>
      <c r="D1340" s="38" t="s">
        <v>6392</v>
      </c>
      <c r="E1340" s="38" t="s">
        <v>6558</v>
      </c>
      <c r="F1340" s="26" t="s">
        <v>6365</v>
      </c>
      <c r="G1340" s="38" t="s">
        <v>6393</v>
      </c>
      <c r="H1340" s="38"/>
      <c r="I1340" s="38" t="s">
        <v>6394</v>
      </c>
      <c r="J1340" s="38" t="s">
        <v>6120</v>
      </c>
      <c r="K1340" s="38" t="s">
        <v>6395</v>
      </c>
      <c r="L1340" s="38" t="s">
        <v>6396</v>
      </c>
      <c r="M1340" s="38"/>
    </row>
    <row r="1341" spans="1:13" ht="28.5" x14ac:dyDescent="0.15">
      <c r="A1341" s="11" t="s">
        <v>6298</v>
      </c>
      <c r="B1341" s="11">
        <v>19</v>
      </c>
      <c r="C1341" s="26" t="s">
        <v>6389</v>
      </c>
      <c r="D1341" s="38" t="s">
        <v>6397</v>
      </c>
      <c r="E1341" s="38" t="s">
        <v>6398</v>
      </c>
      <c r="F1341" s="26" t="s">
        <v>6365</v>
      </c>
      <c r="G1341" s="38" t="s">
        <v>17</v>
      </c>
      <c r="H1341" s="38"/>
      <c r="I1341" s="38" t="s">
        <v>6394</v>
      </c>
      <c r="J1341" s="38" t="s">
        <v>6120</v>
      </c>
      <c r="K1341" s="38"/>
      <c r="L1341" s="38"/>
      <c r="M1341" s="38"/>
    </row>
    <row r="1342" spans="1:13" ht="55.5" customHeight="1" x14ac:dyDescent="0.15">
      <c r="A1342" s="11" t="s">
        <v>6298</v>
      </c>
      <c r="B1342" s="11">
        <v>20</v>
      </c>
      <c r="C1342" s="26" t="s">
        <v>6399</v>
      </c>
      <c r="D1342" s="38" t="s">
        <v>6400</v>
      </c>
      <c r="E1342" s="38" t="s">
        <v>6401</v>
      </c>
      <c r="F1342" s="26" t="s">
        <v>6377</v>
      </c>
      <c r="G1342" s="38" t="s">
        <v>6336</v>
      </c>
      <c r="H1342" s="38"/>
      <c r="I1342" s="38" t="s">
        <v>6402</v>
      </c>
      <c r="J1342" s="38" t="s">
        <v>6120</v>
      </c>
      <c r="K1342" s="38"/>
      <c r="L1342" s="38"/>
      <c r="M1342" s="38"/>
    </row>
    <row r="1343" spans="1:13" ht="54.75" customHeight="1" x14ac:dyDescent="0.15">
      <c r="A1343" s="11" t="s">
        <v>6298</v>
      </c>
      <c r="B1343" s="11">
        <v>21</v>
      </c>
      <c r="C1343" s="26" t="s">
        <v>6399</v>
      </c>
      <c r="D1343" s="38" t="s">
        <v>6403</v>
      </c>
      <c r="E1343" s="38" t="s">
        <v>6404</v>
      </c>
      <c r="F1343" s="26" t="s">
        <v>6377</v>
      </c>
      <c r="G1343" s="38" t="s">
        <v>6111</v>
      </c>
      <c r="H1343" s="38"/>
      <c r="I1343" s="38" t="s">
        <v>6405</v>
      </c>
      <c r="J1343" s="38" t="s">
        <v>6120</v>
      </c>
      <c r="K1343" s="38" t="s">
        <v>6406</v>
      </c>
      <c r="L1343" s="38" t="s">
        <v>6407</v>
      </c>
      <c r="M1343" s="38"/>
    </row>
    <row r="1344" spans="1:13" ht="85.5" x14ac:dyDescent="0.15">
      <c r="A1344" s="11" t="s">
        <v>6298</v>
      </c>
      <c r="B1344" s="11">
        <v>22</v>
      </c>
      <c r="C1344" s="26" t="s">
        <v>6408</v>
      </c>
      <c r="D1344" s="38" t="s">
        <v>6409</v>
      </c>
      <c r="E1344" s="38" t="s">
        <v>6410</v>
      </c>
      <c r="F1344" s="26" t="s">
        <v>6411</v>
      </c>
      <c r="G1344" s="38" t="s">
        <v>6412</v>
      </c>
      <c r="H1344" s="38"/>
      <c r="I1344" s="38" t="s">
        <v>6413</v>
      </c>
      <c r="J1344" s="38" t="s">
        <v>6120</v>
      </c>
      <c r="K1344" s="38" t="s">
        <v>6414</v>
      </c>
      <c r="L1344" s="38" t="s">
        <v>6415</v>
      </c>
      <c r="M1344" s="26" t="s">
        <v>6416</v>
      </c>
    </row>
    <row r="1345" spans="1:13" ht="86.25" customHeight="1" x14ac:dyDescent="0.15">
      <c r="A1345" s="11" t="s">
        <v>6298</v>
      </c>
      <c r="B1345" s="11">
        <v>23</v>
      </c>
      <c r="C1345" s="26" t="s">
        <v>6417</v>
      </c>
      <c r="D1345" s="38" t="s">
        <v>6418</v>
      </c>
      <c r="E1345" s="38" t="s">
        <v>6419</v>
      </c>
      <c r="F1345" s="26" t="s">
        <v>6420</v>
      </c>
      <c r="G1345" s="38" t="s">
        <v>6421</v>
      </c>
      <c r="H1345" s="38"/>
      <c r="I1345" s="38" t="s">
        <v>6422</v>
      </c>
      <c r="J1345" s="38" t="s">
        <v>6120</v>
      </c>
      <c r="K1345" s="38"/>
      <c r="L1345" s="38" t="s">
        <v>6423</v>
      </c>
      <c r="M1345" s="38"/>
    </row>
    <row r="1346" spans="1:13" ht="156.75" x14ac:dyDescent="0.15">
      <c r="A1346" s="11" t="s">
        <v>6298</v>
      </c>
      <c r="B1346" s="11">
        <v>24</v>
      </c>
      <c r="C1346" s="26" t="s">
        <v>6417</v>
      </c>
      <c r="D1346" s="38" t="s">
        <v>6424</v>
      </c>
      <c r="E1346" s="38" t="s">
        <v>6425</v>
      </c>
      <c r="F1346" s="26" t="s">
        <v>6420</v>
      </c>
      <c r="G1346" s="38" t="s">
        <v>6125</v>
      </c>
      <c r="H1346" s="38"/>
      <c r="I1346" s="38" t="s">
        <v>6426</v>
      </c>
      <c r="J1346" s="38" t="s">
        <v>6120</v>
      </c>
      <c r="K1346" s="38"/>
      <c r="L1346" s="38"/>
      <c r="M1346" s="38"/>
    </row>
    <row r="1347" spans="1:13" ht="50.25" customHeight="1" x14ac:dyDescent="0.15">
      <c r="A1347" s="11" t="s">
        <v>6298</v>
      </c>
      <c r="B1347" s="11">
        <v>25</v>
      </c>
      <c r="C1347" s="18" t="s">
        <v>6559</v>
      </c>
      <c r="D1347" s="38" t="s">
        <v>6560</v>
      </c>
      <c r="E1347" s="38" t="s">
        <v>6427</v>
      </c>
      <c r="F1347" s="26" t="s">
        <v>6420</v>
      </c>
      <c r="G1347" s="38" t="s">
        <v>6111</v>
      </c>
      <c r="H1347" s="38"/>
      <c r="I1347" s="38" t="s">
        <v>6428</v>
      </c>
      <c r="J1347" s="86" t="s">
        <v>6429</v>
      </c>
      <c r="K1347" s="38"/>
      <c r="L1347" s="38" t="s">
        <v>6430</v>
      </c>
      <c r="M1347" s="38"/>
    </row>
    <row r="1348" spans="1:13" ht="80.25" customHeight="1" x14ac:dyDescent="0.15">
      <c r="A1348" s="11" t="s">
        <v>6298</v>
      </c>
      <c r="B1348" s="11">
        <v>26</v>
      </c>
      <c r="C1348" s="18" t="s">
        <v>6559</v>
      </c>
      <c r="D1348" s="38" t="s">
        <v>6431</v>
      </c>
      <c r="E1348" s="38" t="s">
        <v>6432</v>
      </c>
      <c r="F1348" s="26" t="s">
        <v>6420</v>
      </c>
      <c r="G1348" s="38" t="s">
        <v>6433</v>
      </c>
      <c r="H1348" s="38"/>
      <c r="I1348" s="38" t="s">
        <v>6434</v>
      </c>
      <c r="J1348" s="38" t="s">
        <v>6120</v>
      </c>
      <c r="K1348" s="38"/>
      <c r="L1348" s="38" t="s">
        <v>6435</v>
      </c>
      <c r="M1348" s="38"/>
    </row>
    <row r="1349" spans="1:13" ht="88.5" customHeight="1" x14ac:dyDescent="0.15">
      <c r="A1349" s="11" t="s">
        <v>6298</v>
      </c>
      <c r="B1349" s="11">
        <v>27</v>
      </c>
      <c r="C1349" s="18" t="s">
        <v>6559</v>
      </c>
      <c r="D1349" s="38" t="s">
        <v>6436</v>
      </c>
      <c r="E1349" s="38" t="s">
        <v>6437</v>
      </c>
      <c r="F1349" s="26" t="s">
        <v>6420</v>
      </c>
      <c r="G1349" s="38" t="s">
        <v>6433</v>
      </c>
      <c r="H1349" s="38"/>
      <c r="I1349" s="38" t="s">
        <v>6438</v>
      </c>
      <c r="J1349" s="38" t="s">
        <v>6120</v>
      </c>
      <c r="K1349" s="38"/>
      <c r="L1349" s="38" t="s">
        <v>6439</v>
      </c>
      <c r="M1349" s="38"/>
    </row>
    <row r="1350" spans="1:13" ht="57" x14ac:dyDescent="0.15">
      <c r="A1350" s="11" t="s">
        <v>6298</v>
      </c>
      <c r="B1350" s="11">
        <v>28</v>
      </c>
      <c r="C1350" s="18" t="s">
        <v>6559</v>
      </c>
      <c r="D1350" s="38" t="s">
        <v>6436</v>
      </c>
      <c r="E1350" s="38" t="s">
        <v>6440</v>
      </c>
      <c r="F1350" s="26" t="s">
        <v>6420</v>
      </c>
      <c r="G1350" s="38" t="s">
        <v>6433</v>
      </c>
      <c r="H1350" s="38"/>
      <c r="I1350" s="38" t="s">
        <v>6561</v>
      </c>
      <c r="J1350" s="38" t="s">
        <v>6120</v>
      </c>
      <c r="K1350" s="38"/>
      <c r="L1350" s="38" t="s">
        <v>6439</v>
      </c>
      <c r="M1350" s="38"/>
    </row>
    <row r="1351" spans="1:13" ht="57" x14ac:dyDescent="0.15">
      <c r="A1351" s="11" t="s">
        <v>6298</v>
      </c>
      <c r="B1351" s="11">
        <v>29</v>
      </c>
      <c r="C1351" s="18" t="s">
        <v>6559</v>
      </c>
      <c r="D1351" s="38" t="s">
        <v>6436</v>
      </c>
      <c r="E1351" s="38" t="s">
        <v>6441</v>
      </c>
      <c r="F1351" s="26" t="s">
        <v>6420</v>
      </c>
      <c r="G1351" s="38" t="s">
        <v>6433</v>
      </c>
      <c r="H1351" s="38"/>
      <c r="I1351" s="38" t="s">
        <v>6442</v>
      </c>
      <c r="J1351" s="38" t="s">
        <v>6120</v>
      </c>
      <c r="K1351" s="38"/>
      <c r="L1351" s="38" t="s">
        <v>6439</v>
      </c>
      <c r="M1351" s="38"/>
    </row>
    <row r="1352" spans="1:13" ht="57" x14ac:dyDescent="0.15">
      <c r="A1352" s="32" t="s">
        <v>6298</v>
      </c>
      <c r="B1352" s="11">
        <v>30</v>
      </c>
      <c r="C1352" s="18" t="s">
        <v>6559</v>
      </c>
      <c r="D1352" s="37" t="s">
        <v>6436</v>
      </c>
      <c r="E1352" s="37" t="s">
        <v>6443</v>
      </c>
      <c r="F1352" s="18" t="s">
        <v>6420</v>
      </c>
      <c r="G1352" s="37" t="s">
        <v>6433</v>
      </c>
      <c r="H1352" s="37"/>
      <c r="I1352" s="37" t="s">
        <v>6444</v>
      </c>
      <c r="J1352" s="37" t="s">
        <v>6120</v>
      </c>
      <c r="K1352" s="37"/>
      <c r="L1352" s="37" t="s">
        <v>6439</v>
      </c>
      <c r="M1352" s="37"/>
    </row>
    <row r="1353" spans="1:13" ht="90" customHeight="1" x14ac:dyDescent="0.15">
      <c r="A1353" s="32" t="s">
        <v>6298</v>
      </c>
      <c r="B1353" s="11">
        <v>31</v>
      </c>
      <c r="C1353" s="18" t="s">
        <v>6559</v>
      </c>
      <c r="D1353" s="37" t="s">
        <v>6436</v>
      </c>
      <c r="E1353" s="37" t="s">
        <v>6445</v>
      </c>
      <c r="F1353" s="18" t="s">
        <v>6420</v>
      </c>
      <c r="G1353" s="37" t="s">
        <v>6433</v>
      </c>
      <c r="H1353" s="37"/>
      <c r="I1353" s="37" t="s">
        <v>6446</v>
      </c>
      <c r="J1353" s="37" t="s">
        <v>6120</v>
      </c>
      <c r="K1353" s="37"/>
      <c r="L1353" s="37" t="s">
        <v>6439</v>
      </c>
      <c r="M1353" s="37"/>
    </row>
    <row r="1354" spans="1:13" ht="93.75" customHeight="1" x14ac:dyDescent="0.15">
      <c r="A1354" s="11" t="s">
        <v>6298</v>
      </c>
      <c r="B1354" s="11">
        <v>32</v>
      </c>
      <c r="C1354" s="18" t="s">
        <v>6559</v>
      </c>
      <c r="D1354" s="38" t="s">
        <v>6436</v>
      </c>
      <c r="E1354" s="38" t="s">
        <v>6447</v>
      </c>
      <c r="F1354" s="26" t="s">
        <v>6420</v>
      </c>
      <c r="G1354" s="38" t="s">
        <v>6433</v>
      </c>
      <c r="H1354" s="38"/>
      <c r="I1354" s="38" t="s">
        <v>6448</v>
      </c>
      <c r="J1354" s="83">
        <v>42791</v>
      </c>
      <c r="K1354" s="38"/>
      <c r="L1354" s="37" t="s">
        <v>6449</v>
      </c>
      <c r="M1354" s="38"/>
    </row>
    <row r="1355" spans="1:13" ht="28.5" x14ac:dyDescent="0.15">
      <c r="A1355" s="11" t="s">
        <v>6298</v>
      </c>
      <c r="B1355" s="11">
        <v>33</v>
      </c>
      <c r="C1355" s="26" t="s">
        <v>6450</v>
      </c>
      <c r="D1355" s="38" t="s">
        <v>6451</v>
      </c>
      <c r="E1355" s="38" t="s">
        <v>6452</v>
      </c>
      <c r="F1355" s="26" t="s">
        <v>6453</v>
      </c>
      <c r="G1355" s="38" t="s">
        <v>17</v>
      </c>
      <c r="H1355" s="38"/>
      <c r="I1355" s="38" t="s">
        <v>6454</v>
      </c>
      <c r="J1355" s="38" t="s">
        <v>6120</v>
      </c>
      <c r="K1355" s="38"/>
      <c r="L1355" s="38"/>
      <c r="M1355" s="38"/>
    </row>
    <row r="1356" spans="1:13" ht="69.75" customHeight="1" x14ac:dyDescent="0.15">
      <c r="A1356" s="11" t="s">
        <v>6298</v>
      </c>
      <c r="B1356" s="11">
        <v>34</v>
      </c>
      <c r="C1356" s="26" t="s">
        <v>6450</v>
      </c>
      <c r="D1356" s="38" t="s">
        <v>6455</v>
      </c>
      <c r="E1356" s="38" t="s">
        <v>6456</v>
      </c>
      <c r="F1356" s="26" t="s">
        <v>6457</v>
      </c>
      <c r="G1356" s="38" t="s">
        <v>52</v>
      </c>
      <c r="H1356" s="38"/>
      <c r="I1356" s="38" t="s">
        <v>6458</v>
      </c>
      <c r="J1356" s="38" t="s">
        <v>6120</v>
      </c>
      <c r="K1356" s="38"/>
      <c r="L1356" s="38"/>
      <c r="M1356" s="38"/>
    </row>
    <row r="1357" spans="1:13" ht="131.25" customHeight="1" x14ac:dyDescent="0.15">
      <c r="A1357" s="11" t="s">
        <v>6298</v>
      </c>
      <c r="B1357" s="11">
        <v>35</v>
      </c>
      <c r="C1357" s="26" t="s">
        <v>6459</v>
      </c>
      <c r="D1357" s="38" t="s">
        <v>6460</v>
      </c>
      <c r="E1357" s="38" t="s">
        <v>6461</v>
      </c>
      <c r="F1357" s="26" t="s">
        <v>6365</v>
      </c>
      <c r="G1357" s="38" t="s">
        <v>6462</v>
      </c>
      <c r="H1357" s="38"/>
      <c r="I1357" s="38" t="s">
        <v>6463</v>
      </c>
      <c r="J1357" s="38" t="s">
        <v>6120</v>
      </c>
      <c r="K1357" s="38"/>
      <c r="L1357" s="38" t="s">
        <v>6464</v>
      </c>
      <c r="M1357" s="38"/>
    </row>
    <row r="1358" spans="1:13" ht="71.25" x14ac:dyDescent="0.15">
      <c r="A1358" s="11" t="s">
        <v>6298</v>
      </c>
      <c r="B1358" s="11">
        <v>36</v>
      </c>
      <c r="C1358" s="26" t="s">
        <v>6465</v>
      </c>
      <c r="D1358" s="49" t="s">
        <v>6466</v>
      </c>
      <c r="E1358" s="38" t="s">
        <v>6467</v>
      </c>
      <c r="F1358" s="26" t="s">
        <v>6468</v>
      </c>
      <c r="G1358" s="26" t="s">
        <v>610</v>
      </c>
      <c r="H1358" s="26"/>
      <c r="I1358" s="26" t="s">
        <v>6469</v>
      </c>
      <c r="J1358" s="38" t="s">
        <v>6470</v>
      </c>
      <c r="K1358" s="38" t="s">
        <v>6471</v>
      </c>
      <c r="L1358" s="38" t="s">
        <v>6472</v>
      </c>
      <c r="M1358" s="38"/>
    </row>
    <row r="1359" spans="1:13" ht="71.25" x14ac:dyDescent="0.15">
      <c r="A1359" s="11" t="s">
        <v>6298</v>
      </c>
      <c r="B1359" s="11">
        <v>37</v>
      </c>
      <c r="C1359" s="26" t="s">
        <v>6465</v>
      </c>
      <c r="D1359" s="49" t="s">
        <v>6473</v>
      </c>
      <c r="E1359" s="38" t="s">
        <v>6467</v>
      </c>
      <c r="F1359" s="26" t="s">
        <v>6468</v>
      </c>
      <c r="G1359" s="26" t="s">
        <v>610</v>
      </c>
      <c r="H1359" s="26"/>
      <c r="I1359" s="26" t="s">
        <v>6469</v>
      </c>
      <c r="J1359" s="38" t="s">
        <v>6474</v>
      </c>
      <c r="K1359" s="38" t="s">
        <v>6471</v>
      </c>
      <c r="L1359" s="38" t="s">
        <v>6472</v>
      </c>
      <c r="M1359" s="38"/>
    </row>
    <row r="1360" spans="1:13" ht="60.75" customHeight="1" x14ac:dyDescent="0.15">
      <c r="A1360" s="11" t="s">
        <v>6298</v>
      </c>
      <c r="B1360" s="11">
        <v>38</v>
      </c>
      <c r="C1360" s="26" t="s">
        <v>6465</v>
      </c>
      <c r="D1360" s="49" t="s">
        <v>6475</v>
      </c>
      <c r="E1360" s="38" t="s">
        <v>6476</v>
      </c>
      <c r="F1360" s="26" t="s">
        <v>6468</v>
      </c>
      <c r="G1360" s="26" t="s">
        <v>610</v>
      </c>
      <c r="H1360" s="26"/>
      <c r="I1360" s="26" t="s">
        <v>6477</v>
      </c>
      <c r="J1360" s="38" t="s">
        <v>6478</v>
      </c>
      <c r="K1360" s="38" t="s">
        <v>6479</v>
      </c>
      <c r="L1360" s="38" t="s">
        <v>6472</v>
      </c>
      <c r="M1360" s="38"/>
    </row>
    <row r="1361" spans="1:13" ht="53.25" customHeight="1" x14ac:dyDescent="0.15">
      <c r="A1361" s="11" t="s">
        <v>6298</v>
      </c>
      <c r="B1361" s="11">
        <v>39</v>
      </c>
      <c r="C1361" s="26" t="s">
        <v>6465</v>
      </c>
      <c r="D1361" s="49" t="s">
        <v>6480</v>
      </c>
      <c r="E1361" s="38" t="s">
        <v>6481</v>
      </c>
      <c r="F1361" s="26" t="s">
        <v>6482</v>
      </c>
      <c r="G1361" s="26" t="s">
        <v>52</v>
      </c>
      <c r="H1361" s="26"/>
      <c r="I1361" s="26" t="s">
        <v>6483</v>
      </c>
      <c r="J1361" s="38" t="s">
        <v>6484</v>
      </c>
      <c r="K1361" s="38" t="s">
        <v>6485</v>
      </c>
      <c r="L1361" s="38" t="s">
        <v>6472</v>
      </c>
      <c r="M1361" s="38"/>
    </row>
    <row r="1362" spans="1:13" ht="42.75" x14ac:dyDescent="0.15">
      <c r="A1362" s="11" t="s">
        <v>6298</v>
      </c>
      <c r="B1362" s="11">
        <v>40</v>
      </c>
      <c r="C1362" s="26" t="s">
        <v>6465</v>
      </c>
      <c r="D1362" s="49" t="s">
        <v>6486</v>
      </c>
      <c r="E1362" s="38" t="s">
        <v>6487</v>
      </c>
      <c r="F1362" s="26" t="s">
        <v>6482</v>
      </c>
      <c r="G1362" s="26" t="s">
        <v>52</v>
      </c>
      <c r="H1362" s="26"/>
      <c r="I1362" s="26" t="s">
        <v>6488</v>
      </c>
      <c r="J1362" s="38" t="s">
        <v>6489</v>
      </c>
      <c r="K1362" s="38" t="s">
        <v>6490</v>
      </c>
      <c r="L1362" s="38" t="s">
        <v>6491</v>
      </c>
      <c r="M1362" s="38"/>
    </row>
    <row r="1363" spans="1:13" ht="42.75" x14ac:dyDescent="0.15">
      <c r="A1363" s="11" t="s">
        <v>6298</v>
      </c>
      <c r="B1363" s="11">
        <v>41</v>
      </c>
      <c r="C1363" s="26" t="s">
        <v>6465</v>
      </c>
      <c r="D1363" s="49" t="s">
        <v>6492</v>
      </c>
      <c r="E1363" s="38" t="s">
        <v>6493</v>
      </c>
      <c r="F1363" s="26" t="s">
        <v>6494</v>
      </c>
      <c r="G1363" s="26" t="s">
        <v>52</v>
      </c>
      <c r="H1363" s="26"/>
      <c r="I1363" s="26" t="s">
        <v>6495</v>
      </c>
      <c r="J1363" s="38" t="s">
        <v>6496</v>
      </c>
      <c r="K1363" s="38" t="s">
        <v>6497</v>
      </c>
      <c r="L1363" s="38" t="s">
        <v>6491</v>
      </c>
      <c r="M1363" s="38"/>
    </row>
    <row r="1364" spans="1:13" ht="57" x14ac:dyDescent="0.15">
      <c r="A1364" s="11" t="s">
        <v>6298</v>
      </c>
      <c r="B1364" s="11">
        <v>42</v>
      </c>
      <c r="C1364" s="26" t="s">
        <v>6465</v>
      </c>
      <c r="D1364" s="49" t="s">
        <v>6498</v>
      </c>
      <c r="E1364" s="38" t="s">
        <v>6499</v>
      </c>
      <c r="F1364" s="26" t="s">
        <v>6468</v>
      </c>
      <c r="G1364" s="26" t="s">
        <v>52</v>
      </c>
      <c r="H1364" s="26"/>
      <c r="I1364" s="26" t="s">
        <v>6500</v>
      </c>
      <c r="J1364" s="38" t="s">
        <v>6501</v>
      </c>
      <c r="K1364" s="38" t="s">
        <v>6502</v>
      </c>
      <c r="L1364" s="38" t="s">
        <v>6491</v>
      </c>
      <c r="M1364" s="38"/>
    </row>
    <row r="1365" spans="1:13" ht="57" x14ac:dyDescent="0.15">
      <c r="A1365" s="11" t="s">
        <v>6298</v>
      </c>
      <c r="B1365" s="11">
        <v>43</v>
      </c>
      <c r="C1365" s="26" t="s">
        <v>6465</v>
      </c>
      <c r="D1365" s="49" t="s">
        <v>6503</v>
      </c>
      <c r="E1365" s="38" t="s">
        <v>6504</v>
      </c>
      <c r="F1365" s="26" t="s">
        <v>6468</v>
      </c>
      <c r="G1365" s="26" t="s">
        <v>52</v>
      </c>
      <c r="H1365" s="26"/>
      <c r="I1365" s="26" t="s">
        <v>6505</v>
      </c>
      <c r="J1365" s="83">
        <v>42792</v>
      </c>
      <c r="K1365" s="38" t="s">
        <v>6506</v>
      </c>
      <c r="L1365" s="38"/>
      <c r="M1365" s="38"/>
    </row>
    <row r="1366" spans="1:13" ht="42.75" x14ac:dyDescent="0.15">
      <c r="A1366" s="11" t="s">
        <v>6298</v>
      </c>
      <c r="B1366" s="11">
        <v>44</v>
      </c>
      <c r="C1366" s="26" t="s">
        <v>6465</v>
      </c>
      <c r="D1366" s="38" t="s">
        <v>6507</v>
      </c>
      <c r="E1366" s="38" t="s">
        <v>6508</v>
      </c>
      <c r="F1366" s="26" t="s">
        <v>6468</v>
      </c>
      <c r="G1366" s="38" t="s">
        <v>6509</v>
      </c>
      <c r="H1366" s="38"/>
      <c r="I1366" s="38" t="s">
        <v>6510</v>
      </c>
      <c r="J1366" s="38" t="s">
        <v>6511</v>
      </c>
      <c r="K1366" s="38" t="s">
        <v>6512</v>
      </c>
      <c r="L1366" s="38"/>
      <c r="M1366" s="38"/>
    </row>
    <row r="1367" spans="1:13" ht="42.75" x14ac:dyDescent="0.15">
      <c r="A1367" s="11" t="s">
        <v>6298</v>
      </c>
      <c r="B1367" s="11">
        <v>45</v>
      </c>
      <c r="C1367" s="26" t="s">
        <v>6465</v>
      </c>
      <c r="D1367" s="38" t="s">
        <v>6513</v>
      </c>
      <c r="E1367" s="38" t="s">
        <v>6514</v>
      </c>
      <c r="F1367" s="26" t="s">
        <v>6468</v>
      </c>
      <c r="G1367" s="38" t="s">
        <v>6509</v>
      </c>
      <c r="H1367" s="38"/>
      <c r="I1367" s="38" t="s">
        <v>6510</v>
      </c>
      <c r="J1367" s="83">
        <v>42778</v>
      </c>
      <c r="K1367" s="38" t="s">
        <v>6515</v>
      </c>
      <c r="L1367" s="38"/>
      <c r="M1367" s="38"/>
    </row>
    <row r="1368" spans="1:13" ht="162.75" customHeight="1" x14ac:dyDescent="0.15">
      <c r="A1368" s="32" t="s">
        <v>6298</v>
      </c>
      <c r="B1368" s="11">
        <v>46</v>
      </c>
      <c r="C1368" s="18" t="s">
        <v>6516</v>
      </c>
      <c r="D1368" s="37" t="s">
        <v>6517</v>
      </c>
      <c r="E1368" s="37" t="s">
        <v>6518</v>
      </c>
      <c r="F1368" s="18" t="s">
        <v>562</v>
      </c>
      <c r="G1368" s="37" t="s">
        <v>6118</v>
      </c>
      <c r="H1368" s="37" t="s">
        <v>6519</v>
      </c>
      <c r="I1368" s="37" t="s">
        <v>6520</v>
      </c>
      <c r="J1368" s="37" t="s">
        <v>6521</v>
      </c>
      <c r="K1368" s="37" t="s">
        <v>6522</v>
      </c>
      <c r="L1368" s="37" t="s">
        <v>6523</v>
      </c>
      <c r="M1368" s="37"/>
    </row>
    <row r="1369" spans="1:13" ht="71.25" x14ac:dyDescent="0.15">
      <c r="A1369" s="32" t="s">
        <v>6298</v>
      </c>
      <c r="B1369" s="11">
        <v>47</v>
      </c>
      <c r="C1369" s="18" t="s">
        <v>6516</v>
      </c>
      <c r="D1369" s="37" t="s">
        <v>6524</v>
      </c>
      <c r="E1369" s="37" t="s">
        <v>6525</v>
      </c>
      <c r="F1369" s="18" t="s">
        <v>6526</v>
      </c>
      <c r="G1369" s="37" t="s">
        <v>6527</v>
      </c>
      <c r="H1369" s="37" t="s">
        <v>6528</v>
      </c>
      <c r="I1369" s="37" t="s">
        <v>6529</v>
      </c>
      <c r="J1369" s="41">
        <v>43183</v>
      </c>
      <c r="K1369" s="37" t="s">
        <v>6530</v>
      </c>
      <c r="L1369" s="37"/>
      <c r="M1369" s="37"/>
    </row>
    <row r="1370" spans="1:13" ht="28.5" x14ac:dyDescent="0.15">
      <c r="A1370" s="11" t="s">
        <v>6298</v>
      </c>
      <c r="B1370" s="11">
        <v>48</v>
      </c>
      <c r="C1370" s="26" t="s">
        <v>6389</v>
      </c>
      <c r="D1370" s="38" t="s">
        <v>6531</v>
      </c>
      <c r="E1370" s="38" t="s">
        <v>6532</v>
      </c>
      <c r="F1370" s="26" t="s">
        <v>6365</v>
      </c>
      <c r="G1370" s="38" t="s">
        <v>6216</v>
      </c>
      <c r="H1370" s="38"/>
      <c r="I1370" s="38" t="s">
        <v>6533</v>
      </c>
      <c r="J1370" s="38" t="s">
        <v>6120</v>
      </c>
      <c r="K1370" s="38"/>
      <c r="L1370" s="38"/>
      <c r="M1370" s="38"/>
    </row>
    <row r="1371" spans="1:13" ht="28.5" x14ac:dyDescent="0.15">
      <c r="A1371" s="11" t="s">
        <v>6298</v>
      </c>
      <c r="B1371" s="11">
        <v>49</v>
      </c>
      <c r="C1371" s="26" t="s">
        <v>6389</v>
      </c>
      <c r="D1371" s="38" t="s">
        <v>6531</v>
      </c>
      <c r="E1371" s="38" t="s">
        <v>6532</v>
      </c>
      <c r="F1371" s="26" t="s">
        <v>6365</v>
      </c>
      <c r="G1371" s="38" t="s">
        <v>6216</v>
      </c>
      <c r="H1371" s="38"/>
      <c r="I1371" s="38" t="s">
        <v>6534</v>
      </c>
      <c r="J1371" s="38" t="s">
        <v>6120</v>
      </c>
      <c r="K1371" s="38"/>
      <c r="L1371" s="38"/>
      <c r="M1371" s="38"/>
    </row>
    <row r="1372" spans="1:13" ht="28.5" x14ac:dyDescent="0.15">
      <c r="A1372" s="11" t="s">
        <v>6298</v>
      </c>
      <c r="B1372" s="11">
        <v>50</v>
      </c>
      <c r="C1372" s="26" t="s">
        <v>6389</v>
      </c>
      <c r="D1372" s="38" t="s">
        <v>6531</v>
      </c>
      <c r="E1372" s="38" t="s">
        <v>6532</v>
      </c>
      <c r="F1372" s="26" t="s">
        <v>6365</v>
      </c>
      <c r="G1372" s="38" t="s">
        <v>6216</v>
      </c>
      <c r="H1372" s="38"/>
      <c r="I1372" s="38" t="s">
        <v>6535</v>
      </c>
      <c r="J1372" s="38" t="s">
        <v>6120</v>
      </c>
      <c r="K1372" s="38"/>
      <c r="L1372" s="38"/>
      <c r="M1372" s="38"/>
    </row>
    <row r="1373" spans="1:13" ht="28.5" x14ac:dyDescent="0.15">
      <c r="A1373" s="11" t="s">
        <v>6298</v>
      </c>
      <c r="B1373" s="11">
        <v>51</v>
      </c>
      <c r="C1373" s="26" t="s">
        <v>6389</v>
      </c>
      <c r="D1373" s="38" t="s">
        <v>6531</v>
      </c>
      <c r="E1373" s="38" t="s">
        <v>6532</v>
      </c>
      <c r="F1373" s="26" t="s">
        <v>653</v>
      </c>
      <c r="G1373" s="38" t="s">
        <v>6216</v>
      </c>
      <c r="H1373" s="38"/>
      <c r="I1373" s="38" t="s">
        <v>6536</v>
      </c>
      <c r="J1373" s="38" t="s">
        <v>6120</v>
      </c>
      <c r="K1373" s="38"/>
      <c r="L1373" s="38"/>
      <c r="M1373" s="38"/>
    </row>
    <row r="1374" spans="1:13" ht="28.5" x14ac:dyDescent="0.15">
      <c r="A1374" s="11" t="s">
        <v>6298</v>
      </c>
      <c r="B1374" s="11">
        <v>52</v>
      </c>
      <c r="C1374" s="26" t="s">
        <v>6389</v>
      </c>
      <c r="D1374" s="38" t="s">
        <v>6531</v>
      </c>
      <c r="E1374" s="38" t="s">
        <v>6532</v>
      </c>
      <c r="F1374" s="26" t="s">
        <v>653</v>
      </c>
      <c r="G1374" s="38" t="s">
        <v>6216</v>
      </c>
      <c r="H1374" s="38"/>
      <c r="I1374" s="38" t="s">
        <v>6537</v>
      </c>
      <c r="J1374" s="38" t="s">
        <v>6120</v>
      </c>
      <c r="K1374" s="38"/>
      <c r="L1374" s="38"/>
      <c r="M1374" s="38"/>
    </row>
    <row r="1375" spans="1:13" ht="28.5" x14ac:dyDescent="0.15">
      <c r="A1375" s="11" t="s">
        <v>6298</v>
      </c>
      <c r="B1375" s="11">
        <v>53</v>
      </c>
      <c r="C1375" s="26" t="s">
        <v>6389</v>
      </c>
      <c r="D1375" s="38" t="s">
        <v>6531</v>
      </c>
      <c r="E1375" s="38" t="s">
        <v>6532</v>
      </c>
      <c r="F1375" s="26" t="s">
        <v>653</v>
      </c>
      <c r="G1375" s="38" t="s">
        <v>6216</v>
      </c>
      <c r="H1375" s="38"/>
      <c r="I1375" s="38" t="s">
        <v>6538</v>
      </c>
      <c r="J1375" s="38" t="s">
        <v>6120</v>
      </c>
      <c r="K1375" s="38"/>
      <c r="L1375" s="38"/>
      <c r="M1375" s="38"/>
    </row>
    <row r="1376" spans="1:13" ht="28.5" x14ac:dyDescent="0.15">
      <c r="A1376" s="11" t="s">
        <v>6298</v>
      </c>
      <c r="B1376" s="11">
        <v>54</v>
      </c>
      <c r="C1376" s="26" t="s">
        <v>6389</v>
      </c>
      <c r="D1376" s="38" t="s">
        <v>6531</v>
      </c>
      <c r="E1376" s="38" t="s">
        <v>6532</v>
      </c>
      <c r="F1376" s="26" t="s">
        <v>653</v>
      </c>
      <c r="G1376" s="38" t="s">
        <v>6216</v>
      </c>
      <c r="H1376" s="38"/>
      <c r="I1376" s="38" t="s">
        <v>3171</v>
      </c>
      <c r="J1376" s="38" t="s">
        <v>6120</v>
      </c>
      <c r="K1376" s="38"/>
      <c r="L1376" s="38"/>
      <c r="M1376" s="38"/>
    </row>
    <row r="1377" spans="1:13" ht="48" customHeight="1" x14ac:dyDescent="0.15">
      <c r="A1377" s="11" t="s">
        <v>6298</v>
      </c>
      <c r="B1377" s="11">
        <v>55</v>
      </c>
      <c r="C1377" s="26" t="s">
        <v>6389</v>
      </c>
      <c r="D1377" s="38" t="s">
        <v>6531</v>
      </c>
      <c r="E1377" s="38" t="s">
        <v>6532</v>
      </c>
      <c r="F1377" s="26" t="s">
        <v>653</v>
      </c>
      <c r="G1377" s="38" t="s">
        <v>6216</v>
      </c>
      <c r="H1377" s="38"/>
      <c r="I1377" s="38" t="s">
        <v>6539</v>
      </c>
      <c r="J1377" s="38" t="s">
        <v>6120</v>
      </c>
      <c r="K1377" s="38"/>
      <c r="L1377" s="38"/>
      <c r="M1377" s="38"/>
    </row>
    <row r="1378" spans="1:13" ht="57" x14ac:dyDescent="0.15">
      <c r="A1378" s="107" t="s">
        <v>6298</v>
      </c>
      <c r="B1378" s="11">
        <v>56</v>
      </c>
      <c r="C1378" s="27" t="s">
        <v>6465</v>
      </c>
      <c r="D1378" s="108" t="s">
        <v>6540</v>
      </c>
      <c r="E1378" s="108" t="s">
        <v>6541</v>
      </c>
      <c r="F1378" s="27" t="s">
        <v>6542</v>
      </c>
      <c r="G1378" s="27" t="s">
        <v>12</v>
      </c>
      <c r="H1378" s="108"/>
      <c r="I1378" s="108" t="s">
        <v>6543</v>
      </c>
      <c r="J1378" s="109">
        <v>43134</v>
      </c>
      <c r="K1378" s="108" t="s">
        <v>6544</v>
      </c>
      <c r="L1378" s="108"/>
      <c r="M1378" s="108"/>
    </row>
    <row r="1379" spans="1:13" ht="42.75" x14ac:dyDescent="0.15">
      <c r="A1379" s="107" t="s">
        <v>6298</v>
      </c>
      <c r="B1379" s="11">
        <v>57</v>
      </c>
      <c r="C1379" s="27" t="s">
        <v>6465</v>
      </c>
      <c r="D1379" s="108" t="s">
        <v>6545</v>
      </c>
      <c r="E1379" s="108" t="s">
        <v>6546</v>
      </c>
      <c r="F1379" s="27" t="s">
        <v>6547</v>
      </c>
      <c r="G1379" s="27" t="s">
        <v>718</v>
      </c>
      <c r="H1379" s="108"/>
      <c r="I1379" s="108" t="s">
        <v>6543</v>
      </c>
      <c r="J1379" s="109">
        <v>43048</v>
      </c>
      <c r="K1379" s="108" t="s">
        <v>6548</v>
      </c>
      <c r="L1379" s="108"/>
      <c r="M1379" s="108"/>
    </row>
    <row r="1380" spans="1:13" ht="42.75" x14ac:dyDescent="0.15">
      <c r="A1380" s="11" t="s">
        <v>6562</v>
      </c>
      <c r="B1380" s="11">
        <v>1</v>
      </c>
      <c r="C1380" s="26" t="s">
        <v>6563</v>
      </c>
      <c r="D1380" s="38" t="s">
        <v>6564</v>
      </c>
      <c r="E1380" s="38" t="s">
        <v>8642</v>
      </c>
      <c r="F1380" s="26" t="s">
        <v>736</v>
      </c>
      <c r="G1380" s="49" t="s">
        <v>6151</v>
      </c>
      <c r="H1380" s="49"/>
      <c r="I1380" s="38" t="s">
        <v>6565</v>
      </c>
      <c r="J1380" s="38"/>
      <c r="K1380" s="38"/>
      <c r="L1380" s="38"/>
      <c r="M1380" s="38"/>
    </row>
    <row r="1381" spans="1:13" ht="85.5" x14ac:dyDescent="0.15">
      <c r="A1381" s="11" t="s">
        <v>6562</v>
      </c>
      <c r="B1381" s="11">
        <v>2</v>
      </c>
      <c r="C1381" s="26" t="s">
        <v>6563</v>
      </c>
      <c r="D1381" s="38" t="s">
        <v>6702</v>
      </c>
      <c r="E1381" s="38" t="s">
        <v>6566</v>
      </c>
      <c r="F1381" s="26" t="s">
        <v>736</v>
      </c>
      <c r="G1381" s="49" t="s">
        <v>6567</v>
      </c>
      <c r="H1381" s="49"/>
      <c r="I1381" s="38" t="s">
        <v>6568</v>
      </c>
      <c r="J1381" s="38"/>
      <c r="K1381" s="38"/>
      <c r="L1381" s="38"/>
      <c r="M1381" s="38"/>
    </row>
    <row r="1382" spans="1:13" ht="57" x14ac:dyDescent="0.15">
      <c r="A1382" s="11" t="s">
        <v>6562</v>
      </c>
      <c r="B1382" s="11">
        <v>3</v>
      </c>
      <c r="C1382" s="26" t="s">
        <v>6563</v>
      </c>
      <c r="D1382" s="38" t="s">
        <v>6703</v>
      </c>
      <c r="E1382" s="38" t="s">
        <v>6569</v>
      </c>
      <c r="F1382" s="26" t="s">
        <v>736</v>
      </c>
      <c r="G1382" s="49" t="s">
        <v>6570</v>
      </c>
      <c r="H1382" s="49"/>
      <c r="I1382" s="38" t="s">
        <v>6704</v>
      </c>
      <c r="J1382" s="38"/>
      <c r="K1382" s="38" t="s">
        <v>6571</v>
      </c>
      <c r="L1382" s="38"/>
      <c r="M1382" s="38"/>
    </row>
    <row r="1383" spans="1:13" ht="65.25" customHeight="1" x14ac:dyDescent="0.15">
      <c r="A1383" s="11" t="s">
        <v>6562</v>
      </c>
      <c r="B1383" s="11">
        <v>4</v>
      </c>
      <c r="C1383" s="26" t="s">
        <v>6563</v>
      </c>
      <c r="D1383" s="38" t="s">
        <v>6572</v>
      </c>
      <c r="E1383" s="38" t="s">
        <v>6573</v>
      </c>
      <c r="F1383" s="26" t="s">
        <v>736</v>
      </c>
      <c r="G1383" s="49" t="s">
        <v>6118</v>
      </c>
      <c r="H1383" s="49"/>
      <c r="I1383" s="38" t="s">
        <v>6574</v>
      </c>
      <c r="J1383" s="38"/>
      <c r="K1383" s="38"/>
      <c r="L1383" s="38"/>
      <c r="M1383" s="38"/>
    </row>
    <row r="1384" spans="1:13" ht="142.5" x14ac:dyDescent="0.15">
      <c r="A1384" s="11" t="s">
        <v>6562</v>
      </c>
      <c r="B1384" s="11">
        <v>5</v>
      </c>
      <c r="C1384" s="26" t="s">
        <v>6563</v>
      </c>
      <c r="D1384" s="38" t="s">
        <v>6575</v>
      </c>
      <c r="E1384" s="38" t="s">
        <v>6576</v>
      </c>
      <c r="F1384" s="26" t="s">
        <v>6577</v>
      </c>
      <c r="G1384" s="49" t="s">
        <v>6578</v>
      </c>
      <c r="H1384" s="49"/>
      <c r="I1384" s="38" t="s">
        <v>6579</v>
      </c>
      <c r="J1384" s="38"/>
      <c r="K1384" s="38" t="s">
        <v>6580</v>
      </c>
      <c r="L1384" s="38" t="s">
        <v>6581</v>
      </c>
      <c r="M1384" s="38" t="s">
        <v>2327</v>
      </c>
    </row>
    <row r="1385" spans="1:13" ht="42.75" customHeight="1" x14ac:dyDescent="0.15">
      <c r="A1385" s="11" t="s">
        <v>6562</v>
      </c>
      <c r="B1385" s="11">
        <v>6</v>
      </c>
      <c r="C1385" s="26" t="s">
        <v>6183</v>
      </c>
      <c r="D1385" s="38" t="s">
        <v>6582</v>
      </c>
      <c r="E1385" s="38" t="s">
        <v>6583</v>
      </c>
      <c r="F1385" s="26" t="s">
        <v>6420</v>
      </c>
      <c r="G1385" s="49" t="s">
        <v>6584</v>
      </c>
      <c r="H1385" s="49"/>
      <c r="I1385" s="38" t="s">
        <v>6585</v>
      </c>
      <c r="J1385" s="38"/>
      <c r="K1385" s="38"/>
      <c r="L1385" s="38"/>
      <c r="M1385" s="38"/>
    </row>
    <row r="1386" spans="1:13" ht="42.75" x14ac:dyDescent="0.15">
      <c r="A1386" s="11" t="s">
        <v>6562</v>
      </c>
      <c r="B1386" s="11">
        <v>7</v>
      </c>
      <c r="C1386" s="26" t="s">
        <v>6183</v>
      </c>
      <c r="D1386" s="38" t="s">
        <v>6586</v>
      </c>
      <c r="E1386" s="38" t="s">
        <v>6587</v>
      </c>
      <c r="F1386" s="26" t="s">
        <v>6420</v>
      </c>
      <c r="G1386" s="49" t="s">
        <v>6588</v>
      </c>
      <c r="H1386" s="49"/>
      <c r="I1386" s="38" t="s">
        <v>6589</v>
      </c>
      <c r="J1386" s="38"/>
      <c r="K1386" s="38"/>
      <c r="L1386" s="38"/>
      <c r="M1386" s="38"/>
    </row>
    <row r="1387" spans="1:13" ht="28.5" x14ac:dyDescent="0.15">
      <c r="A1387" s="11" t="s">
        <v>6562</v>
      </c>
      <c r="B1387" s="11">
        <v>8</v>
      </c>
      <c r="C1387" s="26" t="s">
        <v>6183</v>
      </c>
      <c r="D1387" s="38" t="s">
        <v>6590</v>
      </c>
      <c r="E1387" s="38" t="s">
        <v>6591</v>
      </c>
      <c r="F1387" s="26" t="s">
        <v>6420</v>
      </c>
      <c r="G1387" s="49" t="s">
        <v>6125</v>
      </c>
      <c r="H1387" s="49"/>
      <c r="I1387" s="38" t="s">
        <v>6592</v>
      </c>
      <c r="J1387" s="38"/>
      <c r="K1387" s="38"/>
      <c r="L1387" s="38"/>
      <c r="M1387" s="38"/>
    </row>
    <row r="1388" spans="1:13" ht="71.25" x14ac:dyDescent="0.15">
      <c r="A1388" s="11" t="s">
        <v>6562</v>
      </c>
      <c r="B1388" s="11">
        <v>9</v>
      </c>
      <c r="C1388" s="26" t="s">
        <v>6183</v>
      </c>
      <c r="D1388" s="38" t="s">
        <v>6593</v>
      </c>
      <c r="E1388" s="38" t="s">
        <v>6594</v>
      </c>
      <c r="F1388" s="26" t="s">
        <v>6420</v>
      </c>
      <c r="G1388" s="49" t="s">
        <v>6118</v>
      </c>
      <c r="H1388" s="49"/>
      <c r="I1388" s="38" t="s">
        <v>6592</v>
      </c>
      <c r="J1388" s="38"/>
      <c r="K1388" s="38" t="s">
        <v>6595</v>
      </c>
      <c r="L1388" s="38"/>
      <c r="M1388" s="38"/>
    </row>
    <row r="1389" spans="1:13" ht="42.75" x14ac:dyDescent="0.15">
      <c r="A1389" s="11" t="s">
        <v>6562</v>
      </c>
      <c r="B1389" s="11">
        <v>10</v>
      </c>
      <c r="C1389" s="26" t="s">
        <v>6183</v>
      </c>
      <c r="D1389" s="38" t="s">
        <v>6596</v>
      </c>
      <c r="E1389" s="38" t="s">
        <v>6597</v>
      </c>
      <c r="F1389" s="26" t="s">
        <v>6420</v>
      </c>
      <c r="G1389" s="49" t="s">
        <v>718</v>
      </c>
      <c r="H1389" s="49"/>
      <c r="I1389" s="38" t="s">
        <v>6598</v>
      </c>
      <c r="J1389" s="38"/>
      <c r="K1389" s="38"/>
      <c r="L1389" s="38"/>
      <c r="M1389" s="38"/>
    </row>
    <row r="1390" spans="1:13" ht="42.75" x14ac:dyDescent="0.15">
      <c r="A1390" s="11" t="s">
        <v>6562</v>
      </c>
      <c r="B1390" s="11">
        <v>11</v>
      </c>
      <c r="C1390" s="26" t="s">
        <v>6599</v>
      </c>
      <c r="D1390" s="38" t="s">
        <v>6600</v>
      </c>
      <c r="E1390" s="38" t="s">
        <v>6601</v>
      </c>
      <c r="F1390" s="26" t="s">
        <v>842</v>
      </c>
      <c r="G1390" s="49" t="s">
        <v>6602</v>
      </c>
      <c r="H1390" s="49"/>
      <c r="I1390" s="38" t="s">
        <v>6603</v>
      </c>
      <c r="J1390" s="38"/>
      <c r="K1390" s="38"/>
      <c r="L1390" s="38"/>
      <c r="M1390" s="38"/>
    </row>
    <row r="1391" spans="1:13" ht="42.75" x14ac:dyDescent="0.15">
      <c r="A1391" s="11" t="s">
        <v>6562</v>
      </c>
      <c r="B1391" s="11">
        <v>12</v>
      </c>
      <c r="C1391" s="26" t="s">
        <v>6604</v>
      </c>
      <c r="D1391" s="38" t="s">
        <v>6605</v>
      </c>
      <c r="E1391" s="38" t="s">
        <v>6606</v>
      </c>
      <c r="F1391" s="26" t="s">
        <v>2681</v>
      </c>
      <c r="G1391" s="49" t="s">
        <v>6607</v>
      </c>
      <c r="H1391" s="49"/>
      <c r="I1391" s="38" t="s">
        <v>6608</v>
      </c>
      <c r="J1391" s="38"/>
      <c r="K1391" s="38"/>
      <c r="L1391" s="38"/>
      <c r="M1391" s="38"/>
    </row>
    <row r="1392" spans="1:13" ht="42.75" x14ac:dyDescent="0.15">
      <c r="A1392" s="11" t="s">
        <v>6562</v>
      </c>
      <c r="B1392" s="11">
        <v>13</v>
      </c>
      <c r="C1392" s="26" t="s">
        <v>6604</v>
      </c>
      <c r="D1392" s="38" t="s">
        <v>6609</v>
      </c>
      <c r="E1392" s="38" t="s">
        <v>6610</v>
      </c>
      <c r="F1392" s="26" t="s">
        <v>544</v>
      </c>
      <c r="G1392" s="49" t="s">
        <v>6611</v>
      </c>
      <c r="H1392" s="49"/>
      <c r="I1392" s="38" t="s">
        <v>6612</v>
      </c>
      <c r="J1392" s="38"/>
      <c r="K1392" s="38"/>
      <c r="L1392" s="38"/>
      <c r="M1392" s="38"/>
    </row>
    <row r="1393" spans="1:13" ht="84" customHeight="1" x14ac:dyDescent="0.15">
      <c r="A1393" s="11" t="s">
        <v>6562</v>
      </c>
      <c r="B1393" s="11">
        <v>14</v>
      </c>
      <c r="C1393" s="26" t="s">
        <v>6604</v>
      </c>
      <c r="D1393" s="38" t="s">
        <v>6613</v>
      </c>
      <c r="E1393" s="38" t="s">
        <v>6614</v>
      </c>
      <c r="F1393" s="26" t="s">
        <v>2681</v>
      </c>
      <c r="G1393" s="49" t="s">
        <v>6615</v>
      </c>
      <c r="H1393" s="49"/>
      <c r="I1393" s="38" t="s">
        <v>6616</v>
      </c>
      <c r="J1393" s="38"/>
      <c r="K1393" s="38"/>
      <c r="L1393" s="38"/>
      <c r="M1393" s="38"/>
    </row>
    <row r="1394" spans="1:13" ht="28.5" x14ac:dyDescent="0.15">
      <c r="A1394" s="11" t="s">
        <v>6562</v>
      </c>
      <c r="B1394" s="11">
        <v>15</v>
      </c>
      <c r="C1394" s="26" t="s">
        <v>6604</v>
      </c>
      <c r="D1394" s="38" t="s">
        <v>6617</v>
      </c>
      <c r="E1394" s="38" t="s">
        <v>6618</v>
      </c>
      <c r="F1394" s="26" t="s">
        <v>544</v>
      </c>
      <c r="G1394" s="49" t="s">
        <v>6319</v>
      </c>
      <c r="H1394" s="49"/>
      <c r="I1394" s="38" t="s">
        <v>6619</v>
      </c>
      <c r="J1394" s="38"/>
      <c r="K1394" s="38"/>
      <c r="L1394" s="38"/>
      <c r="M1394" s="38"/>
    </row>
    <row r="1395" spans="1:13" ht="28.5" x14ac:dyDescent="0.15">
      <c r="A1395" s="11" t="s">
        <v>6562</v>
      </c>
      <c r="B1395" s="11">
        <v>16</v>
      </c>
      <c r="C1395" s="26" t="s">
        <v>6604</v>
      </c>
      <c r="D1395" s="38" t="s">
        <v>6620</v>
      </c>
      <c r="E1395" s="38" t="s">
        <v>6621</v>
      </c>
      <c r="F1395" s="26" t="s">
        <v>544</v>
      </c>
      <c r="G1395" s="49" t="s">
        <v>6111</v>
      </c>
      <c r="H1395" s="49"/>
      <c r="I1395" s="38" t="s">
        <v>6622</v>
      </c>
      <c r="J1395" s="38"/>
      <c r="K1395" s="38"/>
      <c r="L1395" s="38"/>
      <c r="M1395" s="38"/>
    </row>
    <row r="1396" spans="1:13" ht="28.5" x14ac:dyDescent="0.15">
      <c r="A1396" s="11" t="s">
        <v>6562</v>
      </c>
      <c r="B1396" s="11">
        <v>17</v>
      </c>
      <c r="C1396" s="26" t="s">
        <v>6604</v>
      </c>
      <c r="D1396" s="38" t="s">
        <v>6623</v>
      </c>
      <c r="E1396" s="38" t="s">
        <v>6624</v>
      </c>
      <c r="F1396" s="26" t="s">
        <v>6625</v>
      </c>
      <c r="G1396" s="49" t="s">
        <v>6111</v>
      </c>
      <c r="H1396" s="49"/>
      <c r="I1396" s="38" t="s">
        <v>6626</v>
      </c>
      <c r="J1396" s="38"/>
      <c r="K1396" s="38"/>
      <c r="L1396" s="38"/>
      <c r="M1396" s="38"/>
    </row>
    <row r="1397" spans="1:13" ht="28.5" x14ac:dyDescent="0.15">
      <c r="A1397" s="11" t="s">
        <v>6562</v>
      </c>
      <c r="B1397" s="11">
        <v>18</v>
      </c>
      <c r="C1397" s="26" t="s">
        <v>6604</v>
      </c>
      <c r="D1397" s="38" t="s">
        <v>6627</v>
      </c>
      <c r="E1397" s="38" t="s">
        <v>6628</v>
      </c>
      <c r="F1397" s="26" t="s">
        <v>6629</v>
      </c>
      <c r="G1397" s="49" t="s">
        <v>6630</v>
      </c>
      <c r="H1397" s="49"/>
      <c r="I1397" s="38" t="s">
        <v>6705</v>
      </c>
      <c r="J1397" s="38"/>
      <c r="K1397" s="38"/>
      <c r="L1397" s="38"/>
      <c r="M1397" s="38"/>
    </row>
    <row r="1398" spans="1:13" ht="57" x14ac:dyDescent="0.15">
      <c r="A1398" s="11" t="s">
        <v>6562</v>
      </c>
      <c r="B1398" s="11">
        <v>19</v>
      </c>
      <c r="C1398" s="26" t="s">
        <v>4151</v>
      </c>
      <c r="D1398" s="38" t="s">
        <v>6631</v>
      </c>
      <c r="E1398" s="38" t="s">
        <v>6632</v>
      </c>
      <c r="F1398" s="26" t="s">
        <v>6633</v>
      </c>
      <c r="G1398" s="49" t="s">
        <v>6634</v>
      </c>
      <c r="H1398" s="49"/>
      <c r="I1398" s="38" t="s">
        <v>6635</v>
      </c>
      <c r="J1398" s="38"/>
      <c r="K1398" s="38"/>
      <c r="L1398" s="38"/>
      <c r="M1398" s="38"/>
    </row>
    <row r="1399" spans="1:13" ht="28.5" x14ac:dyDescent="0.15">
      <c r="A1399" s="11" t="s">
        <v>6562</v>
      </c>
      <c r="B1399" s="11">
        <v>20</v>
      </c>
      <c r="C1399" s="26" t="s">
        <v>6636</v>
      </c>
      <c r="D1399" s="38" t="s">
        <v>6637</v>
      </c>
      <c r="E1399" s="38" t="s">
        <v>6706</v>
      </c>
      <c r="F1399" s="26" t="s">
        <v>6633</v>
      </c>
      <c r="G1399" s="49" t="s">
        <v>6125</v>
      </c>
      <c r="H1399" s="49"/>
      <c r="I1399" s="38" t="s">
        <v>6635</v>
      </c>
      <c r="J1399" s="38"/>
      <c r="K1399" s="38" t="s">
        <v>6638</v>
      </c>
      <c r="L1399" s="38"/>
      <c r="M1399" s="38"/>
    </row>
    <row r="1400" spans="1:13" ht="28.5" x14ac:dyDescent="0.15">
      <c r="A1400" s="11" t="s">
        <v>6562</v>
      </c>
      <c r="B1400" s="11">
        <v>21</v>
      </c>
      <c r="C1400" s="26" t="s">
        <v>6636</v>
      </c>
      <c r="D1400" s="38" t="s">
        <v>6639</v>
      </c>
      <c r="E1400" s="38" t="s">
        <v>6640</v>
      </c>
      <c r="F1400" s="26" t="s">
        <v>6633</v>
      </c>
      <c r="G1400" s="49" t="s">
        <v>6151</v>
      </c>
      <c r="H1400" s="49"/>
      <c r="I1400" s="38" t="s">
        <v>6641</v>
      </c>
      <c r="J1400" s="38"/>
      <c r="K1400" s="38"/>
      <c r="L1400" s="38"/>
      <c r="M1400" s="38"/>
    </row>
    <row r="1401" spans="1:13" ht="28.5" x14ac:dyDescent="0.15">
      <c r="A1401" s="11" t="s">
        <v>6562</v>
      </c>
      <c r="B1401" s="11">
        <v>22</v>
      </c>
      <c r="C1401" s="26" t="s">
        <v>6636</v>
      </c>
      <c r="D1401" s="38" t="s">
        <v>6642</v>
      </c>
      <c r="E1401" s="38" t="s">
        <v>6643</v>
      </c>
      <c r="F1401" s="26" t="s">
        <v>6644</v>
      </c>
      <c r="G1401" s="49" t="s">
        <v>6118</v>
      </c>
      <c r="H1401" s="49"/>
      <c r="I1401" s="38" t="s">
        <v>6645</v>
      </c>
      <c r="J1401" s="38"/>
      <c r="K1401" s="38"/>
      <c r="L1401" s="38"/>
      <c r="M1401" s="38"/>
    </row>
    <row r="1402" spans="1:13" ht="57" x14ac:dyDescent="0.15">
      <c r="A1402" s="11" t="s">
        <v>6562</v>
      </c>
      <c r="B1402" s="11">
        <v>23</v>
      </c>
      <c r="C1402" s="26" t="s">
        <v>6636</v>
      </c>
      <c r="D1402" s="38" t="s">
        <v>6646</v>
      </c>
      <c r="E1402" s="38" t="s">
        <v>6647</v>
      </c>
      <c r="F1402" s="26" t="s">
        <v>6365</v>
      </c>
      <c r="G1402" s="49" t="s">
        <v>6125</v>
      </c>
      <c r="H1402" s="49"/>
      <c r="I1402" s="38" t="s">
        <v>6635</v>
      </c>
      <c r="J1402" s="38"/>
      <c r="K1402" s="38"/>
      <c r="L1402" s="38"/>
      <c r="M1402" s="38"/>
    </row>
    <row r="1403" spans="1:13" ht="28.5" x14ac:dyDescent="0.15">
      <c r="A1403" s="11" t="s">
        <v>6562</v>
      </c>
      <c r="B1403" s="11">
        <v>24</v>
      </c>
      <c r="C1403" s="26" t="s">
        <v>6648</v>
      </c>
      <c r="D1403" s="38" t="s">
        <v>6649</v>
      </c>
      <c r="E1403" s="38" t="s">
        <v>6650</v>
      </c>
      <c r="F1403" s="26" t="s">
        <v>6420</v>
      </c>
      <c r="G1403" s="49" t="s">
        <v>1169</v>
      </c>
      <c r="H1403" s="49"/>
      <c r="I1403" s="38" t="s">
        <v>6651</v>
      </c>
      <c r="J1403" s="38"/>
      <c r="K1403" s="38" t="s">
        <v>6652</v>
      </c>
      <c r="L1403" s="38"/>
      <c r="M1403" s="38"/>
    </row>
    <row r="1404" spans="1:13" ht="28.5" x14ac:dyDescent="0.15">
      <c r="A1404" s="11" t="s">
        <v>6562</v>
      </c>
      <c r="B1404" s="11">
        <v>25</v>
      </c>
      <c r="C1404" s="26" t="s">
        <v>6653</v>
      </c>
      <c r="D1404" s="38" t="s">
        <v>6654</v>
      </c>
      <c r="E1404" s="38" t="s">
        <v>6655</v>
      </c>
      <c r="F1404" s="26" t="s">
        <v>6656</v>
      </c>
      <c r="G1404" s="49" t="s">
        <v>6125</v>
      </c>
      <c r="H1404" s="49"/>
      <c r="I1404" s="38" t="s">
        <v>6657</v>
      </c>
      <c r="J1404" s="38"/>
      <c r="K1404" s="38"/>
      <c r="L1404" s="38" t="s">
        <v>6658</v>
      </c>
      <c r="M1404" s="38"/>
    </row>
    <row r="1405" spans="1:13" ht="42.75" x14ac:dyDescent="0.15">
      <c r="A1405" s="11" t="s">
        <v>6562</v>
      </c>
      <c r="B1405" s="11">
        <v>26</v>
      </c>
      <c r="C1405" s="26" t="s">
        <v>6659</v>
      </c>
      <c r="D1405" s="38" t="s">
        <v>6660</v>
      </c>
      <c r="E1405" s="38" t="s">
        <v>6661</v>
      </c>
      <c r="F1405" s="26" t="s">
        <v>6526</v>
      </c>
      <c r="G1405" s="49" t="s">
        <v>6662</v>
      </c>
      <c r="H1405" s="49"/>
      <c r="I1405" s="38" t="s">
        <v>6663</v>
      </c>
      <c r="J1405" s="38"/>
      <c r="K1405" s="38"/>
      <c r="L1405" s="38" t="s">
        <v>6664</v>
      </c>
      <c r="M1405" s="38"/>
    </row>
    <row r="1406" spans="1:13" ht="28.5" x14ac:dyDescent="0.15">
      <c r="A1406" s="11" t="s">
        <v>6562</v>
      </c>
      <c r="B1406" s="11">
        <v>27</v>
      </c>
      <c r="C1406" s="26" t="s">
        <v>6659</v>
      </c>
      <c r="D1406" s="38" t="s">
        <v>6665</v>
      </c>
      <c r="E1406" s="38" t="s">
        <v>6666</v>
      </c>
      <c r="F1406" s="26" t="s">
        <v>6526</v>
      </c>
      <c r="G1406" s="49" t="s">
        <v>6118</v>
      </c>
      <c r="H1406" s="49"/>
      <c r="I1406" s="38" t="s">
        <v>6667</v>
      </c>
      <c r="J1406" s="38"/>
      <c r="K1406" s="38"/>
      <c r="L1406" s="38" t="s">
        <v>6668</v>
      </c>
      <c r="M1406" s="38"/>
    </row>
    <row r="1407" spans="1:13" ht="42.75" x14ac:dyDescent="0.15">
      <c r="A1407" s="11" t="s">
        <v>6562</v>
      </c>
      <c r="B1407" s="11">
        <v>28</v>
      </c>
      <c r="C1407" s="26" t="s">
        <v>6659</v>
      </c>
      <c r="D1407" s="38" t="s">
        <v>6669</v>
      </c>
      <c r="E1407" s="38" t="s">
        <v>6670</v>
      </c>
      <c r="F1407" s="26" t="s">
        <v>6526</v>
      </c>
      <c r="G1407" s="49" t="s">
        <v>6118</v>
      </c>
      <c r="H1407" s="49"/>
      <c r="I1407" s="38" t="s">
        <v>6667</v>
      </c>
      <c r="J1407" s="38"/>
      <c r="K1407" s="38"/>
      <c r="L1407" s="38"/>
      <c r="M1407" s="38"/>
    </row>
    <row r="1408" spans="1:13" ht="42.75" x14ac:dyDescent="0.15">
      <c r="A1408" s="11" t="s">
        <v>6562</v>
      </c>
      <c r="B1408" s="11">
        <v>29</v>
      </c>
      <c r="C1408" s="26" t="s">
        <v>6659</v>
      </c>
      <c r="D1408" s="38" t="s">
        <v>6671</v>
      </c>
      <c r="E1408" s="38" t="s">
        <v>6672</v>
      </c>
      <c r="F1408" s="26" t="s">
        <v>6526</v>
      </c>
      <c r="G1408" s="49" t="s">
        <v>6118</v>
      </c>
      <c r="H1408" s="49"/>
      <c r="I1408" s="38" t="s">
        <v>6673</v>
      </c>
      <c r="J1408" s="38"/>
      <c r="K1408" s="38"/>
      <c r="L1408" s="38"/>
      <c r="M1408" s="38"/>
    </row>
    <row r="1409" spans="1:13" ht="42.75" x14ac:dyDescent="0.15">
      <c r="A1409" s="11" t="s">
        <v>6562</v>
      </c>
      <c r="B1409" s="11">
        <v>30</v>
      </c>
      <c r="C1409" s="26" t="s">
        <v>6674</v>
      </c>
      <c r="D1409" s="38" t="s">
        <v>6675</v>
      </c>
      <c r="E1409" s="38" t="s">
        <v>6676</v>
      </c>
      <c r="F1409" s="26" t="s">
        <v>6526</v>
      </c>
      <c r="G1409" s="49" t="s">
        <v>6707</v>
      </c>
      <c r="H1409" s="49"/>
      <c r="I1409" s="38" t="s">
        <v>6677</v>
      </c>
      <c r="J1409" s="38"/>
      <c r="K1409" s="38" t="s">
        <v>6678</v>
      </c>
      <c r="L1409" s="38"/>
      <c r="M1409" s="38" t="s">
        <v>6416</v>
      </c>
    </row>
    <row r="1410" spans="1:13" ht="42.75" x14ac:dyDescent="0.15">
      <c r="A1410" s="11" t="s">
        <v>6562</v>
      </c>
      <c r="B1410" s="11">
        <v>31</v>
      </c>
      <c r="C1410" s="26" t="s">
        <v>6674</v>
      </c>
      <c r="D1410" s="38" t="s">
        <v>6679</v>
      </c>
      <c r="E1410" s="38" t="s">
        <v>6680</v>
      </c>
      <c r="F1410" s="26" t="s">
        <v>6526</v>
      </c>
      <c r="G1410" s="49" t="s">
        <v>6708</v>
      </c>
      <c r="H1410" s="49"/>
      <c r="I1410" s="38" t="s">
        <v>6681</v>
      </c>
      <c r="J1410" s="38"/>
      <c r="K1410" s="38" t="s">
        <v>6682</v>
      </c>
      <c r="L1410" s="38"/>
      <c r="M1410" s="38"/>
    </row>
    <row r="1411" spans="1:13" ht="42.75" x14ac:dyDescent="0.15">
      <c r="A1411" s="11" t="s">
        <v>6562</v>
      </c>
      <c r="B1411" s="11">
        <v>32</v>
      </c>
      <c r="C1411" s="26" t="s">
        <v>6674</v>
      </c>
      <c r="D1411" s="38" t="s">
        <v>6683</v>
      </c>
      <c r="E1411" s="38" t="s">
        <v>6684</v>
      </c>
      <c r="F1411" s="26" t="s">
        <v>6526</v>
      </c>
      <c r="G1411" s="49" t="s">
        <v>6382</v>
      </c>
      <c r="H1411" s="49"/>
      <c r="I1411" s="38" t="s">
        <v>6685</v>
      </c>
      <c r="J1411" s="38"/>
      <c r="K1411" s="38" t="s">
        <v>6686</v>
      </c>
      <c r="L1411" s="38"/>
      <c r="M1411" s="38"/>
    </row>
    <row r="1412" spans="1:13" ht="42.75" x14ac:dyDescent="0.15">
      <c r="A1412" s="11" t="s">
        <v>6562</v>
      </c>
      <c r="B1412" s="11">
        <v>33</v>
      </c>
      <c r="C1412" s="11" t="s">
        <v>6687</v>
      </c>
      <c r="D1412" s="38" t="s">
        <v>6688</v>
      </c>
      <c r="E1412" s="38" t="s">
        <v>6689</v>
      </c>
      <c r="F1412" s="11" t="s">
        <v>6365</v>
      </c>
      <c r="G1412" s="49" t="s">
        <v>6125</v>
      </c>
      <c r="H1412" s="53"/>
      <c r="I1412" s="53" t="s">
        <v>6690</v>
      </c>
      <c r="J1412" s="53"/>
      <c r="K1412" s="53"/>
      <c r="L1412" s="53"/>
      <c r="M1412" s="53"/>
    </row>
    <row r="1413" spans="1:13" ht="42.75" x14ac:dyDescent="0.15">
      <c r="A1413" s="11" t="s">
        <v>6562</v>
      </c>
      <c r="B1413" s="11">
        <v>34</v>
      </c>
      <c r="C1413" s="26" t="s">
        <v>6674</v>
      </c>
      <c r="D1413" s="38" t="s">
        <v>6691</v>
      </c>
      <c r="E1413" s="38" t="s">
        <v>6692</v>
      </c>
      <c r="F1413" s="11" t="s">
        <v>562</v>
      </c>
      <c r="G1413" s="38" t="s">
        <v>6693</v>
      </c>
      <c r="H1413" s="38"/>
      <c r="I1413" s="38" t="s">
        <v>6694</v>
      </c>
      <c r="J1413" s="38"/>
      <c r="K1413" s="38" t="s">
        <v>6695</v>
      </c>
      <c r="L1413" s="38"/>
      <c r="M1413" s="38"/>
    </row>
    <row r="1414" spans="1:13" ht="44.25" customHeight="1" x14ac:dyDescent="0.15">
      <c r="A1414" s="11" t="s">
        <v>6562</v>
      </c>
      <c r="B1414" s="11">
        <v>35</v>
      </c>
      <c r="C1414" s="11" t="s">
        <v>6696</v>
      </c>
      <c r="D1414" s="38" t="s">
        <v>6697</v>
      </c>
      <c r="E1414" s="38" t="s">
        <v>6698</v>
      </c>
      <c r="F1414" s="11" t="s">
        <v>653</v>
      </c>
      <c r="G1414" s="38" t="s">
        <v>6699</v>
      </c>
      <c r="H1414" s="53"/>
      <c r="I1414" s="53" t="s">
        <v>6700</v>
      </c>
      <c r="J1414" s="53"/>
      <c r="K1414" s="53" t="s">
        <v>6701</v>
      </c>
      <c r="L1414" s="53"/>
      <c r="M1414" s="53"/>
    </row>
    <row r="1415" spans="1:13" ht="42.75" x14ac:dyDescent="0.15">
      <c r="A1415" s="32" t="s">
        <v>6709</v>
      </c>
      <c r="B1415" s="32">
        <v>1</v>
      </c>
      <c r="C1415" s="9" t="s">
        <v>6710</v>
      </c>
      <c r="D1415" s="40" t="s">
        <v>6711</v>
      </c>
      <c r="E1415" s="40" t="s">
        <v>6712</v>
      </c>
      <c r="F1415" s="9" t="s">
        <v>6713</v>
      </c>
      <c r="G1415" s="59" t="s">
        <v>6714</v>
      </c>
      <c r="H1415" s="59"/>
      <c r="I1415" s="40" t="s">
        <v>6819</v>
      </c>
      <c r="J1415" s="40"/>
      <c r="K1415" s="40"/>
      <c r="L1415" s="40"/>
      <c r="M1415" s="40"/>
    </row>
    <row r="1416" spans="1:13" ht="76.5" customHeight="1" x14ac:dyDescent="0.15">
      <c r="A1416" s="32" t="s">
        <v>6709</v>
      </c>
      <c r="B1416" s="32">
        <v>2</v>
      </c>
      <c r="C1416" s="9" t="s">
        <v>6715</v>
      </c>
      <c r="D1416" s="40" t="s">
        <v>6716</v>
      </c>
      <c r="E1416" s="40" t="s">
        <v>6717</v>
      </c>
      <c r="F1416" s="9" t="s">
        <v>720</v>
      </c>
      <c r="G1416" s="59" t="s">
        <v>6718</v>
      </c>
      <c r="H1416" s="59"/>
      <c r="I1416" s="40" t="s">
        <v>6719</v>
      </c>
      <c r="J1416" s="40"/>
      <c r="K1416" s="40"/>
      <c r="L1416" s="40"/>
      <c r="M1416" s="40"/>
    </row>
    <row r="1417" spans="1:13" ht="42.75" x14ac:dyDescent="0.15">
      <c r="A1417" s="32" t="s">
        <v>6709</v>
      </c>
      <c r="B1417" s="32">
        <v>3</v>
      </c>
      <c r="C1417" s="9" t="s">
        <v>6715</v>
      </c>
      <c r="D1417" s="40" t="s">
        <v>6720</v>
      </c>
      <c r="E1417" s="40" t="s">
        <v>6721</v>
      </c>
      <c r="F1417" s="9" t="s">
        <v>720</v>
      </c>
      <c r="G1417" s="59" t="s">
        <v>6722</v>
      </c>
      <c r="H1417" s="59"/>
      <c r="I1417" s="40" t="s">
        <v>6723</v>
      </c>
      <c r="J1417" s="40"/>
      <c r="K1417" s="40"/>
      <c r="L1417" s="40"/>
      <c r="M1417" s="40"/>
    </row>
    <row r="1418" spans="1:13" ht="73.5" customHeight="1" x14ac:dyDescent="0.15">
      <c r="A1418" s="32" t="s">
        <v>6709</v>
      </c>
      <c r="B1418" s="32">
        <v>4</v>
      </c>
      <c r="C1418" s="9" t="s">
        <v>6724</v>
      </c>
      <c r="D1418" s="40" t="s">
        <v>6725</v>
      </c>
      <c r="E1418" s="40" t="s">
        <v>6820</v>
      </c>
      <c r="F1418" s="9" t="s">
        <v>720</v>
      </c>
      <c r="G1418" s="59" t="s">
        <v>6726</v>
      </c>
      <c r="H1418" s="59"/>
      <c r="I1418" s="40" t="s">
        <v>6727</v>
      </c>
      <c r="J1418" s="40"/>
      <c r="K1418" s="40"/>
      <c r="L1418" s="40"/>
      <c r="M1418" s="40"/>
    </row>
    <row r="1419" spans="1:13" ht="114" x14ac:dyDescent="0.15">
      <c r="A1419" s="32" t="s">
        <v>6709</v>
      </c>
      <c r="B1419" s="32">
        <v>5</v>
      </c>
      <c r="C1419" s="9" t="s">
        <v>6389</v>
      </c>
      <c r="D1419" s="40" t="s">
        <v>6728</v>
      </c>
      <c r="E1419" s="40" t="s">
        <v>6729</v>
      </c>
      <c r="F1419" s="9" t="s">
        <v>653</v>
      </c>
      <c r="G1419" s="59" t="s">
        <v>6730</v>
      </c>
      <c r="H1419" s="59" t="s">
        <v>6731</v>
      </c>
      <c r="I1419" s="40" t="s">
        <v>6732</v>
      </c>
      <c r="J1419" s="40"/>
      <c r="K1419" s="40" t="s">
        <v>6733</v>
      </c>
      <c r="L1419" s="40"/>
      <c r="M1419" s="40"/>
    </row>
    <row r="1420" spans="1:13" ht="71.25" x14ac:dyDescent="0.15">
      <c r="A1420" s="32" t="s">
        <v>6709</v>
      </c>
      <c r="B1420" s="32">
        <v>6</v>
      </c>
      <c r="C1420" s="9" t="s">
        <v>6659</v>
      </c>
      <c r="D1420" s="40" t="s">
        <v>6734</v>
      </c>
      <c r="E1420" s="40" t="s">
        <v>6735</v>
      </c>
      <c r="F1420" s="9" t="s">
        <v>443</v>
      </c>
      <c r="G1420" s="59" t="s">
        <v>6125</v>
      </c>
      <c r="H1420" s="59"/>
      <c r="I1420" s="40" t="s">
        <v>6736</v>
      </c>
      <c r="J1420" s="40"/>
      <c r="K1420" s="40"/>
      <c r="L1420" s="40"/>
      <c r="M1420" s="40"/>
    </row>
    <row r="1421" spans="1:13" ht="42.75" x14ac:dyDescent="0.15">
      <c r="A1421" s="32" t="s">
        <v>6709</v>
      </c>
      <c r="B1421" s="32">
        <v>7</v>
      </c>
      <c r="C1421" s="9" t="s">
        <v>6659</v>
      </c>
      <c r="D1421" s="40" t="s">
        <v>6737</v>
      </c>
      <c r="E1421" s="40" t="s">
        <v>6738</v>
      </c>
      <c r="F1421" s="9" t="s">
        <v>828</v>
      </c>
      <c r="G1421" s="59" t="s">
        <v>6739</v>
      </c>
      <c r="H1421" s="59"/>
      <c r="I1421" s="40" t="s">
        <v>6740</v>
      </c>
      <c r="J1421" s="40"/>
      <c r="K1421" s="40"/>
      <c r="L1421" s="40"/>
      <c r="M1421" s="40"/>
    </row>
    <row r="1422" spans="1:13" ht="48.75" customHeight="1" x14ac:dyDescent="0.15">
      <c r="A1422" s="32" t="s">
        <v>6709</v>
      </c>
      <c r="B1422" s="32">
        <v>8</v>
      </c>
      <c r="C1422" s="9" t="s">
        <v>6659</v>
      </c>
      <c r="D1422" s="40" t="s">
        <v>6741</v>
      </c>
      <c r="E1422" s="40" t="s">
        <v>6742</v>
      </c>
      <c r="F1422" s="9" t="s">
        <v>736</v>
      </c>
      <c r="G1422" s="59" t="s">
        <v>17</v>
      </c>
      <c r="H1422" s="59"/>
      <c r="I1422" s="40" t="s">
        <v>6743</v>
      </c>
      <c r="J1422" s="40"/>
      <c r="K1422" s="40"/>
      <c r="L1422" s="40"/>
      <c r="M1422" s="40"/>
    </row>
    <row r="1423" spans="1:13" ht="64.5" customHeight="1" x14ac:dyDescent="0.15">
      <c r="A1423" s="32" t="s">
        <v>6709</v>
      </c>
      <c r="B1423" s="32">
        <v>9</v>
      </c>
      <c r="C1423" s="9" t="s">
        <v>6659</v>
      </c>
      <c r="D1423" s="40" t="s">
        <v>6744</v>
      </c>
      <c r="E1423" s="40" t="s">
        <v>6745</v>
      </c>
      <c r="F1423" s="9" t="s">
        <v>847</v>
      </c>
      <c r="G1423" s="59" t="s">
        <v>6739</v>
      </c>
      <c r="H1423" s="59"/>
      <c r="I1423" s="40" t="s">
        <v>6746</v>
      </c>
      <c r="J1423" s="40"/>
      <c r="K1423" s="40"/>
      <c r="L1423" s="40"/>
      <c r="M1423" s="40"/>
    </row>
    <row r="1424" spans="1:13" ht="60" customHeight="1" x14ac:dyDescent="0.15">
      <c r="A1424" s="32" t="s">
        <v>6709</v>
      </c>
      <c r="B1424" s="32">
        <v>10</v>
      </c>
      <c r="C1424" s="9" t="s">
        <v>6659</v>
      </c>
      <c r="D1424" s="40" t="s">
        <v>6747</v>
      </c>
      <c r="E1424" s="40" t="s">
        <v>6748</v>
      </c>
      <c r="F1424" s="9" t="s">
        <v>847</v>
      </c>
      <c r="G1424" s="59" t="s">
        <v>17</v>
      </c>
      <c r="H1424" s="59"/>
      <c r="I1424" s="40" t="s">
        <v>6749</v>
      </c>
      <c r="J1424" s="40"/>
      <c r="K1424" s="40"/>
      <c r="L1424" s="40"/>
      <c r="M1424" s="40"/>
    </row>
    <row r="1425" spans="1:13" ht="42.75" x14ac:dyDescent="0.15">
      <c r="A1425" s="32" t="s">
        <v>6709</v>
      </c>
      <c r="B1425" s="32">
        <v>11</v>
      </c>
      <c r="C1425" s="9" t="s">
        <v>6659</v>
      </c>
      <c r="D1425" s="40" t="s">
        <v>6750</v>
      </c>
      <c r="E1425" s="40" t="s">
        <v>6751</v>
      </c>
      <c r="F1425" s="9" t="s">
        <v>847</v>
      </c>
      <c r="G1425" s="59" t="s">
        <v>6739</v>
      </c>
      <c r="H1425" s="59"/>
      <c r="I1425" s="40" t="s">
        <v>6752</v>
      </c>
      <c r="J1425" s="40"/>
      <c r="K1425" s="40"/>
      <c r="L1425" s="40"/>
      <c r="M1425" s="40"/>
    </row>
    <row r="1426" spans="1:13" ht="42.75" x14ac:dyDescent="0.15">
      <c r="A1426" s="32" t="s">
        <v>6709</v>
      </c>
      <c r="B1426" s="32">
        <v>12</v>
      </c>
      <c r="C1426" s="9" t="s">
        <v>6659</v>
      </c>
      <c r="D1426" s="40" t="s">
        <v>6753</v>
      </c>
      <c r="E1426" s="40" t="s">
        <v>6754</v>
      </c>
      <c r="F1426" s="9" t="s">
        <v>847</v>
      </c>
      <c r="G1426" s="59" t="s">
        <v>1064</v>
      </c>
      <c r="H1426" s="59"/>
      <c r="I1426" s="40" t="s">
        <v>6755</v>
      </c>
      <c r="J1426" s="40"/>
      <c r="K1426" s="40"/>
      <c r="L1426" s="40"/>
      <c r="M1426" s="40"/>
    </row>
    <row r="1427" spans="1:13" ht="42.75" x14ac:dyDescent="0.15">
      <c r="A1427" s="32" t="s">
        <v>6709</v>
      </c>
      <c r="B1427" s="32">
        <v>13</v>
      </c>
      <c r="C1427" s="9" t="s">
        <v>6659</v>
      </c>
      <c r="D1427" s="40" t="s">
        <v>6756</v>
      </c>
      <c r="E1427" s="40" t="s">
        <v>6757</v>
      </c>
      <c r="F1427" s="9" t="s">
        <v>2681</v>
      </c>
      <c r="G1427" s="59" t="s">
        <v>6758</v>
      </c>
      <c r="H1427" s="59"/>
      <c r="I1427" s="40" t="s">
        <v>6759</v>
      </c>
      <c r="J1427" s="40"/>
      <c r="K1427" s="40"/>
      <c r="L1427" s="40"/>
      <c r="M1427" s="40"/>
    </row>
    <row r="1428" spans="1:13" ht="42.75" x14ac:dyDescent="0.15">
      <c r="A1428" s="32" t="s">
        <v>6709</v>
      </c>
      <c r="B1428" s="32">
        <v>14</v>
      </c>
      <c r="C1428" s="9" t="s">
        <v>6659</v>
      </c>
      <c r="D1428" s="40" t="s">
        <v>6760</v>
      </c>
      <c r="E1428" s="40" t="s">
        <v>6761</v>
      </c>
      <c r="F1428" s="9" t="s">
        <v>847</v>
      </c>
      <c r="G1428" s="59" t="s">
        <v>6758</v>
      </c>
      <c r="H1428" s="59"/>
      <c r="I1428" s="40" t="s">
        <v>6762</v>
      </c>
      <c r="J1428" s="40"/>
      <c r="K1428" s="40"/>
      <c r="L1428" s="40"/>
      <c r="M1428" s="40"/>
    </row>
    <row r="1429" spans="1:13" ht="109.5" customHeight="1" x14ac:dyDescent="0.15">
      <c r="A1429" s="32" t="s">
        <v>6709</v>
      </c>
      <c r="B1429" s="32">
        <v>15</v>
      </c>
      <c r="C1429" s="9" t="s">
        <v>6659</v>
      </c>
      <c r="D1429" s="40" t="s">
        <v>6763</v>
      </c>
      <c r="E1429" s="40" t="s">
        <v>6764</v>
      </c>
      <c r="F1429" s="9" t="s">
        <v>443</v>
      </c>
      <c r="G1429" s="59" t="s">
        <v>227</v>
      </c>
      <c r="H1429" s="59"/>
      <c r="I1429" s="40" t="s">
        <v>6765</v>
      </c>
      <c r="J1429" s="40" t="s">
        <v>6766</v>
      </c>
      <c r="K1429" s="40"/>
      <c r="L1429" s="40"/>
      <c r="M1429" s="40"/>
    </row>
    <row r="1430" spans="1:13" ht="42.75" x14ac:dyDescent="0.15">
      <c r="A1430" s="32" t="s">
        <v>6709</v>
      </c>
      <c r="B1430" s="32">
        <v>16</v>
      </c>
      <c r="C1430" s="9" t="s">
        <v>6659</v>
      </c>
      <c r="D1430" s="40" t="s">
        <v>6767</v>
      </c>
      <c r="E1430" s="40" t="s">
        <v>6768</v>
      </c>
      <c r="F1430" s="9" t="s">
        <v>562</v>
      </c>
      <c r="G1430" s="59" t="s">
        <v>6758</v>
      </c>
      <c r="H1430" s="59"/>
      <c r="I1430" s="40" t="s">
        <v>6767</v>
      </c>
      <c r="J1430" s="40"/>
      <c r="K1430" s="40"/>
      <c r="L1430" s="40"/>
      <c r="M1430" s="40"/>
    </row>
    <row r="1431" spans="1:13" ht="67.5" customHeight="1" x14ac:dyDescent="0.15">
      <c r="A1431" s="32" t="s">
        <v>6709</v>
      </c>
      <c r="B1431" s="32">
        <v>17</v>
      </c>
      <c r="C1431" s="9" t="s">
        <v>6659</v>
      </c>
      <c r="D1431" s="40" t="s">
        <v>6769</v>
      </c>
      <c r="E1431" s="40" t="s">
        <v>6770</v>
      </c>
      <c r="F1431" s="9" t="s">
        <v>562</v>
      </c>
      <c r="G1431" s="59" t="s">
        <v>6758</v>
      </c>
      <c r="H1431" s="59"/>
      <c r="I1431" s="40" t="s">
        <v>6769</v>
      </c>
      <c r="J1431" s="40"/>
      <c r="K1431" s="40"/>
      <c r="L1431" s="40"/>
      <c r="M1431" s="40"/>
    </row>
    <row r="1432" spans="1:13" ht="28.5" x14ac:dyDescent="0.15">
      <c r="A1432" s="32" t="s">
        <v>6709</v>
      </c>
      <c r="B1432" s="32">
        <v>18</v>
      </c>
      <c r="C1432" s="9" t="s">
        <v>6659</v>
      </c>
      <c r="D1432" s="40" t="s">
        <v>6771</v>
      </c>
      <c r="E1432" s="40" t="s">
        <v>6772</v>
      </c>
      <c r="F1432" s="9" t="s">
        <v>562</v>
      </c>
      <c r="G1432" s="59" t="s">
        <v>17</v>
      </c>
      <c r="H1432" s="59"/>
      <c r="I1432" s="40" t="s">
        <v>6771</v>
      </c>
      <c r="J1432" s="40"/>
      <c r="K1432" s="40"/>
      <c r="L1432" s="40"/>
      <c r="M1432" s="40"/>
    </row>
    <row r="1433" spans="1:13" ht="69" customHeight="1" x14ac:dyDescent="0.15">
      <c r="A1433" s="32" t="s">
        <v>6709</v>
      </c>
      <c r="B1433" s="32">
        <v>19</v>
      </c>
      <c r="C1433" s="9" t="s">
        <v>6659</v>
      </c>
      <c r="D1433" s="40" t="s">
        <v>6773</v>
      </c>
      <c r="E1433" s="40" t="s">
        <v>6774</v>
      </c>
      <c r="F1433" s="9" t="s">
        <v>847</v>
      </c>
      <c r="G1433" s="59" t="s">
        <v>6758</v>
      </c>
      <c r="H1433" s="59"/>
      <c r="I1433" s="40" t="s">
        <v>6775</v>
      </c>
      <c r="J1433" s="40"/>
      <c r="K1433" s="40"/>
      <c r="L1433" s="40"/>
      <c r="M1433" s="40"/>
    </row>
    <row r="1434" spans="1:13" ht="42.75" x14ac:dyDescent="0.15">
      <c r="A1434" s="32" t="s">
        <v>6709</v>
      </c>
      <c r="B1434" s="32">
        <v>20</v>
      </c>
      <c r="C1434" s="9" t="s">
        <v>6659</v>
      </c>
      <c r="D1434" s="40" t="s">
        <v>6776</v>
      </c>
      <c r="E1434" s="40" t="s">
        <v>6777</v>
      </c>
      <c r="F1434" s="9" t="s">
        <v>562</v>
      </c>
      <c r="G1434" s="59" t="s">
        <v>17</v>
      </c>
      <c r="H1434" s="59"/>
      <c r="I1434" s="40" t="s">
        <v>6776</v>
      </c>
      <c r="J1434" s="40"/>
      <c r="K1434" s="40"/>
      <c r="L1434" s="40"/>
      <c r="M1434" s="40"/>
    </row>
    <row r="1435" spans="1:13" ht="57" x14ac:dyDescent="0.15">
      <c r="A1435" s="32" t="s">
        <v>6709</v>
      </c>
      <c r="B1435" s="32">
        <v>21</v>
      </c>
      <c r="C1435" s="9" t="s">
        <v>6778</v>
      </c>
      <c r="D1435" s="40" t="s">
        <v>6779</v>
      </c>
      <c r="E1435" s="40" t="s">
        <v>6780</v>
      </c>
      <c r="F1435" s="9" t="s">
        <v>828</v>
      </c>
      <c r="G1435" s="59" t="s">
        <v>6151</v>
      </c>
      <c r="H1435" s="59" t="s">
        <v>6781</v>
      </c>
      <c r="I1435" s="40" t="s">
        <v>6782</v>
      </c>
      <c r="J1435" s="40" t="s">
        <v>6783</v>
      </c>
      <c r="K1435" s="40" t="s">
        <v>6784</v>
      </c>
      <c r="L1435" s="40" t="s">
        <v>6785</v>
      </c>
      <c r="M1435" s="40"/>
    </row>
    <row r="1436" spans="1:13" ht="57" x14ac:dyDescent="0.15">
      <c r="A1436" s="32" t="s">
        <v>6709</v>
      </c>
      <c r="B1436" s="32">
        <v>22</v>
      </c>
      <c r="C1436" s="9" t="s">
        <v>6778</v>
      </c>
      <c r="D1436" s="40" t="s">
        <v>6786</v>
      </c>
      <c r="E1436" s="40" t="s">
        <v>6787</v>
      </c>
      <c r="F1436" s="9" t="s">
        <v>828</v>
      </c>
      <c r="G1436" s="59" t="s">
        <v>6118</v>
      </c>
      <c r="H1436" s="59" t="s">
        <v>6788</v>
      </c>
      <c r="I1436" s="40" t="s">
        <v>6782</v>
      </c>
      <c r="J1436" s="40" t="s">
        <v>6783</v>
      </c>
      <c r="K1436" s="40" t="s">
        <v>6789</v>
      </c>
      <c r="L1436" s="40"/>
      <c r="M1436" s="40"/>
    </row>
    <row r="1437" spans="1:13" ht="57" x14ac:dyDescent="0.15">
      <c r="A1437" s="32" t="s">
        <v>6709</v>
      </c>
      <c r="B1437" s="32">
        <v>23</v>
      </c>
      <c r="C1437" s="9" t="s">
        <v>6778</v>
      </c>
      <c r="D1437" s="40" t="s">
        <v>6790</v>
      </c>
      <c r="E1437" s="40" t="s">
        <v>6791</v>
      </c>
      <c r="F1437" s="9" t="s">
        <v>6377</v>
      </c>
      <c r="G1437" s="59" t="s">
        <v>6151</v>
      </c>
      <c r="H1437" s="59" t="s">
        <v>6792</v>
      </c>
      <c r="I1437" s="40" t="s">
        <v>6782</v>
      </c>
      <c r="J1437" s="40" t="s">
        <v>6783</v>
      </c>
      <c r="K1437" s="40"/>
      <c r="L1437" s="40" t="s">
        <v>6793</v>
      </c>
      <c r="M1437" s="40"/>
    </row>
    <row r="1438" spans="1:13" ht="77.25" customHeight="1" x14ac:dyDescent="0.15">
      <c r="A1438" s="28" t="s">
        <v>6709</v>
      </c>
      <c r="B1438" s="28">
        <v>24</v>
      </c>
      <c r="C1438" s="9" t="s">
        <v>6778</v>
      </c>
      <c r="D1438" s="40" t="s">
        <v>6794</v>
      </c>
      <c r="E1438" s="40" t="s">
        <v>6795</v>
      </c>
      <c r="F1438" s="9" t="s">
        <v>6377</v>
      </c>
      <c r="G1438" s="59" t="s">
        <v>52</v>
      </c>
      <c r="H1438" s="59" t="s">
        <v>6796</v>
      </c>
      <c r="I1438" s="40" t="s">
        <v>6782</v>
      </c>
      <c r="J1438" s="40" t="s">
        <v>6783</v>
      </c>
      <c r="K1438" s="40" t="s">
        <v>6797</v>
      </c>
      <c r="L1438" s="40" t="s">
        <v>6798</v>
      </c>
      <c r="M1438" s="9"/>
    </row>
    <row r="1439" spans="1:13" ht="75" customHeight="1" x14ac:dyDescent="0.15">
      <c r="A1439" s="28" t="s">
        <v>6709</v>
      </c>
      <c r="B1439" s="28">
        <v>25</v>
      </c>
      <c r="C1439" s="9" t="s">
        <v>6778</v>
      </c>
      <c r="D1439" s="40" t="s">
        <v>6779</v>
      </c>
      <c r="E1439" s="40" t="s">
        <v>6799</v>
      </c>
      <c r="F1439" s="9" t="s">
        <v>6377</v>
      </c>
      <c r="G1439" s="59" t="s">
        <v>6151</v>
      </c>
      <c r="H1439" s="59" t="s">
        <v>6800</v>
      </c>
      <c r="I1439" s="40" t="s">
        <v>6782</v>
      </c>
      <c r="J1439" s="40" t="s">
        <v>6801</v>
      </c>
      <c r="K1439" s="40" t="s">
        <v>6802</v>
      </c>
      <c r="L1439" s="40" t="s">
        <v>6803</v>
      </c>
      <c r="M1439" s="40"/>
    </row>
    <row r="1440" spans="1:13" ht="42.75" x14ac:dyDescent="0.15">
      <c r="A1440" s="28" t="s">
        <v>6709</v>
      </c>
      <c r="B1440" s="28">
        <v>26</v>
      </c>
      <c r="C1440" s="9" t="s">
        <v>6804</v>
      </c>
      <c r="D1440" s="40" t="s">
        <v>6805</v>
      </c>
      <c r="E1440" s="40" t="s">
        <v>6806</v>
      </c>
      <c r="F1440" s="9" t="s">
        <v>6807</v>
      </c>
      <c r="G1440" s="59" t="s">
        <v>6129</v>
      </c>
      <c r="H1440" s="59"/>
      <c r="I1440" s="40" t="s">
        <v>6808</v>
      </c>
      <c r="J1440" s="40"/>
      <c r="K1440" s="40"/>
      <c r="L1440" s="40"/>
      <c r="M1440" s="40"/>
    </row>
    <row r="1441" spans="1:13" ht="42.75" x14ac:dyDescent="0.15">
      <c r="A1441" s="28" t="s">
        <v>6709</v>
      </c>
      <c r="B1441" s="28">
        <v>27</v>
      </c>
      <c r="C1441" s="9" t="s">
        <v>6804</v>
      </c>
      <c r="D1441" s="40" t="s">
        <v>6809</v>
      </c>
      <c r="E1441" s="40" t="s">
        <v>6810</v>
      </c>
      <c r="F1441" s="9" t="s">
        <v>6811</v>
      </c>
      <c r="G1441" s="59" t="s">
        <v>1348</v>
      </c>
      <c r="H1441" s="59"/>
      <c r="I1441" s="40" t="s">
        <v>6812</v>
      </c>
      <c r="J1441" s="40"/>
      <c r="K1441" s="40" t="s">
        <v>6813</v>
      </c>
      <c r="L1441" s="40"/>
      <c r="M1441" s="40"/>
    </row>
    <row r="1442" spans="1:13" ht="57" x14ac:dyDescent="0.15">
      <c r="A1442" s="32" t="s">
        <v>6709</v>
      </c>
      <c r="B1442" s="32">
        <v>28</v>
      </c>
      <c r="C1442" s="28" t="s">
        <v>6814</v>
      </c>
      <c r="D1442" s="40" t="s">
        <v>6815</v>
      </c>
      <c r="E1442" s="40" t="s">
        <v>6816</v>
      </c>
      <c r="F1442" s="28">
        <v>3</v>
      </c>
      <c r="G1442" s="110" t="s">
        <v>13</v>
      </c>
      <c r="H1442" s="110"/>
      <c r="I1442" s="40" t="s">
        <v>6817</v>
      </c>
      <c r="J1442" s="40" t="s">
        <v>6818</v>
      </c>
      <c r="K1442" s="111"/>
      <c r="L1442" s="111"/>
      <c r="M1442" s="111"/>
    </row>
    <row r="1443" spans="1:13" ht="42" customHeight="1" x14ac:dyDescent="0.15">
      <c r="A1443" s="11" t="s">
        <v>6821</v>
      </c>
      <c r="B1443" s="11">
        <v>1</v>
      </c>
      <c r="C1443" s="26" t="s">
        <v>6822</v>
      </c>
      <c r="D1443" s="38" t="s">
        <v>6823</v>
      </c>
      <c r="E1443" s="38" t="s">
        <v>6824</v>
      </c>
      <c r="F1443" s="26" t="s">
        <v>736</v>
      </c>
      <c r="G1443" s="49" t="s">
        <v>2945</v>
      </c>
      <c r="H1443" s="49"/>
      <c r="I1443" s="38" t="s">
        <v>6825</v>
      </c>
      <c r="J1443" s="38" t="s">
        <v>2530</v>
      </c>
      <c r="K1443" s="38"/>
      <c r="L1443" s="38"/>
      <c r="M1443" s="38"/>
    </row>
    <row r="1444" spans="1:13" ht="57" x14ac:dyDescent="0.15">
      <c r="A1444" s="11" t="s">
        <v>6821</v>
      </c>
      <c r="B1444" s="11">
        <v>2</v>
      </c>
      <c r="C1444" s="26" t="s">
        <v>6826</v>
      </c>
      <c r="D1444" s="38" t="s">
        <v>6827</v>
      </c>
      <c r="E1444" s="38" t="s">
        <v>6828</v>
      </c>
      <c r="F1444" s="26" t="s">
        <v>443</v>
      </c>
      <c r="G1444" s="49" t="s">
        <v>6151</v>
      </c>
      <c r="H1444" s="49"/>
      <c r="I1444" s="38" t="s">
        <v>6829</v>
      </c>
      <c r="J1444" s="38" t="s">
        <v>45</v>
      </c>
      <c r="K1444" s="38"/>
      <c r="L1444" s="38"/>
      <c r="M1444" s="38"/>
    </row>
    <row r="1445" spans="1:13" ht="42.75" x14ac:dyDescent="0.15">
      <c r="A1445" s="11" t="s">
        <v>6821</v>
      </c>
      <c r="B1445" s="11">
        <v>3</v>
      </c>
      <c r="C1445" s="26" t="s">
        <v>6830</v>
      </c>
      <c r="D1445" s="38" t="s">
        <v>6831</v>
      </c>
      <c r="E1445" s="38" t="s">
        <v>6832</v>
      </c>
      <c r="F1445" s="26" t="s">
        <v>443</v>
      </c>
      <c r="G1445" s="49" t="s">
        <v>6242</v>
      </c>
      <c r="H1445" s="49"/>
      <c r="I1445" s="38" t="s">
        <v>6833</v>
      </c>
      <c r="J1445" s="38" t="s">
        <v>6834</v>
      </c>
      <c r="K1445" s="38"/>
      <c r="L1445" s="38"/>
      <c r="M1445" s="38"/>
    </row>
    <row r="1446" spans="1:13" ht="33" customHeight="1" x14ac:dyDescent="0.15">
      <c r="A1446" s="11" t="s">
        <v>6821</v>
      </c>
      <c r="B1446" s="11">
        <v>4</v>
      </c>
      <c r="C1446" s="26" t="s">
        <v>6826</v>
      </c>
      <c r="D1446" s="38" t="s">
        <v>6843</v>
      </c>
      <c r="E1446" s="38" t="s">
        <v>6835</v>
      </c>
      <c r="F1446" s="26" t="s">
        <v>653</v>
      </c>
      <c r="G1446" s="49" t="s">
        <v>6118</v>
      </c>
      <c r="H1446" s="49"/>
      <c r="I1446" s="38" t="s">
        <v>6836</v>
      </c>
      <c r="J1446" s="38" t="s">
        <v>6837</v>
      </c>
      <c r="K1446" s="38"/>
      <c r="L1446" s="38"/>
      <c r="M1446" s="38"/>
    </row>
    <row r="1447" spans="1:13" ht="49.5" customHeight="1" x14ac:dyDescent="0.15">
      <c r="A1447" s="28" t="s">
        <v>6821</v>
      </c>
      <c r="B1447" s="11">
        <v>5</v>
      </c>
      <c r="C1447" s="9" t="s">
        <v>6659</v>
      </c>
      <c r="D1447" s="40" t="s">
        <v>6747</v>
      </c>
      <c r="E1447" s="40" t="s">
        <v>6838</v>
      </c>
      <c r="F1447" s="9" t="s">
        <v>3432</v>
      </c>
      <c r="G1447" s="59" t="s">
        <v>17</v>
      </c>
      <c r="H1447" s="59"/>
      <c r="I1447" s="40" t="s">
        <v>6839</v>
      </c>
      <c r="J1447" s="38" t="s">
        <v>6837</v>
      </c>
      <c r="K1447" s="40"/>
      <c r="L1447" s="40"/>
      <c r="M1447" s="40"/>
    </row>
    <row r="1448" spans="1:13" ht="53.25" customHeight="1" x14ac:dyDescent="0.15">
      <c r="A1448" s="28" t="s">
        <v>6821</v>
      </c>
      <c r="B1448" s="11">
        <v>6</v>
      </c>
      <c r="C1448" s="9" t="s">
        <v>6659</v>
      </c>
      <c r="D1448" s="40" t="s">
        <v>6840</v>
      </c>
      <c r="E1448" s="40" t="s">
        <v>6841</v>
      </c>
      <c r="F1448" s="9" t="s">
        <v>605</v>
      </c>
      <c r="G1448" s="59" t="s">
        <v>17</v>
      </c>
      <c r="H1448" s="59"/>
      <c r="I1448" s="40" t="s">
        <v>6842</v>
      </c>
      <c r="J1448" s="38" t="s">
        <v>6837</v>
      </c>
      <c r="K1448" s="40"/>
      <c r="L1448" s="40"/>
      <c r="M1448" s="40"/>
    </row>
    <row r="1449" spans="1:13" ht="42.75" x14ac:dyDescent="0.15">
      <c r="A1449" s="11" t="s">
        <v>6844</v>
      </c>
      <c r="B1449" s="11">
        <v>1</v>
      </c>
      <c r="C1449" s="26" t="s">
        <v>6845</v>
      </c>
      <c r="D1449" s="38" t="s">
        <v>6846</v>
      </c>
      <c r="E1449" s="38" t="s">
        <v>6847</v>
      </c>
      <c r="F1449" s="26" t="s">
        <v>557</v>
      </c>
      <c r="G1449" s="49" t="s">
        <v>6848</v>
      </c>
      <c r="H1449" s="49" t="s">
        <v>6849</v>
      </c>
      <c r="I1449" s="38" t="s">
        <v>6850</v>
      </c>
      <c r="J1449" s="38" t="s">
        <v>1232</v>
      </c>
      <c r="K1449" s="38"/>
      <c r="L1449" s="38"/>
      <c r="M1449" s="38"/>
    </row>
    <row r="1450" spans="1:13" ht="57" x14ac:dyDescent="0.15">
      <c r="A1450" s="11" t="s">
        <v>6844</v>
      </c>
      <c r="B1450" s="11">
        <v>2</v>
      </c>
      <c r="C1450" s="26" t="s">
        <v>6845</v>
      </c>
      <c r="D1450" s="38" t="s">
        <v>6827</v>
      </c>
      <c r="E1450" s="38" t="s">
        <v>6852</v>
      </c>
      <c r="F1450" s="26" t="s">
        <v>6853</v>
      </c>
      <c r="G1450" s="49" t="s">
        <v>6151</v>
      </c>
      <c r="H1450" s="49" t="s">
        <v>6854</v>
      </c>
      <c r="I1450" s="38" t="s">
        <v>6829</v>
      </c>
      <c r="J1450" s="38" t="s">
        <v>6851</v>
      </c>
      <c r="K1450" s="38"/>
      <c r="L1450" s="38"/>
      <c r="M1450" s="38"/>
    </row>
    <row r="1451" spans="1:13" ht="76.5" customHeight="1" x14ac:dyDescent="0.15">
      <c r="A1451" s="11" t="s">
        <v>6844</v>
      </c>
      <c r="B1451" s="11">
        <v>3</v>
      </c>
      <c r="C1451" s="26" t="s">
        <v>6855</v>
      </c>
      <c r="D1451" s="38" t="s">
        <v>6856</v>
      </c>
      <c r="E1451" s="38" t="s">
        <v>6857</v>
      </c>
      <c r="F1451" s="26" t="s">
        <v>6858</v>
      </c>
      <c r="G1451" s="49" t="s">
        <v>6859</v>
      </c>
      <c r="H1451" s="49"/>
      <c r="I1451" s="38" t="s">
        <v>6860</v>
      </c>
      <c r="J1451" s="38" t="s">
        <v>6851</v>
      </c>
      <c r="K1451" s="38"/>
      <c r="L1451" s="38"/>
      <c r="M1451" s="38"/>
    </row>
    <row r="1452" spans="1:13" ht="59.25" customHeight="1" x14ac:dyDescent="0.15">
      <c r="A1452" s="11" t="s">
        <v>6844</v>
      </c>
      <c r="B1452" s="11">
        <v>4</v>
      </c>
      <c r="C1452" s="26" t="s">
        <v>6861</v>
      </c>
      <c r="D1452" s="38" t="s">
        <v>6862</v>
      </c>
      <c r="E1452" s="38" t="s">
        <v>6863</v>
      </c>
      <c r="F1452" s="26" t="s">
        <v>6853</v>
      </c>
      <c r="G1452" s="49" t="s">
        <v>610</v>
      </c>
      <c r="H1452" s="49"/>
      <c r="I1452" s="38" t="s">
        <v>6864</v>
      </c>
      <c r="J1452" s="38" t="s">
        <v>6865</v>
      </c>
      <c r="K1452" s="38"/>
      <c r="L1452" s="38"/>
      <c r="M1452" s="38"/>
    </row>
    <row r="1453" spans="1:13" ht="72" customHeight="1" x14ac:dyDescent="0.15">
      <c r="A1453" s="11" t="s">
        <v>6844</v>
      </c>
      <c r="B1453" s="11">
        <v>5</v>
      </c>
      <c r="C1453" s="26" t="s">
        <v>6866</v>
      </c>
      <c r="D1453" s="38" t="s">
        <v>6956</v>
      </c>
      <c r="E1453" s="38" t="s">
        <v>6867</v>
      </c>
      <c r="F1453" s="26" t="s">
        <v>6957</v>
      </c>
      <c r="G1453" s="49" t="s">
        <v>12</v>
      </c>
      <c r="H1453" s="49" t="s">
        <v>6868</v>
      </c>
      <c r="I1453" s="38" t="s">
        <v>6869</v>
      </c>
      <c r="J1453" s="82">
        <v>43422</v>
      </c>
      <c r="K1453" s="38"/>
      <c r="L1453" s="38"/>
      <c r="M1453" s="38"/>
    </row>
    <row r="1454" spans="1:13" ht="82.5" customHeight="1" x14ac:dyDescent="0.15">
      <c r="A1454" s="11" t="s">
        <v>6844</v>
      </c>
      <c r="B1454" s="11">
        <v>6</v>
      </c>
      <c r="C1454" s="26" t="s">
        <v>6870</v>
      </c>
      <c r="D1454" s="38" t="s">
        <v>6871</v>
      </c>
      <c r="E1454" s="38" t="s">
        <v>6872</v>
      </c>
      <c r="F1454" s="26" t="s">
        <v>6420</v>
      </c>
      <c r="G1454" s="49" t="s">
        <v>6965</v>
      </c>
      <c r="H1454" s="49" t="s">
        <v>6873</v>
      </c>
      <c r="I1454" s="38" t="s">
        <v>6874</v>
      </c>
      <c r="J1454" s="83">
        <v>43059</v>
      </c>
      <c r="K1454" s="38"/>
      <c r="L1454" s="38"/>
      <c r="M1454" s="38"/>
    </row>
    <row r="1455" spans="1:13" ht="99.75" x14ac:dyDescent="0.15">
      <c r="A1455" s="11" t="s">
        <v>6844</v>
      </c>
      <c r="B1455" s="11">
        <v>7</v>
      </c>
      <c r="C1455" s="26" t="s">
        <v>6870</v>
      </c>
      <c r="D1455" s="38" t="s">
        <v>6875</v>
      </c>
      <c r="E1455" s="38" t="s">
        <v>6876</v>
      </c>
      <c r="F1455" s="26" t="s">
        <v>6420</v>
      </c>
      <c r="G1455" s="49" t="s">
        <v>6877</v>
      </c>
      <c r="H1455" s="49"/>
      <c r="I1455" s="38" t="s">
        <v>6878</v>
      </c>
      <c r="J1455" s="38" t="s">
        <v>6851</v>
      </c>
      <c r="K1455" s="38"/>
      <c r="L1455" s="38" t="s">
        <v>6879</v>
      </c>
      <c r="M1455" s="38"/>
    </row>
    <row r="1456" spans="1:13" ht="63" customHeight="1" x14ac:dyDescent="0.15">
      <c r="A1456" s="11" t="s">
        <v>6844</v>
      </c>
      <c r="B1456" s="11">
        <v>8</v>
      </c>
      <c r="C1456" s="26" t="s">
        <v>6880</v>
      </c>
      <c r="D1456" s="38" t="s">
        <v>6881</v>
      </c>
      <c r="E1456" s="38" t="s">
        <v>6882</v>
      </c>
      <c r="F1456" s="26" t="s">
        <v>6420</v>
      </c>
      <c r="G1456" s="49" t="s">
        <v>6859</v>
      </c>
      <c r="H1456" s="49"/>
      <c r="I1456" s="38" t="s">
        <v>6883</v>
      </c>
      <c r="J1456" s="38" t="s">
        <v>6851</v>
      </c>
      <c r="K1456" s="38"/>
      <c r="L1456" s="38"/>
      <c r="M1456" s="38"/>
    </row>
    <row r="1457" spans="1:13" ht="114" x14ac:dyDescent="0.15">
      <c r="A1457" s="11" t="s">
        <v>6844</v>
      </c>
      <c r="B1457" s="11">
        <v>9</v>
      </c>
      <c r="C1457" s="26" t="s">
        <v>6826</v>
      </c>
      <c r="D1457" s="38" t="s">
        <v>6884</v>
      </c>
      <c r="E1457" s="38" t="s">
        <v>6885</v>
      </c>
      <c r="F1457" s="26" t="s">
        <v>6365</v>
      </c>
      <c r="G1457" s="49" t="s">
        <v>6886</v>
      </c>
      <c r="H1457" s="49" t="s">
        <v>6887</v>
      </c>
      <c r="I1457" s="38" t="s">
        <v>6888</v>
      </c>
      <c r="J1457" s="38" t="s">
        <v>6851</v>
      </c>
      <c r="K1457" s="38"/>
      <c r="L1457" s="38"/>
      <c r="M1457" s="38"/>
    </row>
    <row r="1458" spans="1:13" ht="57" x14ac:dyDescent="0.15">
      <c r="A1458" s="11" t="s">
        <v>6844</v>
      </c>
      <c r="B1458" s="11">
        <v>10</v>
      </c>
      <c r="C1458" s="26" t="s">
        <v>6826</v>
      </c>
      <c r="D1458" s="38" t="s">
        <v>6889</v>
      </c>
      <c r="E1458" s="38" t="s">
        <v>6890</v>
      </c>
      <c r="F1458" s="26" t="s">
        <v>6365</v>
      </c>
      <c r="G1458" s="49" t="s">
        <v>227</v>
      </c>
      <c r="H1458" s="49"/>
      <c r="I1458" s="38" t="s">
        <v>6891</v>
      </c>
      <c r="J1458" s="38" t="s">
        <v>6851</v>
      </c>
      <c r="K1458" s="38"/>
      <c r="L1458" s="38"/>
      <c r="M1458" s="38"/>
    </row>
    <row r="1459" spans="1:13" ht="87" customHeight="1" x14ac:dyDescent="0.15">
      <c r="A1459" s="11" t="s">
        <v>6844</v>
      </c>
      <c r="B1459" s="11">
        <v>11</v>
      </c>
      <c r="C1459" s="26" t="s">
        <v>6826</v>
      </c>
      <c r="D1459" s="38" t="s">
        <v>6892</v>
      </c>
      <c r="E1459" s="38" t="s">
        <v>6893</v>
      </c>
      <c r="F1459" s="26" t="s">
        <v>6365</v>
      </c>
      <c r="G1459" s="49" t="s">
        <v>1037</v>
      </c>
      <c r="H1459" s="49"/>
      <c r="I1459" s="38" t="s">
        <v>6894</v>
      </c>
      <c r="J1459" s="38" t="s">
        <v>6851</v>
      </c>
      <c r="K1459" s="38"/>
      <c r="L1459" s="38" t="s">
        <v>6895</v>
      </c>
      <c r="M1459" s="38"/>
    </row>
    <row r="1460" spans="1:13" ht="57" x14ac:dyDescent="0.15">
      <c r="A1460" s="11" t="s">
        <v>6844</v>
      </c>
      <c r="B1460" s="11">
        <v>12</v>
      </c>
      <c r="C1460" s="26" t="s">
        <v>6826</v>
      </c>
      <c r="D1460" s="38" t="s">
        <v>6896</v>
      </c>
      <c r="E1460" s="38" t="s">
        <v>6897</v>
      </c>
      <c r="F1460" s="26" t="s">
        <v>6365</v>
      </c>
      <c r="G1460" s="49" t="s">
        <v>1037</v>
      </c>
      <c r="H1460" s="49"/>
      <c r="I1460" s="38" t="s">
        <v>6898</v>
      </c>
      <c r="J1460" s="38" t="s">
        <v>6851</v>
      </c>
      <c r="K1460" s="38"/>
      <c r="L1460" s="38" t="s">
        <v>6895</v>
      </c>
      <c r="M1460" s="38"/>
    </row>
    <row r="1461" spans="1:13" ht="57" x14ac:dyDescent="0.15">
      <c r="A1461" s="11" t="s">
        <v>6844</v>
      </c>
      <c r="B1461" s="11">
        <v>13</v>
      </c>
      <c r="C1461" s="26" t="s">
        <v>6778</v>
      </c>
      <c r="D1461" s="38" t="s">
        <v>6899</v>
      </c>
      <c r="E1461" s="38" t="s">
        <v>6900</v>
      </c>
      <c r="F1461" s="26" t="s">
        <v>6377</v>
      </c>
      <c r="G1461" s="49" t="s">
        <v>4241</v>
      </c>
      <c r="H1461" s="49" t="s">
        <v>6901</v>
      </c>
      <c r="I1461" s="38" t="s">
        <v>6902</v>
      </c>
      <c r="J1461" s="38" t="s">
        <v>6851</v>
      </c>
      <c r="K1461" s="38"/>
      <c r="L1461" s="38"/>
      <c r="M1461" s="38"/>
    </row>
    <row r="1462" spans="1:13" ht="57" x14ac:dyDescent="0.15">
      <c r="A1462" s="11" t="s">
        <v>6844</v>
      </c>
      <c r="B1462" s="11">
        <v>14</v>
      </c>
      <c r="C1462" s="26" t="s">
        <v>6778</v>
      </c>
      <c r="D1462" s="38" t="s">
        <v>6903</v>
      </c>
      <c r="E1462" s="38" t="s">
        <v>6904</v>
      </c>
      <c r="F1462" s="26" t="s">
        <v>6377</v>
      </c>
      <c r="G1462" s="49" t="s">
        <v>6905</v>
      </c>
      <c r="H1462" s="49" t="s">
        <v>6906</v>
      </c>
      <c r="I1462" s="38" t="s">
        <v>6907</v>
      </c>
      <c r="J1462" s="38" t="s">
        <v>6851</v>
      </c>
      <c r="K1462" s="38"/>
      <c r="L1462" s="38"/>
      <c r="M1462" s="38"/>
    </row>
    <row r="1463" spans="1:13" ht="42.75" x14ac:dyDescent="0.15">
      <c r="A1463" s="11" t="s">
        <v>6844</v>
      </c>
      <c r="B1463" s="11">
        <v>15</v>
      </c>
      <c r="C1463" s="26" t="s">
        <v>6778</v>
      </c>
      <c r="D1463" s="38" t="s">
        <v>6908</v>
      </c>
      <c r="E1463" s="38" t="s">
        <v>6909</v>
      </c>
      <c r="F1463" s="26" t="s">
        <v>6377</v>
      </c>
      <c r="G1463" s="49" t="s">
        <v>14</v>
      </c>
      <c r="H1463" s="49" t="s">
        <v>6910</v>
      </c>
      <c r="I1463" s="38" t="s">
        <v>6911</v>
      </c>
      <c r="J1463" s="38" t="s">
        <v>6851</v>
      </c>
      <c r="K1463" s="38"/>
      <c r="L1463" s="38"/>
      <c r="M1463" s="38"/>
    </row>
    <row r="1464" spans="1:13" ht="91.5" customHeight="1" x14ac:dyDescent="0.15">
      <c r="A1464" s="11" t="s">
        <v>6844</v>
      </c>
      <c r="B1464" s="11">
        <v>16</v>
      </c>
      <c r="C1464" s="26" t="s">
        <v>6778</v>
      </c>
      <c r="D1464" s="38" t="s">
        <v>6912</v>
      </c>
      <c r="E1464" s="38" t="s">
        <v>6966</v>
      </c>
      <c r="F1464" s="26" t="s">
        <v>6377</v>
      </c>
      <c r="G1464" s="49" t="s">
        <v>6886</v>
      </c>
      <c r="H1464" s="49" t="s">
        <v>6913</v>
      </c>
      <c r="I1464" s="38" t="s">
        <v>6958</v>
      </c>
      <c r="J1464" s="38" t="s">
        <v>6959</v>
      </c>
      <c r="K1464" s="38"/>
      <c r="L1464" s="38"/>
      <c r="M1464" s="38"/>
    </row>
    <row r="1465" spans="1:13" ht="57" x14ac:dyDescent="0.15">
      <c r="A1465" s="11" t="s">
        <v>6844</v>
      </c>
      <c r="B1465" s="11">
        <v>17</v>
      </c>
      <c r="C1465" s="26" t="s">
        <v>6778</v>
      </c>
      <c r="D1465" s="38" t="s">
        <v>6914</v>
      </c>
      <c r="E1465" s="38" t="s">
        <v>6915</v>
      </c>
      <c r="F1465" s="26" t="s">
        <v>6377</v>
      </c>
      <c r="G1465" s="49" t="s">
        <v>6886</v>
      </c>
      <c r="H1465" s="49" t="s">
        <v>6916</v>
      </c>
      <c r="I1465" s="38" t="s">
        <v>6917</v>
      </c>
      <c r="J1465" s="38" t="s">
        <v>6851</v>
      </c>
      <c r="K1465" s="38"/>
      <c r="L1465" s="38"/>
      <c r="M1465" s="38"/>
    </row>
    <row r="1466" spans="1:13" ht="42.75" x14ac:dyDescent="0.15">
      <c r="A1466" s="11" t="s">
        <v>6844</v>
      </c>
      <c r="B1466" s="11">
        <v>18</v>
      </c>
      <c r="C1466" s="26" t="s">
        <v>6918</v>
      </c>
      <c r="D1466" s="38" t="s">
        <v>6919</v>
      </c>
      <c r="E1466" s="38" t="s">
        <v>6920</v>
      </c>
      <c r="F1466" s="26" t="s">
        <v>6526</v>
      </c>
      <c r="G1466" s="49" t="s">
        <v>6921</v>
      </c>
      <c r="H1466" s="49" t="s">
        <v>6922</v>
      </c>
      <c r="I1466" s="38" t="s">
        <v>6923</v>
      </c>
      <c r="J1466" s="38" t="s">
        <v>6851</v>
      </c>
      <c r="K1466" s="38"/>
      <c r="L1466" s="38"/>
      <c r="M1466" s="38"/>
    </row>
    <row r="1467" spans="1:13" ht="42.75" x14ac:dyDescent="0.15">
      <c r="A1467" s="11" t="s">
        <v>6844</v>
      </c>
      <c r="B1467" s="11">
        <v>19</v>
      </c>
      <c r="C1467" s="26" t="s">
        <v>6918</v>
      </c>
      <c r="D1467" s="38" t="s">
        <v>6924</v>
      </c>
      <c r="E1467" s="38" t="s">
        <v>6925</v>
      </c>
      <c r="F1467" s="26" t="s">
        <v>6526</v>
      </c>
      <c r="G1467" s="49" t="s">
        <v>6926</v>
      </c>
      <c r="H1467" s="49" t="s">
        <v>6927</v>
      </c>
      <c r="I1467" s="38" t="s">
        <v>6928</v>
      </c>
      <c r="J1467" s="38" t="s">
        <v>6851</v>
      </c>
      <c r="K1467" s="38"/>
      <c r="L1467" s="38"/>
      <c r="M1467" s="38"/>
    </row>
    <row r="1468" spans="1:13" ht="28.5" x14ac:dyDescent="0.15">
      <c r="A1468" s="11" t="s">
        <v>6844</v>
      </c>
      <c r="B1468" s="11">
        <v>20</v>
      </c>
      <c r="C1468" s="26" t="s">
        <v>6918</v>
      </c>
      <c r="D1468" s="38" t="s">
        <v>6929</v>
      </c>
      <c r="E1468" s="38" t="s">
        <v>6930</v>
      </c>
      <c r="F1468" s="26" t="s">
        <v>6526</v>
      </c>
      <c r="G1468" s="49" t="s">
        <v>6931</v>
      </c>
      <c r="H1468" s="49" t="s">
        <v>6932</v>
      </c>
      <c r="I1468" s="38" t="s">
        <v>6933</v>
      </c>
      <c r="J1468" s="38" t="s">
        <v>6851</v>
      </c>
      <c r="K1468" s="38"/>
      <c r="L1468" s="38"/>
      <c r="M1468" s="38"/>
    </row>
    <row r="1469" spans="1:13" ht="28.5" x14ac:dyDescent="0.15">
      <c r="A1469" s="11" t="s">
        <v>6844</v>
      </c>
      <c r="B1469" s="11">
        <v>21</v>
      </c>
      <c r="C1469" s="26" t="s">
        <v>6918</v>
      </c>
      <c r="D1469" s="38" t="s">
        <v>6934</v>
      </c>
      <c r="E1469" s="38" t="s">
        <v>6935</v>
      </c>
      <c r="F1469" s="26" t="s">
        <v>6526</v>
      </c>
      <c r="G1469" s="49" t="s">
        <v>6931</v>
      </c>
      <c r="H1469" s="49" t="s">
        <v>6927</v>
      </c>
      <c r="I1469" s="38" t="s">
        <v>6936</v>
      </c>
      <c r="J1469" s="38" t="s">
        <v>6851</v>
      </c>
      <c r="K1469" s="38"/>
      <c r="L1469" s="38"/>
      <c r="M1469" s="38"/>
    </row>
    <row r="1470" spans="1:13" ht="28.5" x14ac:dyDescent="0.15">
      <c r="A1470" s="11" t="s">
        <v>6844</v>
      </c>
      <c r="B1470" s="11">
        <v>22</v>
      </c>
      <c r="C1470" s="26" t="s">
        <v>6918</v>
      </c>
      <c r="D1470" s="38" t="s">
        <v>6937</v>
      </c>
      <c r="E1470" s="38" t="s">
        <v>6960</v>
      </c>
      <c r="F1470" s="26" t="s">
        <v>6377</v>
      </c>
      <c r="G1470" s="49" t="s">
        <v>227</v>
      </c>
      <c r="H1470" s="49"/>
      <c r="I1470" s="38" t="s">
        <v>6938</v>
      </c>
      <c r="J1470" s="38" t="s">
        <v>6851</v>
      </c>
      <c r="K1470" s="38"/>
      <c r="L1470" s="38"/>
      <c r="M1470" s="38"/>
    </row>
    <row r="1471" spans="1:13" ht="28.5" x14ac:dyDescent="0.15">
      <c r="A1471" s="11" t="s">
        <v>6844</v>
      </c>
      <c r="B1471" s="11">
        <v>23</v>
      </c>
      <c r="C1471" s="26" t="s">
        <v>6918</v>
      </c>
      <c r="D1471" s="38" t="s">
        <v>6939</v>
      </c>
      <c r="E1471" s="38" t="s">
        <v>6961</v>
      </c>
      <c r="F1471" s="26" t="s">
        <v>6526</v>
      </c>
      <c r="G1471" s="49" t="s">
        <v>6931</v>
      </c>
      <c r="H1471" s="49" t="s">
        <v>6940</v>
      </c>
      <c r="I1471" s="38" t="s">
        <v>6941</v>
      </c>
      <c r="J1471" s="38" t="s">
        <v>6851</v>
      </c>
      <c r="K1471" s="38"/>
      <c r="L1471" s="38"/>
      <c r="M1471" s="38"/>
    </row>
    <row r="1472" spans="1:13" ht="60.75" customHeight="1" x14ac:dyDescent="0.15">
      <c r="A1472" s="11" t="s">
        <v>6844</v>
      </c>
      <c r="B1472" s="11">
        <v>24</v>
      </c>
      <c r="C1472" s="26" t="s">
        <v>6918</v>
      </c>
      <c r="D1472" s="38" t="s">
        <v>6942</v>
      </c>
      <c r="E1472" s="38" t="s">
        <v>6943</v>
      </c>
      <c r="F1472" s="26" t="s">
        <v>6526</v>
      </c>
      <c r="G1472" s="49" t="s">
        <v>6111</v>
      </c>
      <c r="H1472" s="49"/>
      <c r="I1472" s="38" t="s">
        <v>6944</v>
      </c>
      <c r="J1472" s="38" t="s">
        <v>6962</v>
      </c>
      <c r="K1472" s="38"/>
      <c r="L1472" s="38"/>
      <c r="M1472" s="38"/>
    </row>
    <row r="1473" spans="1:13" ht="61.5" customHeight="1" x14ac:dyDescent="0.15">
      <c r="A1473" s="11" t="s">
        <v>6844</v>
      </c>
      <c r="B1473" s="11">
        <v>25</v>
      </c>
      <c r="C1473" s="26" t="s">
        <v>6918</v>
      </c>
      <c r="D1473" s="38" t="s">
        <v>6945</v>
      </c>
      <c r="E1473" s="38" t="s">
        <v>6946</v>
      </c>
      <c r="F1473" s="26" t="s">
        <v>6377</v>
      </c>
      <c r="G1473" s="49" t="s">
        <v>3389</v>
      </c>
      <c r="H1473" s="49"/>
      <c r="I1473" s="38" t="s">
        <v>6947</v>
      </c>
      <c r="J1473" s="38" t="s">
        <v>6963</v>
      </c>
      <c r="K1473" s="38"/>
      <c r="L1473" s="38"/>
      <c r="M1473" s="38"/>
    </row>
    <row r="1474" spans="1:13" ht="99.75" x14ac:dyDescent="0.15">
      <c r="A1474" s="11" t="s">
        <v>6844</v>
      </c>
      <c r="B1474" s="11">
        <v>26</v>
      </c>
      <c r="C1474" s="26" t="s">
        <v>6948</v>
      </c>
      <c r="D1474" s="38" t="s">
        <v>6949</v>
      </c>
      <c r="E1474" s="38" t="s">
        <v>6967</v>
      </c>
      <c r="F1474" s="26" t="s">
        <v>6377</v>
      </c>
      <c r="G1474" s="49" t="s">
        <v>14</v>
      </c>
      <c r="H1474" s="49" t="s">
        <v>6950</v>
      </c>
      <c r="I1474" s="38" t="s">
        <v>6911</v>
      </c>
      <c r="J1474" s="38" t="s">
        <v>6851</v>
      </c>
      <c r="K1474" s="38" t="s">
        <v>6951</v>
      </c>
      <c r="L1474" s="38"/>
      <c r="M1474" s="38"/>
    </row>
    <row r="1475" spans="1:13" ht="42.75" x14ac:dyDescent="0.15">
      <c r="A1475" s="11" t="s">
        <v>6844</v>
      </c>
      <c r="B1475" s="11">
        <v>27</v>
      </c>
      <c r="C1475" s="26" t="s">
        <v>6952</v>
      </c>
      <c r="D1475" s="38" t="s">
        <v>6953</v>
      </c>
      <c r="E1475" s="38" t="s">
        <v>6954</v>
      </c>
      <c r="F1475" s="26" t="s">
        <v>6957</v>
      </c>
      <c r="G1475" s="49" t="s">
        <v>6955</v>
      </c>
      <c r="H1475" s="49"/>
      <c r="I1475" s="38" t="s">
        <v>6964</v>
      </c>
      <c r="J1475" s="38" t="s">
        <v>6968</v>
      </c>
      <c r="K1475" s="38"/>
      <c r="L1475" s="38"/>
      <c r="M1475" s="38"/>
    </row>
    <row r="1476" spans="1:13" ht="82.5" customHeight="1" x14ac:dyDescent="0.15">
      <c r="A1476" s="26" t="s">
        <v>6988</v>
      </c>
      <c r="B1476" s="26">
        <v>1</v>
      </c>
      <c r="C1476" s="26" t="s">
        <v>6969</v>
      </c>
      <c r="D1476" s="38" t="s">
        <v>6970</v>
      </c>
      <c r="E1476" s="38" t="s">
        <v>6971</v>
      </c>
      <c r="F1476" s="26" t="s">
        <v>653</v>
      </c>
      <c r="G1476" s="38" t="s">
        <v>2945</v>
      </c>
      <c r="H1476" s="38"/>
      <c r="I1476" s="38" t="s">
        <v>6972</v>
      </c>
      <c r="J1476" s="38" t="s">
        <v>1232</v>
      </c>
      <c r="K1476" s="38"/>
      <c r="L1476" s="53"/>
      <c r="M1476" s="53"/>
    </row>
    <row r="1477" spans="1:13" ht="42.75" x14ac:dyDescent="0.15">
      <c r="A1477" s="26" t="s">
        <v>6988</v>
      </c>
      <c r="B1477" s="26">
        <v>2</v>
      </c>
      <c r="C1477" s="26" t="s">
        <v>6969</v>
      </c>
      <c r="D1477" s="38" t="s">
        <v>6973</v>
      </c>
      <c r="E1477" s="38" t="s">
        <v>6974</v>
      </c>
      <c r="F1477" s="26" t="s">
        <v>6365</v>
      </c>
      <c r="G1477" s="38" t="s">
        <v>6975</v>
      </c>
      <c r="H1477" s="38"/>
      <c r="I1477" s="38" t="s">
        <v>6976</v>
      </c>
      <c r="J1477" s="38" t="s">
        <v>1232</v>
      </c>
      <c r="K1477" s="38" t="s">
        <v>6977</v>
      </c>
      <c r="L1477" s="53"/>
      <c r="M1477" s="53"/>
    </row>
    <row r="1478" spans="1:13" ht="28.5" x14ac:dyDescent="0.15">
      <c r="A1478" s="26" t="s">
        <v>6988</v>
      </c>
      <c r="B1478" s="26">
        <v>3</v>
      </c>
      <c r="C1478" s="26" t="s">
        <v>6969</v>
      </c>
      <c r="D1478" s="37" t="s">
        <v>6978</v>
      </c>
      <c r="E1478" s="37" t="s">
        <v>6979</v>
      </c>
      <c r="F1478" s="18" t="s">
        <v>6365</v>
      </c>
      <c r="G1478" s="37" t="s">
        <v>16</v>
      </c>
      <c r="H1478" s="37"/>
      <c r="I1478" s="38" t="s">
        <v>6976</v>
      </c>
      <c r="J1478" s="41" t="s">
        <v>6980</v>
      </c>
      <c r="K1478" s="37"/>
      <c r="L1478" s="53"/>
      <c r="M1478" s="53"/>
    </row>
    <row r="1479" spans="1:13" ht="28.5" x14ac:dyDescent="0.15">
      <c r="A1479" s="26" t="s">
        <v>6988</v>
      </c>
      <c r="B1479" s="26">
        <v>4</v>
      </c>
      <c r="C1479" s="26" t="s">
        <v>6969</v>
      </c>
      <c r="D1479" s="38" t="s">
        <v>6827</v>
      </c>
      <c r="E1479" s="38" t="s">
        <v>6981</v>
      </c>
      <c r="F1479" s="26" t="s">
        <v>6853</v>
      </c>
      <c r="G1479" s="38" t="s">
        <v>6151</v>
      </c>
      <c r="H1479" s="38"/>
      <c r="I1479" s="38" t="s">
        <v>6829</v>
      </c>
      <c r="J1479" s="38" t="s">
        <v>1232</v>
      </c>
      <c r="K1479" s="38"/>
      <c r="L1479" s="53"/>
      <c r="M1479" s="53"/>
    </row>
    <row r="1480" spans="1:13" ht="57" x14ac:dyDescent="0.15">
      <c r="A1480" s="26" t="s">
        <v>6988</v>
      </c>
      <c r="B1480" s="26">
        <v>5</v>
      </c>
      <c r="C1480" s="26" t="s">
        <v>6969</v>
      </c>
      <c r="D1480" s="37" t="s">
        <v>6982</v>
      </c>
      <c r="E1480" s="38" t="s">
        <v>6983</v>
      </c>
      <c r="F1480" s="26" t="s">
        <v>6365</v>
      </c>
      <c r="G1480" s="38" t="s">
        <v>6984</v>
      </c>
      <c r="H1480" s="38"/>
      <c r="I1480" s="38" t="s">
        <v>6985</v>
      </c>
      <c r="J1480" s="38" t="s">
        <v>1232</v>
      </c>
      <c r="K1480" s="38" t="s">
        <v>6986</v>
      </c>
      <c r="L1480" s="38" t="s">
        <v>6987</v>
      </c>
      <c r="M1480" s="38"/>
    </row>
    <row r="1481" spans="1:13" ht="78.75" customHeight="1" x14ac:dyDescent="0.15">
      <c r="A1481" s="26" t="s">
        <v>6988</v>
      </c>
      <c r="B1481" s="26">
        <v>6</v>
      </c>
      <c r="C1481" s="26" t="s">
        <v>6918</v>
      </c>
      <c r="D1481" s="38" t="s">
        <v>6744</v>
      </c>
      <c r="E1481" s="38" t="s">
        <v>6998</v>
      </c>
      <c r="F1481" s="26" t="s">
        <v>828</v>
      </c>
      <c r="G1481" s="38" t="s">
        <v>6999</v>
      </c>
      <c r="H1481" s="38"/>
      <c r="I1481" s="38" t="s">
        <v>7000</v>
      </c>
      <c r="J1481" s="38" t="s">
        <v>7005</v>
      </c>
      <c r="K1481" s="38"/>
      <c r="L1481" s="26"/>
      <c r="M1481" s="26" t="s">
        <v>1586</v>
      </c>
    </row>
    <row r="1482" spans="1:13" ht="42.75" x14ac:dyDescent="0.15">
      <c r="A1482" s="26" t="s">
        <v>6988</v>
      </c>
      <c r="B1482" s="26">
        <v>7</v>
      </c>
      <c r="C1482" s="26" t="s">
        <v>6918</v>
      </c>
      <c r="D1482" s="38" t="s">
        <v>6989</v>
      </c>
      <c r="E1482" s="38" t="s">
        <v>6994</v>
      </c>
      <c r="F1482" s="26" t="s">
        <v>847</v>
      </c>
      <c r="G1482" s="38" t="s">
        <v>6739</v>
      </c>
      <c r="H1482" s="38"/>
      <c r="I1482" s="38" t="s">
        <v>7001</v>
      </c>
      <c r="J1482" s="38" t="s">
        <v>1232</v>
      </c>
      <c r="K1482" s="38" t="s">
        <v>7007</v>
      </c>
      <c r="L1482" s="38"/>
      <c r="M1482" s="38"/>
    </row>
    <row r="1483" spans="1:13" ht="49.5" customHeight="1" x14ac:dyDescent="0.15">
      <c r="A1483" s="26" t="s">
        <v>6988</v>
      </c>
      <c r="B1483" s="26">
        <v>8</v>
      </c>
      <c r="C1483" s="26" t="s">
        <v>6918</v>
      </c>
      <c r="D1483" s="38" t="s">
        <v>6990</v>
      </c>
      <c r="E1483" s="38" t="s">
        <v>6995</v>
      </c>
      <c r="F1483" s="26" t="s">
        <v>842</v>
      </c>
      <c r="G1483" s="38" t="s">
        <v>17</v>
      </c>
      <c r="H1483" s="38"/>
      <c r="I1483" s="38" t="s">
        <v>7002</v>
      </c>
      <c r="J1483" s="38" t="s">
        <v>1232</v>
      </c>
      <c r="K1483" s="37"/>
      <c r="L1483" s="37"/>
      <c r="M1483" s="37"/>
    </row>
    <row r="1484" spans="1:13" ht="42.75" x14ac:dyDescent="0.15">
      <c r="A1484" s="26" t="s">
        <v>6988</v>
      </c>
      <c r="B1484" s="26">
        <v>9</v>
      </c>
      <c r="C1484" s="26" t="s">
        <v>6918</v>
      </c>
      <c r="D1484" s="38" t="s">
        <v>6991</v>
      </c>
      <c r="E1484" s="38" t="s">
        <v>6768</v>
      </c>
      <c r="F1484" s="26" t="s">
        <v>562</v>
      </c>
      <c r="G1484" s="38" t="s">
        <v>6758</v>
      </c>
      <c r="H1484" s="38"/>
      <c r="I1484" s="38" t="s">
        <v>6990</v>
      </c>
      <c r="J1484" s="38" t="s">
        <v>1232</v>
      </c>
      <c r="K1484" s="38"/>
      <c r="L1484" s="38"/>
      <c r="M1484" s="38"/>
    </row>
    <row r="1485" spans="1:13" ht="42.75" x14ac:dyDescent="0.15">
      <c r="A1485" s="26" t="s">
        <v>6988</v>
      </c>
      <c r="B1485" s="26">
        <v>10</v>
      </c>
      <c r="C1485" s="26" t="s">
        <v>6918</v>
      </c>
      <c r="D1485" s="38" t="s">
        <v>6992</v>
      </c>
      <c r="E1485" s="38" t="s">
        <v>6772</v>
      </c>
      <c r="F1485" s="26" t="s">
        <v>562</v>
      </c>
      <c r="G1485" s="38" t="s">
        <v>6758</v>
      </c>
      <c r="H1485" s="38"/>
      <c r="I1485" s="38" t="s">
        <v>6991</v>
      </c>
      <c r="J1485" s="38" t="s">
        <v>1232</v>
      </c>
      <c r="K1485" s="37"/>
      <c r="L1485" s="37"/>
      <c r="M1485" s="37"/>
    </row>
    <row r="1486" spans="1:13" ht="42.75" x14ac:dyDescent="0.15">
      <c r="A1486" s="26" t="s">
        <v>6988</v>
      </c>
      <c r="B1486" s="26">
        <v>11</v>
      </c>
      <c r="C1486" s="26" t="s">
        <v>6918</v>
      </c>
      <c r="D1486" s="37" t="s">
        <v>6993</v>
      </c>
      <c r="E1486" s="38" t="s">
        <v>6996</v>
      </c>
      <c r="F1486" s="26" t="s">
        <v>562</v>
      </c>
      <c r="G1486" s="38" t="s">
        <v>390</v>
      </c>
      <c r="H1486" s="38"/>
      <c r="I1486" s="38" t="s">
        <v>7003</v>
      </c>
      <c r="J1486" s="37" t="s">
        <v>7006</v>
      </c>
      <c r="K1486" s="37"/>
      <c r="L1486" s="37"/>
      <c r="M1486" s="37"/>
    </row>
    <row r="1487" spans="1:13" ht="42.75" x14ac:dyDescent="0.15">
      <c r="A1487" s="26" t="s">
        <v>6988</v>
      </c>
      <c r="B1487" s="26">
        <v>12</v>
      </c>
      <c r="C1487" s="26" t="s">
        <v>6918</v>
      </c>
      <c r="D1487" s="26" t="s">
        <v>6918</v>
      </c>
      <c r="E1487" s="37" t="s">
        <v>6997</v>
      </c>
      <c r="F1487" s="18" t="s">
        <v>562</v>
      </c>
      <c r="G1487" s="37" t="s">
        <v>13</v>
      </c>
      <c r="H1487" s="37"/>
      <c r="I1487" s="37" t="s">
        <v>7004</v>
      </c>
      <c r="J1487" s="38" t="s">
        <v>1232</v>
      </c>
      <c r="K1487" s="37" t="s">
        <v>7008</v>
      </c>
      <c r="L1487" s="37"/>
      <c r="M1487" s="37"/>
    </row>
    <row r="1488" spans="1:13" ht="118.5" customHeight="1" x14ac:dyDescent="0.15">
      <c r="A1488" s="26" t="s">
        <v>6988</v>
      </c>
      <c r="B1488" s="26">
        <v>13</v>
      </c>
      <c r="C1488" s="18" t="s">
        <v>7009</v>
      </c>
      <c r="D1488" s="37" t="s">
        <v>7010</v>
      </c>
      <c r="E1488" s="37" t="s">
        <v>7011</v>
      </c>
      <c r="F1488" s="18" t="s">
        <v>828</v>
      </c>
      <c r="G1488" s="37" t="s">
        <v>52</v>
      </c>
      <c r="H1488" s="37"/>
      <c r="I1488" s="37" t="s">
        <v>7012</v>
      </c>
      <c r="J1488" s="37" t="s">
        <v>7013</v>
      </c>
      <c r="K1488" s="37"/>
      <c r="L1488" s="37"/>
      <c r="M1488" s="38"/>
    </row>
    <row r="1489" spans="1:13" ht="42.75" x14ac:dyDescent="0.15">
      <c r="A1489" s="11" t="s">
        <v>7014</v>
      </c>
      <c r="B1489" s="11">
        <v>1</v>
      </c>
      <c r="C1489" s="26" t="s">
        <v>7052</v>
      </c>
      <c r="D1489" s="38" t="s">
        <v>7053</v>
      </c>
      <c r="E1489" s="38" t="s">
        <v>7054</v>
      </c>
      <c r="F1489" s="26" t="s">
        <v>559</v>
      </c>
      <c r="G1489" s="49" t="s">
        <v>17</v>
      </c>
      <c r="H1489" s="49"/>
      <c r="I1489" s="38" t="s">
        <v>7055</v>
      </c>
      <c r="J1489" s="38" t="s">
        <v>1232</v>
      </c>
      <c r="K1489" s="38" t="s">
        <v>7056</v>
      </c>
      <c r="L1489" s="38" t="s">
        <v>7057</v>
      </c>
      <c r="M1489" s="38"/>
    </row>
    <row r="1490" spans="1:13" ht="71.25" x14ac:dyDescent="0.15">
      <c r="A1490" s="11" t="s">
        <v>7014</v>
      </c>
      <c r="B1490" s="11">
        <v>2</v>
      </c>
      <c r="C1490" s="26" t="s">
        <v>7052</v>
      </c>
      <c r="D1490" s="38" t="s">
        <v>7058</v>
      </c>
      <c r="E1490" s="38" t="s">
        <v>7059</v>
      </c>
      <c r="F1490" s="26" t="s">
        <v>557</v>
      </c>
      <c r="G1490" s="49" t="s">
        <v>7060</v>
      </c>
      <c r="H1490" s="49"/>
      <c r="I1490" s="38" t="s">
        <v>7061</v>
      </c>
      <c r="J1490" s="38" t="s">
        <v>7062</v>
      </c>
      <c r="K1490" s="38" t="s">
        <v>7063</v>
      </c>
      <c r="L1490" s="38" t="s">
        <v>7064</v>
      </c>
      <c r="M1490" s="38"/>
    </row>
    <row r="1491" spans="1:13" ht="28.5" x14ac:dyDescent="0.15">
      <c r="A1491" s="11" t="s">
        <v>7014</v>
      </c>
      <c r="B1491" s="11">
        <v>3</v>
      </c>
      <c r="C1491" s="26" t="s">
        <v>7065</v>
      </c>
      <c r="D1491" s="38" t="s">
        <v>7066</v>
      </c>
      <c r="E1491" s="38" t="s">
        <v>7067</v>
      </c>
      <c r="F1491" s="26" t="s">
        <v>3772</v>
      </c>
      <c r="G1491" s="49" t="s">
        <v>7068</v>
      </c>
      <c r="H1491" s="49"/>
      <c r="I1491" s="38" t="s">
        <v>7069</v>
      </c>
      <c r="J1491" s="49" t="s">
        <v>7070</v>
      </c>
      <c r="K1491" s="38"/>
      <c r="L1491" s="38"/>
      <c r="M1491" s="38"/>
    </row>
    <row r="1492" spans="1:13" ht="38.25" customHeight="1" x14ac:dyDescent="0.15">
      <c r="A1492" s="11" t="s">
        <v>7014</v>
      </c>
      <c r="B1492" s="11">
        <v>4</v>
      </c>
      <c r="C1492" s="26" t="s">
        <v>7071</v>
      </c>
      <c r="D1492" s="38" t="s">
        <v>7072</v>
      </c>
      <c r="E1492" s="38" t="s">
        <v>7073</v>
      </c>
      <c r="F1492" s="26" t="s">
        <v>7074</v>
      </c>
      <c r="G1492" s="49" t="s">
        <v>7075</v>
      </c>
      <c r="H1492" s="49"/>
      <c r="I1492" s="38" t="s">
        <v>7076</v>
      </c>
      <c r="J1492" s="38" t="s">
        <v>7077</v>
      </c>
      <c r="K1492" s="38" t="s">
        <v>7078</v>
      </c>
      <c r="L1492" s="38"/>
      <c r="M1492" s="38"/>
    </row>
    <row r="1493" spans="1:13" ht="44.25" customHeight="1" x14ac:dyDescent="0.15">
      <c r="A1493" s="11" t="s">
        <v>7014</v>
      </c>
      <c r="B1493" s="11">
        <v>5</v>
      </c>
      <c r="C1493" s="26" t="s">
        <v>7079</v>
      </c>
      <c r="D1493" s="38" t="s">
        <v>8602</v>
      </c>
      <c r="E1493" s="38" t="s">
        <v>8603</v>
      </c>
      <c r="F1493" s="26" t="s">
        <v>7080</v>
      </c>
      <c r="G1493" s="49" t="s">
        <v>7081</v>
      </c>
      <c r="H1493" s="49"/>
      <c r="I1493" s="38" t="s">
        <v>7082</v>
      </c>
      <c r="J1493" s="83" t="s">
        <v>7083</v>
      </c>
      <c r="K1493" s="38"/>
      <c r="L1493" s="38"/>
      <c r="M1493" s="38"/>
    </row>
    <row r="1494" spans="1:13" ht="42.75" x14ac:dyDescent="0.15">
      <c r="A1494" s="11" t="s">
        <v>7014</v>
      </c>
      <c r="B1494" s="11">
        <v>6</v>
      </c>
      <c r="C1494" s="26" t="s">
        <v>7079</v>
      </c>
      <c r="D1494" s="38" t="s">
        <v>7084</v>
      </c>
      <c r="E1494" s="38" t="s">
        <v>7085</v>
      </c>
      <c r="F1494" s="26" t="s">
        <v>7086</v>
      </c>
      <c r="G1494" s="49" t="s">
        <v>7081</v>
      </c>
      <c r="H1494" s="49"/>
      <c r="I1494" s="38" t="s">
        <v>7082</v>
      </c>
      <c r="J1494" s="83">
        <v>42763</v>
      </c>
      <c r="K1494" s="38"/>
      <c r="L1494" s="38"/>
      <c r="M1494" s="38"/>
    </row>
    <row r="1495" spans="1:13" ht="42.75" x14ac:dyDescent="0.15">
      <c r="A1495" s="11" t="s">
        <v>7014</v>
      </c>
      <c r="B1495" s="11">
        <v>7</v>
      </c>
      <c r="C1495" s="26" t="s">
        <v>7087</v>
      </c>
      <c r="D1495" s="38" t="s">
        <v>7088</v>
      </c>
      <c r="E1495" s="38" t="s">
        <v>7089</v>
      </c>
      <c r="F1495" s="26" t="s">
        <v>4460</v>
      </c>
      <c r="G1495" s="49" t="s">
        <v>7081</v>
      </c>
      <c r="H1495" s="49"/>
      <c r="I1495" s="38" t="s">
        <v>7090</v>
      </c>
      <c r="J1495" s="38" t="s">
        <v>7091</v>
      </c>
      <c r="K1495" s="38"/>
      <c r="L1495" s="38"/>
      <c r="M1495" s="38"/>
    </row>
    <row r="1496" spans="1:13" ht="42.75" x14ac:dyDescent="0.15">
      <c r="A1496" s="11" t="s">
        <v>7014</v>
      </c>
      <c r="B1496" s="11">
        <v>8</v>
      </c>
      <c r="C1496" s="26" t="s">
        <v>7087</v>
      </c>
      <c r="D1496" s="38" t="s">
        <v>7088</v>
      </c>
      <c r="E1496" s="38" t="s">
        <v>7092</v>
      </c>
      <c r="F1496" s="26" t="s">
        <v>4460</v>
      </c>
      <c r="G1496" s="49" t="s">
        <v>7081</v>
      </c>
      <c r="H1496" s="49"/>
      <c r="I1496" s="38" t="s">
        <v>7090</v>
      </c>
      <c r="J1496" s="38" t="s">
        <v>7093</v>
      </c>
      <c r="K1496" s="38"/>
      <c r="L1496" s="38"/>
      <c r="M1496" s="38"/>
    </row>
    <row r="1497" spans="1:13" ht="42.75" x14ac:dyDescent="0.15">
      <c r="A1497" s="11" t="s">
        <v>7014</v>
      </c>
      <c r="B1497" s="11">
        <v>9</v>
      </c>
      <c r="C1497" s="26" t="s">
        <v>7087</v>
      </c>
      <c r="D1497" s="38" t="s">
        <v>7094</v>
      </c>
      <c r="E1497" s="38" t="s">
        <v>7095</v>
      </c>
      <c r="F1497" s="26" t="s">
        <v>555</v>
      </c>
      <c r="G1497" s="49" t="s">
        <v>7096</v>
      </c>
      <c r="H1497" s="49"/>
      <c r="I1497" s="38" t="s">
        <v>7097</v>
      </c>
      <c r="J1497" s="83">
        <v>42941</v>
      </c>
      <c r="K1497" s="38" t="s">
        <v>7015</v>
      </c>
      <c r="L1497" s="38" t="s">
        <v>7016</v>
      </c>
      <c r="M1497" s="38"/>
    </row>
    <row r="1498" spans="1:13" ht="87" customHeight="1" x14ac:dyDescent="0.15">
      <c r="A1498" s="11" t="s">
        <v>7014</v>
      </c>
      <c r="B1498" s="11">
        <v>10</v>
      </c>
      <c r="C1498" s="26" t="s">
        <v>7087</v>
      </c>
      <c r="D1498" s="38" t="s">
        <v>7098</v>
      </c>
      <c r="E1498" s="38" t="s">
        <v>7099</v>
      </c>
      <c r="F1498" s="26" t="s">
        <v>653</v>
      </c>
      <c r="G1498" s="49" t="s">
        <v>7096</v>
      </c>
      <c r="H1498" s="49"/>
      <c r="I1498" s="38" t="s">
        <v>7100</v>
      </c>
      <c r="J1498" s="38" t="s">
        <v>7017</v>
      </c>
      <c r="K1498" s="38" t="s">
        <v>7018</v>
      </c>
      <c r="L1498" s="38" t="s">
        <v>7019</v>
      </c>
      <c r="M1498" s="38"/>
    </row>
    <row r="1499" spans="1:13" ht="57" x14ac:dyDescent="0.15">
      <c r="A1499" s="11" t="s">
        <v>7020</v>
      </c>
      <c r="B1499" s="11">
        <v>11</v>
      </c>
      <c r="C1499" s="26" t="s">
        <v>7087</v>
      </c>
      <c r="D1499" s="53" t="s">
        <v>7021</v>
      </c>
      <c r="E1499" s="38" t="s">
        <v>7022</v>
      </c>
      <c r="F1499" s="11" t="s">
        <v>3169</v>
      </c>
      <c r="G1499" s="49" t="s">
        <v>7096</v>
      </c>
      <c r="H1499" s="49"/>
      <c r="I1499" s="53" t="s">
        <v>7023</v>
      </c>
      <c r="J1499" s="83">
        <v>43162</v>
      </c>
      <c r="K1499" s="38" t="s">
        <v>7024</v>
      </c>
      <c r="L1499" s="38" t="s">
        <v>7025</v>
      </c>
      <c r="M1499" s="53"/>
    </row>
    <row r="1500" spans="1:13" ht="114" customHeight="1" x14ac:dyDescent="0.15">
      <c r="A1500" s="11" t="s">
        <v>7020</v>
      </c>
      <c r="B1500" s="11">
        <v>12</v>
      </c>
      <c r="C1500" s="26" t="s">
        <v>7087</v>
      </c>
      <c r="D1500" s="38" t="s">
        <v>7026</v>
      </c>
      <c r="E1500" s="38" t="s">
        <v>7027</v>
      </c>
      <c r="F1500" s="11" t="s">
        <v>3169</v>
      </c>
      <c r="G1500" s="49" t="s">
        <v>7096</v>
      </c>
      <c r="H1500" s="49"/>
      <c r="I1500" s="53" t="s">
        <v>7028</v>
      </c>
      <c r="J1500" s="86" t="s">
        <v>7029</v>
      </c>
      <c r="K1500" s="38" t="s">
        <v>7030</v>
      </c>
      <c r="L1500" s="38" t="s">
        <v>7031</v>
      </c>
      <c r="M1500" s="38"/>
    </row>
    <row r="1501" spans="1:13" ht="100.5" customHeight="1" x14ac:dyDescent="0.15">
      <c r="A1501" s="11" t="s">
        <v>7020</v>
      </c>
      <c r="B1501" s="11">
        <v>13</v>
      </c>
      <c r="C1501" s="26" t="s">
        <v>7087</v>
      </c>
      <c r="D1501" s="38" t="s">
        <v>5639</v>
      </c>
      <c r="E1501" s="38" t="s">
        <v>7032</v>
      </c>
      <c r="F1501" s="26" t="s">
        <v>555</v>
      </c>
      <c r="G1501" s="49" t="s">
        <v>12</v>
      </c>
      <c r="H1501" s="49"/>
      <c r="I1501" s="38" t="s">
        <v>7033</v>
      </c>
      <c r="J1501" s="49" t="s">
        <v>405</v>
      </c>
      <c r="K1501" s="38" t="s">
        <v>7034</v>
      </c>
      <c r="L1501" s="38"/>
      <c r="M1501" s="38"/>
    </row>
    <row r="1502" spans="1:13" ht="57" x14ac:dyDescent="0.15">
      <c r="A1502" s="11" t="s">
        <v>7020</v>
      </c>
      <c r="B1502" s="11">
        <v>14</v>
      </c>
      <c r="C1502" s="26" t="s">
        <v>7087</v>
      </c>
      <c r="D1502" s="49" t="s">
        <v>7035</v>
      </c>
      <c r="E1502" s="49" t="s">
        <v>7036</v>
      </c>
      <c r="F1502" s="26" t="s">
        <v>555</v>
      </c>
      <c r="G1502" s="49" t="s">
        <v>12</v>
      </c>
      <c r="H1502" s="49"/>
      <c r="I1502" s="38" t="s">
        <v>7037</v>
      </c>
      <c r="J1502" s="49" t="s">
        <v>405</v>
      </c>
      <c r="K1502" s="49" t="s">
        <v>7038</v>
      </c>
      <c r="L1502" s="49"/>
      <c r="M1502" s="49"/>
    </row>
    <row r="1503" spans="1:13" ht="71.25" x14ac:dyDescent="0.15">
      <c r="A1503" s="11" t="s">
        <v>7020</v>
      </c>
      <c r="B1503" s="11">
        <v>15</v>
      </c>
      <c r="C1503" s="26" t="s">
        <v>7087</v>
      </c>
      <c r="D1503" s="49" t="s">
        <v>7039</v>
      </c>
      <c r="E1503" s="49" t="s">
        <v>7040</v>
      </c>
      <c r="F1503" s="26" t="s">
        <v>555</v>
      </c>
      <c r="G1503" s="49" t="s">
        <v>12</v>
      </c>
      <c r="H1503" s="49"/>
      <c r="I1503" s="38" t="s">
        <v>7037</v>
      </c>
      <c r="J1503" s="49" t="s">
        <v>7041</v>
      </c>
      <c r="K1503" s="49" t="s">
        <v>7042</v>
      </c>
      <c r="L1503" s="49"/>
      <c r="M1503" s="49"/>
    </row>
    <row r="1504" spans="1:13" ht="57.75" customHeight="1" x14ac:dyDescent="0.15">
      <c r="A1504" s="11" t="s">
        <v>7020</v>
      </c>
      <c r="B1504" s="11">
        <v>16</v>
      </c>
      <c r="C1504" s="26" t="s">
        <v>7087</v>
      </c>
      <c r="D1504" s="49" t="s">
        <v>7043</v>
      </c>
      <c r="E1504" s="49" t="s">
        <v>7044</v>
      </c>
      <c r="F1504" s="26" t="s">
        <v>555</v>
      </c>
      <c r="G1504" s="49" t="s">
        <v>7096</v>
      </c>
      <c r="H1504" s="49"/>
      <c r="I1504" s="49" t="s">
        <v>7045</v>
      </c>
      <c r="J1504" s="112" t="s">
        <v>7046</v>
      </c>
      <c r="K1504" s="49" t="s">
        <v>7047</v>
      </c>
      <c r="L1504" s="49"/>
      <c r="M1504" s="49"/>
    </row>
    <row r="1505" spans="1:13" ht="87.75" customHeight="1" x14ac:dyDescent="0.15">
      <c r="A1505" s="11" t="s">
        <v>7020</v>
      </c>
      <c r="B1505" s="11">
        <v>17</v>
      </c>
      <c r="C1505" s="26" t="s">
        <v>7087</v>
      </c>
      <c r="D1505" s="113" t="s">
        <v>7048</v>
      </c>
      <c r="E1505" s="113" t="s">
        <v>7049</v>
      </c>
      <c r="F1505" s="29" t="s">
        <v>563</v>
      </c>
      <c r="G1505" s="49" t="s">
        <v>7096</v>
      </c>
      <c r="H1505" s="49"/>
      <c r="I1505" s="113" t="s">
        <v>7050</v>
      </c>
      <c r="J1505" s="112" t="s">
        <v>7046</v>
      </c>
      <c r="K1505" s="113" t="s">
        <v>7051</v>
      </c>
      <c r="L1505" s="113"/>
      <c r="M1505" s="113"/>
    </row>
    <row r="1506" spans="1:13" ht="42.75" x14ac:dyDescent="0.15">
      <c r="A1506" s="11" t="s">
        <v>7101</v>
      </c>
      <c r="B1506" s="11">
        <v>1</v>
      </c>
      <c r="C1506" s="26" t="s">
        <v>7102</v>
      </c>
      <c r="D1506" s="38" t="s">
        <v>7120</v>
      </c>
      <c r="E1506" s="38" t="s">
        <v>7121</v>
      </c>
      <c r="F1506" s="26" t="s">
        <v>7122</v>
      </c>
      <c r="G1506" s="49" t="s">
        <v>7123</v>
      </c>
      <c r="H1506" s="49"/>
      <c r="I1506" s="38" t="s">
        <v>7124</v>
      </c>
      <c r="J1506" s="38" t="s">
        <v>7125</v>
      </c>
      <c r="K1506" s="38"/>
      <c r="L1506" s="38"/>
      <c r="M1506" s="38" t="s">
        <v>7126</v>
      </c>
    </row>
    <row r="1507" spans="1:13" ht="71.25" x14ac:dyDescent="0.15">
      <c r="A1507" s="11" t="s">
        <v>7101</v>
      </c>
      <c r="B1507" s="11">
        <v>2</v>
      </c>
      <c r="C1507" s="26" t="s">
        <v>7102</v>
      </c>
      <c r="D1507" s="38" t="s">
        <v>7103</v>
      </c>
      <c r="E1507" s="38" t="s">
        <v>7104</v>
      </c>
      <c r="F1507" s="26" t="s">
        <v>554</v>
      </c>
      <c r="G1507" s="49" t="s">
        <v>7105</v>
      </c>
      <c r="H1507" s="49"/>
      <c r="I1507" s="38" t="s">
        <v>7106</v>
      </c>
      <c r="J1507" s="38" t="s">
        <v>7107</v>
      </c>
      <c r="K1507" s="38" t="s">
        <v>7108</v>
      </c>
      <c r="L1507" s="38"/>
      <c r="M1507" s="38" t="s">
        <v>7109</v>
      </c>
    </row>
    <row r="1508" spans="1:13" ht="44.25" customHeight="1" x14ac:dyDescent="0.15">
      <c r="A1508" s="11" t="s">
        <v>7101</v>
      </c>
      <c r="B1508" s="11">
        <v>3</v>
      </c>
      <c r="C1508" s="26" t="s">
        <v>7110</v>
      </c>
      <c r="D1508" s="38" t="s">
        <v>7111</v>
      </c>
      <c r="E1508" s="38" t="s">
        <v>7112</v>
      </c>
      <c r="F1508" s="26" t="s">
        <v>548</v>
      </c>
      <c r="G1508" s="49" t="s">
        <v>7113</v>
      </c>
      <c r="H1508" s="49"/>
      <c r="I1508" s="38" t="s">
        <v>7114</v>
      </c>
      <c r="J1508" s="38" t="s">
        <v>7115</v>
      </c>
      <c r="K1508" s="38"/>
      <c r="L1508" s="38"/>
      <c r="M1508" s="38"/>
    </row>
    <row r="1509" spans="1:13" ht="42.75" x14ac:dyDescent="0.15">
      <c r="A1509" s="11" t="s">
        <v>7101</v>
      </c>
      <c r="B1509" s="11">
        <v>4</v>
      </c>
      <c r="C1509" s="26" t="s">
        <v>7102</v>
      </c>
      <c r="D1509" s="38" t="s">
        <v>7116</v>
      </c>
      <c r="E1509" s="38" t="s">
        <v>7117</v>
      </c>
      <c r="F1509" s="26" t="s">
        <v>554</v>
      </c>
      <c r="G1509" s="49" t="s">
        <v>12</v>
      </c>
      <c r="H1509" s="49"/>
      <c r="I1509" s="38" t="s">
        <v>7118</v>
      </c>
      <c r="J1509" s="38" t="s">
        <v>7115</v>
      </c>
      <c r="K1509" s="38"/>
      <c r="L1509" s="38"/>
      <c r="M1509" s="38" t="s">
        <v>7119</v>
      </c>
    </row>
    <row r="1510" spans="1:13" ht="28.5" x14ac:dyDescent="0.15">
      <c r="A1510" s="11" t="s">
        <v>7127</v>
      </c>
      <c r="B1510" s="11">
        <v>1</v>
      </c>
      <c r="C1510" s="26" t="s">
        <v>7128</v>
      </c>
      <c r="D1510" s="38" t="s">
        <v>7129</v>
      </c>
      <c r="E1510" s="38" t="s">
        <v>7130</v>
      </c>
      <c r="F1510" s="26" t="s">
        <v>554</v>
      </c>
      <c r="G1510" s="49" t="s">
        <v>7131</v>
      </c>
      <c r="H1510" s="49"/>
      <c r="I1510" s="38" t="s">
        <v>7132</v>
      </c>
      <c r="J1510" s="38" t="s">
        <v>7133</v>
      </c>
      <c r="K1510" s="38"/>
      <c r="L1510" s="38"/>
      <c r="M1510" s="38"/>
    </row>
    <row r="1511" spans="1:13" ht="57" x14ac:dyDescent="0.15">
      <c r="A1511" s="11" t="s">
        <v>7127</v>
      </c>
      <c r="B1511" s="11">
        <v>2</v>
      </c>
      <c r="C1511" s="26" t="s">
        <v>7134</v>
      </c>
      <c r="D1511" s="38" t="s">
        <v>7135</v>
      </c>
      <c r="E1511" s="38" t="s">
        <v>6983</v>
      </c>
      <c r="F1511" s="26" t="s">
        <v>554</v>
      </c>
      <c r="G1511" s="49" t="s">
        <v>6984</v>
      </c>
      <c r="H1511" s="49"/>
      <c r="I1511" s="38" t="s">
        <v>7136</v>
      </c>
      <c r="J1511" s="38" t="s">
        <v>7137</v>
      </c>
      <c r="K1511" s="38" t="s">
        <v>7138</v>
      </c>
      <c r="L1511" s="38" t="s">
        <v>7139</v>
      </c>
      <c r="M1511" s="38"/>
    </row>
    <row r="1512" spans="1:13" ht="28.5" x14ac:dyDescent="0.15">
      <c r="A1512" s="11" t="s">
        <v>7127</v>
      </c>
      <c r="B1512" s="11">
        <v>3</v>
      </c>
      <c r="C1512" s="26" t="s">
        <v>7140</v>
      </c>
      <c r="D1512" s="38" t="s">
        <v>2756</v>
      </c>
      <c r="E1512" s="38" t="s">
        <v>7141</v>
      </c>
      <c r="F1512" s="26" t="s">
        <v>7142</v>
      </c>
      <c r="G1512" s="49" t="s">
        <v>7143</v>
      </c>
      <c r="H1512" s="49"/>
      <c r="I1512" s="38" t="s">
        <v>7144</v>
      </c>
      <c r="J1512" s="38" t="s">
        <v>7133</v>
      </c>
      <c r="K1512" s="38"/>
      <c r="L1512" s="38"/>
      <c r="M1512" s="38"/>
    </row>
    <row r="1513" spans="1:13" ht="42.75" x14ac:dyDescent="0.15">
      <c r="A1513" s="11" t="s">
        <v>7127</v>
      </c>
      <c r="B1513" s="11">
        <v>4</v>
      </c>
      <c r="C1513" s="26" t="s">
        <v>7140</v>
      </c>
      <c r="D1513" s="38" t="s">
        <v>2756</v>
      </c>
      <c r="E1513" s="38" t="s">
        <v>7145</v>
      </c>
      <c r="F1513" s="26" t="s">
        <v>7146</v>
      </c>
      <c r="G1513" s="49" t="s">
        <v>2482</v>
      </c>
      <c r="H1513" s="49"/>
      <c r="I1513" s="38" t="s">
        <v>7147</v>
      </c>
      <c r="J1513" s="38" t="s">
        <v>7133</v>
      </c>
      <c r="K1513" s="38"/>
      <c r="L1513" s="38"/>
      <c r="M1513" s="38"/>
    </row>
    <row r="1514" spans="1:13" ht="38.25" customHeight="1" x14ac:dyDescent="0.15">
      <c r="A1514" s="11" t="s">
        <v>7127</v>
      </c>
      <c r="B1514" s="11">
        <v>5</v>
      </c>
      <c r="C1514" s="26" t="s">
        <v>7148</v>
      </c>
      <c r="D1514" s="38" t="s">
        <v>7149</v>
      </c>
      <c r="E1514" s="38" t="s">
        <v>7150</v>
      </c>
      <c r="F1514" s="26" t="s">
        <v>7151</v>
      </c>
      <c r="G1514" s="49" t="s">
        <v>2945</v>
      </c>
      <c r="H1514" s="49"/>
      <c r="I1514" s="38" t="s">
        <v>7152</v>
      </c>
      <c r="J1514" s="38" t="s">
        <v>7133</v>
      </c>
      <c r="K1514" s="38"/>
      <c r="L1514" s="38"/>
      <c r="M1514" s="38"/>
    </row>
    <row r="1515" spans="1:13" ht="47.25" customHeight="1" x14ac:dyDescent="0.15">
      <c r="A1515" s="11" t="s">
        <v>7153</v>
      </c>
      <c r="B1515" s="11">
        <v>1</v>
      </c>
      <c r="C1515" s="26" t="s">
        <v>7154</v>
      </c>
      <c r="D1515" s="38" t="s">
        <v>7155</v>
      </c>
      <c r="E1515" s="38" t="s">
        <v>7156</v>
      </c>
      <c r="F1515" s="26" t="s">
        <v>7183</v>
      </c>
      <c r="G1515" s="49" t="s">
        <v>7157</v>
      </c>
      <c r="H1515" s="49"/>
      <c r="I1515" s="38" t="s">
        <v>7158</v>
      </c>
      <c r="J1515" s="38" t="s">
        <v>7133</v>
      </c>
      <c r="K1515" s="38"/>
      <c r="L1515" s="38"/>
      <c r="M1515" s="38"/>
    </row>
    <row r="1516" spans="1:13" ht="42.75" x14ac:dyDescent="0.15">
      <c r="A1516" s="11" t="s">
        <v>7153</v>
      </c>
      <c r="B1516" s="11">
        <v>2</v>
      </c>
      <c r="C1516" s="26" t="s">
        <v>7154</v>
      </c>
      <c r="D1516" s="38" t="s">
        <v>7159</v>
      </c>
      <c r="E1516" s="38" t="s">
        <v>7160</v>
      </c>
      <c r="F1516" s="26" t="s">
        <v>7184</v>
      </c>
      <c r="G1516" s="49" t="s">
        <v>7161</v>
      </c>
      <c r="H1516" s="49"/>
      <c r="I1516" s="38" t="s">
        <v>7162</v>
      </c>
      <c r="J1516" s="38" t="s">
        <v>7163</v>
      </c>
      <c r="K1516" s="38" t="s">
        <v>7164</v>
      </c>
      <c r="L1516" s="38"/>
      <c r="M1516" s="38"/>
    </row>
    <row r="1517" spans="1:13" ht="42.75" x14ac:dyDescent="0.15">
      <c r="A1517" s="11" t="s">
        <v>7153</v>
      </c>
      <c r="B1517" s="11">
        <v>3</v>
      </c>
      <c r="C1517" s="26" t="s">
        <v>7154</v>
      </c>
      <c r="D1517" s="38" t="s">
        <v>7165</v>
      </c>
      <c r="E1517" s="38" t="s">
        <v>7166</v>
      </c>
      <c r="F1517" s="26" t="s">
        <v>555</v>
      </c>
      <c r="G1517" s="49" t="s">
        <v>7167</v>
      </c>
      <c r="H1517" s="49"/>
      <c r="I1517" s="38" t="s">
        <v>7168</v>
      </c>
      <c r="J1517" s="38" t="s">
        <v>7163</v>
      </c>
      <c r="K1517" s="38" t="s">
        <v>7169</v>
      </c>
      <c r="L1517" s="38" t="s">
        <v>7170</v>
      </c>
      <c r="M1517" s="38"/>
    </row>
    <row r="1518" spans="1:13" ht="71.25" x14ac:dyDescent="0.15">
      <c r="A1518" s="11" t="s">
        <v>7153</v>
      </c>
      <c r="B1518" s="11">
        <v>4</v>
      </c>
      <c r="C1518" s="26" t="s">
        <v>7154</v>
      </c>
      <c r="D1518" s="38" t="s">
        <v>7171</v>
      </c>
      <c r="E1518" s="38" t="s">
        <v>7172</v>
      </c>
      <c r="F1518" s="26" t="s">
        <v>7173</v>
      </c>
      <c r="G1518" s="49" t="s">
        <v>7174</v>
      </c>
      <c r="H1518" s="49"/>
      <c r="I1518" s="38" t="s">
        <v>7168</v>
      </c>
      <c r="J1518" s="38" t="s">
        <v>7163</v>
      </c>
      <c r="K1518" s="38" t="s">
        <v>7175</v>
      </c>
      <c r="L1518" s="38" t="s">
        <v>7176</v>
      </c>
      <c r="M1518" s="38"/>
    </row>
    <row r="1519" spans="1:13" ht="71.25" x14ac:dyDescent="0.15">
      <c r="A1519" s="11" t="s">
        <v>7153</v>
      </c>
      <c r="B1519" s="11">
        <v>5</v>
      </c>
      <c r="C1519" s="26" t="s">
        <v>7154</v>
      </c>
      <c r="D1519" s="38" t="s">
        <v>7177</v>
      </c>
      <c r="E1519" s="38" t="s">
        <v>7178</v>
      </c>
      <c r="F1519" s="26" t="s">
        <v>563</v>
      </c>
      <c r="G1519" s="49" t="s">
        <v>7161</v>
      </c>
      <c r="H1519" s="49"/>
      <c r="I1519" s="38" t="s">
        <v>7179</v>
      </c>
      <c r="J1519" s="38" t="s">
        <v>7163</v>
      </c>
      <c r="K1519" s="38" t="s">
        <v>7180</v>
      </c>
      <c r="L1519" s="38"/>
      <c r="M1519" s="38"/>
    </row>
    <row r="1520" spans="1:13" ht="55.5" customHeight="1" x14ac:dyDescent="0.15">
      <c r="A1520" s="11" t="s">
        <v>7153</v>
      </c>
      <c r="B1520" s="11">
        <v>6</v>
      </c>
      <c r="C1520" s="26" t="s">
        <v>7154</v>
      </c>
      <c r="D1520" s="38" t="s">
        <v>7181</v>
      </c>
      <c r="E1520" s="38" t="s">
        <v>7182</v>
      </c>
      <c r="F1520" s="26" t="s">
        <v>563</v>
      </c>
      <c r="G1520" s="49" t="s">
        <v>7161</v>
      </c>
      <c r="H1520" s="49"/>
      <c r="I1520" s="38" t="s">
        <v>7179</v>
      </c>
      <c r="J1520" s="38" t="s">
        <v>7133</v>
      </c>
      <c r="K1520" s="38"/>
      <c r="L1520" s="38"/>
      <c r="M1520" s="38"/>
    </row>
    <row r="1521" spans="1:13" ht="213.75" x14ac:dyDescent="0.15">
      <c r="A1521" s="11" t="s">
        <v>7185</v>
      </c>
      <c r="B1521" s="11">
        <v>1</v>
      </c>
      <c r="C1521" s="9" t="s">
        <v>7186</v>
      </c>
      <c r="D1521" s="38" t="s">
        <v>7187</v>
      </c>
      <c r="E1521" s="38" t="s">
        <v>7188</v>
      </c>
      <c r="F1521" s="26" t="s">
        <v>1118</v>
      </c>
      <c r="G1521" s="38" t="s">
        <v>14</v>
      </c>
      <c r="H1521" s="38" t="s">
        <v>7189</v>
      </c>
      <c r="I1521" s="38" t="s">
        <v>8604</v>
      </c>
      <c r="J1521" s="38" t="s">
        <v>7190</v>
      </c>
      <c r="K1521" s="38"/>
      <c r="L1521" s="38"/>
      <c r="M1521" s="38"/>
    </row>
    <row r="1522" spans="1:13" ht="71.25" x14ac:dyDescent="0.15">
      <c r="A1522" s="11" t="s">
        <v>7185</v>
      </c>
      <c r="B1522" s="11">
        <v>2</v>
      </c>
      <c r="C1522" s="9" t="s">
        <v>7186</v>
      </c>
      <c r="D1522" s="38" t="s">
        <v>7191</v>
      </c>
      <c r="E1522" s="38" t="s">
        <v>7192</v>
      </c>
      <c r="F1522" s="26" t="s">
        <v>1172</v>
      </c>
      <c r="G1522" s="38" t="s">
        <v>14</v>
      </c>
      <c r="H1522" s="38" t="s">
        <v>7193</v>
      </c>
      <c r="I1522" s="38" t="s">
        <v>7194</v>
      </c>
      <c r="J1522" s="38" t="s">
        <v>462</v>
      </c>
      <c r="K1522" s="38" t="s">
        <v>7195</v>
      </c>
      <c r="L1522" s="38"/>
      <c r="M1522" s="38"/>
    </row>
    <row r="1523" spans="1:13" ht="57" x14ac:dyDescent="0.15">
      <c r="A1523" s="11" t="s">
        <v>7185</v>
      </c>
      <c r="B1523" s="11">
        <v>3</v>
      </c>
      <c r="C1523" s="9" t="s">
        <v>7196</v>
      </c>
      <c r="D1523" s="38" t="s">
        <v>7197</v>
      </c>
      <c r="E1523" s="38" t="s">
        <v>7198</v>
      </c>
      <c r="F1523" s="26" t="s">
        <v>2471</v>
      </c>
      <c r="G1523" s="38" t="s">
        <v>14</v>
      </c>
      <c r="H1523" s="38" t="s">
        <v>7199</v>
      </c>
      <c r="I1523" s="38" t="s">
        <v>7200</v>
      </c>
      <c r="J1523" s="38" t="s">
        <v>7201</v>
      </c>
      <c r="K1523" s="38"/>
      <c r="L1523" s="38"/>
      <c r="M1523" s="38"/>
    </row>
    <row r="1524" spans="1:13" ht="57" x14ac:dyDescent="0.15">
      <c r="A1524" s="11" t="s">
        <v>7185</v>
      </c>
      <c r="B1524" s="11">
        <v>4</v>
      </c>
      <c r="C1524" s="9" t="s">
        <v>7196</v>
      </c>
      <c r="D1524" s="38" t="s">
        <v>7202</v>
      </c>
      <c r="E1524" s="38" t="s">
        <v>8643</v>
      </c>
      <c r="F1524" s="26" t="s">
        <v>1044</v>
      </c>
      <c r="G1524" s="38" t="s">
        <v>7203</v>
      </c>
      <c r="H1524" s="38"/>
      <c r="I1524" s="38" t="s">
        <v>7204</v>
      </c>
      <c r="J1524" s="38" t="s">
        <v>8652</v>
      </c>
      <c r="K1524" s="38"/>
      <c r="L1524" s="38" t="s">
        <v>7205</v>
      </c>
      <c r="M1524" s="38"/>
    </row>
    <row r="1525" spans="1:13" ht="58.5" customHeight="1" x14ac:dyDescent="0.15">
      <c r="A1525" s="11" t="s">
        <v>7185</v>
      </c>
      <c r="B1525" s="11">
        <v>5</v>
      </c>
      <c r="C1525" s="9" t="s">
        <v>4262</v>
      </c>
      <c r="D1525" s="38" t="s">
        <v>7206</v>
      </c>
      <c r="E1525" s="38" t="s">
        <v>7207</v>
      </c>
      <c r="F1525" s="26" t="s">
        <v>1044</v>
      </c>
      <c r="G1525" s="38" t="s">
        <v>7208</v>
      </c>
      <c r="H1525" s="38" t="s">
        <v>7209</v>
      </c>
      <c r="I1525" s="38" t="s">
        <v>7210</v>
      </c>
      <c r="J1525" s="38" t="s">
        <v>7211</v>
      </c>
      <c r="K1525" s="38" t="s">
        <v>7212</v>
      </c>
      <c r="L1525" s="38"/>
      <c r="M1525" s="38"/>
    </row>
    <row r="1526" spans="1:13" ht="73.5" customHeight="1" x14ac:dyDescent="0.15">
      <c r="A1526" s="11" t="s">
        <v>7185</v>
      </c>
      <c r="B1526" s="11">
        <v>6</v>
      </c>
      <c r="C1526" s="9" t="s">
        <v>4262</v>
      </c>
      <c r="D1526" s="38" t="s">
        <v>7213</v>
      </c>
      <c r="E1526" s="38" t="s">
        <v>7214</v>
      </c>
      <c r="F1526" s="26" t="s">
        <v>1044</v>
      </c>
      <c r="G1526" s="38" t="s">
        <v>7208</v>
      </c>
      <c r="H1526" s="38" t="s">
        <v>7215</v>
      </c>
      <c r="I1526" s="38" t="s">
        <v>7216</v>
      </c>
      <c r="J1526" s="38" t="s">
        <v>7217</v>
      </c>
      <c r="K1526" s="38" t="s">
        <v>7218</v>
      </c>
      <c r="L1526" s="38" t="s">
        <v>7219</v>
      </c>
      <c r="M1526" s="38"/>
    </row>
    <row r="1527" spans="1:13" ht="42.75" x14ac:dyDescent="0.15">
      <c r="A1527" s="11" t="s">
        <v>7185</v>
      </c>
      <c r="B1527" s="11">
        <v>7</v>
      </c>
      <c r="C1527" s="9" t="s">
        <v>4262</v>
      </c>
      <c r="D1527" s="38" t="s">
        <v>7220</v>
      </c>
      <c r="E1527" s="38" t="s">
        <v>7221</v>
      </c>
      <c r="F1527" s="26" t="s">
        <v>1044</v>
      </c>
      <c r="G1527" s="38" t="s">
        <v>7208</v>
      </c>
      <c r="H1527" s="38" t="s">
        <v>7222</v>
      </c>
      <c r="I1527" s="38" t="s">
        <v>7223</v>
      </c>
      <c r="J1527" s="38" t="s">
        <v>7224</v>
      </c>
      <c r="K1527" s="38" t="s">
        <v>7225</v>
      </c>
      <c r="L1527" s="38" t="s">
        <v>7226</v>
      </c>
      <c r="M1527" s="26"/>
    </row>
    <row r="1528" spans="1:13" ht="28.5" x14ac:dyDescent="0.15">
      <c r="A1528" s="11" t="s">
        <v>7185</v>
      </c>
      <c r="B1528" s="11">
        <v>8</v>
      </c>
      <c r="C1528" s="9" t="s">
        <v>7227</v>
      </c>
      <c r="D1528" s="38" t="s">
        <v>7228</v>
      </c>
      <c r="E1528" s="38" t="s">
        <v>7229</v>
      </c>
      <c r="F1528" s="26" t="s">
        <v>2763</v>
      </c>
      <c r="G1528" s="38" t="s">
        <v>7230</v>
      </c>
      <c r="H1528" s="38"/>
      <c r="I1528" s="38" t="s">
        <v>7231</v>
      </c>
      <c r="J1528" s="38" t="s">
        <v>7232</v>
      </c>
      <c r="K1528" s="38"/>
      <c r="L1528" s="38"/>
      <c r="M1528" s="38"/>
    </row>
    <row r="1529" spans="1:13" ht="57" x14ac:dyDescent="0.15">
      <c r="A1529" s="11" t="s">
        <v>7233</v>
      </c>
      <c r="B1529" s="11">
        <v>1</v>
      </c>
      <c r="C1529" s="26" t="s">
        <v>7234</v>
      </c>
      <c r="D1529" s="38" t="s">
        <v>7235</v>
      </c>
      <c r="E1529" s="38" t="s">
        <v>7236</v>
      </c>
      <c r="F1529" s="26" t="s">
        <v>7237</v>
      </c>
      <c r="G1529" s="38" t="s">
        <v>7238</v>
      </c>
      <c r="H1529" s="38"/>
      <c r="I1529" s="38" t="s">
        <v>7239</v>
      </c>
      <c r="J1529" s="38"/>
      <c r="K1529" s="38"/>
      <c r="L1529" s="38"/>
      <c r="M1529" s="38"/>
    </row>
    <row r="1530" spans="1:13" ht="42.75" x14ac:dyDescent="0.15">
      <c r="A1530" s="11" t="s">
        <v>7233</v>
      </c>
      <c r="B1530" s="11">
        <v>2</v>
      </c>
      <c r="C1530" s="26" t="s">
        <v>2479</v>
      </c>
      <c r="D1530" s="38" t="s">
        <v>7240</v>
      </c>
      <c r="E1530" s="38" t="s">
        <v>7315</v>
      </c>
      <c r="F1530" s="26" t="s">
        <v>1092</v>
      </c>
      <c r="G1530" s="38" t="s">
        <v>1037</v>
      </c>
      <c r="H1530" s="38"/>
      <c r="I1530" s="38" t="s">
        <v>7241</v>
      </c>
      <c r="J1530" s="82">
        <v>43205</v>
      </c>
      <c r="K1530" s="38"/>
      <c r="L1530" s="38"/>
      <c r="M1530" s="38"/>
    </row>
    <row r="1531" spans="1:13" ht="57" x14ac:dyDescent="0.15">
      <c r="A1531" s="11" t="s">
        <v>7233</v>
      </c>
      <c r="B1531" s="11">
        <v>3</v>
      </c>
      <c r="C1531" s="26" t="s">
        <v>2479</v>
      </c>
      <c r="D1531" s="38" t="s">
        <v>7242</v>
      </c>
      <c r="E1531" s="38" t="s">
        <v>8644</v>
      </c>
      <c r="F1531" s="26" t="s">
        <v>1044</v>
      </c>
      <c r="G1531" s="38" t="s">
        <v>17</v>
      </c>
      <c r="H1531" s="38"/>
      <c r="I1531" s="38" t="s">
        <v>7243</v>
      </c>
      <c r="J1531" s="82">
        <v>43415</v>
      </c>
      <c r="K1531" s="38"/>
      <c r="L1531" s="58"/>
      <c r="M1531" s="38"/>
    </row>
    <row r="1532" spans="1:13" ht="28.5" x14ac:dyDescent="0.15">
      <c r="A1532" s="11" t="s">
        <v>7233</v>
      </c>
      <c r="B1532" s="11">
        <v>4</v>
      </c>
      <c r="C1532" s="26" t="s">
        <v>2479</v>
      </c>
      <c r="D1532" s="38" t="s">
        <v>7244</v>
      </c>
      <c r="E1532" s="38" t="s">
        <v>8645</v>
      </c>
      <c r="F1532" s="26" t="s">
        <v>2681</v>
      </c>
      <c r="G1532" s="38" t="s">
        <v>7245</v>
      </c>
      <c r="H1532" s="38"/>
      <c r="I1532" s="38" t="s">
        <v>7246</v>
      </c>
      <c r="J1532" s="38" t="s">
        <v>7247</v>
      </c>
      <c r="K1532" s="38"/>
      <c r="L1532" s="38"/>
      <c r="M1532" s="38"/>
    </row>
    <row r="1533" spans="1:13" ht="57" x14ac:dyDescent="0.15">
      <c r="A1533" s="11" t="s">
        <v>7233</v>
      </c>
      <c r="B1533" s="11">
        <v>5</v>
      </c>
      <c r="C1533" s="26" t="s">
        <v>7248</v>
      </c>
      <c r="D1533" s="38" t="s">
        <v>7249</v>
      </c>
      <c r="E1533" s="38" t="s">
        <v>7250</v>
      </c>
      <c r="F1533" s="26" t="s">
        <v>443</v>
      </c>
      <c r="G1533" s="38" t="s">
        <v>1037</v>
      </c>
      <c r="H1533" s="38"/>
      <c r="I1533" s="38" t="s">
        <v>7251</v>
      </c>
      <c r="J1533" s="38"/>
      <c r="K1533" s="38"/>
      <c r="L1533" s="38" t="s">
        <v>7252</v>
      </c>
      <c r="M1533" s="38"/>
    </row>
    <row r="1534" spans="1:13" ht="57" x14ac:dyDescent="0.15">
      <c r="A1534" s="32" t="s">
        <v>7233</v>
      </c>
      <c r="B1534" s="11">
        <v>6</v>
      </c>
      <c r="C1534" s="18" t="s">
        <v>7253</v>
      </c>
      <c r="D1534" s="37" t="s">
        <v>7254</v>
      </c>
      <c r="E1534" s="37" t="s">
        <v>7255</v>
      </c>
      <c r="F1534" s="18" t="s">
        <v>1211</v>
      </c>
      <c r="G1534" s="37" t="s">
        <v>2380</v>
      </c>
      <c r="H1534" s="37" t="s">
        <v>7256</v>
      </c>
      <c r="I1534" s="37" t="s">
        <v>7257</v>
      </c>
      <c r="J1534" s="41">
        <v>43021</v>
      </c>
      <c r="K1534" s="37"/>
      <c r="L1534" s="37"/>
      <c r="M1534" s="37"/>
    </row>
    <row r="1535" spans="1:13" ht="57" x14ac:dyDescent="0.15">
      <c r="A1535" s="32" t="s">
        <v>7233</v>
      </c>
      <c r="B1535" s="11">
        <v>7</v>
      </c>
      <c r="C1535" s="18" t="s">
        <v>7253</v>
      </c>
      <c r="D1535" s="37" t="s">
        <v>7258</v>
      </c>
      <c r="E1535" s="37" t="s">
        <v>7259</v>
      </c>
      <c r="F1535" s="18" t="s">
        <v>1211</v>
      </c>
      <c r="G1535" s="37" t="s">
        <v>2380</v>
      </c>
      <c r="H1535" s="37" t="s">
        <v>7260</v>
      </c>
      <c r="I1535" s="37" t="s">
        <v>7257</v>
      </c>
      <c r="J1535" s="37" t="s">
        <v>7261</v>
      </c>
      <c r="K1535" s="37"/>
      <c r="L1535" s="37"/>
      <c r="M1535" s="37"/>
    </row>
    <row r="1536" spans="1:13" ht="57" x14ac:dyDescent="0.15">
      <c r="A1536" s="32" t="s">
        <v>7233</v>
      </c>
      <c r="B1536" s="11">
        <v>8</v>
      </c>
      <c r="C1536" s="18" t="s">
        <v>7253</v>
      </c>
      <c r="D1536" s="37" t="s">
        <v>7262</v>
      </c>
      <c r="E1536" s="37" t="s">
        <v>7263</v>
      </c>
      <c r="F1536" s="18" t="s">
        <v>1211</v>
      </c>
      <c r="G1536" s="37" t="s">
        <v>2380</v>
      </c>
      <c r="H1536" s="37" t="s">
        <v>7264</v>
      </c>
      <c r="I1536" s="37" t="s">
        <v>7257</v>
      </c>
      <c r="J1536" s="37" t="s">
        <v>7265</v>
      </c>
      <c r="K1536" s="37"/>
      <c r="L1536" s="37"/>
      <c r="M1536" s="37"/>
    </row>
    <row r="1537" spans="1:13" ht="57" x14ac:dyDescent="0.15">
      <c r="A1537" s="32" t="s">
        <v>7233</v>
      </c>
      <c r="B1537" s="11">
        <v>9</v>
      </c>
      <c r="C1537" s="18" t="s">
        <v>7253</v>
      </c>
      <c r="D1537" s="37" t="s">
        <v>7266</v>
      </c>
      <c r="E1537" s="37" t="s">
        <v>7267</v>
      </c>
      <c r="F1537" s="18" t="s">
        <v>1211</v>
      </c>
      <c r="G1537" s="37" t="s">
        <v>2380</v>
      </c>
      <c r="H1537" s="37" t="s">
        <v>7268</v>
      </c>
      <c r="I1537" s="37" t="s">
        <v>7269</v>
      </c>
      <c r="J1537" s="37" t="s">
        <v>7270</v>
      </c>
      <c r="K1537" s="37"/>
      <c r="L1537" s="37"/>
      <c r="M1537" s="37"/>
    </row>
    <row r="1538" spans="1:13" ht="42.75" x14ac:dyDescent="0.15">
      <c r="A1538" s="11" t="s">
        <v>7233</v>
      </c>
      <c r="B1538" s="11">
        <v>10</v>
      </c>
      <c r="C1538" s="26" t="s">
        <v>7271</v>
      </c>
      <c r="D1538" s="38" t="s">
        <v>7272</v>
      </c>
      <c r="E1538" s="38" t="s">
        <v>7273</v>
      </c>
      <c r="F1538" s="26" t="s">
        <v>4409</v>
      </c>
      <c r="G1538" s="38" t="s">
        <v>7274</v>
      </c>
      <c r="H1538" s="38" t="s">
        <v>7275</v>
      </c>
      <c r="I1538" s="38" t="s">
        <v>7276</v>
      </c>
      <c r="J1538" s="38"/>
      <c r="K1538" s="38"/>
      <c r="L1538" s="38"/>
      <c r="M1538" s="38"/>
    </row>
    <row r="1539" spans="1:13" ht="28.5" x14ac:dyDescent="0.15">
      <c r="A1539" s="11" t="s">
        <v>7233</v>
      </c>
      <c r="B1539" s="11">
        <v>11</v>
      </c>
      <c r="C1539" s="26" t="s">
        <v>7271</v>
      </c>
      <c r="D1539" s="38" t="s">
        <v>7272</v>
      </c>
      <c r="E1539" s="38" t="s">
        <v>7277</v>
      </c>
      <c r="F1539" s="26" t="s">
        <v>7278</v>
      </c>
      <c r="G1539" s="38" t="s">
        <v>7279</v>
      </c>
      <c r="H1539" s="38"/>
      <c r="I1539" s="38" t="s">
        <v>7280</v>
      </c>
      <c r="J1539" s="38"/>
      <c r="K1539" s="38"/>
      <c r="L1539" s="38"/>
      <c r="M1539" s="38"/>
    </row>
    <row r="1540" spans="1:13" ht="100.5" customHeight="1" x14ac:dyDescent="0.15">
      <c r="A1540" s="11" t="s">
        <v>7233</v>
      </c>
      <c r="B1540" s="11">
        <v>12</v>
      </c>
      <c r="C1540" s="26" t="s">
        <v>7271</v>
      </c>
      <c r="D1540" s="38" t="s">
        <v>7281</v>
      </c>
      <c r="E1540" s="38" t="s">
        <v>7282</v>
      </c>
      <c r="F1540" s="26" t="s">
        <v>7283</v>
      </c>
      <c r="G1540" s="38" t="s">
        <v>7274</v>
      </c>
      <c r="H1540" s="38" t="s">
        <v>7284</v>
      </c>
      <c r="I1540" s="38" t="s">
        <v>7285</v>
      </c>
      <c r="J1540" s="38" t="s">
        <v>7265</v>
      </c>
      <c r="K1540" s="38" t="s">
        <v>7286</v>
      </c>
      <c r="L1540" s="38" t="s">
        <v>7287</v>
      </c>
      <c r="M1540" s="38" t="s">
        <v>7288</v>
      </c>
    </row>
    <row r="1541" spans="1:13" ht="71.25" x14ac:dyDescent="0.15">
      <c r="A1541" s="32" t="s">
        <v>7233</v>
      </c>
      <c r="B1541" s="11">
        <v>13</v>
      </c>
      <c r="C1541" s="18" t="s">
        <v>7271</v>
      </c>
      <c r="D1541" s="37" t="s">
        <v>7289</v>
      </c>
      <c r="E1541" s="37" t="s">
        <v>7290</v>
      </c>
      <c r="F1541" s="18" t="s">
        <v>7291</v>
      </c>
      <c r="G1541" s="37" t="s">
        <v>7274</v>
      </c>
      <c r="H1541" s="37" t="s">
        <v>7292</v>
      </c>
      <c r="I1541" s="37" t="s">
        <v>7285</v>
      </c>
      <c r="J1541" s="38" t="s">
        <v>7293</v>
      </c>
      <c r="K1541" s="37"/>
      <c r="L1541" s="37"/>
      <c r="M1541" s="37"/>
    </row>
    <row r="1542" spans="1:13" ht="42.75" x14ac:dyDescent="0.15">
      <c r="A1542" s="32" t="s">
        <v>7233</v>
      </c>
      <c r="B1542" s="11">
        <v>14</v>
      </c>
      <c r="C1542" s="18" t="s">
        <v>7271</v>
      </c>
      <c r="D1542" s="37" t="s">
        <v>7294</v>
      </c>
      <c r="E1542" s="37" t="s">
        <v>7295</v>
      </c>
      <c r="F1542" s="18" t="s">
        <v>7296</v>
      </c>
      <c r="G1542" s="37" t="s">
        <v>7274</v>
      </c>
      <c r="H1542" s="37" t="s">
        <v>7297</v>
      </c>
      <c r="I1542" s="37" t="s">
        <v>7298</v>
      </c>
      <c r="J1542" s="38" t="s">
        <v>7293</v>
      </c>
      <c r="K1542" s="37"/>
      <c r="L1542" s="37"/>
      <c r="M1542" s="37"/>
    </row>
    <row r="1543" spans="1:13" ht="42.75" x14ac:dyDescent="0.15">
      <c r="A1543" s="11" t="s">
        <v>7233</v>
      </c>
      <c r="B1543" s="11">
        <v>15</v>
      </c>
      <c r="C1543" s="26" t="s">
        <v>4429</v>
      </c>
      <c r="D1543" s="38" t="s">
        <v>7299</v>
      </c>
      <c r="E1543" s="38" t="s">
        <v>7300</v>
      </c>
      <c r="F1543" s="26" t="s">
        <v>7301</v>
      </c>
      <c r="G1543" s="38" t="s">
        <v>7302</v>
      </c>
      <c r="H1543" s="38" t="s">
        <v>7303</v>
      </c>
      <c r="I1543" s="38" t="s">
        <v>7304</v>
      </c>
      <c r="J1543" s="38" t="s">
        <v>7305</v>
      </c>
      <c r="K1543" s="38"/>
      <c r="L1543" s="38"/>
      <c r="M1543" s="38"/>
    </row>
    <row r="1544" spans="1:13" ht="42.75" customHeight="1" x14ac:dyDescent="0.15">
      <c r="A1544" s="11" t="s">
        <v>7233</v>
      </c>
      <c r="B1544" s="11">
        <v>16</v>
      </c>
      <c r="C1544" s="26" t="s">
        <v>7306</v>
      </c>
      <c r="D1544" s="38" t="s">
        <v>7307</v>
      </c>
      <c r="E1544" s="38" t="s">
        <v>7308</v>
      </c>
      <c r="F1544" s="26" t="s">
        <v>7301</v>
      </c>
      <c r="G1544" s="38" t="s">
        <v>7274</v>
      </c>
      <c r="H1544" s="38" t="s">
        <v>7309</v>
      </c>
      <c r="I1544" s="38" t="s">
        <v>7285</v>
      </c>
      <c r="J1544" s="38" t="s">
        <v>7305</v>
      </c>
      <c r="K1544" s="38"/>
      <c r="L1544" s="38"/>
      <c r="M1544" s="38"/>
    </row>
    <row r="1545" spans="1:13" ht="44.25" customHeight="1" x14ac:dyDescent="0.15">
      <c r="A1545" s="11" t="s">
        <v>7233</v>
      </c>
      <c r="B1545" s="11">
        <v>17</v>
      </c>
      <c r="C1545" s="26" t="s">
        <v>7306</v>
      </c>
      <c r="D1545" s="38" t="s">
        <v>7310</v>
      </c>
      <c r="E1545" s="38" t="s">
        <v>7311</v>
      </c>
      <c r="F1545" s="26" t="s">
        <v>7312</v>
      </c>
      <c r="G1545" s="38" t="s">
        <v>7313</v>
      </c>
      <c r="H1545" s="38" t="s">
        <v>7314</v>
      </c>
      <c r="I1545" s="38" t="s">
        <v>7285</v>
      </c>
      <c r="J1545" s="38" t="s">
        <v>7305</v>
      </c>
      <c r="K1545" s="38"/>
      <c r="L1545" s="38"/>
      <c r="M1545" s="38"/>
    </row>
    <row r="1546" spans="1:13" ht="28.5" x14ac:dyDescent="0.15">
      <c r="A1546" s="11" t="s">
        <v>7316</v>
      </c>
      <c r="B1546" s="11">
        <v>1</v>
      </c>
      <c r="C1546" s="26" t="s">
        <v>2479</v>
      </c>
      <c r="D1546" s="38" t="s">
        <v>7317</v>
      </c>
      <c r="E1546" s="38" t="s">
        <v>7318</v>
      </c>
      <c r="F1546" s="26" t="s">
        <v>7319</v>
      </c>
      <c r="G1546" s="38" t="s">
        <v>4290</v>
      </c>
      <c r="H1546" s="37"/>
      <c r="I1546" s="37" t="s">
        <v>7320</v>
      </c>
      <c r="J1546" s="37" t="s">
        <v>7321</v>
      </c>
      <c r="K1546" s="37"/>
      <c r="L1546" s="37"/>
      <c r="M1546" s="37"/>
    </row>
    <row r="1547" spans="1:13" ht="42.75" x14ac:dyDescent="0.15">
      <c r="A1547" s="11" t="s">
        <v>7316</v>
      </c>
      <c r="B1547" s="11">
        <v>2</v>
      </c>
      <c r="C1547" s="26" t="s">
        <v>2479</v>
      </c>
      <c r="D1547" s="38" t="s">
        <v>7322</v>
      </c>
      <c r="E1547" s="38" t="s">
        <v>7323</v>
      </c>
      <c r="F1547" s="26" t="s">
        <v>555</v>
      </c>
      <c r="G1547" s="38" t="s">
        <v>7324</v>
      </c>
      <c r="H1547" s="37"/>
      <c r="I1547" s="37" t="s">
        <v>7325</v>
      </c>
      <c r="J1547" s="37" t="s">
        <v>7326</v>
      </c>
      <c r="K1547" s="37"/>
      <c r="L1547" s="37"/>
      <c r="M1547" s="37"/>
    </row>
    <row r="1548" spans="1:13" ht="63" customHeight="1" x14ac:dyDescent="0.15">
      <c r="A1548" s="11" t="s">
        <v>7316</v>
      </c>
      <c r="B1548" s="11">
        <v>3</v>
      </c>
      <c r="C1548" s="26" t="s">
        <v>2479</v>
      </c>
      <c r="D1548" s="38" t="s">
        <v>7327</v>
      </c>
      <c r="E1548" s="38" t="s">
        <v>7328</v>
      </c>
      <c r="F1548" s="26" t="s">
        <v>7329</v>
      </c>
      <c r="G1548" s="38" t="s">
        <v>4290</v>
      </c>
      <c r="H1548" s="37"/>
      <c r="I1548" s="37" t="s">
        <v>7330</v>
      </c>
      <c r="J1548" s="37" t="s">
        <v>7331</v>
      </c>
      <c r="K1548" s="37"/>
      <c r="L1548" s="37"/>
      <c r="M1548" s="37"/>
    </row>
    <row r="1549" spans="1:13" ht="42.75" x14ac:dyDescent="0.15">
      <c r="A1549" s="11" t="s">
        <v>7316</v>
      </c>
      <c r="B1549" s="11">
        <v>4</v>
      </c>
      <c r="C1549" s="26" t="s">
        <v>2479</v>
      </c>
      <c r="D1549" s="38" t="s">
        <v>7332</v>
      </c>
      <c r="E1549" s="38" t="s">
        <v>7333</v>
      </c>
      <c r="F1549" s="26" t="s">
        <v>7334</v>
      </c>
      <c r="G1549" s="38" t="s">
        <v>4290</v>
      </c>
      <c r="H1549" s="37"/>
      <c r="I1549" s="37" t="s">
        <v>7335</v>
      </c>
      <c r="J1549" s="37" t="s">
        <v>7336</v>
      </c>
      <c r="K1549" s="37"/>
      <c r="L1549" s="37"/>
      <c r="M1549" s="37"/>
    </row>
    <row r="1550" spans="1:13" ht="28.5" x14ac:dyDescent="0.15">
      <c r="A1550" s="11" t="s">
        <v>7316</v>
      </c>
      <c r="B1550" s="11">
        <v>5</v>
      </c>
      <c r="C1550" s="26" t="s">
        <v>2479</v>
      </c>
      <c r="D1550" s="38" t="s">
        <v>8605</v>
      </c>
      <c r="E1550" s="38" t="s">
        <v>7337</v>
      </c>
      <c r="F1550" s="26" t="s">
        <v>7338</v>
      </c>
      <c r="G1550" s="38" t="s">
        <v>4290</v>
      </c>
      <c r="H1550" s="37"/>
      <c r="I1550" s="37" t="s">
        <v>7339</v>
      </c>
      <c r="J1550" s="37" t="s">
        <v>7340</v>
      </c>
      <c r="K1550" s="37"/>
      <c r="L1550" s="37"/>
      <c r="M1550" s="37"/>
    </row>
    <row r="1551" spans="1:13" ht="28.5" x14ac:dyDescent="0.15">
      <c r="A1551" s="11" t="s">
        <v>7316</v>
      </c>
      <c r="B1551" s="11">
        <v>6</v>
      </c>
      <c r="C1551" s="26" t="s">
        <v>2479</v>
      </c>
      <c r="D1551" s="38" t="s">
        <v>7341</v>
      </c>
      <c r="E1551" s="38" t="s">
        <v>7342</v>
      </c>
      <c r="F1551" s="26" t="s">
        <v>7334</v>
      </c>
      <c r="G1551" s="38" t="s">
        <v>2482</v>
      </c>
      <c r="H1551" s="37"/>
      <c r="I1551" s="37" t="s">
        <v>7343</v>
      </c>
      <c r="J1551" s="37" t="s">
        <v>7344</v>
      </c>
      <c r="K1551" s="37"/>
      <c r="L1551" s="37"/>
      <c r="M1551" s="37"/>
    </row>
    <row r="1552" spans="1:13" ht="28.5" x14ac:dyDescent="0.15">
      <c r="A1552" s="11" t="s">
        <v>7316</v>
      </c>
      <c r="B1552" s="11">
        <v>7</v>
      </c>
      <c r="C1552" s="26" t="s">
        <v>7345</v>
      </c>
      <c r="D1552" s="38" t="s">
        <v>2511</v>
      </c>
      <c r="E1552" s="38" t="s">
        <v>7346</v>
      </c>
      <c r="F1552" s="26" t="s">
        <v>7334</v>
      </c>
      <c r="G1552" s="38" t="s">
        <v>2482</v>
      </c>
      <c r="H1552" s="37"/>
      <c r="I1552" s="37" t="s">
        <v>7347</v>
      </c>
      <c r="J1552" s="37" t="s">
        <v>7348</v>
      </c>
      <c r="K1552" s="37"/>
      <c r="L1552" s="37"/>
      <c r="M1552" s="37"/>
    </row>
    <row r="1553" spans="1:13" ht="43.5" customHeight="1" x14ac:dyDescent="0.15">
      <c r="A1553" s="11" t="s">
        <v>7316</v>
      </c>
      <c r="B1553" s="11">
        <v>8</v>
      </c>
      <c r="C1553" s="26" t="s">
        <v>7345</v>
      </c>
      <c r="D1553" s="38" t="s">
        <v>2527</v>
      </c>
      <c r="E1553" s="38" t="s">
        <v>7349</v>
      </c>
      <c r="F1553" s="26" t="s">
        <v>555</v>
      </c>
      <c r="G1553" s="38" t="s">
        <v>2482</v>
      </c>
      <c r="H1553" s="37"/>
      <c r="I1553" s="37" t="s">
        <v>7347</v>
      </c>
      <c r="J1553" s="37" t="s">
        <v>7350</v>
      </c>
      <c r="K1553" s="37"/>
      <c r="L1553" s="37"/>
      <c r="M1553" s="37"/>
    </row>
    <row r="1554" spans="1:13" ht="57" x14ac:dyDescent="0.15">
      <c r="A1554" s="11" t="s">
        <v>7316</v>
      </c>
      <c r="B1554" s="11">
        <v>9</v>
      </c>
      <c r="C1554" s="26" t="s">
        <v>7253</v>
      </c>
      <c r="D1554" s="38" t="s">
        <v>7351</v>
      </c>
      <c r="E1554" s="38" t="s">
        <v>7352</v>
      </c>
      <c r="F1554" s="26" t="s">
        <v>544</v>
      </c>
      <c r="G1554" s="38" t="s">
        <v>17</v>
      </c>
      <c r="H1554" s="37" t="s">
        <v>7353</v>
      </c>
      <c r="I1554" s="37" t="s">
        <v>7354</v>
      </c>
      <c r="J1554" s="37" t="s">
        <v>7355</v>
      </c>
      <c r="K1554" s="37"/>
      <c r="L1554" s="37"/>
      <c r="M1554" s="37"/>
    </row>
    <row r="1555" spans="1:13" ht="85.5" x14ac:dyDescent="0.15">
      <c r="A1555" s="11" t="s">
        <v>7316</v>
      </c>
      <c r="B1555" s="11">
        <v>10</v>
      </c>
      <c r="C1555" s="26" t="s">
        <v>7253</v>
      </c>
      <c r="D1555" s="38" t="s">
        <v>7357</v>
      </c>
      <c r="E1555" s="38" t="s">
        <v>7358</v>
      </c>
      <c r="F1555" s="26" t="s">
        <v>7359</v>
      </c>
      <c r="G1555" s="38" t="s">
        <v>17</v>
      </c>
      <c r="H1555" s="37" t="s">
        <v>7360</v>
      </c>
      <c r="I1555" s="37" t="s">
        <v>7356</v>
      </c>
      <c r="J1555" s="114" t="s">
        <v>7361</v>
      </c>
      <c r="K1555" s="37"/>
      <c r="L1555" s="37"/>
      <c r="M1555" s="37"/>
    </row>
    <row r="1556" spans="1:13" ht="42.75" x14ac:dyDescent="0.15">
      <c r="A1556" s="11" t="s">
        <v>7316</v>
      </c>
      <c r="B1556" s="11">
        <v>11</v>
      </c>
      <c r="C1556" s="26" t="s">
        <v>7253</v>
      </c>
      <c r="D1556" s="38" t="s">
        <v>7362</v>
      </c>
      <c r="E1556" s="38" t="s">
        <v>7363</v>
      </c>
      <c r="F1556" s="26" t="s">
        <v>7364</v>
      </c>
      <c r="G1556" s="38" t="s">
        <v>7365</v>
      </c>
      <c r="H1556" s="37" t="s">
        <v>7366</v>
      </c>
      <c r="I1556" s="37" t="s">
        <v>7367</v>
      </c>
      <c r="J1556" s="41" t="s">
        <v>7368</v>
      </c>
      <c r="K1556" s="37"/>
      <c r="L1556" s="37"/>
      <c r="M1556" s="37"/>
    </row>
    <row r="1557" spans="1:13" ht="71.25" x14ac:dyDescent="0.15">
      <c r="A1557" s="11" t="s">
        <v>7316</v>
      </c>
      <c r="B1557" s="11">
        <v>12</v>
      </c>
      <c r="C1557" s="26" t="s">
        <v>7369</v>
      </c>
      <c r="D1557" s="38" t="s">
        <v>7370</v>
      </c>
      <c r="E1557" s="38" t="s">
        <v>7371</v>
      </c>
      <c r="F1557" s="26" t="s">
        <v>7364</v>
      </c>
      <c r="G1557" s="38" t="s">
        <v>17</v>
      </c>
      <c r="H1557" s="37" t="s">
        <v>7372</v>
      </c>
      <c r="I1557" s="37" t="s">
        <v>7373</v>
      </c>
      <c r="J1557" s="37" t="s">
        <v>7374</v>
      </c>
      <c r="K1557" s="37"/>
      <c r="L1557" s="37"/>
      <c r="M1557" s="37"/>
    </row>
    <row r="1558" spans="1:13" ht="106.5" customHeight="1" x14ac:dyDescent="0.15">
      <c r="A1558" s="11" t="s">
        <v>7316</v>
      </c>
      <c r="B1558" s="11">
        <v>13</v>
      </c>
      <c r="C1558" s="26" t="s">
        <v>7375</v>
      </c>
      <c r="D1558" s="38" t="s">
        <v>7376</v>
      </c>
      <c r="E1558" s="38" t="s">
        <v>7377</v>
      </c>
      <c r="F1558" s="26" t="s">
        <v>7378</v>
      </c>
      <c r="G1558" s="38" t="s">
        <v>7379</v>
      </c>
      <c r="H1558" s="37" t="s">
        <v>7380</v>
      </c>
      <c r="I1558" s="37" t="s">
        <v>7367</v>
      </c>
      <c r="J1558" s="37" t="s">
        <v>7381</v>
      </c>
      <c r="K1558" s="37"/>
      <c r="L1558" s="37"/>
      <c r="M1558" s="37"/>
    </row>
    <row r="1559" spans="1:13" ht="71.25" x14ac:dyDescent="0.15">
      <c r="A1559" s="11" t="s">
        <v>7316</v>
      </c>
      <c r="B1559" s="11">
        <v>14</v>
      </c>
      <c r="C1559" s="26" t="s">
        <v>7375</v>
      </c>
      <c r="D1559" s="38" t="s">
        <v>7382</v>
      </c>
      <c r="E1559" s="38" t="s">
        <v>7383</v>
      </c>
      <c r="F1559" s="26" t="s">
        <v>7384</v>
      </c>
      <c r="G1559" s="38" t="s">
        <v>7385</v>
      </c>
      <c r="H1559" s="37" t="s">
        <v>7386</v>
      </c>
      <c r="I1559" s="37" t="s">
        <v>7387</v>
      </c>
      <c r="J1559" s="37" t="s">
        <v>7388</v>
      </c>
      <c r="K1559" s="37"/>
      <c r="L1559" s="37"/>
      <c r="M1559" s="37"/>
    </row>
    <row r="1560" spans="1:13" ht="57" x14ac:dyDescent="0.15">
      <c r="A1560" s="11" t="s">
        <v>7316</v>
      </c>
      <c r="B1560" s="11">
        <v>15</v>
      </c>
      <c r="C1560" s="26" t="s">
        <v>7389</v>
      </c>
      <c r="D1560" s="38" t="s">
        <v>7390</v>
      </c>
      <c r="E1560" s="38" t="s">
        <v>7391</v>
      </c>
      <c r="F1560" s="26" t="s">
        <v>7392</v>
      </c>
      <c r="G1560" s="38" t="s">
        <v>7393</v>
      </c>
      <c r="H1560" s="37"/>
      <c r="I1560" s="37" t="s">
        <v>7394</v>
      </c>
      <c r="J1560" s="37" t="s">
        <v>7395</v>
      </c>
      <c r="K1560" s="37"/>
      <c r="L1560" s="37" t="s">
        <v>7396</v>
      </c>
      <c r="M1560" s="37"/>
    </row>
    <row r="1561" spans="1:13" ht="42.75" x14ac:dyDescent="0.15">
      <c r="A1561" s="11" t="s">
        <v>7397</v>
      </c>
      <c r="B1561" s="11">
        <v>1</v>
      </c>
      <c r="C1561" s="26" t="s">
        <v>7398</v>
      </c>
      <c r="D1561" s="38" t="s">
        <v>7399</v>
      </c>
      <c r="E1561" s="38" t="s">
        <v>7400</v>
      </c>
      <c r="F1561" s="26" t="s">
        <v>7401</v>
      </c>
      <c r="G1561" s="38" t="s">
        <v>15</v>
      </c>
      <c r="H1561" s="38"/>
      <c r="I1561" s="38" t="s">
        <v>7402</v>
      </c>
      <c r="J1561" s="38"/>
      <c r="K1561" s="38"/>
      <c r="L1561" s="38"/>
      <c r="M1561" s="38"/>
    </row>
    <row r="1562" spans="1:13" ht="42.75" customHeight="1" x14ac:dyDescent="0.15">
      <c r="A1562" s="11" t="s">
        <v>7403</v>
      </c>
      <c r="B1562" s="11">
        <v>2</v>
      </c>
      <c r="C1562" s="26" t="s">
        <v>7404</v>
      </c>
      <c r="D1562" s="38" t="s">
        <v>7405</v>
      </c>
      <c r="E1562" s="38" t="s">
        <v>7406</v>
      </c>
      <c r="F1562" s="26" t="s">
        <v>556</v>
      </c>
      <c r="G1562" s="38" t="s">
        <v>2380</v>
      </c>
      <c r="H1562" s="38"/>
      <c r="I1562" s="38" t="s">
        <v>7407</v>
      </c>
      <c r="J1562" s="38"/>
      <c r="K1562" s="38"/>
      <c r="L1562" s="38"/>
      <c r="M1562" s="38"/>
    </row>
    <row r="1563" spans="1:13" ht="77.25" customHeight="1" x14ac:dyDescent="0.15">
      <c r="A1563" s="11" t="s">
        <v>7408</v>
      </c>
      <c r="B1563" s="32">
        <v>1</v>
      </c>
      <c r="C1563" s="18" t="s">
        <v>7409</v>
      </c>
      <c r="D1563" s="37" t="s">
        <v>7410</v>
      </c>
      <c r="E1563" s="37" t="s">
        <v>7411</v>
      </c>
      <c r="F1563" s="18" t="s">
        <v>736</v>
      </c>
      <c r="G1563" s="37" t="s">
        <v>7412</v>
      </c>
      <c r="H1563" s="37"/>
      <c r="I1563" s="37" t="s">
        <v>7413</v>
      </c>
      <c r="J1563" s="37"/>
      <c r="K1563" s="37"/>
      <c r="L1563" s="37" t="s">
        <v>7414</v>
      </c>
      <c r="M1563" s="37"/>
    </row>
    <row r="1564" spans="1:13" ht="161.25" customHeight="1" x14ac:dyDescent="0.15">
      <c r="A1564" s="11" t="s">
        <v>7408</v>
      </c>
      <c r="B1564" s="32">
        <v>2</v>
      </c>
      <c r="C1564" s="18" t="s">
        <v>7409</v>
      </c>
      <c r="D1564" s="37" t="s">
        <v>7415</v>
      </c>
      <c r="E1564" s="37" t="s">
        <v>7416</v>
      </c>
      <c r="F1564" s="18" t="s">
        <v>558</v>
      </c>
      <c r="G1564" s="37" t="s">
        <v>7417</v>
      </c>
      <c r="H1564" s="37"/>
      <c r="I1564" s="37" t="s">
        <v>7418</v>
      </c>
      <c r="J1564" s="37"/>
      <c r="K1564" s="37"/>
      <c r="L1564" s="37" t="s">
        <v>7419</v>
      </c>
      <c r="M1564" s="37"/>
    </row>
    <row r="1565" spans="1:13" ht="57" x14ac:dyDescent="0.15">
      <c r="A1565" s="11" t="s">
        <v>7408</v>
      </c>
      <c r="B1565" s="32">
        <v>3</v>
      </c>
      <c r="C1565" s="18" t="s">
        <v>7420</v>
      </c>
      <c r="D1565" s="37" t="s">
        <v>7421</v>
      </c>
      <c r="E1565" s="37" t="s">
        <v>7422</v>
      </c>
      <c r="F1565" s="18" t="s">
        <v>555</v>
      </c>
      <c r="G1565" s="37" t="s">
        <v>2482</v>
      </c>
      <c r="H1565" s="37"/>
      <c r="I1565" s="37" t="s">
        <v>7423</v>
      </c>
      <c r="J1565" s="37"/>
      <c r="K1565" s="37"/>
      <c r="L1565" s="37" t="s">
        <v>7424</v>
      </c>
      <c r="M1565" s="37"/>
    </row>
    <row r="1566" spans="1:13" ht="71.25" x14ac:dyDescent="0.15">
      <c r="A1566" s="11" t="s">
        <v>7408</v>
      </c>
      <c r="B1566" s="11">
        <v>4</v>
      </c>
      <c r="C1566" s="26" t="s">
        <v>7425</v>
      </c>
      <c r="D1566" s="38" t="s">
        <v>7426</v>
      </c>
      <c r="E1566" s="38" t="s">
        <v>7427</v>
      </c>
      <c r="F1566" s="26" t="s">
        <v>554</v>
      </c>
      <c r="G1566" s="38" t="s">
        <v>2380</v>
      </c>
      <c r="H1566" s="38"/>
      <c r="I1566" s="38" t="s">
        <v>7428</v>
      </c>
      <c r="J1566" s="38"/>
      <c r="K1566" s="38"/>
      <c r="L1566" s="38" t="s">
        <v>7429</v>
      </c>
      <c r="M1566" s="38"/>
    </row>
    <row r="1567" spans="1:13" ht="46.5" customHeight="1" x14ac:dyDescent="0.15">
      <c r="A1567" s="11" t="s">
        <v>7408</v>
      </c>
      <c r="B1567" s="11">
        <v>5</v>
      </c>
      <c r="C1567" s="26" t="s">
        <v>7425</v>
      </c>
      <c r="D1567" s="38" t="s">
        <v>7430</v>
      </c>
      <c r="E1567" s="38" t="s">
        <v>7431</v>
      </c>
      <c r="F1567" s="26" t="s">
        <v>554</v>
      </c>
      <c r="G1567" s="38" t="s">
        <v>7432</v>
      </c>
      <c r="H1567" s="38"/>
      <c r="I1567" s="38" t="s">
        <v>7428</v>
      </c>
      <c r="J1567" s="38"/>
      <c r="K1567" s="38"/>
      <c r="L1567" s="38" t="s">
        <v>7433</v>
      </c>
      <c r="M1567" s="38"/>
    </row>
    <row r="1568" spans="1:13" ht="42.75" x14ac:dyDescent="0.15">
      <c r="A1568" s="11" t="s">
        <v>7408</v>
      </c>
      <c r="B1568" s="11">
        <v>6</v>
      </c>
      <c r="C1568" s="26" t="s">
        <v>7425</v>
      </c>
      <c r="D1568" s="38" t="s">
        <v>7434</v>
      </c>
      <c r="E1568" s="38" t="s">
        <v>7435</v>
      </c>
      <c r="F1568" s="26" t="s">
        <v>555</v>
      </c>
      <c r="G1568" s="38" t="s">
        <v>2482</v>
      </c>
      <c r="H1568" s="38"/>
      <c r="I1568" s="38" t="s">
        <v>7436</v>
      </c>
      <c r="J1568" s="38"/>
      <c r="K1568" s="38"/>
      <c r="L1568" s="38" t="s">
        <v>7419</v>
      </c>
      <c r="M1568" s="38"/>
    </row>
    <row r="1569" spans="1:13" ht="57" x14ac:dyDescent="0.15">
      <c r="A1569" s="11" t="s">
        <v>7437</v>
      </c>
      <c r="B1569" s="11">
        <v>1</v>
      </c>
      <c r="C1569" s="26" t="s">
        <v>7438</v>
      </c>
      <c r="D1569" s="38" t="s">
        <v>7439</v>
      </c>
      <c r="E1569" s="38" t="s">
        <v>7440</v>
      </c>
      <c r="F1569" s="26" t="s">
        <v>7441</v>
      </c>
      <c r="G1569" s="38" t="s">
        <v>7442</v>
      </c>
      <c r="H1569" s="38"/>
      <c r="I1569" s="38" t="s">
        <v>7439</v>
      </c>
      <c r="J1569" s="38"/>
      <c r="K1569" s="38"/>
      <c r="L1569" s="38" t="s">
        <v>7443</v>
      </c>
      <c r="M1569" s="38"/>
    </row>
    <row r="1570" spans="1:13" ht="71.25" x14ac:dyDescent="0.15">
      <c r="A1570" s="11" t="s">
        <v>7437</v>
      </c>
      <c r="B1570" s="11">
        <v>2</v>
      </c>
      <c r="C1570" s="26" t="s">
        <v>7438</v>
      </c>
      <c r="D1570" s="38" t="s">
        <v>7444</v>
      </c>
      <c r="E1570" s="38" t="s">
        <v>8606</v>
      </c>
      <c r="F1570" s="26" t="s">
        <v>7441</v>
      </c>
      <c r="G1570" s="38" t="s">
        <v>7445</v>
      </c>
      <c r="H1570" s="38"/>
      <c r="I1570" s="38" t="s">
        <v>7446</v>
      </c>
      <c r="J1570" s="38"/>
      <c r="K1570" s="38"/>
      <c r="L1570" s="38" t="s">
        <v>7443</v>
      </c>
      <c r="M1570" s="38"/>
    </row>
    <row r="1571" spans="1:13" ht="71.25" x14ac:dyDescent="0.15">
      <c r="A1571" s="11" t="s">
        <v>7437</v>
      </c>
      <c r="B1571" s="11">
        <v>3</v>
      </c>
      <c r="C1571" s="26" t="s">
        <v>7447</v>
      </c>
      <c r="D1571" s="38" t="s">
        <v>8646</v>
      </c>
      <c r="E1571" s="38" t="s">
        <v>7448</v>
      </c>
      <c r="F1571" s="26" t="s">
        <v>7441</v>
      </c>
      <c r="G1571" s="38" t="s">
        <v>7449</v>
      </c>
      <c r="H1571" s="38"/>
      <c r="I1571" s="38" t="s">
        <v>7450</v>
      </c>
      <c r="J1571" s="38"/>
      <c r="K1571" s="38"/>
      <c r="L1571" s="38" t="s">
        <v>7451</v>
      </c>
      <c r="M1571" s="38"/>
    </row>
    <row r="1572" spans="1:13" ht="28.5" x14ac:dyDescent="0.15">
      <c r="A1572" s="11" t="s">
        <v>7437</v>
      </c>
      <c r="B1572" s="11">
        <v>4</v>
      </c>
      <c r="C1572" s="26" t="s">
        <v>7452</v>
      </c>
      <c r="D1572" s="38" t="s">
        <v>7453</v>
      </c>
      <c r="E1572" s="38" t="s">
        <v>7454</v>
      </c>
      <c r="F1572" s="26" t="s">
        <v>7455</v>
      </c>
      <c r="G1572" s="38" t="s">
        <v>7456</v>
      </c>
      <c r="H1572" s="38"/>
      <c r="I1572" s="38" t="s">
        <v>7457</v>
      </c>
      <c r="J1572" s="38"/>
      <c r="K1572" s="38"/>
      <c r="L1572" s="38" t="s">
        <v>7458</v>
      </c>
      <c r="M1572" s="38"/>
    </row>
    <row r="1573" spans="1:13" ht="57" x14ac:dyDescent="0.15">
      <c r="A1573" s="11" t="s">
        <v>7459</v>
      </c>
      <c r="B1573" s="11">
        <v>1</v>
      </c>
      <c r="C1573" s="26" t="s">
        <v>7460</v>
      </c>
      <c r="D1573" s="38" t="s">
        <v>7461</v>
      </c>
      <c r="E1573" s="38" t="s">
        <v>7462</v>
      </c>
      <c r="F1573" s="26" t="s">
        <v>3185</v>
      </c>
      <c r="G1573" s="38" t="s">
        <v>7463</v>
      </c>
      <c r="H1573" s="38" t="s">
        <v>7464</v>
      </c>
      <c r="I1573" s="38" t="s">
        <v>7465</v>
      </c>
      <c r="J1573" s="56">
        <v>43213</v>
      </c>
      <c r="K1573" s="38" t="s">
        <v>7466</v>
      </c>
      <c r="L1573" s="38"/>
      <c r="M1573" s="38"/>
    </row>
    <row r="1574" spans="1:13" ht="47.25" customHeight="1" x14ac:dyDescent="0.15">
      <c r="A1574" s="11" t="s">
        <v>7459</v>
      </c>
      <c r="B1574" s="11">
        <v>2</v>
      </c>
      <c r="C1574" s="26" t="s">
        <v>7460</v>
      </c>
      <c r="D1574" s="38" t="s">
        <v>7467</v>
      </c>
      <c r="E1574" s="38" t="s">
        <v>7468</v>
      </c>
      <c r="F1574" s="26" t="s">
        <v>562</v>
      </c>
      <c r="G1574" s="38" t="s">
        <v>7469</v>
      </c>
      <c r="H1574" s="38" t="s">
        <v>7470</v>
      </c>
      <c r="I1574" s="38" t="s">
        <v>7471</v>
      </c>
      <c r="J1574" s="26" t="s">
        <v>732</v>
      </c>
      <c r="K1574" s="38"/>
      <c r="L1574" s="38" t="s">
        <v>7472</v>
      </c>
      <c r="M1574" s="38"/>
    </row>
    <row r="1575" spans="1:13" ht="57" x14ac:dyDescent="0.15">
      <c r="A1575" s="11" t="s">
        <v>7459</v>
      </c>
      <c r="B1575" s="11">
        <v>3</v>
      </c>
      <c r="C1575" s="26" t="s">
        <v>7460</v>
      </c>
      <c r="D1575" s="38" t="s">
        <v>7473</v>
      </c>
      <c r="E1575" s="38" t="s">
        <v>7474</v>
      </c>
      <c r="F1575" s="26" t="s">
        <v>559</v>
      </c>
      <c r="G1575" s="38" t="s">
        <v>24</v>
      </c>
      <c r="H1575" s="38" t="s">
        <v>7475</v>
      </c>
      <c r="I1575" s="38" t="s">
        <v>7476</v>
      </c>
      <c r="J1575" s="26" t="s">
        <v>732</v>
      </c>
      <c r="K1575" s="38"/>
      <c r="L1575" s="38" t="s">
        <v>7477</v>
      </c>
      <c r="M1575" s="38"/>
    </row>
    <row r="1576" spans="1:13" ht="85.5" x14ac:dyDescent="0.15">
      <c r="A1576" s="11" t="s">
        <v>7459</v>
      </c>
      <c r="B1576" s="11">
        <v>4</v>
      </c>
      <c r="C1576" s="26" t="s">
        <v>7460</v>
      </c>
      <c r="D1576" s="38" t="s">
        <v>7478</v>
      </c>
      <c r="E1576" s="38" t="s">
        <v>7479</v>
      </c>
      <c r="F1576" s="26" t="s">
        <v>7480</v>
      </c>
      <c r="G1576" s="38" t="s">
        <v>7481</v>
      </c>
      <c r="H1576" s="38" t="s">
        <v>7482</v>
      </c>
      <c r="I1576" s="38" t="s">
        <v>7483</v>
      </c>
      <c r="J1576" s="26" t="s">
        <v>7484</v>
      </c>
      <c r="K1576" s="38" t="s">
        <v>7485</v>
      </c>
      <c r="L1576" s="38" t="s">
        <v>7486</v>
      </c>
      <c r="M1576" s="38"/>
    </row>
    <row r="1577" spans="1:13" ht="71.25" x14ac:dyDescent="0.15">
      <c r="A1577" s="11" t="s">
        <v>7459</v>
      </c>
      <c r="B1577" s="11">
        <v>5</v>
      </c>
      <c r="C1577" s="26" t="s">
        <v>7460</v>
      </c>
      <c r="D1577" s="38" t="s">
        <v>7487</v>
      </c>
      <c r="E1577" s="38" t="s">
        <v>7488</v>
      </c>
      <c r="F1577" s="26" t="s">
        <v>557</v>
      </c>
      <c r="G1577" s="38" t="s">
        <v>13</v>
      </c>
      <c r="H1577" s="38" t="s">
        <v>7489</v>
      </c>
      <c r="I1577" s="38" t="s">
        <v>7490</v>
      </c>
      <c r="J1577" s="26" t="s">
        <v>405</v>
      </c>
      <c r="K1577" s="38"/>
      <c r="L1577" s="38" t="s">
        <v>7491</v>
      </c>
      <c r="M1577" s="38"/>
    </row>
    <row r="1578" spans="1:13" ht="57" x14ac:dyDescent="0.15">
      <c r="A1578" s="11" t="s">
        <v>7459</v>
      </c>
      <c r="B1578" s="11">
        <v>6</v>
      </c>
      <c r="C1578" s="26" t="s">
        <v>7460</v>
      </c>
      <c r="D1578" s="38" t="s">
        <v>7492</v>
      </c>
      <c r="E1578" s="38" t="s">
        <v>7493</v>
      </c>
      <c r="F1578" s="26" t="s">
        <v>7494</v>
      </c>
      <c r="G1578" s="37" t="s">
        <v>89</v>
      </c>
      <c r="H1578" s="38" t="s">
        <v>7495</v>
      </c>
      <c r="I1578" s="38" t="s">
        <v>7496</v>
      </c>
      <c r="J1578" s="26" t="s">
        <v>405</v>
      </c>
      <c r="K1578" s="37"/>
      <c r="L1578" s="38" t="s">
        <v>7497</v>
      </c>
      <c r="M1578" s="38"/>
    </row>
    <row r="1579" spans="1:13" ht="71.25" x14ac:dyDescent="0.15">
      <c r="A1579" s="11" t="s">
        <v>7459</v>
      </c>
      <c r="B1579" s="11">
        <v>7</v>
      </c>
      <c r="C1579" s="26" t="s">
        <v>7460</v>
      </c>
      <c r="D1579" s="38" t="s">
        <v>7498</v>
      </c>
      <c r="E1579" s="38" t="s">
        <v>7499</v>
      </c>
      <c r="F1579" s="26" t="s">
        <v>7500</v>
      </c>
      <c r="G1579" s="37" t="s">
        <v>89</v>
      </c>
      <c r="H1579" s="38" t="s">
        <v>7501</v>
      </c>
      <c r="I1579" s="38" t="s">
        <v>7502</v>
      </c>
      <c r="J1579" s="26" t="s">
        <v>405</v>
      </c>
      <c r="K1579" s="38"/>
      <c r="L1579" s="38" t="s">
        <v>7497</v>
      </c>
      <c r="M1579" s="38"/>
    </row>
    <row r="1580" spans="1:13" ht="115.5" customHeight="1" x14ac:dyDescent="0.15">
      <c r="A1580" s="11" t="s">
        <v>7459</v>
      </c>
      <c r="B1580" s="11">
        <v>8</v>
      </c>
      <c r="C1580" s="26" t="s">
        <v>7503</v>
      </c>
      <c r="D1580" s="38" t="s">
        <v>6697</v>
      </c>
      <c r="E1580" s="38" t="s">
        <v>7504</v>
      </c>
      <c r="F1580" s="26" t="s">
        <v>7505</v>
      </c>
      <c r="G1580" s="38" t="s">
        <v>7506</v>
      </c>
      <c r="H1580" s="38"/>
      <c r="I1580" s="38" t="s">
        <v>7507</v>
      </c>
      <c r="J1580" s="26" t="s">
        <v>405</v>
      </c>
      <c r="K1580" s="38"/>
      <c r="L1580" s="38"/>
      <c r="M1580" s="38"/>
    </row>
    <row r="1581" spans="1:13" ht="28.5" x14ac:dyDescent="0.15">
      <c r="A1581" s="11" t="s">
        <v>7459</v>
      </c>
      <c r="B1581" s="11">
        <v>9</v>
      </c>
      <c r="C1581" s="26" t="s">
        <v>7508</v>
      </c>
      <c r="D1581" s="38" t="s">
        <v>8607</v>
      </c>
      <c r="E1581" s="38" t="s">
        <v>7509</v>
      </c>
      <c r="F1581" s="26" t="s">
        <v>7510</v>
      </c>
      <c r="G1581" s="37" t="s">
        <v>8608</v>
      </c>
      <c r="H1581" s="38" t="s">
        <v>7511</v>
      </c>
      <c r="I1581" s="38" t="s">
        <v>7512</v>
      </c>
      <c r="J1581" s="26" t="s">
        <v>405</v>
      </c>
      <c r="K1581" s="38"/>
      <c r="L1581" s="38"/>
      <c r="M1581" s="38"/>
    </row>
    <row r="1582" spans="1:13" ht="28.5" x14ac:dyDescent="0.15">
      <c r="A1582" s="11" t="s">
        <v>7513</v>
      </c>
      <c r="B1582" s="11">
        <v>1</v>
      </c>
      <c r="C1582" s="26" t="s">
        <v>7514</v>
      </c>
      <c r="D1582" s="38" t="s">
        <v>7515</v>
      </c>
      <c r="E1582" s="38" t="s">
        <v>7516</v>
      </c>
      <c r="F1582" s="26" t="s">
        <v>558</v>
      </c>
      <c r="G1582" s="38" t="s">
        <v>2945</v>
      </c>
      <c r="H1582" s="38"/>
      <c r="I1582" s="38" t="s">
        <v>7517</v>
      </c>
      <c r="J1582" s="38"/>
      <c r="K1582" s="38"/>
      <c r="L1582" s="38"/>
      <c r="M1582" s="38"/>
    </row>
    <row r="1583" spans="1:13" ht="42.75" x14ac:dyDescent="0.15">
      <c r="A1583" s="11" t="s">
        <v>7513</v>
      </c>
      <c r="B1583" s="11">
        <v>2</v>
      </c>
      <c r="C1583" s="26" t="s">
        <v>7514</v>
      </c>
      <c r="D1583" s="38" t="s">
        <v>7518</v>
      </c>
      <c r="E1583" s="38" t="s">
        <v>7519</v>
      </c>
      <c r="F1583" s="26" t="s">
        <v>7520</v>
      </c>
      <c r="G1583" s="38" t="s">
        <v>2945</v>
      </c>
      <c r="H1583" s="38"/>
      <c r="I1583" s="38" t="s">
        <v>7521</v>
      </c>
      <c r="J1583" s="38"/>
      <c r="K1583" s="38"/>
      <c r="L1583" s="38" t="s">
        <v>7522</v>
      </c>
      <c r="M1583" s="38"/>
    </row>
    <row r="1584" spans="1:13" ht="42.75" x14ac:dyDescent="0.15">
      <c r="A1584" s="11" t="s">
        <v>7513</v>
      </c>
      <c r="B1584" s="11">
        <v>3</v>
      </c>
      <c r="C1584" s="26" t="s">
        <v>7514</v>
      </c>
      <c r="D1584" s="38" t="s">
        <v>7523</v>
      </c>
      <c r="E1584" s="38" t="s">
        <v>7524</v>
      </c>
      <c r="F1584" s="26" t="s">
        <v>545</v>
      </c>
      <c r="G1584" s="38" t="s">
        <v>2945</v>
      </c>
      <c r="H1584" s="38"/>
      <c r="I1584" s="38" t="s">
        <v>7525</v>
      </c>
      <c r="J1584" s="38" t="s">
        <v>7526</v>
      </c>
      <c r="K1584" s="38"/>
      <c r="L1584" s="38"/>
      <c r="M1584" s="38"/>
    </row>
    <row r="1585" spans="1:13" ht="28.5" x14ac:dyDescent="0.15">
      <c r="A1585" s="11" t="s">
        <v>7513</v>
      </c>
      <c r="B1585" s="11">
        <v>4</v>
      </c>
      <c r="C1585" s="26" t="s">
        <v>7514</v>
      </c>
      <c r="D1585" s="38" t="s">
        <v>7527</v>
      </c>
      <c r="E1585" s="38" t="s">
        <v>7528</v>
      </c>
      <c r="F1585" s="26" t="s">
        <v>7529</v>
      </c>
      <c r="G1585" s="38" t="s">
        <v>2945</v>
      </c>
      <c r="H1585" s="38"/>
      <c r="I1585" s="38" t="s">
        <v>7530</v>
      </c>
      <c r="J1585" s="38" t="s">
        <v>7531</v>
      </c>
      <c r="K1585" s="38"/>
      <c r="L1585" s="38"/>
      <c r="M1585" s="38"/>
    </row>
    <row r="1586" spans="1:13" ht="26.25" customHeight="1" x14ac:dyDescent="0.15">
      <c r="A1586" s="11" t="s">
        <v>7513</v>
      </c>
      <c r="B1586" s="11">
        <v>5</v>
      </c>
      <c r="C1586" s="26" t="s">
        <v>7514</v>
      </c>
      <c r="D1586" s="38" t="s">
        <v>7532</v>
      </c>
      <c r="E1586" s="38" t="s">
        <v>7533</v>
      </c>
      <c r="F1586" s="26" t="s">
        <v>7529</v>
      </c>
      <c r="G1586" s="38" t="s">
        <v>2945</v>
      </c>
      <c r="H1586" s="38"/>
      <c r="I1586" s="38" t="s">
        <v>7534</v>
      </c>
      <c r="J1586" s="38" t="s">
        <v>7535</v>
      </c>
      <c r="K1586" s="38"/>
      <c r="L1586" s="38"/>
      <c r="M1586" s="38"/>
    </row>
    <row r="1587" spans="1:13" ht="57" x14ac:dyDescent="0.15">
      <c r="A1587" s="11" t="s">
        <v>7513</v>
      </c>
      <c r="B1587" s="11">
        <v>6</v>
      </c>
      <c r="C1587" s="26" t="s">
        <v>7514</v>
      </c>
      <c r="D1587" s="38" t="s">
        <v>7536</v>
      </c>
      <c r="E1587" s="38" t="s">
        <v>7537</v>
      </c>
      <c r="F1587" s="26" t="s">
        <v>7520</v>
      </c>
      <c r="G1587" s="38" t="s">
        <v>7538</v>
      </c>
      <c r="H1587" s="38"/>
      <c r="I1587" s="38" t="s">
        <v>7539</v>
      </c>
      <c r="J1587" s="38"/>
      <c r="K1587" s="38"/>
      <c r="L1587" s="38" t="s">
        <v>7540</v>
      </c>
      <c r="M1587" s="38"/>
    </row>
    <row r="1588" spans="1:13" ht="28.5" x14ac:dyDescent="0.15">
      <c r="A1588" s="11" t="s">
        <v>7513</v>
      </c>
      <c r="B1588" s="11">
        <v>7</v>
      </c>
      <c r="C1588" s="26" t="s">
        <v>7514</v>
      </c>
      <c r="D1588" s="38" t="s">
        <v>7541</v>
      </c>
      <c r="E1588" s="38" t="s">
        <v>7542</v>
      </c>
      <c r="F1588" s="26" t="s">
        <v>7529</v>
      </c>
      <c r="G1588" s="38" t="s">
        <v>7538</v>
      </c>
      <c r="H1588" s="38"/>
      <c r="I1588" s="38" t="s">
        <v>7543</v>
      </c>
      <c r="J1588" s="38" t="s">
        <v>549</v>
      </c>
      <c r="K1588" s="38"/>
      <c r="L1588" s="38"/>
      <c r="M1588" s="38"/>
    </row>
    <row r="1589" spans="1:13" ht="32.25" customHeight="1" x14ac:dyDescent="0.15">
      <c r="A1589" s="11" t="s">
        <v>7544</v>
      </c>
      <c r="B1589" s="11">
        <v>1</v>
      </c>
      <c r="C1589" s="26" t="s">
        <v>7545</v>
      </c>
      <c r="D1589" s="38" t="s">
        <v>7546</v>
      </c>
      <c r="E1589" s="38" t="s">
        <v>7547</v>
      </c>
      <c r="F1589" s="26" t="s">
        <v>556</v>
      </c>
      <c r="G1589" s="38" t="s">
        <v>17</v>
      </c>
      <c r="H1589" s="38"/>
      <c r="I1589" s="38" t="s">
        <v>7546</v>
      </c>
      <c r="J1589" s="38"/>
      <c r="K1589" s="38" t="s">
        <v>7548</v>
      </c>
      <c r="L1589" s="38"/>
      <c r="M1589" s="38"/>
    </row>
    <row r="1590" spans="1:13" ht="54" customHeight="1" x14ac:dyDescent="0.15">
      <c r="A1590" s="11" t="s">
        <v>7544</v>
      </c>
      <c r="B1590" s="11">
        <v>2</v>
      </c>
      <c r="C1590" s="26" t="s">
        <v>7545</v>
      </c>
      <c r="D1590" s="38" t="s">
        <v>7549</v>
      </c>
      <c r="E1590" s="38" t="s">
        <v>7550</v>
      </c>
      <c r="F1590" s="26" t="s">
        <v>556</v>
      </c>
      <c r="G1590" s="38" t="s">
        <v>2945</v>
      </c>
      <c r="H1590" s="38"/>
      <c r="I1590" s="38" t="s">
        <v>7551</v>
      </c>
      <c r="J1590" s="38"/>
      <c r="K1590" s="38" t="s">
        <v>7552</v>
      </c>
      <c r="L1590" s="38"/>
      <c r="M1590" s="38"/>
    </row>
    <row r="1591" spans="1:13" ht="28.5" x14ac:dyDescent="0.15">
      <c r="A1591" s="11" t="s">
        <v>7544</v>
      </c>
      <c r="B1591" s="11">
        <v>3</v>
      </c>
      <c r="C1591" s="26" t="s">
        <v>7545</v>
      </c>
      <c r="D1591" s="38" t="s">
        <v>7553</v>
      </c>
      <c r="E1591" s="38" t="s">
        <v>7554</v>
      </c>
      <c r="F1591" s="26" t="s">
        <v>7555</v>
      </c>
      <c r="G1591" s="38" t="s">
        <v>2945</v>
      </c>
      <c r="H1591" s="38"/>
      <c r="I1591" s="38" t="s">
        <v>7553</v>
      </c>
      <c r="J1591" s="38"/>
      <c r="K1591" s="38"/>
      <c r="L1591" s="38"/>
      <c r="M1591" s="38"/>
    </row>
    <row r="1592" spans="1:13" ht="28.5" x14ac:dyDescent="0.15">
      <c r="A1592" s="11" t="s">
        <v>7544</v>
      </c>
      <c r="B1592" s="11">
        <v>4</v>
      </c>
      <c r="C1592" s="26" t="s">
        <v>7545</v>
      </c>
      <c r="D1592" s="38" t="s">
        <v>7556</v>
      </c>
      <c r="E1592" s="38" t="s">
        <v>7554</v>
      </c>
      <c r="F1592" s="26" t="s">
        <v>556</v>
      </c>
      <c r="G1592" s="38" t="s">
        <v>2945</v>
      </c>
      <c r="H1592" s="38"/>
      <c r="I1592" s="38" t="s">
        <v>7556</v>
      </c>
      <c r="J1592" s="38"/>
      <c r="K1592" s="38"/>
      <c r="L1592" s="38"/>
      <c r="M1592" s="38"/>
    </row>
    <row r="1593" spans="1:13" ht="28.5" x14ac:dyDescent="0.15">
      <c r="A1593" s="11" t="s">
        <v>7544</v>
      </c>
      <c r="B1593" s="11">
        <v>5</v>
      </c>
      <c r="C1593" s="26" t="s">
        <v>7557</v>
      </c>
      <c r="D1593" s="38" t="s">
        <v>7558</v>
      </c>
      <c r="E1593" s="38" t="s">
        <v>7559</v>
      </c>
      <c r="F1593" s="26" t="s">
        <v>7560</v>
      </c>
      <c r="G1593" s="38" t="s">
        <v>17</v>
      </c>
      <c r="H1593" s="38"/>
      <c r="I1593" s="38" t="s">
        <v>7558</v>
      </c>
      <c r="J1593" s="38"/>
      <c r="K1593" s="38" t="s">
        <v>7548</v>
      </c>
      <c r="L1593" s="38"/>
      <c r="M1593" s="38"/>
    </row>
    <row r="1594" spans="1:13" ht="56.25" customHeight="1" x14ac:dyDescent="0.15">
      <c r="A1594" s="11" t="s">
        <v>7544</v>
      </c>
      <c r="B1594" s="11">
        <v>6</v>
      </c>
      <c r="C1594" s="26" t="s">
        <v>7561</v>
      </c>
      <c r="D1594" s="38" t="s">
        <v>7562</v>
      </c>
      <c r="E1594" s="38" t="s">
        <v>7563</v>
      </c>
      <c r="F1594" s="26" t="s">
        <v>554</v>
      </c>
      <c r="G1594" s="38" t="s">
        <v>17</v>
      </c>
      <c r="H1594" s="38"/>
      <c r="I1594" s="38" t="s">
        <v>7564</v>
      </c>
      <c r="J1594" s="38"/>
      <c r="K1594" s="38"/>
      <c r="L1594" s="38"/>
      <c r="M1594" s="38"/>
    </row>
    <row r="1595" spans="1:13" ht="75.75" customHeight="1" x14ac:dyDescent="0.15">
      <c r="A1595" s="11" t="s">
        <v>7565</v>
      </c>
      <c r="B1595" s="11">
        <v>1</v>
      </c>
      <c r="C1595" s="26" t="s">
        <v>7566</v>
      </c>
      <c r="D1595" s="38" t="s">
        <v>8609</v>
      </c>
      <c r="E1595" s="38" t="s">
        <v>7567</v>
      </c>
      <c r="F1595" s="26" t="s">
        <v>559</v>
      </c>
      <c r="G1595" s="38" t="s">
        <v>8610</v>
      </c>
      <c r="H1595" s="38" t="s">
        <v>7568</v>
      </c>
      <c r="I1595" s="38" t="s">
        <v>7569</v>
      </c>
      <c r="J1595" s="38" t="s">
        <v>7570</v>
      </c>
      <c r="K1595" s="38"/>
      <c r="L1595" s="38"/>
      <c r="M1595" s="38"/>
    </row>
    <row r="1596" spans="1:13" ht="42.75" x14ac:dyDescent="0.15">
      <c r="A1596" s="11" t="s">
        <v>7565</v>
      </c>
      <c r="B1596" s="11">
        <v>2</v>
      </c>
      <c r="C1596" s="26" t="s">
        <v>7566</v>
      </c>
      <c r="D1596" s="38" t="s">
        <v>7571</v>
      </c>
      <c r="E1596" s="38" t="s">
        <v>7572</v>
      </c>
      <c r="F1596" s="26" t="s">
        <v>554</v>
      </c>
      <c r="G1596" s="38" t="s">
        <v>2548</v>
      </c>
      <c r="H1596" s="38"/>
      <c r="I1596" s="38" t="s">
        <v>7573</v>
      </c>
      <c r="J1596" s="38" t="s">
        <v>7574</v>
      </c>
      <c r="K1596" s="38"/>
      <c r="L1596" s="38"/>
      <c r="M1596" s="38"/>
    </row>
    <row r="1597" spans="1:13" ht="28.5" x14ac:dyDescent="0.15">
      <c r="A1597" s="28" t="s">
        <v>7565</v>
      </c>
      <c r="B1597" s="11">
        <v>3</v>
      </c>
      <c r="C1597" s="9" t="s">
        <v>2479</v>
      </c>
      <c r="D1597" s="40" t="s">
        <v>7575</v>
      </c>
      <c r="E1597" s="40" t="s">
        <v>7576</v>
      </c>
      <c r="F1597" s="9" t="s">
        <v>555</v>
      </c>
      <c r="G1597" s="40" t="s">
        <v>7577</v>
      </c>
      <c r="H1597" s="40"/>
      <c r="I1597" s="40" t="s">
        <v>7578</v>
      </c>
      <c r="J1597" s="40" t="s">
        <v>405</v>
      </c>
      <c r="K1597" s="40"/>
      <c r="L1597" s="40"/>
      <c r="M1597" s="40"/>
    </row>
    <row r="1598" spans="1:13" ht="42.75" x14ac:dyDescent="0.15">
      <c r="A1598" s="28" t="s">
        <v>7565</v>
      </c>
      <c r="B1598" s="11">
        <v>4</v>
      </c>
      <c r="C1598" s="9" t="s">
        <v>2479</v>
      </c>
      <c r="D1598" s="40" t="s">
        <v>7579</v>
      </c>
      <c r="E1598" s="40" t="s">
        <v>7580</v>
      </c>
      <c r="F1598" s="9" t="s">
        <v>1101</v>
      </c>
      <c r="G1598" s="40" t="s">
        <v>2380</v>
      </c>
      <c r="H1598" s="40"/>
      <c r="I1598" s="40" t="s">
        <v>7581</v>
      </c>
      <c r="J1598" s="40"/>
      <c r="K1598" s="40"/>
      <c r="L1598" s="40"/>
      <c r="M1598" s="40"/>
    </row>
    <row r="1599" spans="1:13" ht="28.5" x14ac:dyDescent="0.15">
      <c r="A1599" s="28" t="s">
        <v>7565</v>
      </c>
      <c r="B1599" s="11">
        <v>5</v>
      </c>
      <c r="C1599" s="9" t="s">
        <v>4429</v>
      </c>
      <c r="D1599" s="38" t="s">
        <v>4434</v>
      </c>
      <c r="E1599" s="38" t="s">
        <v>7582</v>
      </c>
      <c r="F1599" s="26" t="s">
        <v>555</v>
      </c>
      <c r="G1599" s="49" t="s">
        <v>4436</v>
      </c>
      <c r="H1599" s="49"/>
      <c r="I1599" s="38" t="s">
        <v>7583</v>
      </c>
      <c r="J1599" s="38" t="s">
        <v>7584</v>
      </c>
      <c r="K1599" s="38"/>
      <c r="L1599" s="38"/>
      <c r="M1599" s="38"/>
    </row>
    <row r="1600" spans="1:13" ht="28.5" x14ac:dyDescent="0.15">
      <c r="A1600" s="28" t="s">
        <v>7565</v>
      </c>
      <c r="B1600" s="11">
        <v>6</v>
      </c>
      <c r="C1600" s="9" t="s">
        <v>4429</v>
      </c>
      <c r="D1600" s="37" t="s">
        <v>7585</v>
      </c>
      <c r="E1600" s="37" t="s">
        <v>7586</v>
      </c>
      <c r="F1600" s="18" t="s">
        <v>555</v>
      </c>
      <c r="G1600" s="44" t="s">
        <v>2509</v>
      </c>
      <c r="H1600" s="44"/>
      <c r="I1600" s="38" t="s">
        <v>7583</v>
      </c>
      <c r="J1600" s="45">
        <v>43057</v>
      </c>
      <c r="K1600" s="40"/>
      <c r="L1600" s="40"/>
      <c r="M1600" s="40"/>
    </row>
    <row r="1601" spans="1:13" ht="28.5" x14ac:dyDescent="0.15">
      <c r="A1601" s="28" t="s">
        <v>7565</v>
      </c>
      <c r="B1601" s="11">
        <v>7</v>
      </c>
      <c r="C1601" s="9" t="s">
        <v>4429</v>
      </c>
      <c r="D1601" s="37" t="s">
        <v>7587</v>
      </c>
      <c r="E1601" s="37" t="s">
        <v>7588</v>
      </c>
      <c r="F1601" s="18" t="s">
        <v>555</v>
      </c>
      <c r="G1601" s="44" t="s">
        <v>34</v>
      </c>
      <c r="H1601" s="44"/>
      <c r="I1601" s="38" t="s">
        <v>7589</v>
      </c>
      <c r="J1601" s="38" t="s">
        <v>7574</v>
      </c>
      <c r="K1601" s="40"/>
      <c r="L1601" s="40"/>
      <c r="M1601" s="40"/>
    </row>
    <row r="1602" spans="1:13" ht="42.75" x14ac:dyDescent="0.15">
      <c r="A1602" s="28" t="s">
        <v>7565</v>
      </c>
      <c r="B1602" s="11">
        <v>8</v>
      </c>
      <c r="C1602" s="9" t="s">
        <v>4429</v>
      </c>
      <c r="D1602" s="37" t="s">
        <v>7590</v>
      </c>
      <c r="E1602" s="37" t="s">
        <v>7591</v>
      </c>
      <c r="F1602" s="18" t="s">
        <v>555</v>
      </c>
      <c r="G1602" s="44" t="s">
        <v>34</v>
      </c>
      <c r="H1602" s="44"/>
      <c r="I1602" s="38" t="s">
        <v>7592</v>
      </c>
      <c r="J1602" s="38" t="s">
        <v>7574</v>
      </c>
      <c r="K1602" s="40"/>
      <c r="L1602" s="40"/>
      <c r="M1602" s="40"/>
    </row>
    <row r="1603" spans="1:13" ht="28.5" x14ac:dyDescent="0.15">
      <c r="A1603" s="28" t="s">
        <v>7565</v>
      </c>
      <c r="B1603" s="11">
        <v>9</v>
      </c>
      <c r="C1603" s="9" t="s">
        <v>4429</v>
      </c>
      <c r="D1603" s="37" t="s">
        <v>7593</v>
      </c>
      <c r="E1603" s="37" t="s">
        <v>7594</v>
      </c>
      <c r="F1603" s="18" t="s">
        <v>555</v>
      </c>
      <c r="G1603" s="44" t="s">
        <v>34</v>
      </c>
      <c r="H1603" s="44"/>
      <c r="I1603" s="38" t="s">
        <v>7595</v>
      </c>
      <c r="J1603" s="38" t="s">
        <v>7596</v>
      </c>
      <c r="K1603" s="40"/>
      <c r="L1603" s="40"/>
      <c r="M1603" s="40"/>
    </row>
    <row r="1604" spans="1:13" ht="28.5" x14ac:dyDescent="0.15">
      <c r="A1604" s="28" t="s">
        <v>7565</v>
      </c>
      <c r="B1604" s="11">
        <v>10</v>
      </c>
      <c r="C1604" s="9" t="s">
        <v>4429</v>
      </c>
      <c r="D1604" s="40" t="s">
        <v>7597</v>
      </c>
      <c r="E1604" s="40" t="s">
        <v>7598</v>
      </c>
      <c r="F1604" s="18" t="s">
        <v>555</v>
      </c>
      <c r="G1604" s="44" t="s">
        <v>34</v>
      </c>
      <c r="H1604" s="40"/>
      <c r="I1604" s="40" t="s">
        <v>7599</v>
      </c>
      <c r="J1604" s="38" t="s">
        <v>7574</v>
      </c>
      <c r="K1604" s="40"/>
      <c r="L1604" s="40"/>
      <c r="M1604" s="40"/>
    </row>
    <row r="1605" spans="1:13" ht="42.75" x14ac:dyDescent="0.15">
      <c r="A1605" s="32" t="s">
        <v>7756</v>
      </c>
      <c r="B1605" s="32">
        <v>1</v>
      </c>
      <c r="C1605" s="9" t="s">
        <v>7600</v>
      </c>
      <c r="D1605" s="9" t="s">
        <v>7601</v>
      </c>
      <c r="E1605" s="40" t="s">
        <v>7602</v>
      </c>
      <c r="F1605" s="26" t="s">
        <v>7603</v>
      </c>
      <c r="G1605" s="9" t="s">
        <v>303</v>
      </c>
      <c r="H1605" s="38" t="s">
        <v>7604</v>
      </c>
      <c r="I1605" s="9" t="s">
        <v>7605</v>
      </c>
      <c r="J1605" s="115" t="s">
        <v>7606</v>
      </c>
      <c r="K1605" s="38"/>
      <c r="L1605" s="40"/>
      <c r="M1605" s="38"/>
    </row>
    <row r="1606" spans="1:13" ht="86.25" customHeight="1" x14ac:dyDescent="0.15">
      <c r="A1606" s="32" t="s">
        <v>7756</v>
      </c>
      <c r="B1606" s="32">
        <v>2</v>
      </c>
      <c r="C1606" s="9" t="s">
        <v>7607</v>
      </c>
      <c r="D1606" s="59" t="s">
        <v>7608</v>
      </c>
      <c r="E1606" s="59" t="s">
        <v>7609</v>
      </c>
      <c r="F1606" s="26" t="s">
        <v>7610</v>
      </c>
      <c r="G1606" s="9" t="s">
        <v>7611</v>
      </c>
      <c r="H1606" s="38"/>
      <c r="I1606" s="59" t="s">
        <v>7612</v>
      </c>
      <c r="J1606" s="116" t="s">
        <v>8647</v>
      </c>
      <c r="K1606" s="38"/>
      <c r="L1606" s="9" t="s">
        <v>7613</v>
      </c>
      <c r="M1606" s="38"/>
    </row>
    <row r="1607" spans="1:13" ht="42.75" x14ac:dyDescent="0.15">
      <c r="A1607" s="32" t="s">
        <v>7756</v>
      </c>
      <c r="B1607" s="32">
        <v>3</v>
      </c>
      <c r="C1607" s="9" t="s">
        <v>7614</v>
      </c>
      <c r="D1607" s="59" t="s">
        <v>7615</v>
      </c>
      <c r="E1607" s="59" t="s">
        <v>7616</v>
      </c>
      <c r="F1607" s="26" t="s">
        <v>7610</v>
      </c>
      <c r="G1607" s="9" t="s">
        <v>7617</v>
      </c>
      <c r="H1607" s="38"/>
      <c r="I1607" s="59" t="s">
        <v>7618</v>
      </c>
      <c r="J1607" s="75" t="s">
        <v>405</v>
      </c>
      <c r="K1607" s="38"/>
      <c r="L1607" s="59"/>
      <c r="M1607" s="38"/>
    </row>
    <row r="1608" spans="1:13" ht="71.25" customHeight="1" x14ac:dyDescent="0.15">
      <c r="A1608" s="32" t="s">
        <v>7756</v>
      </c>
      <c r="B1608" s="32">
        <v>4</v>
      </c>
      <c r="C1608" s="9" t="s">
        <v>7619</v>
      </c>
      <c r="D1608" s="40" t="s">
        <v>7620</v>
      </c>
      <c r="E1608" s="40" t="s">
        <v>7621</v>
      </c>
      <c r="F1608" s="26" t="s">
        <v>7622</v>
      </c>
      <c r="G1608" s="9" t="s">
        <v>8611</v>
      </c>
      <c r="H1608" s="38" t="s">
        <v>7623</v>
      </c>
      <c r="I1608" s="40" t="s">
        <v>7624</v>
      </c>
      <c r="J1608" s="117" t="s">
        <v>7625</v>
      </c>
      <c r="K1608" s="38"/>
      <c r="L1608" s="59" t="s">
        <v>7626</v>
      </c>
      <c r="M1608" s="38"/>
    </row>
    <row r="1609" spans="1:13" ht="68.25" customHeight="1" x14ac:dyDescent="0.15">
      <c r="A1609" s="32" t="s">
        <v>7756</v>
      </c>
      <c r="B1609" s="32">
        <v>5</v>
      </c>
      <c r="C1609" s="9" t="s">
        <v>7619</v>
      </c>
      <c r="D1609" s="40" t="s">
        <v>7627</v>
      </c>
      <c r="E1609" s="40" t="s">
        <v>7628</v>
      </c>
      <c r="F1609" s="26" t="s">
        <v>7622</v>
      </c>
      <c r="G1609" s="9" t="s">
        <v>7629</v>
      </c>
      <c r="H1609" s="38" t="s">
        <v>7630</v>
      </c>
      <c r="I1609" s="40" t="s">
        <v>7631</v>
      </c>
      <c r="J1609" s="117" t="s">
        <v>7632</v>
      </c>
      <c r="K1609" s="38"/>
      <c r="L1609" s="59" t="s">
        <v>7626</v>
      </c>
      <c r="M1609" s="38"/>
    </row>
    <row r="1610" spans="1:13" ht="57" x14ac:dyDescent="0.15">
      <c r="A1610" s="32" t="s">
        <v>7756</v>
      </c>
      <c r="B1610" s="32">
        <v>6</v>
      </c>
      <c r="C1610" s="9" t="s">
        <v>7619</v>
      </c>
      <c r="D1610" s="40" t="s">
        <v>7633</v>
      </c>
      <c r="E1610" s="40" t="s">
        <v>7634</v>
      </c>
      <c r="F1610" s="26" t="s">
        <v>7622</v>
      </c>
      <c r="G1610" s="9" t="s">
        <v>7635</v>
      </c>
      <c r="H1610" s="38" t="s">
        <v>7636</v>
      </c>
      <c r="I1610" s="40" t="s">
        <v>7637</v>
      </c>
      <c r="J1610" s="117" t="s">
        <v>7638</v>
      </c>
      <c r="K1610" s="38"/>
      <c r="L1610" s="59"/>
      <c r="M1610" s="38"/>
    </row>
    <row r="1611" spans="1:13" ht="88.5" customHeight="1" x14ac:dyDescent="0.15">
      <c r="A1611" s="32" t="s">
        <v>7756</v>
      </c>
      <c r="B1611" s="32">
        <v>7</v>
      </c>
      <c r="C1611" s="9" t="s">
        <v>7619</v>
      </c>
      <c r="D1611" s="40" t="s">
        <v>7639</v>
      </c>
      <c r="E1611" s="40" t="s">
        <v>7640</v>
      </c>
      <c r="F1611" s="26" t="s">
        <v>7622</v>
      </c>
      <c r="G1611" s="9" t="s">
        <v>7635</v>
      </c>
      <c r="H1611" s="38" t="s">
        <v>7641</v>
      </c>
      <c r="I1611" s="40" t="s">
        <v>7642</v>
      </c>
      <c r="J1611" s="117" t="s">
        <v>7643</v>
      </c>
      <c r="K1611" s="38"/>
      <c r="L1611" s="40"/>
      <c r="M1611" s="38"/>
    </row>
    <row r="1612" spans="1:13" ht="28.5" x14ac:dyDescent="0.15">
      <c r="A1612" s="32" t="s">
        <v>7756</v>
      </c>
      <c r="B1612" s="32">
        <v>8</v>
      </c>
      <c r="C1612" s="9" t="s">
        <v>7644</v>
      </c>
      <c r="D1612" s="40" t="s">
        <v>7645</v>
      </c>
      <c r="E1612" s="40" t="s">
        <v>7646</v>
      </c>
      <c r="F1612" s="18" t="s">
        <v>7603</v>
      </c>
      <c r="G1612" s="9" t="s">
        <v>15</v>
      </c>
      <c r="H1612" s="37"/>
      <c r="I1612" s="40" t="s">
        <v>7647</v>
      </c>
      <c r="J1612" s="117" t="s">
        <v>7643</v>
      </c>
      <c r="K1612" s="37"/>
      <c r="L1612" s="40"/>
      <c r="M1612" s="37"/>
    </row>
    <row r="1613" spans="1:13" ht="71.25" x14ac:dyDescent="0.15">
      <c r="A1613" s="32" t="s">
        <v>7756</v>
      </c>
      <c r="B1613" s="32">
        <v>9</v>
      </c>
      <c r="C1613" s="9" t="s">
        <v>7644</v>
      </c>
      <c r="D1613" s="40" t="s">
        <v>7648</v>
      </c>
      <c r="E1613" s="40" t="s">
        <v>7649</v>
      </c>
      <c r="F1613" s="18" t="s">
        <v>7603</v>
      </c>
      <c r="G1613" s="9" t="s">
        <v>15</v>
      </c>
      <c r="H1613" s="37"/>
      <c r="I1613" s="40" t="s">
        <v>7650</v>
      </c>
      <c r="J1613" s="117" t="s">
        <v>7651</v>
      </c>
      <c r="K1613" s="37"/>
      <c r="L1613" s="40"/>
      <c r="M1613" s="37"/>
    </row>
    <row r="1614" spans="1:13" ht="46.5" customHeight="1" x14ac:dyDescent="0.15">
      <c r="A1614" s="32" t="s">
        <v>7756</v>
      </c>
      <c r="B1614" s="32">
        <v>10</v>
      </c>
      <c r="C1614" s="9" t="s">
        <v>7652</v>
      </c>
      <c r="D1614" s="40" t="s">
        <v>7653</v>
      </c>
      <c r="E1614" s="40" t="s">
        <v>7654</v>
      </c>
      <c r="F1614" s="18" t="s">
        <v>843</v>
      </c>
      <c r="G1614" s="9" t="s">
        <v>15</v>
      </c>
      <c r="H1614" s="37"/>
      <c r="I1614" s="40" t="s">
        <v>7655</v>
      </c>
      <c r="J1614" s="117" t="s">
        <v>7656</v>
      </c>
      <c r="K1614" s="37"/>
      <c r="L1614" s="40"/>
      <c r="M1614" s="37"/>
    </row>
    <row r="1615" spans="1:13" ht="42.75" customHeight="1" x14ac:dyDescent="0.15">
      <c r="A1615" s="32" t="s">
        <v>7756</v>
      </c>
      <c r="B1615" s="32">
        <v>11</v>
      </c>
      <c r="C1615" s="9" t="s">
        <v>7652</v>
      </c>
      <c r="D1615" s="59" t="s">
        <v>7657</v>
      </c>
      <c r="E1615" s="59" t="s">
        <v>7658</v>
      </c>
      <c r="F1615" s="26" t="s">
        <v>562</v>
      </c>
      <c r="G1615" s="9" t="s">
        <v>15</v>
      </c>
      <c r="H1615" s="38"/>
      <c r="I1615" s="59" t="s">
        <v>7659</v>
      </c>
      <c r="J1615" s="75" t="s">
        <v>7660</v>
      </c>
      <c r="K1615" s="38"/>
      <c r="L1615" s="40"/>
      <c r="M1615" s="38"/>
    </row>
    <row r="1616" spans="1:13" ht="93" customHeight="1" x14ac:dyDescent="0.15">
      <c r="A1616" s="32" t="s">
        <v>7756</v>
      </c>
      <c r="B1616" s="32">
        <v>12</v>
      </c>
      <c r="C1616" s="9" t="s">
        <v>7652</v>
      </c>
      <c r="D1616" s="59" t="s">
        <v>7661</v>
      </c>
      <c r="E1616" s="59" t="s">
        <v>7662</v>
      </c>
      <c r="F1616" s="26" t="s">
        <v>556</v>
      </c>
      <c r="G1616" s="9" t="s">
        <v>15</v>
      </c>
      <c r="H1616" s="38"/>
      <c r="I1616" s="59" t="s">
        <v>7663</v>
      </c>
      <c r="J1616" s="75" t="s">
        <v>7664</v>
      </c>
      <c r="K1616" s="38"/>
      <c r="L1616" s="40"/>
      <c r="M1616" s="38"/>
    </row>
    <row r="1617" spans="1:13" ht="42.75" x14ac:dyDescent="0.15">
      <c r="A1617" s="32" t="s">
        <v>7756</v>
      </c>
      <c r="B1617" s="32">
        <v>13</v>
      </c>
      <c r="C1617" s="9" t="s">
        <v>7665</v>
      </c>
      <c r="D1617" s="59" t="s">
        <v>8612</v>
      </c>
      <c r="E1617" s="59" t="s">
        <v>7666</v>
      </c>
      <c r="F1617" s="26" t="s">
        <v>555</v>
      </c>
      <c r="G1617" s="9" t="s">
        <v>15</v>
      </c>
      <c r="H1617" s="38"/>
      <c r="I1617" s="59" t="s">
        <v>7667</v>
      </c>
      <c r="J1617" s="75" t="s">
        <v>7668</v>
      </c>
      <c r="K1617" s="38"/>
      <c r="L1617" s="40"/>
      <c r="M1617" s="38"/>
    </row>
    <row r="1618" spans="1:13" ht="28.5" x14ac:dyDescent="0.15">
      <c r="A1618" s="32" t="s">
        <v>7756</v>
      </c>
      <c r="B1618" s="32">
        <v>14</v>
      </c>
      <c r="C1618" s="9" t="s">
        <v>3221</v>
      </c>
      <c r="D1618" s="9" t="s">
        <v>7669</v>
      </c>
      <c r="E1618" s="59" t="s">
        <v>7670</v>
      </c>
      <c r="F1618" s="18" t="s">
        <v>559</v>
      </c>
      <c r="G1618" s="9" t="s">
        <v>13</v>
      </c>
      <c r="H1618" s="37" t="s">
        <v>7671</v>
      </c>
      <c r="I1618" s="9" t="s">
        <v>7672</v>
      </c>
      <c r="J1618" s="117" t="s">
        <v>7673</v>
      </c>
      <c r="K1618" s="37"/>
      <c r="L1618" s="59"/>
      <c r="M1618" s="37"/>
    </row>
    <row r="1619" spans="1:13" ht="52.5" customHeight="1" x14ac:dyDescent="0.15">
      <c r="A1619" s="32" t="s">
        <v>7756</v>
      </c>
      <c r="B1619" s="32">
        <v>15</v>
      </c>
      <c r="C1619" s="9" t="s">
        <v>7674</v>
      </c>
      <c r="D1619" s="9" t="s">
        <v>7675</v>
      </c>
      <c r="E1619" s="59" t="s">
        <v>7676</v>
      </c>
      <c r="F1619" s="18" t="s">
        <v>7677</v>
      </c>
      <c r="G1619" s="9" t="s">
        <v>7678</v>
      </c>
      <c r="H1619" s="37" t="s">
        <v>7679</v>
      </c>
      <c r="I1619" s="9" t="s">
        <v>7680</v>
      </c>
      <c r="J1619" s="117" t="s">
        <v>7681</v>
      </c>
      <c r="K1619" s="37"/>
      <c r="L1619" s="59"/>
      <c r="M1619" s="37"/>
    </row>
    <row r="1620" spans="1:13" ht="69" customHeight="1" x14ac:dyDescent="0.15">
      <c r="A1620" s="32" t="s">
        <v>7756</v>
      </c>
      <c r="B1620" s="32">
        <v>16</v>
      </c>
      <c r="C1620" s="9" t="s">
        <v>7674</v>
      </c>
      <c r="D1620" s="9" t="s">
        <v>7682</v>
      </c>
      <c r="E1620" s="59" t="s">
        <v>7683</v>
      </c>
      <c r="F1620" s="18" t="s">
        <v>7677</v>
      </c>
      <c r="G1620" s="9" t="s">
        <v>7684</v>
      </c>
      <c r="H1620" s="37"/>
      <c r="I1620" s="9" t="s">
        <v>7685</v>
      </c>
      <c r="J1620" s="117" t="s">
        <v>7686</v>
      </c>
      <c r="K1620" s="37"/>
      <c r="L1620" s="59"/>
      <c r="M1620" s="37"/>
    </row>
    <row r="1621" spans="1:13" ht="85.5" x14ac:dyDescent="0.15">
      <c r="A1621" s="32" t="s">
        <v>7756</v>
      </c>
      <c r="B1621" s="32">
        <v>17</v>
      </c>
      <c r="C1621" s="9" t="s">
        <v>7674</v>
      </c>
      <c r="D1621" s="9" t="s">
        <v>7687</v>
      </c>
      <c r="E1621" s="40" t="s">
        <v>7688</v>
      </c>
      <c r="F1621" s="18" t="s">
        <v>7677</v>
      </c>
      <c r="G1621" s="9" t="s">
        <v>7689</v>
      </c>
      <c r="H1621" s="37"/>
      <c r="I1621" s="9" t="s">
        <v>7690</v>
      </c>
      <c r="J1621" s="117" t="s">
        <v>7691</v>
      </c>
      <c r="K1621" s="37"/>
      <c r="L1621" s="9"/>
      <c r="M1621" s="37"/>
    </row>
    <row r="1622" spans="1:13" ht="47.25" customHeight="1" x14ac:dyDescent="0.15">
      <c r="A1622" s="32" t="s">
        <v>7756</v>
      </c>
      <c r="B1622" s="32">
        <v>18</v>
      </c>
      <c r="C1622" s="9" t="s">
        <v>3221</v>
      </c>
      <c r="D1622" s="9" t="s">
        <v>7692</v>
      </c>
      <c r="E1622" s="59" t="s">
        <v>7693</v>
      </c>
      <c r="F1622" s="18" t="s">
        <v>7677</v>
      </c>
      <c r="G1622" s="9" t="s">
        <v>7694</v>
      </c>
      <c r="H1622" s="37" t="s">
        <v>7695</v>
      </c>
      <c r="I1622" s="9" t="s">
        <v>7685</v>
      </c>
      <c r="J1622" s="117" t="s">
        <v>7696</v>
      </c>
      <c r="K1622" s="37"/>
      <c r="L1622" s="9"/>
      <c r="M1622" s="37"/>
    </row>
    <row r="1623" spans="1:13" ht="57" x14ac:dyDescent="0.15">
      <c r="A1623" s="32" t="s">
        <v>7756</v>
      </c>
      <c r="B1623" s="32">
        <v>19</v>
      </c>
      <c r="C1623" s="9" t="s">
        <v>7674</v>
      </c>
      <c r="D1623" s="9" t="s">
        <v>7697</v>
      </c>
      <c r="E1623" s="59" t="s">
        <v>7698</v>
      </c>
      <c r="F1623" s="18" t="s">
        <v>7677</v>
      </c>
      <c r="G1623" s="9" t="s">
        <v>7684</v>
      </c>
      <c r="H1623" s="37"/>
      <c r="I1623" s="9" t="s">
        <v>7699</v>
      </c>
      <c r="J1623" s="117" t="s">
        <v>7700</v>
      </c>
      <c r="K1623" s="37"/>
      <c r="L1623" s="9"/>
      <c r="M1623" s="37"/>
    </row>
    <row r="1624" spans="1:13" ht="28.5" x14ac:dyDescent="0.15">
      <c r="A1624" s="32" t="s">
        <v>7756</v>
      </c>
      <c r="B1624" s="32">
        <v>20</v>
      </c>
      <c r="C1624" s="9" t="s">
        <v>3221</v>
      </c>
      <c r="D1624" s="9" t="s">
        <v>7701</v>
      </c>
      <c r="E1624" s="40" t="s">
        <v>7702</v>
      </c>
      <c r="F1624" s="18" t="s">
        <v>7677</v>
      </c>
      <c r="G1624" s="9" t="s">
        <v>13</v>
      </c>
      <c r="H1624" s="37" t="s">
        <v>7703</v>
      </c>
      <c r="I1624" s="9" t="s">
        <v>7704</v>
      </c>
      <c r="J1624" s="117" t="s">
        <v>7705</v>
      </c>
      <c r="K1624" s="37"/>
      <c r="L1624" s="9"/>
      <c r="M1624" s="37"/>
    </row>
    <row r="1625" spans="1:13" ht="51.75" customHeight="1" x14ac:dyDescent="0.15">
      <c r="A1625" s="32" t="s">
        <v>7756</v>
      </c>
      <c r="B1625" s="32">
        <v>21</v>
      </c>
      <c r="C1625" s="9" t="s">
        <v>3221</v>
      </c>
      <c r="D1625" s="9" t="s">
        <v>7706</v>
      </c>
      <c r="E1625" s="59" t="s">
        <v>7707</v>
      </c>
      <c r="F1625" s="18" t="s">
        <v>7708</v>
      </c>
      <c r="G1625" s="9" t="s">
        <v>7617</v>
      </c>
      <c r="H1625" s="37"/>
      <c r="I1625" s="9" t="s">
        <v>7709</v>
      </c>
      <c r="J1625" s="117" t="s">
        <v>7673</v>
      </c>
      <c r="K1625" s="37"/>
      <c r="L1625" s="9" t="s">
        <v>7710</v>
      </c>
      <c r="M1625" s="37"/>
    </row>
    <row r="1626" spans="1:13" ht="85.5" x14ac:dyDescent="0.15">
      <c r="A1626" s="32" t="s">
        <v>7756</v>
      </c>
      <c r="B1626" s="32">
        <v>22</v>
      </c>
      <c r="C1626" s="9" t="s">
        <v>7711</v>
      </c>
      <c r="D1626" s="40" t="s">
        <v>7712</v>
      </c>
      <c r="E1626" s="40" t="s">
        <v>7713</v>
      </c>
      <c r="F1626" s="18" t="s">
        <v>7708</v>
      </c>
      <c r="G1626" s="9" t="s">
        <v>7714</v>
      </c>
      <c r="H1626" s="37"/>
      <c r="I1626" s="9" t="s">
        <v>7715</v>
      </c>
      <c r="J1626" s="118" t="s">
        <v>7716</v>
      </c>
      <c r="K1626" s="37"/>
      <c r="L1626" s="9" t="s">
        <v>7717</v>
      </c>
      <c r="M1626" s="37"/>
    </row>
    <row r="1627" spans="1:13" ht="48" customHeight="1" x14ac:dyDescent="0.15">
      <c r="A1627" s="32" t="s">
        <v>7756</v>
      </c>
      <c r="B1627" s="32">
        <v>23</v>
      </c>
      <c r="C1627" s="9" t="s">
        <v>7718</v>
      </c>
      <c r="D1627" s="59" t="s">
        <v>7719</v>
      </c>
      <c r="E1627" s="59" t="s">
        <v>7720</v>
      </c>
      <c r="F1627" s="18" t="s">
        <v>7721</v>
      </c>
      <c r="G1627" s="9" t="s">
        <v>7722</v>
      </c>
      <c r="H1627" s="37"/>
      <c r="I1627" s="59" t="s">
        <v>7723</v>
      </c>
      <c r="J1627" s="75" t="s">
        <v>7724</v>
      </c>
      <c r="K1627" s="37"/>
      <c r="L1627" s="9" t="s">
        <v>7725</v>
      </c>
      <c r="M1627" s="37"/>
    </row>
    <row r="1628" spans="1:13" ht="57" x14ac:dyDescent="0.15">
      <c r="A1628" s="32" t="s">
        <v>7756</v>
      </c>
      <c r="B1628" s="32">
        <v>24</v>
      </c>
      <c r="C1628" s="9" t="s">
        <v>7718</v>
      </c>
      <c r="D1628" s="59" t="s">
        <v>7726</v>
      </c>
      <c r="E1628" s="59" t="s">
        <v>7727</v>
      </c>
      <c r="F1628" s="18" t="s">
        <v>7728</v>
      </c>
      <c r="G1628" s="9" t="s">
        <v>7729</v>
      </c>
      <c r="H1628" s="37"/>
      <c r="I1628" s="59" t="s">
        <v>390</v>
      </c>
      <c r="J1628" s="75" t="s">
        <v>462</v>
      </c>
      <c r="K1628" s="37"/>
      <c r="L1628" s="59"/>
      <c r="M1628" s="37"/>
    </row>
    <row r="1629" spans="1:13" ht="28.5" x14ac:dyDescent="0.15">
      <c r="A1629" s="32" t="s">
        <v>7756</v>
      </c>
      <c r="B1629" s="32">
        <v>25</v>
      </c>
      <c r="C1629" s="9" t="s">
        <v>7718</v>
      </c>
      <c r="D1629" s="59" t="s">
        <v>7730</v>
      </c>
      <c r="E1629" s="59" t="s">
        <v>7731</v>
      </c>
      <c r="F1629" s="18" t="s">
        <v>7728</v>
      </c>
      <c r="G1629" s="9" t="s">
        <v>15</v>
      </c>
      <c r="H1629" s="37"/>
      <c r="I1629" s="59" t="s">
        <v>7732</v>
      </c>
      <c r="J1629" s="75" t="s">
        <v>405</v>
      </c>
      <c r="K1629" s="37"/>
      <c r="L1629" s="9"/>
      <c r="M1629" s="37"/>
    </row>
    <row r="1630" spans="1:13" ht="28.5" x14ac:dyDescent="0.15">
      <c r="A1630" s="32" t="s">
        <v>7756</v>
      </c>
      <c r="B1630" s="32">
        <v>26</v>
      </c>
      <c r="C1630" s="9" t="s">
        <v>7718</v>
      </c>
      <c r="D1630" s="59" t="s">
        <v>7733</v>
      </c>
      <c r="E1630" s="59" t="s">
        <v>7734</v>
      </c>
      <c r="F1630" s="18" t="s">
        <v>7728</v>
      </c>
      <c r="G1630" s="9" t="s">
        <v>13</v>
      </c>
      <c r="H1630" s="37"/>
      <c r="I1630" s="59" t="s">
        <v>7733</v>
      </c>
      <c r="J1630" s="75" t="s">
        <v>405</v>
      </c>
      <c r="K1630" s="37"/>
      <c r="L1630" s="59"/>
      <c r="M1630" s="37"/>
    </row>
    <row r="1631" spans="1:13" ht="44.25" customHeight="1" x14ac:dyDescent="0.15">
      <c r="A1631" s="32" t="s">
        <v>7756</v>
      </c>
      <c r="B1631" s="32">
        <v>27</v>
      </c>
      <c r="C1631" s="9" t="s">
        <v>7718</v>
      </c>
      <c r="D1631" s="59" t="s">
        <v>7735</v>
      </c>
      <c r="E1631" s="59" t="s">
        <v>7736</v>
      </c>
      <c r="F1631" s="18" t="s">
        <v>7728</v>
      </c>
      <c r="G1631" s="9" t="s">
        <v>34</v>
      </c>
      <c r="H1631" s="37"/>
      <c r="I1631" s="59" t="s">
        <v>7732</v>
      </c>
      <c r="J1631" s="75" t="s">
        <v>405</v>
      </c>
      <c r="K1631" s="37"/>
      <c r="L1631" s="9"/>
      <c r="M1631" s="37"/>
    </row>
    <row r="1632" spans="1:13" ht="42.75" x14ac:dyDescent="0.15">
      <c r="A1632" s="32" t="s">
        <v>7756</v>
      </c>
      <c r="B1632" s="32">
        <v>28</v>
      </c>
      <c r="C1632" s="9" t="s">
        <v>7718</v>
      </c>
      <c r="D1632" s="59" t="s">
        <v>7737</v>
      </c>
      <c r="E1632" s="59" t="s">
        <v>7738</v>
      </c>
      <c r="F1632" s="18" t="s">
        <v>7721</v>
      </c>
      <c r="G1632" s="9" t="s">
        <v>7722</v>
      </c>
      <c r="H1632" s="37"/>
      <c r="I1632" s="59" t="s">
        <v>7739</v>
      </c>
      <c r="J1632" s="75" t="s">
        <v>405</v>
      </c>
      <c r="K1632" s="37"/>
      <c r="L1632" s="9"/>
      <c r="M1632" s="37"/>
    </row>
    <row r="1633" spans="1:13" ht="42.75" x14ac:dyDescent="0.15">
      <c r="A1633" s="32" t="s">
        <v>7756</v>
      </c>
      <c r="B1633" s="32">
        <v>29</v>
      </c>
      <c r="C1633" s="9" t="s">
        <v>7740</v>
      </c>
      <c r="D1633" s="59" t="s">
        <v>7741</v>
      </c>
      <c r="E1633" s="59" t="s">
        <v>7742</v>
      </c>
      <c r="F1633" s="18" t="s">
        <v>7743</v>
      </c>
      <c r="G1633" s="9" t="s">
        <v>7729</v>
      </c>
      <c r="H1633" s="37"/>
      <c r="I1633" s="59" t="s">
        <v>7744</v>
      </c>
      <c r="J1633" s="75" t="s">
        <v>7745</v>
      </c>
      <c r="K1633" s="37"/>
      <c r="L1633" s="9"/>
      <c r="M1633" s="37"/>
    </row>
    <row r="1634" spans="1:13" ht="42.75" x14ac:dyDescent="0.15">
      <c r="A1634" s="32" t="s">
        <v>7756</v>
      </c>
      <c r="B1634" s="32">
        <v>30</v>
      </c>
      <c r="C1634" s="9" t="s">
        <v>7746</v>
      </c>
      <c r="D1634" s="59" t="s">
        <v>7747</v>
      </c>
      <c r="E1634" s="59" t="s">
        <v>7748</v>
      </c>
      <c r="F1634" s="18" t="s">
        <v>7721</v>
      </c>
      <c r="G1634" s="9" t="s">
        <v>52</v>
      </c>
      <c r="H1634" s="37"/>
      <c r="I1634" s="59" t="s">
        <v>7749</v>
      </c>
      <c r="J1634" s="75" t="s">
        <v>7750</v>
      </c>
      <c r="K1634" s="37"/>
      <c r="L1634" s="40"/>
      <c r="M1634" s="37"/>
    </row>
    <row r="1635" spans="1:13" ht="71.25" x14ac:dyDescent="0.15">
      <c r="A1635" s="32" t="s">
        <v>7756</v>
      </c>
      <c r="B1635" s="32">
        <v>31</v>
      </c>
      <c r="C1635" s="9" t="s">
        <v>7751</v>
      </c>
      <c r="D1635" s="59" t="s">
        <v>7752</v>
      </c>
      <c r="E1635" s="59" t="s">
        <v>7748</v>
      </c>
      <c r="F1635" s="18" t="s">
        <v>7721</v>
      </c>
      <c r="G1635" s="9" t="s">
        <v>52</v>
      </c>
      <c r="H1635" s="37"/>
      <c r="I1635" s="59" t="s">
        <v>7753</v>
      </c>
      <c r="J1635" s="75" t="s">
        <v>7754</v>
      </c>
      <c r="K1635" s="37"/>
      <c r="L1635" s="40" t="s">
        <v>7755</v>
      </c>
      <c r="M1635" s="37"/>
    </row>
    <row r="1636" spans="1:13" ht="28.5" x14ac:dyDescent="0.15">
      <c r="A1636" s="18" t="s">
        <v>7757</v>
      </c>
      <c r="B1636" s="18">
        <v>1</v>
      </c>
      <c r="C1636" s="18" t="s">
        <v>7758</v>
      </c>
      <c r="D1636" s="37" t="s">
        <v>7759</v>
      </c>
      <c r="E1636" s="37" t="s">
        <v>7760</v>
      </c>
      <c r="F1636" s="18" t="s">
        <v>7761</v>
      </c>
      <c r="G1636" s="37" t="s">
        <v>19</v>
      </c>
      <c r="H1636" s="37"/>
      <c r="I1636" s="37" t="s">
        <v>7762</v>
      </c>
      <c r="J1636" s="45">
        <v>43303</v>
      </c>
      <c r="K1636" s="37" t="s">
        <v>7763</v>
      </c>
      <c r="L1636" s="37"/>
      <c r="M1636" s="37"/>
    </row>
    <row r="1637" spans="1:13" ht="28.5" x14ac:dyDescent="0.15">
      <c r="A1637" s="18" t="s">
        <v>7757</v>
      </c>
      <c r="B1637" s="18">
        <v>2</v>
      </c>
      <c r="C1637" s="18" t="s">
        <v>7758</v>
      </c>
      <c r="D1637" s="37" t="s">
        <v>7764</v>
      </c>
      <c r="E1637" s="37" t="s">
        <v>7765</v>
      </c>
      <c r="F1637" s="18" t="s">
        <v>443</v>
      </c>
      <c r="G1637" s="37" t="s">
        <v>89</v>
      </c>
      <c r="H1637" s="37"/>
      <c r="I1637" s="37" t="s">
        <v>7766</v>
      </c>
      <c r="J1637" s="45">
        <v>43276</v>
      </c>
      <c r="K1637" s="37" t="s">
        <v>7763</v>
      </c>
      <c r="L1637" s="37"/>
      <c r="M1637" s="37"/>
    </row>
    <row r="1638" spans="1:13" ht="28.5" x14ac:dyDescent="0.15">
      <c r="A1638" s="11" t="s">
        <v>7767</v>
      </c>
      <c r="B1638" s="11">
        <v>1</v>
      </c>
      <c r="C1638" s="26" t="s">
        <v>7768</v>
      </c>
      <c r="D1638" s="38" t="s">
        <v>7769</v>
      </c>
      <c r="E1638" s="38" t="s">
        <v>7770</v>
      </c>
      <c r="F1638" s="26" t="s">
        <v>7771</v>
      </c>
      <c r="G1638" s="38" t="s">
        <v>7772</v>
      </c>
      <c r="H1638" s="38"/>
      <c r="I1638" s="38" t="s">
        <v>7773</v>
      </c>
      <c r="J1638" s="38"/>
      <c r="K1638" s="38"/>
      <c r="L1638" s="38"/>
      <c r="M1638" s="38"/>
    </row>
    <row r="1639" spans="1:13" ht="42.75" x14ac:dyDescent="0.15">
      <c r="A1639" s="11" t="s">
        <v>7767</v>
      </c>
      <c r="B1639" s="11">
        <v>2</v>
      </c>
      <c r="C1639" s="26" t="s">
        <v>7768</v>
      </c>
      <c r="D1639" s="38" t="s">
        <v>7774</v>
      </c>
      <c r="E1639" s="38" t="s">
        <v>7775</v>
      </c>
      <c r="F1639" s="26" t="s">
        <v>7776</v>
      </c>
      <c r="G1639" s="38" t="s">
        <v>2945</v>
      </c>
      <c r="H1639" s="38"/>
      <c r="I1639" s="38" t="s">
        <v>7777</v>
      </c>
      <c r="J1639" s="38"/>
      <c r="K1639" s="38"/>
      <c r="L1639" s="38"/>
      <c r="M1639" s="38"/>
    </row>
    <row r="1640" spans="1:13" ht="30.75" customHeight="1" x14ac:dyDescent="0.15">
      <c r="A1640" s="11" t="s">
        <v>7767</v>
      </c>
      <c r="B1640" s="11">
        <v>3</v>
      </c>
      <c r="C1640" s="26" t="s">
        <v>7778</v>
      </c>
      <c r="D1640" s="38" t="s">
        <v>7779</v>
      </c>
      <c r="E1640" s="38" t="s">
        <v>7780</v>
      </c>
      <c r="F1640" s="26" t="s">
        <v>7721</v>
      </c>
      <c r="G1640" s="38" t="s">
        <v>2482</v>
      </c>
      <c r="H1640" s="38"/>
      <c r="I1640" s="38" t="s">
        <v>7781</v>
      </c>
      <c r="J1640" s="38"/>
      <c r="K1640" s="38"/>
      <c r="L1640" s="38"/>
      <c r="M1640" s="38"/>
    </row>
    <row r="1641" spans="1:13" ht="28.5" x14ac:dyDescent="0.15">
      <c r="A1641" s="11" t="s">
        <v>7767</v>
      </c>
      <c r="B1641" s="11">
        <v>4</v>
      </c>
      <c r="C1641" s="26" t="s">
        <v>7778</v>
      </c>
      <c r="D1641" s="38" t="s">
        <v>7782</v>
      </c>
      <c r="E1641" s="38" t="s">
        <v>8658</v>
      </c>
      <c r="F1641" s="26" t="s">
        <v>7721</v>
      </c>
      <c r="G1641" s="38" t="s">
        <v>2482</v>
      </c>
      <c r="H1641" s="38"/>
      <c r="I1641" s="38" t="s">
        <v>7781</v>
      </c>
      <c r="J1641" s="38"/>
      <c r="K1641" s="38"/>
      <c r="L1641" s="38"/>
      <c r="M1641" s="38"/>
    </row>
    <row r="1642" spans="1:13" ht="28.5" x14ac:dyDescent="0.15">
      <c r="A1642" s="11" t="s">
        <v>7767</v>
      </c>
      <c r="B1642" s="11">
        <v>5</v>
      </c>
      <c r="C1642" s="26" t="s">
        <v>7778</v>
      </c>
      <c r="D1642" s="38" t="s">
        <v>7783</v>
      </c>
      <c r="E1642" s="38" t="s">
        <v>7784</v>
      </c>
      <c r="F1642" s="26" t="s">
        <v>7721</v>
      </c>
      <c r="G1642" s="38" t="s">
        <v>7785</v>
      </c>
      <c r="H1642" s="38"/>
      <c r="I1642" s="38" t="s">
        <v>7786</v>
      </c>
      <c r="J1642" s="38"/>
      <c r="K1642" s="38"/>
      <c r="L1642" s="38"/>
      <c r="M1642" s="38"/>
    </row>
    <row r="1643" spans="1:13" ht="28.5" x14ac:dyDescent="0.15">
      <c r="A1643" s="11" t="s">
        <v>7767</v>
      </c>
      <c r="B1643" s="11">
        <v>6</v>
      </c>
      <c r="C1643" s="26" t="s">
        <v>7778</v>
      </c>
      <c r="D1643" s="38" t="s">
        <v>7787</v>
      </c>
      <c r="E1643" s="38" t="s">
        <v>7788</v>
      </c>
      <c r="F1643" s="26" t="s">
        <v>7721</v>
      </c>
      <c r="G1643" s="38" t="s">
        <v>7789</v>
      </c>
      <c r="H1643" s="38"/>
      <c r="I1643" s="38" t="s">
        <v>7790</v>
      </c>
      <c r="J1643" s="38"/>
      <c r="K1643" s="38"/>
      <c r="L1643" s="38"/>
      <c r="M1643" s="38"/>
    </row>
    <row r="1644" spans="1:13" ht="28.5" x14ac:dyDescent="0.15">
      <c r="A1644" s="11" t="s">
        <v>7767</v>
      </c>
      <c r="B1644" s="11">
        <v>7</v>
      </c>
      <c r="C1644" s="26" t="s">
        <v>7778</v>
      </c>
      <c r="D1644" s="38" t="s">
        <v>7791</v>
      </c>
      <c r="E1644" s="38" t="s">
        <v>7792</v>
      </c>
      <c r="F1644" s="26" t="s">
        <v>7793</v>
      </c>
      <c r="G1644" s="38" t="s">
        <v>2945</v>
      </c>
      <c r="H1644" s="38"/>
      <c r="I1644" s="38" t="s">
        <v>7794</v>
      </c>
      <c r="J1644" s="38"/>
      <c r="K1644" s="38"/>
      <c r="L1644" s="38"/>
      <c r="M1644" s="38"/>
    </row>
    <row r="1645" spans="1:13" ht="28.5" x14ac:dyDescent="0.15">
      <c r="A1645" s="11" t="s">
        <v>7767</v>
      </c>
      <c r="B1645" s="11">
        <v>8</v>
      </c>
      <c r="C1645" s="26" t="s">
        <v>7778</v>
      </c>
      <c r="D1645" s="38" t="s">
        <v>7795</v>
      </c>
      <c r="E1645" s="38" t="s">
        <v>7796</v>
      </c>
      <c r="F1645" s="26" t="s">
        <v>555</v>
      </c>
      <c r="G1645" s="38" t="s">
        <v>2482</v>
      </c>
      <c r="H1645" s="38"/>
      <c r="I1645" s="38" t="s">
        <v>7797</v>
      </c>
      <c r="J1645" s="38"/>
      <c r="K1645" s="38"/>
      <c r="L1645" s="38"/>
      <c r="M1645" s="38"/>
    </row>
    <row r="1646" spans="1:13" ht="57" x14ac:dyDescent="0.15">
      <c r="A1646" s="11" t="s">
        <v>7767</v>
      </c>
      <c r="B1646" s="11">
        <v>9</v>
      </c>
      <c r="C1646" s="26" t="s">
        <v>7778</v>
      </c>
      <c r="D1646" s="38" t="s">
        <v>7798</v>
      </c>
      <c r="E1646" s="38" t="s">
        <v>7799</v>
      </c>
      <c r="F1646" s="26" t="s">
        <v>555</v>
      </c>
      <c r="G1646" s="38" t="s">
        <v>7789</v>
      </c>
      <c r="H1646" s="38"/>
      <c r="I1646" s="38" t="s">
        <v>7800</v>
      </c>
      <c r="J1646" s="38"/>
      <c r="K1646" s="38"/>
      <c r="L1646" s="38"/>
      <c r="M1646" s="38"/>
    </row>
    <row r="1647" spans="1:13" ht="28.5" x14ac:dyDescent="0.15">
      <c r="A1647" s="11" t="s">
        <v>7767</v>
      </c>
      <c r="B1647" s="11">
        <v>10</v>
      </c>
      <c r="C1647" s="26" t="s">
        <v>7778</v>
      </c>
      <c r="D1647" s="38" t="s">
        <v>7801</v>
      </c>
      <c r="E1647" s="38" t="s">
        <v>7802</v>
      </c>
      <c r="F1647" s="26" t="s">
        <v>555</v>
      </c>
      <c r="G1647" s="38" t="s">
        <v>52</v>
      </c>
      <c r="H1647" s="38"/>
      <c r="I1647" s="38" t="s">
        <v>7803</v>
      </c>
      <c r="J1647" s="38"/>
      <c r="K1647" s="38"/>
      <c r="L1647" s="38"/>
      <c r="M1647" s="38"/>
    </row>
    <row r="1648" spans="1:13" ht="42.75" x14ac:dyDescent="0.15">
      <c r="A1648" s="11" t="s">
        <v>7767</v>
      </c>
      <c r="B1648" s="11">
        <v>11</v>
      </c>
      <c r="C1648" s="26" t="s">
        <v>7778</v>
      </c>
      <c r="D1648" s="38" t="s">
        <v>7804</v>
      </c>
      <c r="E1648" s="38" t="s">
        <v>7805</v>
      </c>
      <c r="F1648" s="26" t="s">
        <v>555</v>
      </c>
      <c r="G1648" s="38" t="s">
        <v>12</v>
      </c>
      <c r="H1648" s="38"/>
      <c r="I1648" s="38" t="s">
        <v>7806</v>
      </c>
      <c r="J1648" s="38"/>
      <c r="K1648" s="38"/>
      <c r="L1648" s="38"/>
      <c r="M1648" s="38"/>
    </row>
    <row r="1649" spans="1:13" ht="42.75" x14ac:dyDescent="0.15">
      <c r="A1649" s="11" t="s">
        <v>7767</v>
      </c>
      <c r="B1649" s="11">
        <v>12</v>
      </c>
      <c r="C1649" s="26" t="s">
        <v>7778</v>
      </c>
      <c r="D1649" s="38" t="s">
        <v>7807</v>
      </c>
      <c r="E1649" s="38" t="s">
        <v>7808</v>
      </c>
      <c r="F1649" s="26" t="s">
        <v>555</v>
      </c>
      <c r="G1649" s="38" t="s">
        <v>13</v>
      </c>
      <c r="H1649" s="38"/>
      <c r="I1649" s="38" t="s">
        <v>7809</v>
      </c>
      <c r="J1649" s="38"/>
      <c r="K1649" s="38"/>
      <c r="L1649" s="38"/>
      <c r="M1649" s="38"/>
    </row>
    <row r="1650" spans="1:13" ht="28.5" x14ac:dyDescent="0.15">
      <c r="A1650" s="11" t="s">
        <v>7767</v>
      </c>
      <c r="B1650" s="11">
        <v>13</v>
      </c>
      <c r="C1650" s="26" t="s">
        <v>7778</v>
      </c>
      <c r="D1650" s="38" t="s">
        <v>7810</v>
      </c>
      <c r="E1650" s="38" t="s">
        <v>7811</v>
      </c>
      <c r="F1650" s="26" t="s">
        <v>7721</v>
      </c>
      <c r="G1650" s="38" t="s">
        <v>7812</v>
      </c>
      <c r="H1650" s="38"/>
      <c r="I1650" s="38" t="s">
        <v>7813</v>
      </c>
      <c r="J1650" s="38"/>
      <c r="K1650" s="38"/>
      <c r="L1650" s="38"/>
      <c r="M1650" s="38"/>
    </row>
    <row r="1651" spans="1:13" ht="28.5" x14ac:dyDescent="0.15">
      <c r="A1651" s="11" t="s">
        <v>7767</v>
      </c>
      <c r="B1651" s="11">
        <v>14</v>
      </c>
      <c r="C1651" s="26" t="s">
        <v>7778</v>
      </c>
      <c r="D1651" s="38" t="s">
        <v>7814</v>
      </c>
      <c r="E1651" s="38" t="s">
        <v>7815</v>
      </c>
      <c r="F1651" s="26" t="s">
        <v>7816</v>
      </c>
      <c r="G1651" s="38" t="s">
        <v>2482</v>
      </c>
      <c r="H1651" s="38"/>
      <c r="I1651" s="38" t="s">
        <v>7817</v>
      </c>
      <c r="J1651" s="38"/>
      <c r="K1651" s="38"/>
      <c r="L1651" s="38"/>
      <c r="M1651" s="38"/>
    </row>
    <row r="1652" spans="1:13" ht="28.5" x14ac:dyDescent="0.15">
      <c r="A1652" s="11" t="s">
        <v>7767</v>
      </c>
      <c r="B1652" s="11">
        <v>15</v>
      </c>
      <c r="C1652" s="26" t="s">
        <v>7818</v>
      </c>
      <c r="D1652" s="38" t="s">
        <v>7819</v>
      </c>
      <c r="E1652" s="38" t="s">
        <v>7820</v>
      </c>
      <c r="F1652" s="26" t="s">
        <v>7728</v>
      </c>
      <c r="G1652" s="38" t="s">
        <v>2482</v>
      </c>
      <c r="H1652" s="38"/>
      <c r="I1652" s="38" t="s">
        <v>7821</v>
      </c>
      <c r="J1652" s="38"/>
      <c r="K1652" s="38"/>
      <c r="L1652" s="38"/>
      <c r="M1652" s="38"/>
    </row>
    <row r="1653" spans="1:13" ht="57" x14ac:dyDescent="0.15">
      <c r="A1653" s="11" t="s">
        <v>7767</v>
      </c>
      <c r="B1653" s="11">
        <v>16</v>
      </c>
      <c r="C1653" s="26" t="s">
        <v>7818</v>
      </c>
      <c r="D1653" s="38" t="s">
        <v>7822</v>
      </c>
      <c r="E1653" s="38" t="s">
        <v>7823</v>
      </c>
      <c r="F1653" s="26" t="s">
        <v>7728</v>
      </c>
      <c r="G1653" s="38" t="s">
        <v>7824</v>
      </c>
      <c r="H1653" s="38"/>
      <c r="I1653" s="38" t="s">
        <v>7825</v>
      </c>
      <c r="J1653" s="38"/>
      <c r="K1653" s="38"/>
      <c r="L1653" s="38"/>
      <c r="M1653" s="38"/>
    </row>
    <row r="1654" spans="1:13" ht="28.5" x14ac:dyDescent="0.15">
      <c r="A1654" s="11" t="s">
        <v>7767</v>
      </c>
      <c r="B1654" s="11">
        <v>17</v>
      </c>
      <c r="C1654" s="26" t="s">
        <v>7826</v>
      </c>
      <c r="D1654" s="38" t="s">
        <v>7827</v>
      </c>
      <c r="E1654" s="38" t="s">
        <v>7828</v>
      </c>
      <c r="F1654" s="26" t="s">
        <v>7816</v>
      </c>
      <c r="G1654" s="38" t="s">
        <v>2548</v>
      </c>
      <c r="H1654" s="38"/>
      <c r="I1654" s="38" t="s">
        <v>7777</v>
      </c>
      <c r="J1654" s="38"/>
      <c r="K1654" s="38"/>
      <c r="L1654" s="38"/>
      <c r="M1654" s="38"/>
    </row>
    <row r="1655" spans="1:13" ht="28.5" x14ac:dyDescent="0.15">
      <c r="A1655" s="119" t="s">
        <v>7829</v>
      </c>
      <c r="B1655" s="119">
        <v>1</v>
      </c>
      <c r="C1655" s="30" t="s">
        <v>7830</v>
      </c>
      <c r="D1655" s="120" t="s">
        <v>7831</v>
      </c>
      <c r="E1655" s="120" t="s">
        <v>7832</v>
      </c>
      <c r="F1655" s="30" t="s">
        <v>2641</v>
      </c>
      <c r="G1655" s="120" t="s">
        <v>12</v>
      </c>
      <c r="H1655" s="120"/>
      <c r="I1655" s="120" t="s">
        <v>7833</v>
      </c>
      <c r="J1655" s="120"/>
      <c r="K1655" s="120" t="s">
        <v>7834</v>
      </c>
      <c r="L1655" s="120" t="s">
        <v>2393</v>
      </c>
      <c r="M1655" s="120"/>
    </row>
    <row r="1656" spans="1:13" ht="28.5" x14ac:dyDescent="0.15">
      <c r="A1656" s="119" t="s">
        <v>7829</v>
      </c>
      <c r="B1656" s="119">
        <v>2</v>
      </c>
      <c r="C1656" s="30" t="s">
        <v>7835</v>
      </c>
      <c r="D1656" s="120" t="s">
        <v>7836</v>
      </c>
      <c r="E1656" s="120" t="s">
        <v>7837</v>
      </c>
      <c r="F1656" s="30" t="s">
        <v>448</v>
      </c>
      <c r="G1656" s="120" t="s">
        <v>2482</v>
      </c>
      <c r="H1656" s="120"/>
      <c r="I1656" s="120" t="s">
        <v>7838</v>
      </c>
      <c r="J1656" s="120"/>
      <c r="K1656" s="120" t="s">
        <v>7834</v>
      </c>
      <c r="L1656" s="120" t="s">
        <v>2393</v>
      </c>
      <c r="M1656" s="120"/>
    </row>
    <row r="1657" spans="1:13" ht="42.75" x14ac:dyDescent="0.15">
      <c r="A1657" s="119" t="s">
        <v>7829</v>
      </c>
      <c r="B1657" s="119">
        <v>3</v>
      </c>
      <c r="C1657" s="30" t="s">
        <v>7835</v>
      </c>
      <c r="D1657" s="120" t="s">
        <v>7839</v>
      </c>
      <c r="E1657" s="120" t="s">
        <v>7840</v>
      </c>
      <c r="F1657" s="30" t="s">
        <v>448</v>
      </c>
      <c r="G1657" s="120" t="s">
        <v>12</v>
      </c>
      <c r="H1657" s="120"/>
      <c r="I1657" s="120" t="s">
        <v>7841</v>
      </c>
      <c r="J1657" s="120"/>
      <c r="K1657" s="120"/>
      <c r="L1657" s="120" t="s">
        <v>2393</v>
      </c>
      <c r="M1657" s="120"/>
    </row>
    <row r="1658" spans="1:13" ht="132" customHeight="1" x14ac:dyDescent="0.15">
      <c r="A1658" s="11" t="s">
        <v>7842</v>
      </c>
      <c r="B1658" s="11">
        <v>1</v>
      </c>
      <c r="C1658" s="26" t="s">
        <v>7843</v>
      </c>
      <c r="D1658" s="38" t="s">
        <v>7844</v>
      </c>
      <c r="E1658" s="38" t="s">
        <v>7845</v>
      </c>
      <c r="F1658" s="26" t="s">
        <v>2403</v>
      </c>
      <c r="G1658" s="38" t="s">
        <v>7846</v>
      </c>
      <c r="H1658" s="38"/>
      <c r="I1658" s="38" t="s">
        <v>7847</v>
      </c>
      <c r="J1658" s="38"/>
      <c r="K1658" s="38" t="s">
        <v>7848</v>
      </c>
      <c r="L1658" s="38" t="s">
        <v>7849</v>
      </c>
      <c r="M1658" s="38" t="s">
        <v>5090</v>
      </c>
    </row>
    <row r="1659" spans="1:13" ht="212.25" customHeight="1" x14ac:dyDescent="0.15">
      <c r="A1659" s="11" t="s">
        <v>7842</v>
      </c>
      <c r="B1659" s="11">
        <v>2</v>
      </c>
      <c r="C1659" s="26" t="s">
        <v>7843</v>
      </c>
      <c r="D1659" s="38" t="s">
        <v>7850</v>
      </c>
      <c r="E1659" s="38" t="s">
        <v>8613</v>
      </c>
      <c r="F1659" s="26" t="s">
        <v>8614</v>
      </c>
      <c r="G1659" s="38" t="s">
        <v>7851</v>
      </c>
      <c r="H1659" s="38"/>
      <c r="I1659" s="38" t="s">
        <v>7852</v>
      </c>
      <c r="J1659" s="38"/>
      <c r="K1659" s="38" t="s">
        <v>7853</v>
      </c>
      <c r="L1659" s="38" t="s">
        <v>7854</v>
      </c>
      <c r="M1659" s="38"/>
    </row>
    <row r="1660" spans="1:13" ht="71.25" x14ac:dyDescent="0.15">
      <c r="A1660" s="11" t="s">
        <v>7842</v>
      </c>
      <c r="B1660" s="11">
        <v>3</v>
      </c>
      <c r="C1660" s="26" t="s">
        <v>7843</v>
      </c>
      <c r="D1660" s="38" t="s">
        <v>7855</v>
      </c>
      <c r="E1660" s="38" t="s">
        <v>7856</v>
      </c>
      <c r="F1660" s="26" t="s">
        <v>563</v>
      </c>
      <c r="G1660" s="38" t="s">
        <v>19</v>
      </c>
      <c r="H1660" s="38"/>
      <c r="I1660" s="38" t="s">
        <v>7857</v>
      </c>
      <c r="J1660" s="38"/>
      <c r="K1660" s="38" t="s">
        <v>7858</v>
      </c>
      <c r="L1660" s="38" t="s">
        <v>2393</v>
      </c>
      <c r="M1660" s="38"/>
    </row>
    <row r="1661" spans="1:13" ht="28.5" x14ac:dyDescent="0.15">
      <c r="A1661" s="11" t="s">
        <v>7842</v>
      </c>
      <c r="B1661" s="11">
        <v>4</v>
      </c>
      <c r="C1661" s="26" t="s">
        <v>7859</v>
      </c>
      <c r="D1661" s="38" t="s">
        <v>7860</v>
      </c>
      <c r="E1661" s="38" t="s">
        <v>7861</v>
      </c>
      <c r="F1661" s="26" t="s">
        <v>555</v>
      </c>
      <c r="G1661" s="38" t="s">
        <v>25</v>
      </c>
      <c r="H1661" s="166" t="s">
        <v>7862</v>
      </c>
      <c r="I1661" s="38" t="s">
        <v>7863</v>
      </c>
      <c r="J1661" s="38">
        <v>1</v>
      </c>
      <c r="K1661" s="38"/>
      <c r="L1661" s="38"/>
      <c r="M1661" s="38" t="s">
        <v>5090</v>
      </c>
    </row>
    <row r="1662" spans="1:13" ht="28.5" x14ac:dyDescent="0.15">
      <c r="A1662" s="11" t="s">
        <v>7842</v>
      </c>
      <c r="B1662" s="11">
        <v>5</v>
      </c>
      <c r="C1662" s="26" t="s">
        <v>7859</v>
      </c>
      <c r="D1662" s="38" t="s">
        <v>7864</v>
      </c>
      <c r="E1662" s="38" t="s">
        <v>7865</v>
      </c>
      <c r="F1662" s="26" t="s">
        <v>555</v>
      </c>
      <c r="G1662" s="38" t="s">
        <v>25</v>
      </c>
      <c r="H1662" s="167"/>
      <c r="I1662" s="38" t="s">
        <v>7866</v>
      </c>
      <c r="J1662" s="38">
        <v>1</v>
      </c>
      <c r="K1662" s="38"/>
      <c r="L1662" s="38"/>
      <c r="M1662" s="38"/>
    </row>
    <row r="1663" spans="1:13" ht="28.5" x14ac:dyDescent="0.15">
      <c r="A1663" s="11" t="s">
        <v>7842</v>
      </c>
      <c r="B1663" s="11">
        <v>6</v>
      </c>
      <c r="C1663" s="26" t="s">
        <v>7859</v>
      </c>
      <c r="D1663" s="38" t="s">
        <v>7867</v>
      </c>
      <c r="E1663" s="38" t="s">
        <v>7868</v>
      </c>
      <c r="F1663" s="26" t="s">
        <v>555</v>
      </c>
      <c r="G1663" s="38" t="s">
        <v>25</v>
      </c>
      <c r="H1663" s="38"/>
      <c r="I1663" s="38" t="s">
        <v>7869</v>
      </c>
      <c r="J1663" s="38">
        <v>1</v>
      </c>
      <c r="K1663" s="38" t="s">
        <v>8615</v>
      </c>
      <c r="L1663" s="38"/>
      <c r="M1663" s="38" t="s">
        <v>5090</v>
      </c>
    </row>
    <row r="1664" spans="1:13" ht="42.75" x14ac:dyDescent="0.15">
      <c r="A1664" s="11" t="s">
        <v>7870</v>
      </c>
      <c r="B1664" s="11">
        <v>1</v>
      </c>
      <c r="C1664" s="26" t="s">
        <v>7871</v>
      </c>
      <c r="D1664" s="38" t="s">
        <v>7831</v>
      </c>
      <c r="E1664" s="38" t="s">
        <v>7872</v>
      </c>
      <c r="F1664" s="26" t="s">
        <v>554</v>
      </c>
      <c r="G1664" s="38" t="s">
        <v>2548</v>
      </c>
      <c r="H1664" s="38"/>
      <c r="I1664" s="38" t="s">
        <v>7873</v>
      </c>
      <c r="J1664" s="38"/>
      <c r="K1664" s="38"/>
      <c r="L1664" s="38"/>
      <c r="M1664" s="38"/>
    </row>
    <row r="1665" spans="1:13" ht="28.5" x14ac:dyDescent="0.15">
      <c r="A1665" s="11" t="s">
        <v>7870</v>
      </c>
      <c r="B1665" s="11">
        <v>2</v>
      </c>
      <c r="C1665" s="26" t="s">
        <v>7871</v>
      </c>
      <c r="D1665" s="38" t="s">
        <v>7874</v>
      </c>
      <c r="E1665" s="38" t="s">
        <v>7875</v>
      </c>
      <c r="F1665" s="26" t="s">
        <v>559</v>
      </c>
      <c r="G1665" s="38" t="s">
        <v>2482</v>
      </c>
      <c r="H1665" s="38"/>
      <c r="I1665" s="38" t="s">
        <v>7876</v>
      </c>
      <c r="J1665" s="38"/>
      <c r="K1665" s="38"/>
      <c r="L1665" s="38"/>
      <c r="M1665" s="38"/>
    </row>
    <row r="1666" spans="1:13" ht="28.5" x14ac:dyDescent="0.15">
      <c r="A1666" s="11" t="s">
        <v>7870</v>
      </c>
      <c r="B1666" s="11">
        <v>3</v>
      </c>
      <c r="C1666" s="26" t="s">
        <v>7877</v>
      </c>
      <c r="D1666" s="38" t="s">
        <v>7878</v>
      </c>
      <c r="E1666" s="38" t="s">
        <v>7879</v>
      </c>
      <c r="F1666" s="26" t="s">
        <v>7880</v>
      </c>
      <c r="G1666" s="38" t="s">
        <v>2945</v>
      </c>
      <c r="H1666" s="38"/>
      <c r="I1666" s="38" t="s">
        <v>7881</v>
      </c>
      <c r="J1666" s="38"/>
      <c r="K1666" s="38"/>
      <c r="L1666" s="38"/>
      <c r="M1666" s="38"/>
    </row>
    <row r="1667" spans="1:13" ht="28.5" x14ac:dyDescent="0.15">
      <c r="A1667" s="11" t="s">
        <v>7870</v>
      </c>
      <c r="B1667" s="11">
        <v>4</v>
      </c>
      <c r="C1667" s="26" t="s">
        <v>7882</v>
      </c>
      <c r="D1667" s="38" t="s">
        <v>7883</v>
      </c>
      <c r="E1667" s="38" t="s">
        <v>7884</v>
      </c>
      <c r="F1667" s="26" t="s">
        <v>7885</v>
      </c>
      <c r="G1667" s="38" t="s">
        <v>2482</v>
      </c>
      <c r="H1667" s="38"/>
      <c r="I1667" s="38" t="s">
        <v>7886</v>
      </c>
      <c r="J1667" s="38" t="s">
        <v>405</v>
      </c>
      <c r="K1667" s="38"/>
      <c r="L1667" s="38"/>
      <c r="M1667" s="38"/>
    </row>
    <row r="1668" spans="1:13" ht="34.5" customHeight="1" x14ac:dyDescent="0.15">
      <c r="A1668" s="11" t="s">
        <v>7870</v>
      </c>
      <c r="B1668" s="11">
        <v>5</v>
      </c>
      <c r="C1668" s="26" t="s">
        <v>7882</v>
      </c>
      <c r="D1668" s="38" t="s">
        <v>7887</v>
      </c>
      <c r="E1668" s="38" t="s">
        <v>7888</v>
      </c>
      <c r="F1668" s="26" t="s">
        <v>7885</v>
      </c>
      <c r="G1668" s="38" t="s">
        <v>2482</v>
      </c>
      <c r="H1668" s="38"/>
      <c r="I1668" s="38" t="s">
        <v>7889</v>
      </c>
      <c r="J1668" s="38" t="s">
        <v>405</v>
      </c>
      <c r="K1668" s="38"/>
      <c r="L1668" s="38"/>
      <c r="M1668" s="38"/>
    </row>
    <row r="1669" spans="1:13" ht="42.75" x14ac:dyDescent="0.15">
      <c r="A1669" s="32" t="s">
        <v>7890</v>
      </c>
      <c r="B1669" s="11">
        <v>1</v>
      </c>
      <c r="C1669" s="26" t="s">
        <v>7871</v>
      </c>
      <c r="D1669" s="38" t="s">
        <v>7426</v>
      </c>
      <c r="E1669" s="38" t="s">
        <v>7891</v>
      </c>
      <c r="F1669" s="26" t="s">
        <v>554</v>
      </c>
      <c r="G1669" s="38" t="s">
        <v>4247</v>
      </c>
      <c r="H1669" s="38"/>
      <c r="I1669" s="38" t="s">
        <v>7892</v>
      </c>
      <c r="J1669" s="53"/>
      <c r="K1669" s="53"/>
      <c r="L1669" s="53"/>
      <c r="M1669" s="53"/>
    </row>
    <row r="1670" spans="1:13" ht="42.75" x14ac:dyDescent="0.15">
      <c r="A1670" s="32" t="s">
        <v>7890</v>
      </c>
      <c r="B1670" s="11">
        <v>2</v>
      </c>
      <c r="C1670" s="26" t="s">
        <v>7893</v>
      </c>
      <c r="D1670" s="38" t="s">
        <v>7894</v>
      </c>
      <c r="E1670" s="38" t="s">
        <v>7895</v>
      </c>
      <c r="F1670" s="26" t="s">
        <v>7896</v>
      </c>
      <c r="G1670" s="38" t="s">
        <v>4247</v>
      </c>
      <c r="H1670" s="38"/>
      <c r="I1670" s="38" t="s">
        <v>7897</v>
      </c>
      <c r="J1670" s="53"/>
      <c r="K1670" s="53"/>
      <c r="L1670" s="53"/>
      <c r="M1670" s="53"/>
    </row>
    <row r="1671" spans="1:13" ht="28.5" x14ac:dyDescent="0.15">
      <c r="A1671" s="32" t="s">
        <v>7890</v>
      </c>
      <c r="B1671" s="11">
        <v>3</v>
      </c>
      <c r="C1671" s="26" t="s">
        <v>7893</v>
      </c>
      <c r="D1671" s="38" t="s">
        <v>7898</v>
      </c>
      <c r="E1671" s="38" t="s">
        <v>7899</v>
      </c>
      <c r="F1671" s="26" t="s">
        <v>7900</v>
      </c>
      <c r="G1671" s="38" t="s">
        <v>2945</v>
      </c>
      <c r="H1671" s="38"/>
      <c r="I1671" s="38" t="s">
        <v>7901</v>
      </c>
      <c r="J1671" s="53"/>
      <c r="K1671" s="53"/>
      <c r="L1671" s="53"/>
      <c r="M1671" s="53"/>
    </row>
    <row r="1672" spans="1:13" ht="99.75" x14ac:dyDescent="0.15">
      <c r="A1672" s="32" t="s">
        <v>7902</v>
      </c>
      <c r="B1672" s="32">
        <v>1</v>
      </c>
      <c r="C1672" s="18" t="s">
        <v>7903</v>
      </c>
      <c r="D1672" s="37" t="s">
        <v>7426</v>
      </c>
      <c r="E1672" s="37" t="s">
        <v>7904</v>
      </c>
      <c r="F1672" s="18" t="s">
        <v>554</v>
      </c>
      <c r="G1672" s="37" t="s">
        <v>7905</v>
      </c>
      <c r="H1672" s="37" t="s">
        <v>7906</v>
      </c>
      <c r="I1672" s="37" t="s">
        <v>7907</v>
      </c>
      <c r="J1672" s="38" t="s">
        <v>7908</v>
      </c>
      <c r="K1672" s="37"/>
      <c r="L1672" s="37"/>
      <c r="M1672" s="37"/>
    </row>
    <row r="1673" spans="1:13" ht="99.75" x14ac:dyDescent="0.15">
      <c r="A1673" s="32" t="s">
        <v>7902</v>
      </c>
      <c r="B1673" s="32">
        <v>2</v>
      </c>
      <c r="C1673" s="18" t="s">
        <v>7903</v>
      </c>
      <c r="D1673" s="37" t="s">
        <v>7909</v>
      </c>
      <c r="E1673" s="37" t="s">
        <v>8616</v>
      </c>
      <c r="F1673" s="18" t="s">
        <v>554</v>
      </c>
      <c r="G1673" s="37" t="s">
        <v>7905</v>
      </c>
      <c r="H1673" s="37" t="s">
        <v>7910</v>
      </c>
      <c r="I1673" s="37" t="s">
        <v>7911</v>
      </c>
      <c r="J1673" s="38" t="s">
        <v>7908</v>
      </c>
      <c r="K1673" s="122"/>
      <c r="L1673" s="37"/>
      <c r="M1673" s="37"/>
    </row>
    <row r="1674" spans="1:13" ht="96.75" customHeight="1" x14ac:dyDescent="0.15">
      <c r="A1674" s="32" t="s">
        <v>7902</v>
      </c>
      <c r="B1674" s="32">
        <v>3</v>
      </c>
      <c r="C1674" s="18" t="s">
        <v>7912</v>
      </c>
      <c r="D1674" s="37" t="s">
        <v>7913</v>
      </c>
      <c r="E1674" s="37" t="s">
        <v>7914</v>
      </c>
      <c r="F1674" s="18" t="s">
        <v>554</v>
      </c>
      <c r="G1674" s="37" t="s">
        <v>7915</v>
      </c>
      <c r="H1674" s="37"/>
      <c r="I1674" s="37" t="s">
        <v>7916</v>
      </c>
      <c r="J1674" s="37"/>
      <c r="K1674" s="37"/>
      <c r="L1674" s="37"/>
      <c r="M1674" s="37"/>
    </row>
    <row r="1675" spans="1:13" ht="28.5" x14ac:dyDescent="0.15">
      <c r="A1675" s="32" t="s">
        <v>7902</v>
      </c>
      <c r="B1675" s="32">
        <v>4</v>
      </c>
      <c r="C1675" s="18" t="s">
        <v>7917</v>
      </c>
      <c r="D1675" s="37" t="s">
        <v>7782</v>
      </c>
      <c r="E1675" s="37" t="s">
        <v>7918</v>
      </c>
      <c r="F1675" s="18" t="s">
        <v>7919</v>
      </c>
      <c r="G1675" s="37" t="s">
        <v>2380</v>
      </c>
      <c r="H1675" s="37"/>
      <c r="I1675" s="37" t="s">
        <v>7920</v>
      </c>
      <c r="J1675" s="37"/>
      <c r="K1675" s="37"/>
      <c r="L1675" s="37"/>
      <c r="M1675" s="37"/>
    </row>
    <row r="1676" spans="1:13" ht="42.75" x14ac:dyDescent="0.15">
      <c r="A1676" s="11" t="s">
        <v>7921</v>
      </c>
      <c r="B1676" s="11">
        <v>1</v>
      </c>
      <c r="C1676" s="26" t="s">
        <v>7922</v>
      </c>
      <c r="D1676" s="38" t="s">
        <v>7923</v>
      </c>
      <c r="E1676" s="38" t="s">
        <v>7924</v>
      </c>
      <c r="F1676" s="26" t="s">
        <v>545</v>
      </c>
      <c r="G1676" s="38" t="s">
        <v>7925</v>
      </c>
      <c r="H1676" s="38"/>
      <c r="I1676" s="38" t="s">
        <v>7926</v>
      </c>
      <c r="J1676" s="38"/>
      <c r="K1676" s="38"/>
      <c r="L1676" s="38"/>
      <c r="M1676" s="38"/>
    </row>
    <row r="1677" spans="1:13" ht="28.5" x14ac:dyDescent="0.15">
      <c r="A1677" s="11" t="s">
        <v>7921</v>
      </c>
      <c r="B1677" s="11">
        <v>2</v>
      </c>
      <c r="C1677" s="26" t="s">
        <v>7922</v>
      </c>
      <c r="D1677" s="38" t="s">
        <v>7927</v>
      </c>
      <c r="E1677" s="38" t="s">
        <v>7928</v>
      </c>
      <c r="F1677" s="26" t="s">
        <v>556</v>
      </c>
      <c r="G1677" s="38" t="s">
        <v>7929</v>
      </c>
      <c r="H1677" s="38"/>
      <c r="I1677" s="38" t="s">
        <v>7930</v>
      </c>
      <c r="J1677" s="38"/>
      <c r="K1677" s="38"/>
      <c r="L1677" s="38"/>
      <c r="M1677" s="38"/>
    </row>
    <row r="1678" spans="1:13" ht="28.5" x14ac:dyDescent="0.15">
      <c r="A1678" s="11" t="s">
        <v>7921</v>
      </c>
      <c r="B1678" s="11">
        <v>3</v>
      </c>
      <c r="C1678" s="26" t="s">
        <v>7922</v>
      </c>
      <c r="D1678" s="38" t="s">
        <v>7931</v>
      </c>
      <c r="E1678" s="38" t="s">
        <v>7932</v>
      </c>
      <c r="F1678" s="26" t="s">
        <v>559</v>
      </c>
      <c r="G1678" s="38" t="s">
        <v>2548</v>
      </c>
      <c r="H1678" s="38"/>
      <c r="I1678" s="38" t="s">
        <v>7933</v>
      </c>
      <c r="J1678" s="38"/>
      <c r="K1678" s="38"/>
      <c r="L1678" s="38"/>
      <c r="M1678" s="38"/>
    </row>
    <row r="1679" spans="1:13" ht="47.25" customHeight="1" x14ac:dyDescent="0.15">
      <c r="A1679" s="11" t="s">
        <v>7921</v>
      </c>
      <c r="B1679" s="11">
        <v>4</v>
      </c>
      <c r="C1679" s="26" t="s">
        <v>7934</v>
      </c>
      <c r="D1679" s="38" t="s">
        <v>7831</v>
      </c>
      <c r="E1679" s="38" t="s">
        <v>7935</v>
      </c>
      <c r="F1679" s="26" t="s">
        <v>554</v>
      </c>
      <c r="G1679" s="38" t="s">
        <v>2945</v>
      </c>
      <c r="H1679" s="38"/>
      <c r="I1679" s="38" t="s">
        <v>7936</v>
      </c>
      <c r="J1679" s="38"/>
      <c r="K1679" s="38"/>
      <c r="L1679" s="38"/>
      <c r="M1679" s="38"/>
    </row>
    <row r="1680" spans="1:13" ht="28.5" x14ac:dyDescent="0.15">
      <c r="A1680" s="11" t="s">
        <v>7921</v>
      </c>
      <c r="B1680" s="11">
        <v>5</v>
      </c>
      <c r="C1680" s="53" t="s">
        <v>7937</v>
      </c>
      <c r="D1680" s="53" t="s">
        <v>7938</v>
      </c>
      <c r="E1680" s="38" t="s">
        <v>7939</v>
      </c>
      <c r="F1680" s="11" t="s">
        <v>7940</v>
      </c>
      <c r="G1680" s="37" t="s">
        <v>7941</v>
      </c>
      <c r="H1680" s="53"/>
      <c r="I1680" s="38" t="s">
        <v>7942</v>
      </c>
      <c r="J1680" s="38"/>
      <c r="K1680" s="38"/>
      <c r="L1680" s="38"/>
      <c r="M1680" s="38"/>
    </row>
    <row r="1681" spans="1:13" ht="28.5" x14ac:dyDescent="0.15">
      <c r="A1681" s="32" t="s">
        <v>7921</v>
      </c>
      <c r="B1681" s="32">
        <v>6</v>
      </c>
      <c r="C1681" s="39" t="s">
        <v>7943</v>
      </c>
      <c r="D1681" s="39" t="s">
        <v>7944</v>
      </c>
      <c r="E1681" s="37" t="s">
        <v>7945</v>
      </c>
      <c r="F1681" s="32" t="s">
        <v>7940</v>
      </c>
      <c r="G1681" s="37" t="s">
        <v>7941</v>
      </c>
      <c r="H1681" s="39"/>
      <c r="I1681" s="37" t="s">
        <v>7946</v>
      </c>
      <c r="J1681" s="37"/>
      <c r="K1681" s="37"/>
      <c r="L1681" s="37"/>
      <c r="M1681" s="37"/>
    </row>
    <row r="1682" spans="1:13" ht="42.75" x14ac:dyDescent="0.15">
      <c r="A1682" s="32" t="s">
        <v>7921</v>
      </c>
      <c r="B1682" s="32">
        <v>7</v>
      </c>
      <c r="C1682" s="37" t="s">
        <v>7947</v>
      </c>
      <c r="D1682" s="39" t="s">
        <v>7948</v>
      </c>
      <c r="E1682" s="37" t="s">
        <v>7949</v>
      </c>
      <c r="F1682" s="32" t="s">
        <v>7950</v>
      </c>
      <c r="G1682" s="37" t="s">
        <v>16</v>
      </c>
      <c r="H1682" s="39"/>
      <c r="I1682" s="37" t="s">
        <v>7951</v>
      </c>
      <c r="J1682" s="37"/>
      <c r="K1682" s="37"/>
      <c r="L1682" s="37"/>
      <c r="M1682" s="37"/>
    </row>
    <row r="1683" spans="1:13" ht="28.5" x14ac:dyDescent="0.15">
      <c r="A1683" s="18" t="s">
        <v>7952</v>
      </c>
      <c r="B1683" s="18">
        <v>1</v>
      </c>
      <c r="C1683" s="18" t="s">
        <v>7953</v>
      </c>
      <c r="D1683" s="37" t="s">
        <v>7954</v>
      </c>
      <c r="E1683" s="37" t="s">
        <v>7955</v>
      </c>
      <c r="F1683" s="18" t="s">
        <v>3353</v>
      </c>
      <c r="G1683" s="37" t="s">
        <v>2945</v>
      </c>
      <c r="H1683" s="37"/>
      <c r="I1683" s="37" t="s">
        <v>7956</v>
      </c>
      <c r="J1683" s="45"/>
      <c r="K1683" s="37"/>
      <c r="L1683" s="37"/>
      <c r="M1683" s="37"/>
    </row>
    <row r="1684" spans="1:13" ht="28.5" x14ac:dyDescent="0.15">
      <c r="A1684" s="18" t="s">
        <v>7952</v>
      </c>
      <c r="B1684" s="18">
        <v>2</v>
      </c>
      <c r="C1684" s="18" t="s">
        <v>7953</v>
      </c>
      <c r="D1684" s="37" t="s">
        <v>7957</v>
      </c>
      <c r="E1684" s="37" t="s">
        <v>7958</v>
      </c>
      <c r="F1684" s="18" t="s">
        <v>449</v>
      </c>
      <c r="G1684" s="37" t="s">
        <v>2356</v>
      </c>
      <c r="H1684" s="37"/>
      <c r="I1684" s="37" t="s">
        <v>7959</v>
      </c>
      <c r="J1684" s="45"/>
      <c r="K1684" s="37"/>
      <c r="L1684" s="37"/>
      <c r="M1684" s="37"/>
    </row>
    <row r="1685" spans="1:13" ht="30.75" customHeight="1" x14ac:dyDescent="0.15">
      <c r="A1685" s="11" t="s">
        <v>7952</v>
      </c>
      <c r="B1685" s="11">
        <v>3</v>
      </c>
      <c r="C1685" s="26" t="s">
        <v>7953</v>
      </c>
      <c r="D1685" s="53" t="s">
        <v>7960</v>
      </c>
      <c r="E1685" s="53" t="s">
        <v>7961</v>
      </c>
      <c r="F1685" s="11" t="s">
        <v>443</v>
      </c>
      <c r="G1685" s="53" t="s">
        <v>7962</v>
      </c>
      <c r="H1685" s="53"/>
      <c r="I1685" s="53" t="s">
        <v>7963</v>
      </c>
      <c r="J1685" s="53"/>
      <c r="K1685" s="53"/>
      <c r="L1685" s="53"/>
      <c r="M1685" s="53"/>
    </row>
    <row r="1686" spans="1:13" ht="28.5" x14ac:dyDescent="0.15">
      <c r="A1686" s="11" t="s">
        <v>7952</v>
      </c>
      <c r="B1686" s="11">
        <v>4</v>
      </c>
      <c r="C1686" s="11" t="s">
        <v>7917</v>
      </c>
      <c r="D1686" s="53" t="s">
        <v>7964</v>
      </c>
      <c r="E1686" s="53" t="s">
        <v>7965</v>
      </c>
      <c r="F1686" s="11" t="s">
        <v>605</v>
      </c>
      <c r="G1686" s="53" t="s">
        <v>7929</v>
      </c>
      <c r="H1686" s="53"/>
      <c r="I1686" s="38" t="s">
        <v>7966</v>
      </c>
      <c r="J1686" s="53"/>
      <c r="K1686" s="53"/>
      <c r="L1686" s="53"/>
      <c r="M1686" s="53"/>
    </row>
    <row r="1687" spans="1:13" ht="28.5" x14ac:dyDescent="0.15">
      <c r="A1687" s="11" t="s">
        <v>7952</v>
      </c>
      <c r="B1687" s="11">
        <v>5</v>
      </c>
      <c r="C1687" s="11" t="s">
        <v>7967</v>
      </c>
      <c r="D1687" s="53" t="s">
        <v>7968</v>
      </c>
      <c r="E1687" s="38" t="s">
        <v>7969</v>
      </c>
      <c r="F1687" s="11" t="s">
        <v>3432</v>
      </c>
      <c r="G1687" s="53" t="s">
        <v>2356</v>
      </c>
      <c r="H1687" s="53"/>
      <c r="I1687" s="53" t="s">
        <v>7970</v>
      </c>
      <c r="J1687" s="53"/>
      <c r="K1687" s="53"/>
      <c r="L1687" s="53"/>
      <c r="M1687" s="53"/>
    </row>
    <row r="1688" spans="1:13" ht="28.5" x14ac:dyDescent="0.15">
      <c r="A1688" s="11" t="s">
        <v>7971</v>
      </c>
      <c r="B1688" s="11">
        <v>1</v>
      </c>
      <c r="C1688" s="26" t="s">
        <v>6083</v>
      </c>
      <c r="D1688" s="38" t="s">
        <v>7972</v>
      </c>
      <c r="E1688" s="38" t="s">
        <v>7973</v>
      </c>
      <c r="F1688" s="26" t="s">
        <v>556</v>
      </c>
      <c r="G1688" s="38" t="s">
        <v>7974</v>
      </c>
      <c r="H1688" s="38"/>
      <c r="I1688" s="38" t="s">
        <v>7975</v>
      </c>
      <c r="J1688" s="38" t="s">
        <v>7976</v>
      </c>
      <c r="K1688" s="53"/>
      <c r="L1688" s="53"/>
      <c r="M1688" s="53"/>
    </row>
    <row r="1689" spans="1:13" ht="42.75" x14ac:dyDescent="0.15">
      <c r="A1689" s="11" t="s">
        <v>7971</v>
      </c>
      <c r="B1689" s="11">
        <v>2</v>
      </c>
      <c r="C1689" s="26" t="s">
        <v>6083</v>
      </c>
      <c r="D1689" s="38" t="s">
        <v>7977</v>
      </c>
      <c r="E1689" s="38" t="s">
        <v>7978</v>
      </c>
      <c r="F1689" s="26" t="s">
        <v>559</v>
      </c>
      <c r="G1689" s="38" t="s">
        <v>7979</v>
      </c>
      <c r="H1689" s="38"/>
      <c r="I1689" s="38" t="s">
        <v>7980</v>
      </c>
      <c r="J1689" s="38" t="s">
        <v>7976</v>
      </c>
      <c r="K1689" s="53"/>
      <c r="L1689" s="53"/>
      <c r="M1689" s="53"/>
    </row>
    <row r="1690" spans="1:13" ht="57" x14ac:dyDescent="0.15">
      <c r="A1690" s="11" t="s">
        <v>7981</v>
      </c>
      <c r="B1690" s="11">
        <v>1</v>
      </c>
      <c r="C1690" s="26" t="s">
        <v>7982</v>
      </c>
      <c r="D1690" s="38" t="s">
        <v>7983</v>
      </c>
      <c r="E1690" s="38" t="s">
        <v>7984</v>
      </c>
      <c r="F1690" s="26" t="s">
        <v>831</v>
      </c>
      <c r="G1690" s="38" t="s">
        <v>7985</v>
      </c>
      <c r="H1690" s="38"/>
      <c r="I1690" s="38" t="s">
        <v>7986</v>
      </c>
      <c r="J1690" s="82">
        <v>43333</v>
      </c>
      <c r="K1690" s="53"/>
      <c r="L1690" s="53"/>
      <c r="M1690" s="53"/>
    </row>
    <row r="1691" spans="1:13" ht="28.5" x14ac:dyDescent="0.15">
      <c r="A1691" s="11" t="s">
        <v>7987</v>
      </c>
      <c r="B1691" s="11">
        <v>1</v>
      </c>
      <c r="C1691" s="26" t="s">
        <v>7988</v>
      </c>
      <c r="D1691" s="38" t="s">
        <v>7989</v>
      </c>
      <c r="E1691" s="38" t="s">
        <v>7990</v>
      </c>
      <c r="F1691" s="26" t="s">
        <v>2780</v>
      </c>
      <c r="G1691" s="38" t="s">
        <v>7991</v>
      </c>
      <c r="H1691" s="38"/>
      <c r="I1691" s="38" t="s">
        <v>7992</v>
      </c>
      <c r="J1691" s="38" t="s">
        <v>7993</v>
      </c>
      <c r="K1691" s="38" t="s">
        <v>7994</v>
      </c>
      <c r="L1691" s="38" t="s">
        <v>7995</v>
      </c>
      <c r="M1691" s="38"/>
    </row>
    <row r="1692" spans="1:13" ht="28.5" x14ac:dyDescent="0.15">
      <c r="A1692" s="11" t="s">
        <v>7987</v>
      </c>
      <c r="B1692" s="11">
        <v>2</v>
      </c>
      <c r="C1692" s="26" t="s">
        <v>7988</v>
      </c>
      <c r="D1692" s="38" t="s">
        <v>7996</v>
      </c>
      <c r="E1692" s="38" t="s">
        <v>7997</v>
      </c>
      <c r="F1692" s="26" t="s">
        <v>7998</v>
      </c>
      <c r="G1692" s="38" t="s">
        <v>7999</v>
      </c>
      <c r="H1692" s="38" t="s">
        <v>8000</v>
      </c>
      <c r="I1692" s="38" t="s">
        <v>8001</v>
      </c>
      <c r="J1692" s="38" t="s">
        <v>7976</v>
      </c>
      <c r="K1692" s="38"/>
      <c r="L1692" s="38"/>
      <c r="M1692" s="38"/>
    </row>
    <row r="1693" spans="1:13" ht="28.5" x14ac:dyDescent="0.15">
      <c r="A1693" s="11" t="s">
        <v>7987</v>
      </c>
      <c r="B1693" s="11">
        <v>3</v>
      </c>
      <c r="C1693" s="26" t="s">
        <v>8002</v>
      </c>
      <c r="D1693" s="37" t="s">
        <v>8003</v>
      </c>
      <c r="E1693" s="38" t="s">
        <v>8004</v>
      </c>
      <c r="F1693" s="26" t="s">
        <v>8005</v>
      </c>
      <c r="G1693" s="38" t="s">
        <v>8006</v>
      </c>
      <c r="H1693" s="38"/>
      <c r="I1693" s="38" t="s">
        <v>8007</v>
      </c>
      <c r="J1693" s="38" t="s">
        <v>8008</v>
      </c>
      <c r="K1693" s="38"/>
      <c r="L1693" s="38"/>
      <c r="M1693" s="38"/>
    </row>
    <row r="1694" spans="1:13" ht="42.75" x14ac:dyDescent="0.15">
      <c r="A1694" s="11" t="s">
        <v>7987</v>
      </c>
      <c r="B1694" s="11">
        <v>4</v>
      </c>
      <c r="C1694" s="26" t="s">
        <v>8009</v>
      </c>
      <c r="D1694" s="38" t="s">
        <v>8010</v>
      </c>
      <c r="E1694" s="38" t="s">
        <v>8011</v>
      </c>
      <c r="F1694" s="26" t="s">
        <v>8012</v>
      </c>
      <c r="G1694" s="38" t="s">
        <v>8013</v>
      </c>
      <c r="H1694" s="38" t="s">
        <v>8014</v>
      </c>
      <c r="I1694" s="38" t="s">
        <v>8015</v>
      </c>
      <c r="J1694" s="38" t="s">
        <v>7976</v>
      </c>
      <c r="K1694" s="38"/>
      <c r="L1694" s="38"/>
      <c r="M1694" s="38"/>
    </row>
    <row r="1695" spans="1:13" ht="28.5" x14ac:dyDescent="0.15">
      <c r="A1695" s="11" t="s">
        <v>7987</v>
      </c>
      <c r="B1695" s="11">
        <v>5</v>
      </c>
      <c r="C1695" s="26" t="s">
        <v>8009</v>
      </c>
      <c r="D1695" s="38" t="s">
        <v>8016</v>
      </c>
      <c r="E1695" s="38" t="s">
        <v>8017</v>
      </c>
      <c r="F1695" s="26" t="s">
        <v>8018</v>
      </c>
      <c r="G1695" s="38" t="s">
        <v>7991</v>
      </c>
      <c r="H1695" s="38"/>
      <c r="I1695" s="38" t="s">
        <v>8019</v>
      </c>
      <c r="J1695" s="38" t="s">
        <v>149</v>
      </c>
      <c r="K1695" s="38"/>
      <c r="L1695" s="38"/>
      <c r="M1695" s="38"/>
    </row>
    <row r="1696" spans="1:13" ht="42.75" x14ac:dyDescent="0.15">
      <c r="A1696" s="11" t="s">
        <v>7987</v>
      </c>
      <c r="B1696" s="11">
        <v>6</v>
      </c>
      <c r="C1696" s="26" t="s">
        <v>8009</v>
      </c>
      <c r="D1696" s="38" t="s">
        <v>7332</v>
      </c>
      <c r="E1696" s="38" t="s">
        <v>8020</v>
      </c>
      <c r="F1696" s="26" t="s">
        <v>8012</v>
      </c>
      <c r="G1696" s="38" t="s">
        <v>8021</v>
      </c>
      <c r="H1696" s="38" t="s">
        <v>8022</v>
      </c>
      <c r="I1696" s="38" t="s">
        <v>8023</v>
      </c>
      <c r="J1696" s="38" t="s">
        <v>1066</v>
      </c>
      <c r="K1696" s="38"/>
      <c r="L1696" s="38" t="s">
        <v>8024</v>
      </c>
      <c r="M1696" s="38"/>
    </row>
    <row r="1697" spans="1:13" ht="42.75" x14ac:dyDescent="0.15">
      <c r="A1697" s="11" t="s">
        <v>7987</v>
      </c>
      <c r="B1697" s="11">
        <v>7</v>
      </c>
      <c r="C1697" s="26" t="s">
        <v>8009</v>
      </c>
      <c r="D1697" s="38" t="s">
        <v>8025</v>
      </c>
      <c r="E1697" s="38" t="s">
        <v>8026</v>
      </c>
      <c r="F1697" s="26" t="s">
        <v>8012</v>
      </c>
      <c r="G1697" s="38" t="s">
        <v>8027</v>
      </c>
      <c r="H1697" s="38" t="s">
        <v>8028</v>
      </c>
      <c r="I1697" s="38" t="s">
        <v>8029</v>
      </c>
      <c r="J1697" s="38" t="s">
        <v>1066</v>
      </c>
      <c r="K1697" s="38"/>
      <c r="L1697" s="38" t="s">
        <v>8030</v>
      </c>
      <c r="M1697" s="38"/>
    </row>
    <row r="1698" spans="1:13" ht="28.5" x14ac:dyDescent="0.15">
      <c r="A1698" s="11" t="s">
        <v>7987</v>
      </c>
      <c r="B1698" s="11">
        <v>8</v>
      </c>
      <c r="C1698" s="26" t="s">
        <v>8009</v>
      </c>
      <c r="D1698" s="38" t="s">
        <v>8031</v>
      </c>
      <c r="E1698" s="38" t="s">
        <v>8032</v>
      </c>
      <c r="F1698" s="26" t="s">
        <v>8033</v>
      </c>
      <c r="G1698" s="38" t="s">
        <v>8034</v>
      </c>
      <c r="H1698" s="38" t="s">
        <v>8035</v>
      </c>
      <c r="I1698" s="38" t="s">
        <v>8036</v>
      </c>
      <c r="J1698" s="38" t="s">
        <v>1066</v>
      </c>
      <c r="K1698" s="38"/>
      <c r="L1698" s="38"/>
      <c r="M1698" s="38"/>
    </row>
    <row r="1699" spans="1:13" ht="28.5" x14ac:dyDescent="0.15">
      <c r="A1699" s="11" t="s">
        <v>7987</v>
      </c>
      <c r="B1699" s="11">
        <v>9</v>
      </c>
      <c r="C1699" s="26" t="s">
        <v>8009</v>
      </c>
      <c r="D1699" s="38" t="s">
        <v>8037</v>
      </c>
      <c r="E1699" s="38" t="s">
        <v>8617</v>
      </c>
      <c r="F1699" s="26" t="s">
        <v>8033</v>
      </c>
      <c r="G1699" s="38" t="s">
        <v>8034</v>
      </c>
      <c r="H1699" s="38" t="s">
        <v>8038</v>
      </c>
      <c r="I1699" s="38" t="s">
        <v>8039</v>
      </c>
      <c r="J1699" s="38" t="s">
        <v>1066</v>
      </c>
      <c r="K1699" s="38"/>
      <c r="L1699" s="38"/>
      <c r="M1699" s="38"/>
    </row>
    <row r="1700" spans="1:13" ht="28.5" x14ac:dyDescent="0.15">
      <c r="A1700" s="11" t="s">
        <v>7987</v>
      </c>
      <c r="B1700" s="11">
        <v>10</v>
      </c>
      <c r="C1700" s="26" t="s">
        <v>8009</v>
      </c>
      <c r="D1700" s="38" t="s">
        <v>8040</v>
      </c>
      <c r="E1700" s="38" t="s">
        <v>8041</v>
      </c>
      <c r="F1700" s="26" t="s">
        <v>8033</v>
      </c>
      <c r="G1700" s="38" t="s">
        <v>125</v>
      </c>
      <c r="H1700" s="38" t="s">
        <v>8038</v>
      </c>
      <c r="I1700" s="38" t="s">
        <v>8042</v>
      </c>
      <c r="J1700" s="38" t="s">
        <v>1066</v>
      </c>
      <c r="K1700" s="38"/>
      <c r="L1700" s="38"/>
      <c r="M1700" s="38"/>
    </row>
    <row r="1701" spans="1:13" ht="42.75" x14ac:dyDescent="0.15">
      <c r="A1701" s="11" t="s">
        <v>7987</v>
      </c>
      <c r="B1701" s="11">
        <v>11</v>
      </c>
      <c r="C1701" s="26" t="s">
        <v>8009</v>
      </c>
      <c r="D1701" s="38" t="s">
        <v>8043</v>
      </c>
      <c r="E1701" s="38" t="s">
        <v>8044</v>
      </c>
      <c r="F1701" s="26" t="s">
        <v>8033</v>
      </c>
      <c r="G1701" s="38" t="s">
        <v>8045</v>
      </c>
      <c r="H1701" s="38"/>
      <c r="I1701" s="38" t="s">
        <v>8007</v>
      </c>
      <c r="J1701" s="38" t="s">
        <v>1066</v>
      </c>
      <c r="K1701" s="38"/>
      <c r="L1701" s="38"/>
      <c r="M1701" s="38"/>
    </row>
    <row r="1702" spans="1:13" ht="71.25" x14ac:dyDescent="0.15">
      <c r="A1702" s="11" t="s">
        <v>7987</v>
      </c>
      <c r="B1702" s="11">
        <v>13</v>
      </c>
      <c r="C1702" s="26" t="s">
        <v>8009</v>
      </c>
      <c r="D1702" s="38" t="s">
        <v>8048</v>
      </c>
      <c r="E1702" s="38" t="s">
        <v>8049</v>
      </c>
      <c r="F1702" s="26" t="s">
        <v>8050</v>
      </c>
      <c r="G1702" s="38" t="s">
        <v>8045</v>
      </c>
      <c r="H1702" s="38"/>
      <c r="I1702" s="38" t="s">
        <v>8051</v>
      </c>
      <c r="J1702" s="38" t="s">
        <v>8618</v>
      </c>
      <c r="K1702" s="38"/>
      <c r="L1702" s="38"/>
      <c r="M1702" s="38"/>
    </row>
    <row r="1703" spans="1:13" ht="42.75" x14ac:dyDescent="0.15">
      <c r="A1703" s="11" t="s">
        <v>7987</v>
      </c>
      <c r="B1703" s="11">
        <v>14</v>
      </c>
      <c r="C1703" s="26" t="s">
        <v>8009</v>
      </c>
      <c r="D1703" s="37" t="s">
        <v>8052</v>
      </c>
      <c r="E1703" s="38" t="s">
        <v>8053</v>
      </c>
      <c r="F1703" s="26" t="s">
        <v>8046</v>
      </c>
      <c r="G1703" s="38" t="s">
        <v>8047</v>
      </c>
      <c r="H1703" s="38"/>
      <c r="I1703" s="38" t="s">
        <v>8007</v>
      </c>
      <c r="J1703" s="38" t="s">
        <v>8054</v>
      </c>
      <c r="K1703" s="38"/>
      <c r="L1703" s="38" t="s">
        <v>8055</v>
      </c>
      <c r="M1703" s="38"/>
    </row>
    <row r="1704" spans="1:13" ht="28.5" x14ac:dyDescent="0.15">
      <c r="A1704" s="11" t="s">
        <v>7987</v>
      </c>
      <c r="B1704" s="11">
        <v>15</v>
      </c>
      <c r="C1704" s="26" t="s">
        <v>8056</v>
      </c>
      <c r="D1704" s="38" t="s">
        <v>8057</v>
      </c>
      <c r="E1704" s="38" t="s">
        <v>8058</v>
      </c>
      <c r="F1704" s="26" t="s">
        <v>8059</v>
      </c>
      <c r="G1704" s="38" t="s">
        <v>8060</v>
      </c>
      <c r="H1704" s="38"/>
      <c r="I1704" s="38" t="s">
        <v>8061</v>
      </c>
      <c r="J1704" s="38" t="s">
        <v>1066</v>
      </c>
      <c r="K1704" s="38" t="s">
        <v>7994</v>
      </c>
      <c r="L1704" s="38" t="s">
        <v>8062</v>
      </c>
      <c r="M1704" s="38"/>
    </row>
    <row r="1705" spans="1:13" ht="28.5" x14ac:dyDescent="0.15">
      <c r="A1705" s="11" t="s">
        <v>7987</v>
      </c>
      <c r="B1705" s="11">
        <v>16</v>
      </c>
      <c r="C1705" s="26" t="s">
        <v>8056</v>
      </c>
      <c r="D1705" s="38" t="s">
        <v>8063</v>
      </c>
      <c r="E1705" s="38" t="s">
        <v>8064</v>
      </c>
      <c r="F1705" s="26" t="s">
        <v>8059</v>
      </c>
      <c r="G1705" s="38" t="s">
        <v>8065</v>
      </c>
      <c r="H1705" s="38"/>
      <c r="I1705" s="38" t="s">
        <v>8061</v>
      </c>
      <c r="J1705" s="38" t="s">
        <v>8066</v>
      </c>
      <c r="K1705" s="38"/>
      <c r="L1705" s="38"/>
      <c r="M1705" s="38"/>
    </row>
    <row r="1706" spans="1:13" ht="42.75" x14ac:dyDescent="0.15">
      <c r="A1706" s="11" t="s">
        <v>7987</v>
      </c>
      <c r="B1706" s="11">
        <v>17</v>
      </c>
      <c r="C1706" s="26" t="s">
        <v>8056</v>
      </c>
      <c r="D1706" s="38" t="s">
        <v>8067</v>
      </c>
      <c r="E1706" s="38" t="s">
        <v>8068</v>
      </c>
      <c r="F1706" s="26" t="s">
        <v>8069</v>
      </c>
      <c r="G1706" s="38" t="s">
        <v>7999</v>
      </c>
      <c r="H1706" s="38"/>
      <c r="I1706" s="38" t="s">
        <v>8070</v>
      </c>
      <c r="J1706" s="38"/>
      <c r="K1706" s="38"/>
      <c r="L1706" s="38"/>
      <c r="M1706" s="38"/>
    </row>
    <row r="1707" spans="1:13" ht="42.75" x14ac:dyDescent="0.15">
      <c r="A1707" s="11" t="s">
        <v>7987</v>
      </c>
      <c r="B1707" s="11">
        <v>18</v>
      </c>
      <c r="C1707" s="26" t="s">
        <v>8071</v>
      </c>
      <c r="D1707" s="38" t="s">
        <v>8072</v>
      </c>
      <c r="E1707" s="38" t="s">
        <v>8073</v>
      </c>
      <c r="F1707" s="26" t="s">
        <v>8074</v>
      </c>
      <c r="G1707" s="38" t="s">
        <v>8075</v>
      </c>
      <c r="H1707" s="38" t="s">
        <v>8076</v>
      </c>
      <c r="I1707" s="38" t="s">
        <v>8077</v>
      </c>
      <c r="J1707" s="38" t="s">
        <v>1066</v>
      </c>
      <c r="K1707" s="38" t="s">
        <v>7994</v>
      </c>
      <c r="L1707" s="38" t="s">
        <v>8078</v>
      </c>
      <c r="M1707" s="38"/>
    </row>
    <row r="1708" spans="1:13" ht="28.5" x14ac:dyDescent="0.15">
      <c r="A1708" s="11" t="s">
        <v>7987</v>
      </c>
      <c r="B1708" s="11">
        <v>19</v>
      </c>
      <c r="C1708" s="26" t="s">
        <v>8071</v>
      </c>
      <c r="D1708" s="38" t="s">
        <v>8079</v>
      </c>
      <c r="E1708" s="38" t="s">
        <v>8080</v>
      </c>
      <c r="F1708" s="26" t="s">
        <v>8081</v>
      </c>
      <c r="G1708" s="38" t="s">
        <v>8082</v>
      </c>
      <c r="H1708" s="38"/>
      <c r="I1708" s="38" t="s">
        <v>8083</v>
      </c>
      <c r="J1708" s="38" t="s">
        <v>8084</v>
      </c>
      <c r="K1708" s="38" t="s">
        <v>7994</v>
      </c>
      <c r="L1708" s="38" t="s">
        <v>8085</v>
      </c>
      <c r="M1708" s="38"/>
    </row>
    <row r="1709" spans="1:13" ht="42.75" x14ac:dyDescent="0.15">
      <c r="A1709" s="11" t="s">
        <v>7987</v>
      </c>
      <c r="B1709" s="11">
        <v>20</v>
      </c>
      <c r="C1709" s="26" t="s">
        <v>8071</v>
      </c>
      <c r="D1709" s="38" t="s">
        <v>8086</v>
      </c>
      <c r="E1709" s="38" t="s">
        <v>8087</v>
      </c>
      <c r="F1709" s="26" t="s">
        <v>8074</v>
      </c>
      <c r="G1709" s="38" t="s">
        <v>8088</v>
      </c>
      <c r="H1709" s="38"/>
      <c r="I1709" s="38" t="s">
        <v>8089</v>
      </c>
      <c r="J1709" s="38" t="s">
        <v>462</v>
      </c>
      <c r="K1709" s="38"/>
      <c r="L1709" s="38"/>
      <c r="M1709" s="38"/>
    </row>
    <row r="1710" spans="1:13" ht="28.5" x14ac:dyDescent="0.15">
      <c r="A1710" s="11" t="s">
        <v>7987</v>
      </c>
      <c r="B1710" s="11">
        <v>21</v>
      </c>
      <c r="C1710" s="26" t="s">
        <v>8071</v>
      </c>
      <c r="D1710" s="38" t="s">
        <v>8090</v>
      </c>
      <c r="E1710" s="38" t="s">
        <v>8091</v>
      </c>
      <c r="F1710" s="26" t="s">
        <v>8074</v>
      </c>
      <c r="G1710" s="38" t="s">
        <v>8092</v>
      </c>
      <c r="H1710" s="38"/>
      <c r="I1710" s="38" t="s">
        <v>8077</v>
      </c>
      <c r="J1710" s="38" t="s">
        <v>148</v>
      </c>
      <c r="K1710" s="38" t="s">
        <v>7994</v>
      </c>
      <c r="L1710" s="38" t="s">
        <v>8093</v>
      </c>
      <c r="M1710" s="38"/>
    </row>
    <row r="1711" spans="1:13" ht="42.75" x14ac:dyDescent="0.15">
      <c r="A1711" s="11" t="s">
        <v>7987</v>
      </c>
      <c r="B1711" s="11">
        <v>22</v>
      </c>
      <c r="C1711" s="26" t="s">
        <v>8071</v>
      </c>
      <c r="D1711" s="38" t="s">
        <v>8094</v>
      </c>
      <c r="E1711" s="38" t="s">
        <v>8095</v>
      </c>
      <c r="F1711" s="26" t="s">
        <v>8074</v>
      </c>
      <c r="G1711" s="38" t="s">
        <v>8096</v>
      </c>
      <c r="H1711" s="38"/>
      <c r="I1711" s="38" t="s">
        <v>8097</v>
      </c>
      <c r="J1711" s="38" t="s">
        <v>499</v>
      </c>
      <c r="K1711" s="38" t="s">
        <v>7994</v>
      </c>
      <c r="L1711" s="38" t="s">
        <v>8098</v>
      </c>
      <c r="M1711" s="38"/>
    </row>
    <row r="1712" spans="1:13" ht="28.5" x14ac:dyDescent="0.15">
      <c r="A1712" s="11" t="s">
        <v>7987</v>
      </c>
      <c r="B1712" s="11">
        <v>23</v>
      </c>
      <c r="C1712" s="26" t="s">
        <v>8071</v>
      </c>
      <c r="D1712" s="38" t="s">
        <v>8099</v>
      </c>
      <c r="E1712" s="38" t="s">
        <v>8100</v>
      </c>
      <c r="F1712" s="26" t="s">
        <v>8074</v>
      </c>
      <c r="G1712" s="38" t="s">
        <v>8065</v>
      </c>
      <c r="H1712" s="38"/>
      <c r="I1712" s="38" t="s">
        <v>8077</v>
      </c>
      <c r="J1712" s="38" t="s">
        <v>150</v>
      </c>
      <c r="K1712" s="38" t="s">
        <v>7994</v>
      </c>
      <c r="L1712" s="38" t="s">
        <v>8101</v>
      </c>
      <c r="M1712" s="38"/>
    </row>
    <row r="1713" spans="1:13" ht="128.25" x14ac:dyDescent="0.15">
      <c r="A1713" s="11" t="s">
        <v>7987</v>
      </c>
      <c r="B1713" s="11">
        <v>24</v>
      </c>
      <c r="C1713" s="26" t="s">
        <v>8102</v>
      </c>
      <c r="D1713" s="38" t="s">
        <v>8103</v>
      </c>
      <c r="E1713" s="38" t="s">
        <v>8104</v>
      </c>
      <c r="F1713" s="26" t="s">
        <v>8005</v>
      </c>
      <c r="G1713" s="38" t="s">
        <v>8105</v>
      </c>
      <c r="H1713" s="38"/>
      <c r="I1713" s="38" t="s">
        <v>8106</v>
      </c>
      <c r="J1713" s="38" t="s">
        <v>1066</v>
      </c>
      <c r="K1713" s="38"/>
      <c r="L1713" s="38"/>
      <c r="M1713" s="38"/>
    </row>
    <row r="1714" spans="1:13" ht="99.75" x14ac:dyDescent="0.15">
      <c r="A1714" s="11" t="s">
        <v>7987</v>
      </c>
      <c r="B1714" s="11">
        <v>25</v>
      </c>
      <c r="C1714" s="26" t="s">
        <v>8102</v>
      </c>
      <c r="D1714" s="38" t="s">
        <v>8107</v>
      </c>
      <c r="E1714" s="38" t="s">
        <v>8108</v>
      </c>
      <c r="F1714" s="26" t="s">
        <v>8109</v>
      </c>
      <c r="G1714" s="38" t="s">
        <v>8110</v>
      </c>
      <c r="H1714" s="38"/>
      <c r="I1714" s="38" t="s">
        <v>8111</v>
      </c>
      <c r="J1714" s="38" t="s">
        <v>1066</v>
      </c>
      <c r="K1714" s="38"/>
      <c r="L1714" s="38"/>
      <c r="M1714" s="38"/>
    </row>
    <row r="1715" spans="1:13" ht="85.5" x14ac:dyDescent="0.15">
      <c r="A1715" s="11" t="s">
        <v>7987</v>
      </c>
      <c r="B1715" s="11">
        <v>26</v>
      </c>
      <c r="C1715" s="26" t="s">
        <v>8102</v>
      </c>
      <c r="D1715" s="38" t="s">
        <v>8112</v>
      </c>
      <c r="E1715" s="38" t="s">
        <v>8113</v>
      </c>
      <c r="F1715" s="26" t="s">
        <v>8109</v>
      </c>
      <c r="G1715" s="38" t="s">
        <v>8114</v>
      </c>
      <c r="H1715" s="38"/>
      <c r="I1715" s="38" t="s">
        <v>8115</v>
      </c>
      <c r="J1715" s="38" t="s">
        <v>1066</v>
      </c>
      <c r="K1715" s="38"/>
      <c r="L1715" s="38"/>
      <c r="M1715" s="38"/>
    </row>
    <row r="1716" spans="1:13" ht="28.5" x14ac:dyDescent="0.15">
      <c r="A1716" s="11" t="s">
        <v>7987</v>
      </c>
      <c r="B1716" s="11">
        <v>27</v>
      </c>
      <c r="C1716" s="26" t="s">
        <v>8116</v>
      </c>
      <c r="D1716" s="38" t="s">
        <v>8117</v>
      </c>
      <c r="E1716" s="38" t="s">
        <v>8118</v>
      </c>
      <c r="F1716" s="26" t="s">
        <v>8005</v>
      </c>
      <c r="G1716" s="38" t="s">
        <v>5673</v>
      </c>
      <c r="H1716" s="38"/>
      <c r="I1716" s="38" t="s">
        <v>8119</v>
      </c>
      <c r="J1716" s="38" t="s">
        <v>8120</v>
      </c>
      <c r="K1716" s="38"/>
      <c r="L1716" s="38"/>
      <c r="M1716" s="38"/>
    </row>
    <row r="1717" spans="1:13" ht="42.75" x14ac:dyDescent="0.15">
      <c r="A1717" s="11" t="s">
        <v>7987</v>
      </c>
      <c r="B1717" s="11">
        <v>28</v>
      </c>
      <c r="C1717" s="26" t="s">
        <v>8116</v>
      </c>
      <c r="D1717" s="38" t="s">
        <v>8121</v>
      </c>
      <c r="E1717" s="38" t="s">
        <v>8122</v>
      </c>
      <c r="F1717" s="26" t="s">
        <v>8123</v>
      </c>
      <c r="G1717" s="38" t="s">
        <v>390</v>
      </c>
      <c r="H1717" s="38"/>
      <c r="I1717" s="38" t="s">
        <v>8124</v>
      </c>
      <c r="J1717" s="38" t="s">
        <v>8125</v>
      </c>
      <c r="K1717" s="38"/>
      <c r="L1717" s="38"/>
      <c r="M1717" s="38"/>
    </row>
    <row r="1718" spans="1:13" ht="71.25" x14ac:dyDescent="0.15">
      <c r="A1718" s="11" t="s">
        <v>7987</v>
      </c>
      <c r="B1718" s="11">
        <v>29</v>
      </c>
      <c r="C1718" s="26" t="s">
        <v>2699</v>
      </c>
      <c r="D1718" s="38" t="s">
        <v>8126</v>
      </c>
      <c r="E1718" s="38" t="s">
        <v>8127</v>
      </c>
      <c r="F1718" s="26" t="s">
        <v>8033</v>
      </c>
      <c r="G1718" s="38" t="s">
        <v>52</v>
      </c>
      <c r="H1718" s="38"/>
      <c r="I1718" s="38" t="s">
        <v>8119</v>
      </c>
      <c r="J1718" s="38" t="s">
        <v>8128</v>
      </c>
      <c r="K1718" s="38" t="s">
        <v>8129</v>
      </c>
      <c r="L1718" s="38"/>
      <c r="M1718" s="38"/>
    </row>
  </sheetData>
  <autoFilter ref="A3:M375"/>
  <mergeCells count="21">
    <mergeCell ref="A242:A243"/>
    <mergeCell ref="E991:E992"/>
    <mergeCell ref="F991:F992"/>
    <mergeCell ref="G991:G992"/>
    <mergeCell ref="H991:H992"/>
    <mergeCell ref="B242:B243"/>
    <mergeCell ref="D242:D243"/>
    <mergeCell ref="C242:C243"/>
    <mergeCell ref="F242:F243"/>
    <mergeCell ref="E242:E243"/>
    <mergeCell ref="K2:L2"/>
    <mergeCell ref="K242:K243"/>
    <mergeCell ref="L242:L243"/>
    <mergeCell ref="M242:M243"/>
    <mergeCell ref="H1661:H1662"/>
    <mergeCell ref="K991:K992"/>
    <mergeCell ref="L991:L992"/>
    <mergeCell ref="M991:M992"/>
    <mergeCell ref="J242:J243"/>
    <mergeCell ref="J991:J992"/>
    <mergeCell ref="I991:I992"/>
  </mergeCells>
  <phoneticPr fontId="24"/>
  <dataValidations count="2">
    <dataValidation type="list" allowBlank="1" showInputMessage="1" showErrorMessage="1" sqref="K439:K564 K566:K628">
      <formula1>"１役割分担を明確,２ＮＰＯ独創的発想,３連携・協力団体の増,４複数回の意見交換,５その他,６特になし"</formula1>
    </dataValidation>
    <dataValidation type="list" allowBlank="1" showInputMessage="1" showErrorMessage="1" sqref="M20 M23:M25 M179:M180 M38:M42 M44:M121 M123:M141 M143:M176">
      <formula1>"○"</formula1>
    </dataValidation>
  </dataValidations>
  <pageMargins left="0.39370078740157483" right="0.19685039370078741" top="0.59055118110236227" bottom="0.59055118110236227" header="0.19685039370078741" footer="0.19685039370078741"/>
  <pageSetup paperSize="9" scale="55" fitToHeight="0" orientation="landscape" useFirstPageNumber="1" r:id="rId1"/>
  <headerFooter alignWithMargins="0">
    <oddFooter>&amp;C&amp;P/&amp;N　市町村</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本庁</vt:lpstr>
      <vt:lpstr>出先</vt:lpstr>
      <vt:lpstr>市町村</vt:lpstr>
      <vt:lpstr>出先!Print_Area</vt:lpstr>
      <vt:lpstr>本庁!Print_Area</vt:lpstr>
      <vt:lpstr>市町村!Print_Titles</vt:lpstr>
      <vt:lpstr>出先!Print_Titles</vt:lpstr>
      <vt:lpstr>本庁!Print_Titles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2019-02-27T04:13:46Z</cp:lastPrinted>
  <dcterms:created xsi:type="dcterms:W3CDTF">2015-02-19T09:30:37Z</dcterms:created>
  <dcterms:modified xsi:type="dcterms:W3CDTF">2019-02-28T02:41:08Z</dcterms:modified>
</cp:coreProperties>
</file>