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<sst xmlns="http://schemas.openxmlformats.org/spreadsheetml/2006/main" count="145" uniqueCount="123">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</sst>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3"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22" borderId="4" applyNumberFormat="0" applyFont="0" applyAlignment="0" applyProtection="0"/>
    <xf numFmtId="0" fontId="32" fillId="0" borderId="5" applyNumberFormat="0" applyFill="0" applyAlignment="0" applyProtection="0"/>
    <xf numFmtId="0" fontId="33" fillId="3" borderId="0" applyNumberFormat="0" applyBorder="0" applyAlignment="0" applyProtection="0"/>
    <xf numFmtId="0" fontId="34" fillId="23"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23"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6" applyNumberFormat="0" applyAlignment="0" applyProtection="0"/>
    <xf numFmtId="0" fontId="0" fillId="0" borderId="0">
      <alignment/>
      <protection/>
    </xf>
    <xf numFmtId="0" fontId="24" fillId="0" borderId="0" applyNumberFormat="0" applyFill="0" applyBorder="0" applyAlignment="0" applyProtection="0"/>
    <xf numFmtId="0" fontId="2" fillId="0" borderId="0">
      <alignment/>
      <protection/>
    </xf>
    <xf numFmtId="0" fontId="43" fillId="4" borderId="0" applyNumberFormat="0" applyBorder="0" applyAlignment="0" applyProtection="0"/>
  </cellStyleXfs>
  <cellXfs count="82">
    <xf numFmtId="0" fontId="0" fillId="0" borderId="0" xfId="0" applyAlignment="1">
      <alignment/>
    </xf>
    <xf numFmtId="188" fontId="13" fillId="0" borderId="12" xfId="0" applyNumberFormat="1" applyFont="1" applyBorder="1" applyAlignment="1">
      <alignment horizontal="right" vertical="center"/>
    </xf>
    <xf numFmtId="188" fontId="13" fillId="0" borderId="13"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14"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3" fillId="0" borderId="15" xfId="0" applyFont="1" applyBorder="1" applyAlignment="1">
      <alignment horizontal="right" vertical="center"/>
    </xf>
    <xf numFmtId="188" fontId="13" fillId="0" borderId="16" xfId="0" applyNumberFormat="1" applyFont="1" applyBorder="1" applyAlignment="1">
      <alignment horizontal="right" vertical="center"/>
    </xf>
    <xf numFmtId="0" fontId="13" fillId="0" borderId="17" xfId="0" applyFont="1" applyBorder="1" applyAlignment="1">
      <alignment horizontal="right" vertical="center"/>
    </xf>
    <xf numFmtId="188" fontId="13" fillId="0" borderId="15" xfId="0" applyNumberFormat="1" applyFont="1" applyBorder="1" applyAlignment="1">
      <alignment horizontal="right" vertical="center"/>
    </xf>
    <xf numFmtId="0" fontId="11" fillId="0" borderId="13" xfId="0" applyFont="1" applyBorder="1" applyAlignment="1">
      <alignment vertical="center"/>
    </xf>
    <xf numFmtId="0" fontId="11" fillId="0" borderId="0" xfId="0" applyFont="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vertical="center"/>
    </xf>
    <xf numFmtId="0" fontId="11" fillId="0" borderId="12"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1" fillId="0" borderId="18" xfId="0" applyFont="1" applyBorder="1" applyAlignment="1">
      <alignment vertical="center"/>
    </xf>
    <xf numFmtId="0" fontId="11" fillId="0" borderId="19" xfId="0" applyFont="1" applyBorder="1" applyAlignment="1">
      <alignment vertical="center"/>
    </xf>
    <xf numFmtId="177" fontId="13" fillId="0" borderId="18" xfId="0" applyNumberFormat="1" applyFont="1" applyBorder="1" applyAlignment="1">
      <alignment horizontal="right" vertical="center"/>
    </xf>
    <xf numFmtId="188" fontId="13" fillId="0" borderId="19" xfId="0" applyNumberFormat="1" applyFont="1" applyBorder="1" applyAlignment="1">
      <alignment horizontal="right" vertical="center"/>
    </xf>
    <xf numFmtId="188" fontId="13" fillId="0" borderId="18" xfId="0" applyNumberFormat="1" applyFont="1" applyBorder="1" applyAlignment="1">
      <alignment horizontal="right" vertical="center"/>
    </xf>
    <xf numFmtId="177" fontId="13" fillId="0" borderId="20" xfId="0" applyNumberFormat="1" applyFont="1" applyBorder="1" applyAlignment="1">
      <alignment horizontal="right" vertical="center"/>
    </xf>
    <xf numFmtId="188" fontId="13" fillId="0" borderId="21"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22" xfId="0" applyNumberFormat="1" applyFont="1" applyBorder="1" applyAlignment="1">
      <alignment horizontal="right" vertical="center"/>
    </xf>
    <xf numFmtId="188" fontId="18" fillId="0" borderId="13"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22" xfId="0" applyNumberFormat="1" applyFont="1" applyBorder="1" applyAlignment="1">
      <alignment horizontal="right" vertical="center"/>
    </xf>
    <xf numFmtId="2" fontId="18" fillId="0" borderId="13"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22"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22" xfId="0" applyNumberFormat="1" applyFont="1" applyBorder="1" applyAlignment="1">
      <alignment horizontal="right" vertical="center"/>
    </xf>
    <xf numFmtId="188" fontId="17" fillId="0" borderId="22"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90" fontId="15" fillId="0" borderId="23" xfId="0" applyNumberFormat="1" applyFont="1" applyBorder="1" applyAlignment="1">
      <alignment horizontal="center" vertical="center" wrapText="1"/>
    </xf>
    <xf numFmtId="0" fontId="21" fillId="0" borderId="0" xfId="0" applyFont="1" applyAlignment="1">
      <alignment horizontal="center" vertical="center"/>
    </xf>
    <xf numFmtId="191" fontId="15" fillId="0" borderId="24" xfId="0" applyNumberFormat="1" applyFont="1" applyBorder="1" applyAlignment="1">
      <alignment horizontal="center" vertical="center" wrapText="1"/>
    </xf>
    <xf numFmtId="178" fontId="18" fillId="0" borderId="13" xfId="0" applyNumberFormat="1" applyFont="1" applyFill="1" applyBorder="1" applyAlignment="1">
      <alignment horizontal="right" vertical="center"/>
    </xf>
    <xf numFmtId="0" fontId="15" fillId="0" borderId="18" xfId="0" applyFont="1" applyBorder="1" applyAlignment="1">
      <alignment vertical="center" wrapText="1"/>
    </xf>
    <xf numFmtId="188" fontId="17" fillId="0" borderId="22" xfId="0" applyNumberFormat="1" applyFont="1" applyFill="1" applyBorder="1" applyAlignment="1">
      <alignment horizontal="right" vertical="center"/>
    </xf>
    <xf numFmtId="0" fontId="19" fillId="0" borderId="0" xfId="0" applyFont="1" applyAlignment="1">
      <alignment/>
    </xf>
    <xf numFmtId="0" fontId="19" fillId="0" borderId="0" xfId="0" applyFont="1" applyAlignment="1" quotePrefix="1">
      <alignment/>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14" fillId="0" borderId="0" xfId="0" applyFont="1" applyAlignment="1">
      <alignmen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left" vertical="center"/>
    </xf>
    <xf numFmtId="190" fontId="15" fillId="0" borderId="17" xfId="0" applyNumberFormat="1" applyFont="1" applyBorder="1" applyAlignment="1">
      <alignment horizontal="center" vertical="center" wrapText="1"/>
    </xf>
    <xf numFmtId="191" fontId="15" fillId="0" borderId="29" xfId="0" applyNumberFormat="1"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7" t="s">
        <v>91</v>
      </c>
      <c r="B1" s="67"/>
      <c r="C1" s="67"/>
      <c r="D1" s="67"/>
      <c r="P1" s="6"/>
      <c r="Q1" s="6"/>
      <c r="R1" s="6"/>
      <c r="AA1" s="64" t="s">
        <v>91</v>
      </c>
      <c r="AB1" s="64"/>
    </row>
    <row r="2" spans="1:28" ht="15" customHeight="1">
      <c r="A2" s="67"/>
      <c r="B2" s="67"/>
      <c r="C2" s="67"/>
      <c r="D2" s="67"/>
      <c r="O2" s="6"/>
      <c r="P2" s="6"/>
      <c r="Q2" s="6"/>
      <c r="R2" s="6"/>
      <c r="AA2" s="64"/>
      <c r="AB2" s="64"/>
    </row>
    <row r="3" spans="1:28" ht="15" customHeight="1">
      <c r="A3" s="6"/>
      <c r="B3" s="6"/>
      <c r="C3" s="6"/>
      <c r="D3" s="6"/>
      <c r="F3" s="54"/>
      <c r="G3" s="54"/>
      <c r="H3" s="54"/>
      <c r="I3" s="54"/>
      <c r="J3" s="54"/>
      <c r="K3" s="54"/>
      <c r="L3" s="54"/>
      <c r="M3" s="54"/>
      <c r="N3" s="54"/>
      <c r="O3" s="6"/>
      <c r="P3" s="6"/>
      <c r="Q3" s="6"/>
      <c r="R3" s="6"/>
      <c r="T3" s="54"/>
      <c r="U3" s="54"/>
      <c r="V3" s="54"/>
      <c r="W3" s="54"/>
      <c r="X3" s="54"/>
      <c r="Y3" s="54"/>
      <c r="Z3" s="54"/>
      <c r="AA3" s="54"/>
      <c r="AB3" s="54"/>
    </row>
    <row r="4" spans="1:28" ht="15" customHeight="1">
      <c r="A4" s="6"/>
      <c r="B4" s="6"/>
      <c r="C4" s="6"/>
      <c r="D4" s="6"/>
      <c r="F4" s="54"/>
      <c r="G4" s="54"/>
      <c r="H4" s="54"/>
      <c r="I4" s="54"/>
      <c r="J4" s="54"/>
      <c r="K4" s="54"/>
      <c r="L4" s="54"/>
      <c r="M4" s="54"/>
      <c r="N4" s="54"/>
      <c r="O4" s="6"/>
      <c r="P4" s="6"/>
      <c r="Q4" s="6"/>
      <c r="R4" s="6"/>
      <c r="T4" s="54"/>
      <c r="U4" s="54"/>
      <c r="V4" s="54"/>
      <c r="W4" s="54"/>
      <c r="X4" s="54"/>
      <c r="Y4" s="54"/>
      <c r="Z4" s="54"/>
      <c r="AA4" s="54"/>
      <c r="AB4" s="54"/>
    </row>
    <row r="5" spans="1:27" ht="15" customHeight="1">
      <c r="A5" s="78" t="s">
        <v>114</v>
      </c>
      <c r="B5" s="78"/>
      <c r="C5" s="78"/>
      <c r="D5" s="78"/>
      <c r="E5" s="78"/>
      <c r="F5" s="78"/>
      <c r="G5" s="78"/>
      <c r="H5" s="78"/>
      <c r="I5" s="78"/>
      <c r="J5" s="78"/>
      <c r="K5" s="78"/>
      <c r="L5" s="78"/>
      <c r="M5" s="78"/>
      <c r="N5" s="7"/>
      <c r="R5" s="7"/>
      <c r="S5" s="7"/>
      <c r="T5" s="7"/>
      <c r="U5" s="7"/>
      <c r="V5" s="7"/>
      <c r="W5" s="7"/>
      <c r="X5" s="7"/>
      <c r="Y5" s="7"/>
      <c r="Z5" s="7"/>
      <c r="AA5" s="7"/>
    </row>
    <row r="6" spans="1:27" ht="15" customHeight="1">
      <c r="A6" s="78"/>
      <c r="B6" s="78"/>
      <c r="C6" s="78"/>
      <c r="D6" s="78"/>
      <c r="E6" s="78"/>
      <c r="F6" s="78"/>
      <c r="G6" s="78"/>
      <c r="H6" s="78"/>
      <c r="I6" s="78"/>
      <c r="J6" s="78"/>
      <c r="K6" s="78"/>
      <c r="L6" s="78"/>
      <c r="M6" s="78"/>
      <c r="N6" s="7"/>
      <c r="R6" s="7"/>
      <c r="S6" s="7"/>
      <c r="T6" s="7"/>
      <c r="U6" s="7"/>
      <c r="V6" s="7"/>
      <c r="W6" s="7"/>
      <c r="X6" s="7"/>
      <c r="Y6" s="7"/>
      <c r="Z6" s="7"/>
      <c r="AA6" s="7"/>
    </row>
    <row r="7" ht="15" customHeight="1"/>
    <row r="8" spans="1:28" ht="33.75" customHeight="1">
      <c r="A8" s="77" t="s">
        <v>120</v>
      </c>
      <c r="B8" s="77"/>
      <c r="C8" s="77"/>
      <c r="D8" s="77"/>
      <c r="E8" s="77"/>
      <c r="F8" s="77"/>
      <c r="G8" s="77"/>
      <c r="H8" s="77"/>
      <c r="I8" s="77"/>
      <c r="J8" s="77"/>
      <c r="K8" s="77"/>
      <c r="L8" s="77"/>
      <c r="M8" s="77"/>
      <c r="N8" s="77"/>
      <c r="O8" s="79"/>
      <c r="P8" s="79"/>
      <c r="Q8" s="79"/>
      <c r="R8" s="79"/>
      <c r="S8" s="79"/>
      <c r="T8" s="79"/>
      <c r="U8" s="79"/>
      <c r="V8" s="79"/>
      <c r="W8" s="79"/>
      <c r="X8" s="79"/>
      <c r="Y8" s="79"/>
      <c r="Z8" s="79"/>
      <c r="AA8" s="79"/>
      <c r="AB8" s="79"/>
    </row>
    <row r="9" spans="1:28" ht="15" customHeight="1" thickBot="1">
      <c r="A9" s="57"/>
      <c r="B9" s="57"/>
      <c r="C9" s="57"/>
      <c r="D9" s="57"/>
      <c r="E9" s="57"/>
      <c r="F9" s="57"/>
      <c r="G9" s="57"/>
      <c r="H9" s="57"/>
      <c r="I9" s="57"/>
      <c r="J9" s="57"/>
      <c r="K9" s="57"/>
      <c r="L9" s="57"/>
      <c r="M9" s="57"/>
      <c r="N9" s="57"/>
      <c r="AB9" s="31" t="s">
        <v>92</v>
      </c>
    </row>
    <row r="10" spans="1:28" ht="15" customHeight="1">
      <c r="A10" s="71" t="s">
        <v>93</v>
      </c>
      <c r="B10" s="71"/>
      <c r="C10" s="71"/>
      <c r="D10" s="71"/>
      <c r="E10" s="72"/>
      <c r="F10" s="68" t="s">
        <v>94</v>
      </c>
      <c r="G10" s="69"/>
      <c r="H10" s="70"/>
      <c r="I10" s="68" t="s">
        <v>95</v>
      </c>
      <c r="J10" s="69"/>
      <c r="K10" s="70"/>
      <c r="L10" s="68" t="s">
        <v>96</v>
      </c>
      <c r="M10" s="69"/>
      <c r="N10" s="69"/>
      <c r="O10" s="71" t="s">
        <v>93</v>
      </c>
      <c r="P10" s="71"/>
      <c r="Q10" s="71"/>
      <c r="R10" s="71"/>
      <c r="S10" s="72"/>
      <c r="T10" s="68" t="s">
        <v>94</v>
      </c>
      <c r="U10" s="69"/>
      <c r="V10" s="70"/>
      <c r="W10" s="68" t="s">
        <v>97</v>
      </c>
      <c r="X10" s="69"/>
      <c r="Y10" s="70"/>
      <c r="Z10" s="68" t="s">
        <v>96</v>
      </c>
      <c r="AA10" s="69"/>
      <c r="AB10" s="69"/>
    </row>
    <row r="11" spans="1:28" ht="15" customHeight="1">
      <c r="A11" s="73"/>
      <c r="B11" s="73"/>
      <c r="C11" s="73"/>
      <c r="D11" s="73"/>
      <c r="E11" s="74"/>
      <c r="F11" s="53" t="s">
        <v>122</v>
      </c>
      <c r="G11" s="53" t="s">
        <v>122</v>
      </c>
      <c r="H11" s="53" t="s">
        <v>122</v>
      </c>
      <c r="I11" s="53" t="s">
        <v>122</v>
      </c>
      <c r="J11" s="53" t="s">
        <v>122</v>
      </c>
      <c r="K11" s="53" t="s">
        <v>122</v>
      </c>
      <c r="L11" s="53" t="s">
        <v>122</v>
      </c>
      <c r="M11" s="53" t="s">
        <v>122</v>
      </c>
      <c r="N11" s="80" t="s">
        <v>122</v>
      </c>
      <c r="O11" s="73"/>
      <c r="P11" s="73"/>
      <c r="Q11" s="73"/>
      <c r="R11" s="73"/>
      <c r="S11" s="74"/>
      <c r="T11" s="53" t="s">
        <v>122</v>
      </c>
      <c r="U11" s="53" t="s">
        <v>122</v>
      </c>
      <c r="V11" s="53" t="s">
        <v>122</v>
      </c>
      <c r="W11" s="53" t="s">
        <v>122</v>
      </c>
      <c r="X11" s="53" t="s">
        <v>122</v>
      </c>
      <c r="Y11" s="53" t="s">
        <v>122</v>
      </c>
      <c r="Z11" s="53" t="s">
        <v>122</v>
      </c>
      <c r="AA11" s="53" t="s">
        <v>122</v>
      </c>
      <c r="AB11" s="80" t="s">
        <v>122</v>
      </c>
    </row>
    <row r="12" spans="1:28" ht="15" customHeight="1">
      <c r="A12" s="75"/>
      <c r="B12" s="75"/>
      <c r="C12" s="75"/>
      <c r="D12" s="75"/>
      <c r="E12" s="76"/>
      <c r="F12" s="55">
        <v>40725</v>
      </c>
      <c r="G12" s="55">
        <v>40756</v>
      </c>
      <c r="H12" s="55">
        <v>40787</v>
      </c>
      <c r="I12" s="55">
        <v>40725</v>
      </c>
      <c r="J12" s="55">
        <v>40756</v>
      </c>
      <c r="K12" s="55">
        <v>40787</v>
      </c>
      <c r="L12" s="55">
        <v>40725</v>
      </c>
      <c r="M12" s="55">
        <v>40756</v>
      </c>
      <c r="N12" s="81">
        <v>40787</v>
      </c>
      <c r="O12" s="75"/>
      <c r="P12" s="75"/>
      <c r="Q12" s="75"/>
      <c r="R12" s="75"/>
      <c r="S12" s="76"/>
      <c r="T12" s="55">
        <v>40725</v>
      </c>
      <c r="U12" s="55">
        <v>40756</v>
      </c>
      <c r="V12" s="55">
        <v>40787</v>
      </c>
      <c r="W12" s="55">
        <v>40725</v>
      </c>
      <c r="X12" s="55">
        <v>40756</v>
      </c>
      <c r="Y12" s="55">
        <v>40787</v>
      </c>
      <c r="Z12" s="55">
        <v>40725</v>
      </c>
      <c r="AA12" s="55">
        <v>40756</v>
      </c>
      <c r="AB12" s="81">
        <v>40787</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65" t="s">
        <v>98</v>
      </c>
      <c r="B14" s="65"/>
      <c r="C14" s="65"/>
      <c r="D14" s="65"/>
      <c r="E14" s="14"/>
      <c r="F14" s="34">
        <v>3985</v>
      </c>
      <c r="G14" s="35">
        <v>3998</v>
      </c>
      <c r="H14" s="35">
        <v>4022</v>
      </c>
      <c r="I14" s="36">
        <v>48</v>
      </c>
      <c r="J14" s="35">
        <v>50</v>
      </c>
      <c r="K14" s="37">
        <v>48</v>
      </c>
      <c r="L14" s="34">
        <v>37</v>
      </c>
      <c r="M14" s="35">
        <v>39</v>
      </c>
      <c r="N14" s="35">
        <v>42</v>
      </c>
      <c r="O14" s="30"/>
      <c r="P14" s="61" t="s">
        <v>0</v>
      </c>
      <c r="Q14" s="61"/>
      <c r="R14" s="61"/>
      <c r="S14" s="16"/>
      <c r="T14" s="45">
        <v>17935</v>
      </c>
      <c r="U14" s="35">
        <v>18870</v>
      </c>
      <c r="V14" s="35">
        <v>18947</v>
      </c>
      <c r="W14" s="49">
        <v>18187</v>
      </c>
      <c r="X14" s="35">
        <v>18300</v>
      </c>
      <c r="Y14" s="37">
        <v>17592</v>
      </c>
      <c r="Z14" s="49">
        <v>13255</v>
      </c>
      <c r="AA14" s="35">
        <v>17967</v>
      </c>
      <c r="AB14" s="35">
        <v>13934</v>
      </c>
    </row>
    <row r="15" spans="1:28" ht="15" customHeight="1">
      <c r="A15" s="65" t="s">
        <v>99</v>
      </c>
      <c r="B15" s="65"/>
      <c r="C15" s="65"/>
      <c r="D15" s="65"/>
      <c r="E15" s="14"/>
      <c r="F15" s="38">
        <v>3.44</v>
      </c>
      <c r="G15" s="39">
        <v>3.45</v>
      </c>
      <c r="H15" s="39">
        <v>3.43</v>
      </c>
      <c r="I15" s="40">
        <v>3.51</v>
      </c>
      <c r="J15" s="39">
        <v>3.47</v>
      </c>
      <c r="K15" s="41">
        <v>3.5</v>
      </c>
      <c r="L15" s="38">
        <v>3.25</v>
      </c>
      <c r="M15" s="39">
        <v>3.42</v>
      </c>
      <c r="N15" s="39">
        <v>3.42</v>
      </c>
      <c r="O15" s="30"/>
      <c r="P15" s="33"/>
      <c r="Q15" s="61" t="s">
        <v>50</v>
      </c>
      <c r="R15" s="61"/>
      <c r="S15" s="16"/>
      <c r="T15" s="45">
        <v>7899</v>
      </c>
      <c r="U15" s="35">
        <v>9012</v>
      </c>
      <c r="V15" s="35">
        <v>9639</v>
      </c>
      <c r="W15" s="49">
        <v>6739</v>
      </c>
      <c r="X15" s="35">
        <v>7546</v>
      </c>
      <c r="Y15" s="37">
        <v>7643</v>
      </c>
      <c r="Z15" s="49">
        <v>6143</v>
      </c>
      <c r="AA15" s="35">
        <v>8014</v>
      </c>
      <c r="AB15" s="35">
        <v>8102</v>
      </c>
    </row>
    <row r="16" spans="1:28" ht="15" customHeight="1">
      <c r="A16" s="65" t="s">
        <v>100</v>
      </c>
      <c r="B16" s="65"/>
      <c r="C16" s="65"/>
      <c r="D16" s="65"/>
      <c r="E16" s="14"/>
      <c r="F16" s="38">
        <v>1.67</v>
      </c>
      <c r="G16" s="39">
        <v>1.68</v>
      </c>
      <c r="H16" s="39">
        <v>1.65</v>
      </c>
      <c r="I16" s="40">
        <v>1.45</v>
      </c>
      <c r="J16" s="39">
        <v>1.43</v>
      </c>
      <c r="K16" s="41">
        <v>1.42</v>
      </c>
      <c r="L16" s="38">
        <v>1.35</v>
      </c>
      <c r="M16" s="39">
        <v>1.44</v>
      </c>
      <c r="N16" s="39">
        <v>1.4</v>
      </c>
      <c r="O16" s="30"/>
      <c r="P16" s="33"/>
      <c r="Q16" s="61" t="s">
        <v>1</v>
      </c>
      <c r="R16" s="61"/>
      <c r="S16" s="16"/>
      <c r="T16" s="45">
        <v>4608</v>
      </c>
      <c r="U16" s="35">
        <v>4034</v>
      </c>
      <c r="V16" s="35">
        <v>3742</v>
      </c>
      <c r="W16" s="49">
        <v>5734</v>
      </c>
      <c r="X16" s="35">
        <v>4584</v>
      </c>
      <c r="Y16" s="37">
        <v>4731</v>
      </c>
      <c r="Z16" s="49">
        <v>5141</v>
      </c>
      <c r="AA16" s="35">
        <v>4668</v>
      </c>
      <c r="AB16" s="35">
        <v>3431</v>
      </c>
    </row>
    <row r="17" spans="1:28" ht="15" customHeight="1">
      <c r="A17" s="65" t="s">
        <v>101</v>
      </c>
      <c r="B17" s="65"/>
      <c r="C17" s="65"/>
      <c r="D17" s="65"/>
      <c r="E17" s="14"/>
      <c r="F17" s="42">
        <v>47.2</v>
      </c>
      <c r="G17" s="43">
        <v>47.5</v>
      </c>
      <c r="H17" s="43">
        <v>47.3</v>
      </c>
      <c r="I17" s="44">
        <v>45.5</v>
      </c>
      <c r="J17" s="43">
        <v>46.5</v>
      </c>
      <c r="K17" s="56">
        <v>46</v>
      </c>
      <c r="L17" s="42">
        <v>46.4</v>
      </c>
      <c r="M17" s="43">
        <v>45.8</v>
      </c>
      <c r="N17" s="43">
        <v>45.2</v>
      </c>
      <c r="O17" s="30"/>
      <c r="P17" s="33"/>
      <c r="Q17" s="61" t="s">
        <v>51</v>
      </c>
      <c r="R17" s="61"/>
      <c r="S17" s="16"/>
      <c r="T17" s="45">
        <v>553</v>
      </c>
      <c r="U17" s="35">
        <v>301</v>
      </c>
      <c r="V17" s="35">
        <v>314</v>
      </c>
      <c r="W17" s="49">
        <v>35</v>
      </c>
      <c r="X17" s="35">
        <v>24</v>
      </c>
      <c r="Y17" s="37">
        <v>121</v>
      </c>
      <c r="Z17" s="49">
        <v>0</v>
      </c>
      <c r="AA17" s="35">
        <v>8</v>
      </c>
      <c r="AB17" s="35">
        <v>84</v>
      </c>
    </row>
    <row r="18" spans="1:28" ht="15" customHeight="1">
      <c r="A18" s="17"/>
      <c r="B18" s="17"/>
      <c r="C18" s="17"/>
      <c r="D18" s="17"/>
      <c r="E18" s="18"/>
      <c r="F18" s="19"/>
      <c r="G18" s="4"/>
      <c r="H18" s="1"/>
      <c r="I18" s="20"/>
      <c r="J18" s="4"/>
      <c r="K18" s="1"/>
      <c r="L18" s="19"/>
      <c r="M18" s="4"/>
      <c r="N18" s="4"/>
      <c r="O18" s="30"/>
      <c r="P18" s="33"/>
      <c r="Q18" s="61" t="s">
        <v>52</v>
      </c>
      <c r="R18" s="61"/>
      <c r="S18" s="16"/>
      <c r="T18" s="45">
        <v>4875</v>
      </c>
      <c r="U18" s="35">
        <v>5523</v>
      </c>
      <c r="V18" s="35">
        <v>5252</v>
      </c>
      <c r="W18" s="49">
        <v>5679</v>
      </c>
      <c r="X18" s="35">
        <v>6145</v>
      </c>
      <c r="Y18" s="37">
        <v>5097</v>
      </c>
      <c r="Z18" s="45">
        <v>1971</v>
      </c>
      <c r="AA18" s="35">
        <v>5277</v>
      </c>
      <c r="AB18" s="35">
        <v>2316</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1" t="s">
        <v>109</v>
      </c>
      <c r="B20" s="61"/>
      <c r="C20" s="61"/>
      <c r="D20" s="61"/>
      <c r="E20" s="14"/>
      <c r="F20" s="45">
        <v>1030754</v>
      </c>
      <c r="G20" s="35">
        <v>921202</v>
      </c>
      <c r="H20" s="37">
        <v>851964</v>
      </c>
      <c r="I20" s="46">
        <v>1028685</v>
      </c>
      <c r="J20" s="35">
        <v>963349</v>
      </c>
      <c r="K20" s="37">
        <v>866465</v>
      </c>
      <c r="L20" s="45">
        <v>815718</v>
      </c>
      <c r="M20" s="35">
        <v>796451</v>
      </c>
      <c r="N20" s="35">
        <v>688821</v>
      </c>
      <c r="O20" s="30"/>
      <c r="P20" s="61" t="s">
        <v>2</v>
      </c>
      <c r="Q20" s="61"/>
      <c r="R20" s="61"/>
      <c r="S20" s="14"/>
      <c r="T20" s="45">
        <v>13068</v>
      </c>
      <c r="U20" s="35">
        <v>10327</v>
      </c>
      <c r="V20" s="35">
        <v>9578</v>
      </c>
      <c r="W20" s="49">
        <v>8947</v>
      </c>
      <c r="X20" s="35">
        <v>12953</v>
      </c>
      <c r="Y20" s="37">
        <v>15885</v>
      </c>
      <c r="Z20" s="45">
        <v>7902</v>
      </c>
      <c r="AA20" s="35">
        <v>8438</v>
      </c>
      <c r="AB20" s="35">
        <v>6992</v>
      </c>
    </row>
    <row r="21" spans="1:28" ht="15" customHeight="1">
      <c r="A21" s="30"/>
      <c r="B21" s="61" t="s">
        <v>5</v>
      </c>
      <c r="C21" s="61"/>
      <c r="D21" s="61"/>
      <c r="E21" s="14"/>
      <c r="F21" s="45">
        <v>572662</v>
      </c>
      <c r="G21" s="35">
        <v>463760</v>
      </c>
      <c r="H21" s="37">
        <v>422720</v>
      </c>
      <c r="I21" s="46">
        <v>571393</v>
      </c>
      <c r="J21" s="35">
        <v>462780</v>
      </c>
      <c r="K21" s="37">
        <v>435233</v>
      </c>
      <c r="L21" s="45">
        <v>465709</v>
      </c>
      <c r="M21" s="35">
        <v>386692</v>
      </c>
      <c r="N21" s="35">
        <v>358762</v>
      </c>
      <c r="O21" s="30"/>
      <c r="P21" s="33"/>
      <c r="Q21" s="61" t="s">
        <v>53</v>
      </c>
      <c r="R21" s="61"/>
      <c r="S21" s="14"/>
      <c r="T21" s="45">
        <v>4763</v>
      </c>
      <c r="U21" s="35">
        <v>3488</v>
      </c>
      <c r="V21" s="35">
        <v>3205</v>
      </c>
      <c r="W21" s="49">
        <v>2742</v>
      </c>
      <c r="X21" s="35">
        <v>5418</v>
      </c>
      <c r="Y21" s="37">
        <v>9335</v>
      </c>
      <c r="Z21" s="45">
        <v>1439</v>
      </c>
      <c r="AA21" s="35">
        <v>1938</v>
      </c>
      <c r="AB21" s="35">
        <v>771</v>
      </c>
    </row>
    <row r="22" spans="1:28" ht="15" customHeight="1">
      <c r="A22" s="30"/>
      <c r="B22" s="61" t="s">
        <v>6</v>
      </c>
      <c r="C22" s="61"/>
      <c r="D22" s="61"/>
      <c r="E22" s="14"/>
      <c r="F22" s="45">
        <v>566446</v>
      </c>
      <c r="G22" s="35">
        <v>458690</v>
      </c>
      <c r="H22" s="37">
        <v>418648</v>
      </c>
      <c r="I22" s="46">
        <v>564853</v>
      </c>
      <c r="J22" s="35">
        <v>460819</v>
      </c>
      <c r="K22" s="37">
        <v>433408</v>
      </c>
      <c r="L22" s="45">
        <v>449931</v>
      </c>
      <c r="M22" s="35">
        <v>377672</v>
      </c>
      <c r="N22" s="35">
        <v>355494</v>
      </c>
      <c r="O22" s="30"/>
      <c r="P22" s="33"/>
      <c r="Q22" s="61" t="s">
        <v>54</v>
      </c>
      <c r="R22" s="61"/>
      <c r="S22" s="14"/>
      <c r="T22" s="45">
        <v>1093</v>
      </c>
      <c r="U22" s="35">
        <v>611</v>
      </c>
      <c r="V22" s="35">
        <v>486</v>
      </c>
      <c r="W22" s="49">
        <v>653</v>
      </c>
      <c r="X22" s="35">
        <v>1283</v>
      </c>
      <c r="Y22" s="37">
        <v>702</v>
      </c>
      <c r="Z22" s="45">
        <v>1467</v>
      </c>
      <c r="AA22" s="35">
        <v>1227</v>
      </c>
      <c r="AB22" s="35">
        <v>118</v>
      </c>
    </row>
    <row r="23" spans="1:28" ht="15" customHeight="1">
      <c r="A23" s="30"/>
      <c r="B23" s="61"/>
      <c r="C23" s="61"/>
      <c r="D23" s="61"/>
      <c r="E23" s="14"/>
      <c r="F23" s="45"/>
      <c r="G23" s="46"/>
      <c r="H23" s="37"/>
      <c r="I23" s="46"/>
      <c r="J23" s="46"/>
      <c r="K23" s="37"/>
      <c r="L23" s="45"/>
      <c r="M23" s="46"/>
      <c r="N23" s="35"/>
      <c r="O23" s="30"/>
      <c r="P23" s="33"/>
      <c r="Q23" s="61" t="s">
        <v>55</v>
      </c>
      <c r="R23" s="61"/>
      <c r="S23" s="14"/>
      <c r="T23" s="45">
        <v>935</v>
      </c>
      <c r="U23" s="35">
        <v>514</v>
      </c>
      <c r="V23" s="35">
        <v>519</v>
      </c>
      <c r="W23" s="49">
        <v>245</v>
      </c>
      <c r="X23" s="35">
        <v>808</v>
      </c>
      <c r="Y23" s="37">
        <v>351</v>
      </c>
      <c r="Z23" s="45">
        <v>323</v>
      </c>
      <c r="AA23" s="35">
        <v>375</v>
      </c>
      <c r="AB23" s="35">
        <v>356</v>
      </c>
    </row>
    <row r="24" spans="1:28" ht="15" customHeight="1">
      <c r="A24" s="30"/>
      <c r="B24" s="61" t="s">
        <v>7</v>
      </c>
      <c r="C24" s="61"/>
      <c r="D24" s="61"/>
      <c r="E24" s="14"/>
      <c r="F24" s="45">
        <v>558726</v>
      </c>
      <c r="G24" s="35">
        <v>419042</v>
      </c>
      <c r="H24" s="37">
        <v>411364</v>
      </c>
      <c r="I24" s="46">
        <v>550431</v>
      </c>
      <c r="J24" s="35">
        <v>413828</v>
      </c>
      <c r="K24" s="37">
        <v>401419</v>
      </c>
      <c r="L24" s="45">
        <v>442133</v>
      </c>
      <c r="M24" s="35">
        <v>330811</v>
      </c>
      <c r="N24" s="35">
        <v>346643</v>
      </c>
      <c r="O24" s="30"/>
      <c r="P24" s="33"/>
      <c r="Q24" s="61" t="s">
        <v>56</v>
      </c>
      <c r="R24" s="61"/>
      <c r="S24" s="14"/>
      <c r="T24" s="45">
        <v>2437</v>
      </c>
      <c r="U24" s="35">
        <v>2190</v>
      </c>
      <c r="V24" s="35">
        <v>2080</v>
      </c>
      <c r="W24" s="49">
        <v>2288</v>
      </c>
      <c r="X24" s="35">
        <v>2473</v>
      </c>
      <c r="Y24" s="37">
        <v>2815</v>
      </c>
      <c r="Z24" s="45">
        <v>1992</v>
      </c>
      <c r="AA24" s="35">
        <v>1946</v>
      </c>
      <c r="AB24" s="35">
        <v>2810</v>
      </c>
    </row>
    <row r="25" spans="1:28" ht="15" customHeight="1">
      <c r="A25" s="30"/>
      <c r="B25" s="30"/>
      <c r="C25" s="61" t="s">
        <v>8</v>
      </c>
      <c r="D25" s="61"/>
      <c r="E25" s="14"/>
      <c r="F25" s="45">
        <v>490395</v>
      </c>
      <c r="G25" s="35">
        <v>360863</v>
      </c>
      <c r="H25" s="37">
        <v>353236</v>
      </c>
      <c r="I25" s="46">
        <v>508336</v>
      </c>
      <c r="J25" s="35">
        <v>381002</v>
      </c>
      <c r="K25" s="37">
        <v>377542</v>
      </c>
      <c r="L25" s="45">
        <v>403036</v>
      </c>
      <c r="M25" s="35">
        <v>297964</v>
      </c>
      <c r="N25" s="35">
        <v>308305</v>
      </c>
      <c r="O25" s="30"/>
      <c r="P25" s="33"/>
      <c r="Q25" s="61" t="s">
        <v>57</v>
      </c>
      <c r="R25" s="61"/>
      <c r="S25" s="14"/>
      <c r="T25" s="45">
        <v>2854</v>
      </c>
      <c r="U25" s="35">
        <v>2617</v>
      </c>
      <c r="V25" s="35">
        <v>2528</v>
      </c>
      <c r="W25" s="49">
        <v>2370</v>
      </c>
      <c r="X25" s="35">
        <v>2630</v>
      </c>
      <c r="Y25" s="37">
        <v>2447</v>
      </c>
      <c r="Z25" s="45">
        <v>2313</v>
      </c>
      <c r="AA25" s="35">
        <v>2281</v>
      </c>
      <c r="AB25" s="35">
        <v>2547</v>
      </c>
    </row>
    <row r="26" spans="1:28" ht="15" customHeight="1">
      <c r="A26" s="30"/>
      <c r="B26" s="30"/>
      <c r="C26" s="30"/>
      <c r="D26" s="32" t="s">
        <v>9</v>
      </c>
      <c r="E26" s="14"/>
      <c r="F26" s="45">
        <v>351103</v>
      </c>
      <c r="G26" s="35">
        <v>348372</v>
      </c>
      <c r="H26" s="37">
        <v>348554</v>
      </c>
      <c r="I26" s="46">
        <v>383964</v>
      </c>
      <c r="J26" s="35">
        <v>367882</v>
      </c>
      <c r="K26" s="37">
        <v>373029</v>
      </c>
      <c r="L26" s="45">
        <v>311042</v>
      </c>
      <c r="M26" s="35">
        <v>286542</v>
      </c>
      <c r="N26" s="35">
        <v>307371</v>
      </c>
      <c r="O26" s="30"/>
      <c r="P26" s="33"/>
      <c r="Q26" s="61" t="s">
        <v>107</v>
      </c>
      <c r="R26" s="61"/>
      <c r="S26" s="14"/>
      <c r="T26" s="45">
        <v>987</v>
      </c>
      <c r="U26" s="35">
        <v>908</v>
      </c>
      <c r="V26" s="35">
        <v>761</v>
      </c>
      <c r="W26" s="49">
        <v>650</v>
      </c>
      <c r="X26" s="35">
        <v>341</v>
      </c>
      <c r="Y26" s="37">
        <v>235</v>
      </c>
      <c r="Z26" s="45">
        <v>367</v>
      </c>
      <c r="AA26" s="35">
        <v>672</v>
      </c>
      <c r="AB26" s="35">
        <v>390</v>
      </c>
    </row>
    <row r="27" spans="1:28" ht="15" customHeight="1">
      <c r="A27" s="30"/>
      <c r="B27" s="30"/>
      <c r="C27" s="30"/>
      <c r="D27" s="32" t="s">
        <v>10</v>
      </c>
      <c r="E27" s="14"/>
      <c r="F27" s="45">
        <v>2260</v>
      </c>
      <c r="G27" s="35">
        <v>2354</v>
      </c>
      <c r="H27" s="37">
        <v>2629</v>
      </c>
      <c r="I27" s="46">
        <v>4891</v>
      </c>
      <c r="J27" s="35">
        <v>11364</v>
      </c>
      <c r="K27" s="37">
        <v>4514</v>
      </c>
      <c r="L27" s="45">
        <v>2590</v>
      </c>
      <c r="M27" s="35">
        <v>1469</v>
      </c>
      <c r="N27" s="35">
        <v>934</v>
      </c>
      <c r="O27" s="30"/>
      <c r="P27" s="30"/>
      <c r="Q27" s="33"/>
      <c r="R27" s="32"/>
      <c r="S27" s="14"/>
      <c r="T27" s="45"/>
      <c r="U27" s="46"/>
      <c r="V27" s="35"/>
      <c r="W27" s="49"/>
      <c r="X27" s="35"/>
      <c r="Y27" s="37"/>
      <c r="Z27" s="45"/>
      <c r="AA27" s="35"/>
      <c r="AB27" s="35"/>
    </row>
    <row r="28" spans="1:28" ht="15" customHeight="1">
      <c r="A28" s="30"/>
      <c r="B28" s="30"/>
      <c r="C28" s="30"/>
      <c r="D28" s="32" t="s">
        <v>11</v>
      </c>
      <c r="E28" s="14"/>
      <c r="F28" s="45">
        <v>137032</v>
      </c>
      <c r="G28" s="35">
        <v>10137</v>
      </c>
      <c r="H28" s="37">
        <v>2053</v>
      </c>
      <c r="I28" s="46">
        <v>119480</v>
      </c>
      <c r="J28" s="35">
        <v>1756</v>
      </c>
      <c r="K28" s="37">
        <v>0</v>
      </c>
      <c r="L28" s="45">
        <v>89404</v>
      </c>
      <c r="M28" s="35">
        <v>9953</v>
      </c>
      <c r="N28" s="35">
        <v>0</v>
      </c>
      <c r="O28" s="30"/>
      <c r="P28" s="61" t="s">
        <v>3</v>
      </c>
      <c r="Q28" s="61"/>
      <c r="R28" s="61"/>
      <c r="S28" s="14"/>
      <c r="T28" s="45">
        <v>14384</v>
      </c>
      <c r="U28" s="35">
        <v>9561</v>
      </c>
      <c r="V28" s="35">
        <v>10186</v>
      </c>
      <c r="W28" s="49">
        <v>17224</v>
      </c>
      <c r="X28" s="35">
        <v>17796</v>
      </c>
      <c r="Y28" s="37">
        <v>12123</v>
      </c>
      <c r="Z28" s="45">
        <v>12327</v>
      </c>
      <c r="AA28" s="35">
        <v>7449</v>
      </c>
      <c r="AB28" s="35">
        <v>10302</v>
      </c>
    </row>
    <row r="29" spans="1:28" ht="15" customHeight="1">
      <c r="A29" s="30"/>
      <c r="B29" s="30"/>
      <c r="C29" s="62" t="s">
        <v>12</v>
      </c>
      <c r="D29" s="62"/>
      <c r="E29" s="14"/>
      <c r="F29" s="45">
        <v>57516</v>
      </c>
      <c r="G29" s="35">
        <v>49468</v>
      </c>
      <c r="H29" s="37">
        <v>49850</v>
      </c>
      <c r="I29" s="46">
        <v>41762</v>
      </c>
      <c r="J29" s="35">
        <v>32475</v>
      </c>
      <c r="K29" s="37">
        <v>23186</v>
      </c>
      <c r="L29" s="45">
        <v>38444</v>
      </c>
      <c r="M29" s="35">
        <v>31152</v>
      </c>
      <c r="N29" s="35">
        <v>36958</v>
      </c>
      <c r="O29" s="30"/>
      <c r="P29" s="33"/>
      <c r="Q29" s="61" t="s">
        <v>58</v>
      </c>
      <c r="R29" s="61"/>
      <c r="S29" s="14"/>
      <c r="T29" s="45">
        <v>450</v>
      </c>
      <c r="U29" s="35">
        <v>118</v>
      </c>
      <c r="V29" s="35">
        <v>422</v>
      </c>
      <c r="W29" s="49">
        <v>127</v>
      </c>
      <c r="X29" s="35">
        <v>0</v>
      </c>
      <c r="Y29" s="37">
        <v>0</v>
      </c>
      <c r="Z29" s="48">
        <v>184</v>
      </c>
      <c r="AA29" s="35">
        <v>0</v>
      </c>
      <c r="AB29" s="35">
        <v>12</v>
      </c>
    </row>
    <row r="30" spans="1:28" ht="15" customHeight="1">
      <c r="A30" s="30"/>
      <c r="B30" s="30"/>
      <c r="C30" s="61" t="s">
        <v>13</v>
      </c>
      <c r="D30" s="61"/>
      <c r="E30" s="14"/>
      <c r="F30" s="45">
        <v>10815</v>
      </c>
      <c r="G30" s="35">
        <v>8711</v>
      </c>
      <c r="H30" s="37">
        <v>8278</v>
      </c>
      <c r="I30" s="46">
        <v>334</v>
      </c>
      <c r="J30" s="35">
        <v>351</v>
      </c>
      <c r="K30" s="37">
        <v>691</v>
      </c>
      <c r="L30" s="45">
        <v>653</v>
      </c>
      <c r="M30" s="35">
        <v>1695</v>
      </c>
      <c r="N30" s="35">
        <v>1380</v>
      </c>
      <c r="O30" s="30"/>
      <c r="P30" s="33"/>
      <c r="Q30" s="61" t="s">
        <v>59</v>
      </c>
      <c r="R30" s="61"/>
      <c r="S30" s="14"/>
      <c r="T30" s="45">
        <v>4971</v>
      </c>
      <c r="U30" s="35">
        <v>3052</v>
      </c>
      <c r="V30" s="35">
        <v>3550</v>
      </c>
      <c r="W30" s="49">
        <v>7256</v>
      </c>
      <c r="X30" s="35">
        <v>6408</v>
      </c>
      <c r="Y30" s="37">
        <v>7006</v>
      </c>
      <c r="Z30" s="45">
        <v>5521</v>
      </c>
      <c r="AA30" s="35">
        <v>2698</v>
      </c>
      <c r="AB30" s="35">
        <v>2780</v>
      </c>
    </row>
    <row r="31" spans="1:28" ht="15" customHeight="1">
      <c r="A31" s="30"/>
      <c r="B31" s="30"/>
      <c r="C31" s="30"/>
      <c r="D31" s="30"/>
      <c r="E31" s="14"/>
      <c r="F31" s="45"/>
      <c r="G31" s="46"/>
      <c r="H31" s="37"/>
      <c r="I31" s="46"/>
      <c r="J31" s="46"/>
      <c r="K31" s="37"/>
      <c r="L31" s="45"/>
      <c r="M31" s="46"/>
      <c r="N31" s="35"/>
      <c r="O31" s="30"/>
      <c r="P31" s="33"/>
      <c r="Q31" s="61" t="s">
        <v>105</v>
      </c>
      <c r="R31" s="61"/>
      <c r="S31" s="14"/>
      <c r="T31" s="45">
        <v>3627</v>
      </c>
      <c r="U31" s="35">
        <v>2194</v>
      </c>
      <c r="V31" s="35">
        <v>1986</v>
      </c>
      <c r="W31" s="49">
        <v>3676</v>
      </c>
      <c r="X31" s="35">
        <v>3104</v>
      </c>
      <c r="Y31" s="37">
        <v>1692</v>
      </c>
      <c r="Z31" s="45">
        <v>3047</v>
      </c>
      <c r="AA31" s="35">
        <v>1972</v>
      </c>
      <c r="AB31" s="35">
        <v>2345</v>
      </c>
    </row>
    <row r="32" spans="1:28" ht="15" customHeight="1">
      <c r="A32" s="30"/>
      <c r="B32" s="61" t="s">
        <v>14</v>
      </c>
      <c r="C32" s="61"/>
      <c r="D32" s="61"/>
      <c r="E32" s="14"/>
      <c r="F32" s="45">
        <v>3446</v>
      </c>
      <c r="G32" s="35">
        <v>2437</v>
      </c>
      <c r="H32" s="37">
        <v>3023</v>
      </c>
      <c r="I32" s="46">
        <v>2308</v>
      </c>
      <c r="J32" s="35">
        <v>1214</v>
      </c>
      <c r="K32" s="37">
        <v>23069</v>
      </c>
      <c r="L32" s="45">
        <v>0</v>
      </c>
      <c r="M32" s="35">
        <v>0</v>
      </c>
      <c r="N32" s="35">
        <v>0</v>
      </c>
      <c r="O32" s="30"/>
      <c r="P32" s="33"/>
      <c r="Q32" s="61" t="s">
        <v>60</v>
      </c>
      <c r="R32" s="61"/>
      <c r="S32" s="14"/>
      <c r="T32" s="45">
        <v>1367</v>
      </c>
      <c r="U32" s="35">
        <v>956</v>
      </c>
      <c r="V32" s="35">
        <v>902</v>
      </c>
      <c r="W32" s="49">
        <v>1206</v>
      </c>
      <c r="X32" s="35">
        <v>1291</v>
      </c>
      <c r="Y32" s="37">
        <v>814</v>
      </c>
      <c r="Z32" s="45">
        <v>1082</v>
      </c>
      <c r="AA32" s="35">
        <v>1013</v>
      </c>
      <c r="AB32" s="35">
        <v>810</v>
      </c>
    </row>
    <row r="33" spans="1:28" ht="15" customHeight="1">
      <c r="A33" s="30"/>
      <c r="B33" s="30"/>
      <c r="C33" s="61" t="s">
        <v>15</v>
      </c>
      <c r="D33" s="61"/>
      <c r="E33" s="14"/>
      <c r="F33" s="45">
        <v>1501</v>
      </c>
      <c r="G33" s="35">
        <v>686</v>
      </c>
      <c r="H33" s="37">
        <v>1070</v>
      </c>
      <c r="I33" s="46">
        <v>2308</v>
      </c>
      <c r="J33" s="35">
        <v>1214</v>
      </c>
      <c r="K33" s="37">
        <v>0</v>
      </c>
      <c r="L33" s="47">
        <v>0</v>
      </c>
      <c r="M33" s="35">
        <v>0</v>
      </c>
      <c r="N33" s="35">
        <v>0</v>
      </c>
      <c r="O33" s="30"/>
      <c r="P33" s="33"/>
      <c r="Q33" s="61" t="s">
        <v>61</v>
      </c>
      <c r="R33" s="61"/>
      <c r="S33" s="14"/>
      <c r="T33" s="45">
        <v>92</v>
      </c>
      <c r="U33" s="35">
        <v>90</v>
      </c>
      <c r="V33" s="35">
        <v>117</v>
      </c>
      <c r="W33" s="49">
        <v>85</v>
      </c>
      <c r="X33" s="35">
        <v>185</v>
      </c>
      <c r="Y33" s="37">
        <v>126</v>
      </c>
      <c r="Z33" s="45">
        <v>112</v>
      </c>
      <c r="AA33" s="35">
        <v>0</v>
      </c>
      <c r="AB33" s="35">
        <v>78</v>
      </c>
    </row>
    <row r="34" spans="1:28" ht="15" customHeight="1">
      <c r="A34" s="30"/>
      <c r="B34" s="30"/>
      <c r="C34" s="61" t="s">
        <v>16</v>
      </c>
      <c r="D34" s="61"/>
      <c r="E34" s="14"/>
      <c r="F34" s="45">
        <v>1604</v>
      </c>
      <c r="G34" s="35">
        <v>1347</v>
      </c>
      <c r="H34" s="37">
        <v>1670</v>
      </c>
      <c r="I34" s="46">
        <v>0</v>
      </c>
      <c r="J34" s="35">
        <v>0</v>
      </c>
      <c r="K34" s="37">
        <v>23069</v>
      </c>
      <c r="L34" s="46">
        <v>0</v>
      </c>
      <c r="M34" s="35">
        <v>0</v>
      </c>
      <c r="N34" s="35">
        <v>0</v>
      </c>
      <c r="O34" s="30"/>
      <c r="P34" s="33"/>
      <c r="Q34" s="61" t="s">
        <v>62</v>
      </c>
      <c r="R34" s="61"/>
      <c r="S34" s="14"/>
      <c r="T34" s="45">
        <v>988</v>
      </c>
      <c r="U34" s="35">
        <v>683</v>
      </c>
      <c r="V34" s="35">
        <v>810</v>
      </c>
      <c r="W34" s="49">
        <v>1198</v>
      </c>
      <c r="X34" s="35">
        <v>608</v>
      </c>
      <c r="Y34" s="37">
        <v>693</v>
      </c>
      <c r="Z34" s="45">
        <v>553</v>
      </c>
      <c r="AA34" s="35">
        <v>440</v>
      </c>
      <c r="AB34" s="35">
        <v>1041</v>
      </c>
    </row>
    <row r="35" spans="1:28" ht="15" customHeight="1">
      <c r="A35" s="30"/>
      <c r="B35" s="30"/>
      <c r="C35" s="61" t="s">
        <v>17</v>
      </c>
      <c r="D35" s="61"/>
      <c r="E35" s="14"/>
      <c r="F35" s="45">
        <v>341</v>
      </c>
      <c r="G35" s="35">
        <v>404</v>
      </c>
      <c r="H35" s="37">
        <v>283</v>
      </c>
      <c r="I35" s="47">
        <v>0</v>
      </c>
      <c r="J35" s="35">
        <v>0</v>
      </c>
      <c r="K35" s="37">
        <v>0</v>
      </c>
      <c r="L35" s="47">
        <v>0</v>
      </c>
      <c r="M35" s="35">
        <v>0</v>
      </c>
      <c r="N35" s="35">
        <v>0</v>
      </c>
      <c r="O35" s="30"/>
      <c r="P35" s="33"/>
      <c r="Q35" s="61" t="s">
        <v>63</v>
      </c>
      <c r="R35" s="61"/>
      <c r="S35" s="14"/>
      <c r="T35" s="45">
        <v>2126</v>
      </c>
      <c r="U35" s="35">
        <v>1643</v>
      </c>
      <c r="V35" s="35">
        <v>1779</v>
      </c>
      <c r="W35" s="49">
        <v>3238</v>
      </c>
      <c r="X35" s="35">
        <v>1606</v>
      </c>
      <c r="Y35" s="37">
        <v>1416</v>
      </c>
      <c r="Z35" s="45">
        <v>1208</v>
      </c>
      <c r="AA35" s="35">
        <v>1098</v>
      </c>
      <c r="AB35" s="35">
        <v>3170</v>
      </c>
    </row>
    <row r="36" spans="1:28" ht="15" customHeight="1">
      <c r="A36" s="30"/>
      <c r="B36" s="30"/>
      <c r="C36" s="30"/>
      <c r="D36" s="30"/>
      <c r="E36" s="14"/>
      <c r="F36" s="45"/>
      <c r="G36" s="46"/>
      <c r="H36" s="37"/>
      <c r="I36" s="46"/>
      <c r="J36" s="46"/>
      <c r="K36" s="37"/>
      <c r="L36" s="45"/>
      <c r="M36" s="46"/>
      <c r="N36" s="35"/>
      <c r="O36" s="30"/>
      <c r="P36" s="33"/>
      <c r="Q36" s="61" t="s">
        <v>106</v>
      </c>
      <c r="R36" s="61"/>
      <c r="S36" s="14"/>
      <c r="T36" s="45">
        <v>763</v>
      </c>
      <c r="U36" s="35">
        <v>823</v>
      </c>
      <c r="V36" s="35">
        <v>620</v>
      </c>
      <c r="W36" s="49">
        <v>438</v>
      </c>
      <c r="X36" s="35">
        <v>4595</v>
      </c>
      <c r="Y36" s="37">
        <v>375</v>
      </c>
      <c r="Z36" s="45">
        <v>620</v>
      </c>
      <c r="AA36" s="35">
        <v>228</v>
      </c>
      <c r="AB36" s="35">
        <v>67</v>
      </c>
    </row>
    <row r="37" spans="1:28" ht="15" customHeight="1">
      <c r="A37" s="30"/>
      <c r="B37" s="61" t="s">
        <v>18</v>
      </c>
      <c r="C37" s="61"/>
      <c r="D37" s="61"/>
      <c r="E37" s="14"/>
      <c r="F37" s="45">
        <v>4203</v>
      </c>
      <c r="G37" s="35">
        <v>37143</v>
      </c>
      <c r="H37" s="37">
        <v>4192</v>
      </c>
      <c r="I37" s="46">
        <v>12114</v>
      </c>
      <c r="J37" s="35">
        <v>45776</v>
      </c>
      <c r="K37" s="37">
        <v>8919</v>
      </c>
      <c r="L37" s="45">
        <v>7798</v>
      </c>
      <c r="M37" s="35">
        <v>46861</v>
      </c>
      <c r="N37" s="35">
        <v>8850</v>
      </c>
      <c r="O37" s="30"/>
      <c r="P37" s="30"/>
      <c r="Q37" s="33"/>
      <c r="R37" s="32"/>
      <c r="S37" s="14"/>
      <c r="T37" s="45"/>
      <c r="U37" s="46"/>
      <c r="V37" s="35"/>
      <c r="W37" s="49"/>
      <c r="X37" s="35"/>
      <c r="Y37" s="37"/>
      <c r="Z37" s="45"/>
      <c r="AA37" s="35"/>
      <c r="AB37" s="35"/>
    </row>
    <row r="38" spans="1:28" ht="15" customHeight="1">
      <c r="A38" s="30"/>
      <c r="B38" s="30"/>
      <c r="C38" s="61" t="s">
        <v>19</v>
      </c>
      <c r="D38" s="61"/>
      <c r="E38" s="14"/>
      <c r="F38" s="45">
        <v>828</v>
      </c>
      <c r="G38" s="35">
        <v>895</v>
      </c>
      <c r="H38" s="37">
        <v>350</v>
      </c>
      <c r="I38" s="46">
        <v>461</v>
      </c>
      <c r="J38" s="35">
        <v>0</v>
      </c>
      <c r="K38" s="37">
        <v>4336</v>
      </c>
      <c r="L38" s="47">
        <v>0</v>
      </c>
      <c r="M38" s="35">
        <v>5</v>
      </c>
      <c r="N38" s="35">
        <v>0</v>
      </c>
      <c r="O38" s="30"/>
      <c r="P38" s="61" t="s">
        <v>4</v>
      </c>
      <c r="Q38" s="61"/>
      <c r="R38" s="61"/>
      <c r="S38" s="14"/>
      <c r="T38" s="45">
        <v>11315</v>
      </c>
      <c r="U38" s="35">
        <v>9864</v>
      </c>
      <c r="V38" s="35">
        <v>10477</v>
      </c>
      <c r="W38" s="49">
        <v>16316</v>
      </c>
      <c r="X38" s="35">
        <v>9573</v>
      </c>
      <c r="Y38" s="37">
        <v>10458</v>
      </c>
      <c r="Z38" s="45">
        <v>5829</v>
      </c>
      <c r="AA38" s="35">
        <v>9930</v>
      </c>
      <c r="AB38" s="35">
        <v>16573</v>
      </c>
    </row>
    <row r="39" spans="1:28" ht="15" customHeight="1">
      <c r="A39" s="30"/>
      <c r="B39" s="30"/>
      <c r="C39" s="61" t="s">
        <v>20</v>
      </c>
      <c r="D39" s="61"/>
      <c r="E39" s="14"/>
      <c r="F39" s="45">
        <v>2965</v>
      </c>
      <c r="G39" s="35">
        <v>35784</v>
      </c>
      <c r="H39" s="37">
        <v>3405</v>
      </c>
      <c r="I39" s="46">
        <v>2585</v>
      </c>
      <c r="J39" s="35">
        <v>43147</v>
      </c>
      <c r="K39" s="37">
        <v>537</v>
      </c>
      <c r="L39" s="45">
        <v>4784</v>
      </c>
      <c r="M39" s="35">
        <v>46856</v>
      </c>
      <c r="N39" s="35">
        <v>6544</v>
      </c>
      <c r="O39" s="30"/>
      <c r="P39" s="30"/>
      <c r="Q39" s="33"/>
      <c r="R39" s="30"/>
      <c r="S39" s="14"/>
      <c r="T39" s="45"/>
      <c r="U39" s="46"/>
      <c r="V39" s="35"/>
      <c r="W39" s="49"/>
      <c r="X39" s="35"/>
      <c r="Y39" s="37"/>
      <c r="Z39" s="45"/>
      <c r="AA39" s="35"/>
      <c r="AB39" s="35"/>
    </row>
    <row r="40" spans="1:28" ht="15" customHeight="1">
      <c r="A40" s="30"/>
      <c r="B40" s="30"/>
      <c r="C40" s="61" t="s">
        <v>21</v>
      </c>
      <c r="D40" s="61"/>
      <c r="E40" s="14"/>
      <c r="F40" s="45">
        <v>410</v>
      </c>
      <c r="G40" s="35">
        <v>464</v>
      </c>
      <c r="H40" s="37">
        <v>436</v>
      </c>
      <c r="I40" s="46">
        <v>9068</v>
      </c>
      <c r="J40" s="35">
        <v>2629</v>
      </c>
      <c r="K40" s="37">
        <v>4046</v>
      </c>
      <c r="L40" s="47">
        <v>3014</v>
      </c>
      <c r="M40" s="35">
        <v>0</v>
      </c>
      <c r="N40" s="35">
        <v>2306</v>
      </c>
      <c r="O40" s="30"/>
      <c r="P40" s="61" t="s">
        <v>64</v>
      </c>
      <c r="Q40" s="61"/>
      <c r="R40" s="61"/>
      <c r="S40" s="14"/>
      <c r="T40" s="45">
        <v>45281</v>
      </c>
      <c r="U40" s="35">
        <v>48240</v>
      </c>
      <c r="V40" s="35">
        <v>43095</v>
      </c>
      <c r="W40" s="49">
        <v>34300</v>
      </c>
      <c r="X40" s="35">
        <v>41395</v>
      </c>
      <c r="Y40" s="37">
        <v>39219</v>
      </c>
      <c r="Z40" s="45">
        <v>43077</v>
      </c>
      <c r="AA40" s="35">
        <v>46952</v>
      </c>
      <c r="AB40" s="35">
        <v>36780</v>
      </c>
    </row>
    <row r="41" spans="1:28" ht="15" customHeight="1">
      <c r="A41" s="30"/>
      <c r="B41" s="30"/>
      <c r="C41" s="30"/>
      <c r="D41" s="30"/>
      <c r="E41" s="14"/>
      <c r="F41" s="45"/>
      <c r="G41" s="46"/>
      <c r="H41" s="37"/>
      <c r="I41" s="46"/>
      <c r="J41" s="46"/>
      <c r="K41" s="37"/>
      <c r="L41" s="45"/>
      <c r="M41" s="46"/>
      <c r="N41" s="35"/>
      <c r="O41" s="30"/>
      <c r="P41" s="33"/>
      <c r="Q41" s="61" t="s">
        <v>65</v>
      </c>
      <c r="R41" s="61"/>
      <c r="S41" s="14"/>
      <c r="T41" s="45">
        <v>6330</v>
      </c>
      <c r="U41" s="35">
        <v>8274</v>
      </c>
      <c r="V41" s="35">
        <v>6157</v>
      </c>
      <c r="W41" s="49">
        <v>6789</v>
      </c>
      <c r="X41" s="35">
        <v>11587</v>
      </c>
      <c r="Y41" s="37">
        <v>6985</v>
      </c>
      <c r="Z41" s="45">
        <v>7626</v>
      </c>
      <c r="AA41" s="35">
        <v>10102</v>
      </c>
      <c r="AB41" s="35">
        <v>4813</v>
      </c>
    </row>
    <row r="42" spans="1:28" ht="15" customHeight="1">
      <c r="A42" s="30"/>
      <c r="B42" s="61" t="s">
        <v>22</v>
      </c>
      <c r="C42" s="61"/>
      <c r="D42" s="61"/>
      <c r="E42" s="14"/>
      <c r="F42" s="45">
        <v>6215</v>
      </c>
      <c r="G42" s="35">
        <v>5070</v>
      </c>
      <c r="H42" s="37">
        <v>4073</v>
      </c>
      <c r="I42" s="46">
        <v>6539</v>
      </c>
      <c r="J42" s="35">
        <v>1962</v>
      </c>
      <c r="K42" s="37">
        <v>1825</v>
      </c>
      <c r="L42" s="45">
        <v>15777</v>
      </c>
      <c r="M42" s="35">
        <v>9020</v>
      </c>
      <c r="N42" s="35">
        <v>3268</v>
      </c>
      <c r="O42" s="30"/>
      <c r="P42" s="33"/>
      <c r="Q42" s="61" t="s">
        <v>66</v>
      </c>
      <c r="R42" s="61"/>
      <c r="S42" s="14"/>
      <c r="T42" s="45">
        <v>25081</v>
      </c>
      <c r="U42" s="35">
        <v>24730</v>
      </c>
      <c r="V42" s="35">
        <v>22247</v>
      </c>
      <c r="W42" s="49">
        <v>16108</v>
      </c>
      <c r="X42" s="35">
        <v>17971</v>
      </c>
      <c r="Y42" s="37">
        <v>19918</v>
      </c>
      <c r="Z42" s="45">
        <v>22406</v>
      </c>
      <c r="AA42" s="35">
        <v>19613</v>
      </c>
      <c r="AB42" s="35">
        <v>19181</v>
      </c>
    </row>
    <row r="43" spans="1:28" ht="15" customHeight="1">
      <c r="A43" s="30"/>
      <c r="B43" s="30"/>
      <c r="C43" s="61" t="s">
        <v>23</v>
      </c>
      <c r="D43" s="61"/>
      <c r="E43" s="14"/>
      <c r="F43" s="45">
        <v>3853</v>
      </c>
      <c r="G43" s="35">
        <v>2667</v>
      </c>
      <c r="H43" s="37">
        <v>2316</v>
      </c>
      <c r="I43" s="46">
        <v>5007</v>
      </c>
      <c r="J43" s="35">
        <v>1309</v>
      </c>
      <c r="K43" s="37">
        <v>1269</v>
      </c>
      <c r="L43" s="45">
        <v>4112</v>
      </c>
      <c r="M43" s="35">
        <v>8000</v>
      </c>
      <c r="N43" s="35">
        <v>3063</v>
      </c>
      <c r="O43" s="30"/>
      <c r="P43" s="33"/>
      <c r="Q43" s="61" t="s">
        <v>67</v>
      </c>
      <c r="R43" s="61"/>
      <c r="S43" s="14"/>
      <c r="T43" s="45">
        <v>13871</v>
      </c>
      <c r="U43" s="35">
        <v>15236</v>
      </c>
      <c r="V43" s="35">
        <v>14690</v>
      </c>
      <c r="W43" s="49">
        <v>11402</v>
      </c>
      <c r="X43" s="35">
        <v>11837</v>
      </c>
      <c r="Y43" s="37">
        <v>12316</v>
      </c>
      <c r="Z43" s="45">
        <v>13045</v>
      </c>
      <c r="AA43" s="35">
        <v>17238</v>
      </c>
      <c r="AB43" s="35">
        <v>12786</v>
      </c>
    </row>
    <row r="44" spans="1:28" ht="15" customHeight="1">
      <c r="A44" s="30"/>
      <c r="B44" s="30"/>
      <c r="C44" s="61" t="s">
        <v>115</v>
      </c>
      <c r="D44" s="61"/>
      <c r="E44" s="14"/>
      <c r="F44" s="45">
        <v>2363</v>
      </c>
      <c r="G44" s="35">
        <v>2403</v>
      </c>
      <c r="H44" s="37">
        <v>1757</v>
      </c>
      <c r="I44" s="46">
        <v>1532</v>
      </c>
      <c r="J44" s="35">
        <v>653</v>
      </c>
      <c r="K44" s="37">
        <v>556</v>
      </c>
      <c r="L44" s="45">
        <v>11665</v>
      </c>
      <c r="M44" s="35">
        <v>1020</v>
      </c>
      <c r="N44" s="35">
        <v>205</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1" t="s">
        <v>68</v>
      </c>
      <c r="Q45" s="61"/>
      <c r="R45" s="61"/>
      <c r="S45" s="14"/>
      <c r="T45" s="45">
        <v>14544</v>
      </c>
      <c r="U45" s="35">
        <v>11407</v>
      </c>
      <c r="V45" s="35">
        <v>24437</v>
      </c>
      <c r="W45" s="49">
        <v>18511</v>
      </c>
      <c r="X45" s="35">
        <v>15101</v>
      </c>
      <c r="Y45" s="37">
        <v>17017</v>
      </c>
      <c r="Z45" s="45">
        <v>5278</v>
      </c>
      <c r="AA45" s="35">
        <v>3801</v>
      </c>
      <c r="AB45" s="35">
        <v>7379</v>
      </c>
    </row>
    <row r="46" spans="1:28" ht="15" customHeight="1">
      <c r="A46" s="30"/>
      <c r="B46" s="63" t="s">
        <v>116</v>
      </c>
      <c r="C46" s="63"/>
      <c r="D46" s="63"/>
      <c r="E46" s="14"/>
      <c r="F46" s="45">
        <v>396095</v>
      </c>
      <c r="G46" s="35">
        <v>397968</v>
      </c>
      <c r="H46" s="37">
        <v>368775</v>
      </c>
      <c r="I46" s="46">
        <v>407361</v>
      </c>
      <c r="J46" s="35">
        <v>434394</v>
      </c>
      <c r="K46" s="37">
        <v>382995</v>
      </c>
      <c r="L46" s="45">
        <v>289071</v>
      </c>
      <c r="M46" s="35">
        <v>366453</v>
      </c>
      <c r="N46" s="35">
        <v>288709</v>
      </c>
      <c r="O46" s="30"/>
      <c r="P46" s="30"/>
      <c r="Q46" s="33"/>
      <c r="R46" s="32"/>
      <c r="S46" s="14"/>
      <c r="T46" s="45"/>
      <c r="U46" s="46"/>
      <c r="V46" s="35"/>
      <c r="W46" s="49"/>
      <c r="X46" s="35"/>
      <c r="Y46" s="37"/>
      <c r="Z46" s="45"/>
      <c r="AA46" s="35"/>
      <c r="AB46" s="35"/>
    </row>
    <row r="47" spans="1:28" ht="15" customHeight="1">
      <c r="A47" s="30"/>
      <c r="B47" s="30"/>
      <c r="C47" s="61" t="s">
        <v>24</v>
      </c>
      <c r="D47" s="61"/>
      <c r="E47" s="14"/>
      <c r="F47" s="45">
        <v>352679</v>
      </c>
      <c r="G47" s="35">
        <v>352737</v>
      </c>
      <c r="H47" s="37">
        <v>331177</v>
      </c>
      <c r="I47" s="46">
        <v>350973</v>
      </c>
      <c r="J47" s="35">
        <v>354029</v>
      </c>
      <c r="K47" s="37">
        <v>337952</v>
      </c>
      <c r="L47" s="45">
        <v>257871</v>
      </c>
      <c r="M47" s="35">
        <v>330406</v>
      </c>
      <c r="N47" s="35">
        <v>257605</v>
      </c>
      <c r="O47" s="30"/>
      <c r="P47" s="61" t="s">
        <v>69</v>
      </c>
      <c r="Q47" s="61"/>
      <c r="R47" s="61"/>
      <c r="S47" s="14"/>
      <c r="T47" s="45">
        <v>34655</v>
      </c>
      <c r="U47" s="35">
        <v>37227</v>
      </c>
      <c r="V47" s="35">
        <v>28406</v>
      </c>
      <c r="W47" s="49">
        <v>29846</v>
      </c>
      <c r="X47" s="35">
        <v>40664</v>
      </c>
      <c r="Y47" s="37">
        <v>25358</v>
      </c>
      <c r="Z47" s="45">
        <v>21667</v>
      </c>
      <c r="AA47" s="35">
        <v>35050</v>
      </c>
      <c r="AB47" s="35">
        <v>22225</v>
      </c>
    </row>
    <row r="48" spans="1:28" ht="15" customHeight="1">
      <c r="A48" s="30"/>
      <c r="B48" s="30"/>
      <c r="C48" s="61" t="s">
        <v>113</v>
      </c>
      <c r="D48" s="61"/>
      <c r="E48" s="14"/>
      <c r="F48" s="45">
        <v>1374</v>
      </c>
      <c r="G48" s="35">
        <v>5468</v>
      </c>
      <c r="H48" s="37">
        <v>3155</v>
      </c>
      <c r="I48" s="47">
        <v>6343</v>
      </c>
      <c r="J48" s="35">
        <v>16713</v>
      </c>
      <c r="K48" s="37">
        <v>11843</v>
      </c>
      <c r="L48" s="48">
        <v>0</v>
      </c>
      <c r="M48" s="35">
        <v>859</v>
      </c>
      <c r="N48" s="35">
        <v>1069</v>
      </c>
      <c r="O48" s="30"/>
      <c r="P48" s="33"/>
      <c r="Q48" s="61" t="s">
        <v>70</v>
      </c>
      <c r="R48" s="61"/>
      <c r="S48" s="14"/>
      <c r="T48" s="45">
        <v>4887</v>
      </c>
      <c r="U48" s="35">
        <v>2791</v>
      </c>
      <c r="V48" s="35">
        <v>2785</v>
      </c>
      <c r="W48" s="49">
        <v>2712</v>
      </c>
      <c r="X48" s="35">
        <v>4151</v>
      </c>
      <c r="Y48" s="37">
        <v>625</v>
      </c>
      <c r="Z48" s="45">
        <v>4023</v>
      </c>
      <c r="AA48" s="35">
        <v>3298</v>
      </c>
      <c r="AB48" s="35">
        <v>749</v>
      </c>
    </row>
    <row r="49" spans="1:28" ht="15" customHeight="1">
      <c r="A49" s="30"/>
      <c r="B49" s="30"/>
      <c r="C49" s="61" t="s">
        <v>25</v>
      </c>
      <c r="D49" s="61"/>
      <c r="E49" s="14"/>
      <c r="F49" s="45">
        <v>196</v>
      </c>
      <c r="G49" s="35">
        <v>0</v>
      </c>
      <c r="H49" s="37">
        <v>740</v>
      </c>
      <c r="I49" s="47">
        <v>16682</v>
      </c>
      <c r="J49" s="35">
        <v>0</v>
      </c>
      <c r="K49" s="37">
        <v>0</v>
      </c>
      <c r="L49" s="47">
        <v>0</v>
      </c>
      <c r="M49" s="35">
        <v>0</v>
      </c>
      <c r="N49" s="35">
        <v>0</v>
      </c>
      <c r="O49" s="30"/>
      <c r="P49" s="33"/>
      <c r="Q49" s="61" t="s">
        <v>71</v>
      </c>
      <c r="R49" s="61"/>
      <c r="S49" s="14"/>
      <c r="T49" s="45">
        <v>6152</v>
      </c>
      <c r="U49" s="35">
        <v>6246</v>
      </c>
      <c r="V49" s="35">
        <v>5688</v>
      </c>
      <c r="W49" s="49">
        <v>5406</v>
      </c>
      <c r="X49" s="35">
        <v>3863</v>
      </c>
      <c r="Y49" s="37">
        <v>4331</v>
      </c>
      <c r="Z49" s="45">
        <v>4876</v>
      </c>
      <c r="AA49" s="35">
        <v>5462</v>
      </c>
      <c r="AB49" s="35">
        <v>3294</v>
      </c>
    </row>
    <row r="50" spans="1:28" ht="15" customHeight="1">
      <c r="A50" s="30"/>
      <c r="B50" s="30"/>
      <c r="C50" s="61" t="s">
        <v>26</v>
      </c>
      <c r="D50" s="61"/>
      <c r="E50" s="14"/>
      <c r="F50" s="45">
        <v>0</v>
      </c>
      <c r="G50" s="35">
        <v>960</v>
      </c>
      <c r="H50" s="37">
        <v>872</v>
      </c>
      <c r="I50" s="47">
        <v>0</v>
      </c>
      <c r="J50" s="35">
        <v>0</v>
      </c>
      <c r="K50" s="37">
        <v>0</v>
      </c>
      <c r="L50" s="47">
        <v>0</v>
      </c>
      <c r="M50" s="35">
        <v>0</v>
      </c>
      <c r="N50" s="35">
        <v>0</v>
      </c>
      <c r="O50" s="30"/>
      <c r="P50" s="33"/>
      <c r="Q50" s="61" t="s">
        <v>72</v>
      </c>
      <c r="R50" s="61"/>
      <c r="S50" s="14"/>
      <c r="T50" s="45">
        <v>3844</v>
      </c>
      <c r="U50" s="35">
        <v>3855</v>
      </c>
      <c r="V50" s="35">
        <v>3972</v>
      </c>
      <c r="W50" s="49">
        <v>3948</v>
      </c>
      <c r="X50" s="35">
        <v>3929</v>
      </c>
      <c r="Y50" s="37">
        <v>4064</v>
      </c>
      <c r="Z50" s="45">
        <v>4009</v>
      </c>
      <c r="AA50" s="35">
        <v>4212</v>
      </c>
      <c r="AB50" s="35">
        <v>3556</v>
      </c>
    </row>
    <row r="51" spans="1:28" ht="15" customHeight="1">
      <c r="A51" s="30"/>
      <c r="B51" s="30"/>
      <c r="C51" s="61" t="s">
        <v>27</v>
      </c>
      <c r="D51" s="61"/>
      <c r="E51" s="14"/>
      <c r="F51" s="45">
        <v>191</v>
      </c>
      <c r="G51" s="35">
        <v>426</v>
      </c>
      <c r="H51" s="37">
        <v>329</v>
      </c>
      <c r="I51" s="47">
        <v>0</v>
      </c>
      <c r="J51" s="35">
        <v>0</v>
      </c>
      <c r="K51" s="37">
        <v>419</v>
      </c>
      <c r="L51" s="47">
        <v>0</v>
      </c>
      <c r="M51" s="35">
        <v>4472</v>
      </c>
      <c r="N51" s="35">
        <v>0</v>
      </c>
      <c r="O51" s="30"/>
      <c r="P51" s="33"/>
      <c r="Q51" s="61" t="s">
        <v>108</v>
      </c>
      <c r="R51" s="61"/>
      <c r="S51" s="14"/>
      <c r="T51" s="45">
        <v>19771</v>
      </c>
      <c r="U51" s="35">
        <v>24335</v>
      </c>
      <c r="V51" s="35">
        <v>15961</v>
      </c>
      <c r="W51" s="49">
        <v>17780</v>
      </c>
      <c r="X51" s="35">
        <v>28721</v>
      </c>
      <c r="Y51" s="37">
        <v>16338</v>
      </c>
      <c r="Z51" s="45">
        <v>8759</v>
      </c>
      <c r="AA51" s="35">
        <v>22078</v>
      </c>
      <c r="AB51" s="35">
        <v>14627</v>
      </c>
    </row>
    <row r="52" spans="1:28" ht="15" customHeight="1">
      <c r="A52" s="30"/>
      <c r="B52" s="30"/>
      <c r="C52" s="61" t="s">
        <v>28</v>
      </c>
      <c r="D52" s="61"/>
      <c r="E52" s="14"/>
      <c r="F52" s="45">
        <v>5861</v>
      </c>
      <c r="G52" s="35">
        <v>1617</v>
      </c>
      <c r="H52" s="37">
        <v>1415</v>
      </c>
      <c r="I52" s="46">
        <v>572</v>
      </c>
      <c r="J52" s="35">
        <v>5158</v>
      </c>
      <c r="K52" s="37">
        <v>894</v>
      </c>
      <c r="L52" s="45">
        <v>13796</v>
      </c>
      <c r="M52" s="35">
        <v>0</v>
      </c>
      <c r="N52" s="35">
        <v>0</v>
      </c>
      <c r="O52" s="30"/>
      <c r="P52" s="30"/>
      <c r="Q52" s="33"/>
      <c r="R52" s="32"/>
      <c r="S52" s="14"/>
      <c r="T52" s="45"/>
      <c r="U52" s="46"/>
      <c r="V52" s="35"/>
      <c r="W52" s="49"/>
      <c r="X52" s="35"/>
      <c r="Y52" s="37"/>
      <c r="Z52" s="45"/>
      <c r="AA52" s="35"/>
      <c r="AB52" s="35"/>
    </row>
    <row r="53" spans="1:28" ht="15" customHeight="1">
      <c r="A53" s="30"/>
      <c r="B53" s="30"/>
      <c r="C53" s="61" t="s">
        <v>29</v>
      </c>
      <c r="D53" s="61"/>
      <c r="E53" s="14"/>
      <c r="F53" s="45">
        <v>35317</v>
      </c>
      <c r="G53" s="35">
        <v>36296</v>
      </c>
      <c r="H53" s="37">
        <v>30715</v>
      </c>
      <c r="I53" s="46">
        <v>32785</v>
      </c>
      <c r="J53" s="35">
        <v>58165</v>
      </c>
      <c r="K53" s="37">
        <v>31018</v>
      </c>
      <c r="L53" s="45">
        <v>17404</v>
      </c>
      <c r="M53" s="35">
        <v>30716</v>
      </c>
      <c r="N53" s="35">
        <v>30034</v>
      </c>
      <c r="O53" s="30"/>
      <c r="P53" s="61" t="s">
        <v>73</v>
      </c>
      <c r="Q53" s="61"/>
      <c r="R53" s="61"/>
      <c r="S53" s="14"/>
      <c r="T53" s="45">
        <v>66000</v>
      </c>
      <c r="U53" s="35">
        <v>67975</v>
      </c>
      <c r="V53" s="35">
        <v>64778</v>
      </c>
      <c r="W53" s="49">
        <v>76851</v>
      </c>
      <c r="X53" s="35">
        <v>74547</v>
      </c>
      <c r="Y53" s="37">
        <v>71688</v>
      </c>
      <c r="Z53" s="45">
        <v>71883</v>
      </c>
      <c r="AA53" s="35">
        <v>55116</v>
      </c>
      <c r="AB53" s="35">
        <v>62485</v>
      </c>
    </row>
    <row r="54" spans="1:28" ht="15" customHeight="1">
      <c r="A54" s="30"/>
      <c r="B54" s="30"/>
      <c r="C54" s="61" t="s">
        <v>30</v>
      </c>
      <c r="D54" s="61"/>
      <c r="E54" s="14"/>
      <c r="F54" s="45">
        <v>0</v>
      </c>
      <c r="G54" s="35">
        <v>193</v>
      </c>
      <c r="H54" s="37">
        <v>181</v>
      </c>
      <c r="I54" s="47">
        <v>0</v>
      </c>
      <c r="J54" s="35">
        <v>0</v>
      </c>
      <c r="K54" s="37">
        <v>0</v>
      </c>
      <c r="L54" s="48">
        <v>0</v>
      </c>
      <c r="M54" s="35">
        <v>0</v>
      </c>
      <c r="N54" s="35">
        <v>0</v>
      </c>
      <c r="O54" s="30"/>
      <c r="P54" s="33"/>
      <c r="Q54" s="61" t="s">
        <v>74</v>
      </c>
      <c r="R54" s="61"/>
      <c r="S54" s="14"/>
      <c r="T54" s="45">
        <v>22191</v>
      </c>
      <c r="U54" s="35">
        <v>21264</v>
      </c>
      <c r="V54" s="35">
        <v>22151</v>
      </c>
      <c r="W54" s="49">
        <v>22707</v>
      </c>
      <c r="X54" s="35">
        <v>28679</v>
      </c>
      <c r="Y54" s="37">
        <v>17402</v>
      </c>
      <c r="Z54" s="45">
        <v>34114</v>
      </c>
      <c r="AA54" s="35">
        <v>27098</v>
      </c>
      <c r="AB54" s="35">
        <v>22579</v>
      </c>
    </row>
    <row r="55" spans="1:28" ht="15" customHeight="1">
      <c r="A55" s="30"/>
      <c r="B55" s="30"/>
      <c r="C55" s="66" t="s">
        <v>117</v>
      </c>
      <c r="D55" s="66"/>
      <c r="E55" s="14"/>
      <c r="F55" s="45">
        <v>476</v>
      </c>
      <c r="G55" s="35">
        <v>272</v>
      </c>
      <c r="H55" s="37">
        <v>190</v>
      </c>
      <c r="I55" s="46">
        <v>6</v>
      </c>
      <c r="J55" s="35">
        <v>329</v>
      </c>
      <c r="K55" s="37">
        <v>867</v>
      </c>
      <c r="L55" s="48">
        <v>0</v>
      </c>
      <c r="M55" s="35">
        <v>0</v>
      </c>
      <c r="N55" s="35">
        <v>0</v>
      </c>
      <c r="O55" s="30"/>
      <c r="P55" s="33"/>
      <c r="Q55" s="61" t="s">
        <v>75</v>
      </c>
      <c r="R55" s="61"/>
      <c r="S55" s="14"/>
      <c r="T55" s="45">
        <v>19119</v>
      </c>
      <c r="U55" s="35">
        <v>15853</v>
      </c>
      <c r="V55" s="35">
        <v>15772</v>
      </c>
      <c r="W55" s="49">
        <v>23342</v>
      </c>
      <c r="X55" s="35">
        <v>15844</v>
      </c>
      <c r="Y55" s="37">
        <v>17657</v>
      </c>
      <c r="Z55" s="45">
        <v>15074</v>
      </c>
      <c r="AA55" s="35">
        <v>9601</v>
      </c>
      <c r="AB55" s="35">
        <v>13255</v>
      </c>
    </row>
    <row r="56" spans="1:28" ht="15" customHeight="1">
      <c r="A56" s="30"/>
      <c r="B56" s="30"/>
      <c r="C56" s="32"/>
      <c r="D56" s="32"/>
      <c r="E56" s="14"/>
      <c r="F56" s="45"/>
      <c r="G56" s="46"/>
      <c r="H56" s="37"/>
      <c r="I56" s="46"/>
      <c r="J56" s="46"/>
      <c r="K56" s="37"/>
      <c r="L56" s="45"/>
      <c r="M56" s="46"/>
      <c r="N56" s="35"/>
      <c r="O56" s="30"/>
      <c r="P56" s="33"/>
      <c r="Q56" s="61" t="s">
        <v>76</v>
      </c>
      <c r="R56" s="61"/>
      <c r="S56" s="14"/>
      <c r="T56" s="45">
        <v>19048</v>
      </c>
      <c r="U56" s="35">
        <v>25427</v>
      </c>
      <c r="V56" s="35">
        <v>16749</v>
      </c>
      <c r="W56" s="49">
        <v>22637</v>
      </c>
      <c r="X56" s="35">
        <v>26541</v>
      </c>
      <c r="Y56" s="37">
        <v>18103</v>
      </c>
      <c r="Z56" s="45">
        <v>22209</v>
      </c>
      <c r="AA56" s="35">
        <v>13344</v>
      </c>
      <c r="AB56" s="35">
        <v>23900</v>
      </c>
    </row>
    <row r="57" spans="1:28" ht="15" customHeight="1">
      <c r="A57" s="30"/>
      <c r="B57" s="61" t="s">
        <v>31</v>
      </c>
      <c r="C57" s="61"/>
      <c r="D57" s="61"/>
      <c r="E57" s="14"/>
      <c r="F57" s="45">
        <v>61998</v>
      </c>
      <c r="G57" s="35">
        <v>59473</v>
      </c>
      <c r="H57" s="37">
        <v>60468</v>
      </c>
      <c r="I57" s="46">
        <v>49931</v>
      </c>
      <c r="J57" s="35">
        <v>66175</v>
      </c>
      <c r="K57" s="37">
        <v>48238</v>
      </c>
      <c r="L57" s="45">
        <v>60938</v>
      </c>
      <c r="M57" s="35">
        <v>43306</v>
      </c>
      <c r="N57" s="35">
        <v>41350</v>
      </c>
      <c r="O57" s="30"/>
      <c r="P57" s="33"/>
      <c r="Q57" s="61" t="s">
        <v>21</v>
      </c>
      <c r="R57" s="61"/>
      <c r="S57" s="14"/>
      <c r="T57" s="45">
        <v>5643</v>
      </c>
      <c r="U57" s="35">
        <v>5431</v>
      </c>
      <c r="V57" s="35">
        <v>10106</v>
      </c>
      <c r="W57" s="49">
        <v>8165</v>
      </c>
      <c r="X57" s="35">
        <v>3483</v>
      </c>
      <c r="Y57" s="37">
        <v>18526</v>
      </c>
      <c r="Z57" s="45">
        <v>485</v>
      </c>
      <c r="AA57" s="35">
        <v>5072</v>
      </c>
      <c r="AB57" s="35">
        <v>2751</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1" t="s">
        <v>110</v>
      </c>
      <c r="B59" s="61"/>
      <c r="C59" s="61"/>
      <c r="D59" s="61"/>
      <c r="E59" s="14"/>
      <c r="F59" s="45">
        <v>1030754</v>
      </c>
      <c r="G59" s="35">
        <v>921202</v>
      </c>
      <c r="H59" s="37">
        <v>851964</v>
      </c>
      <c r="I59" s="46">
        <v>1028685</v>
      </c>
      <c r="J59" s="35">
        <v>963349</v>
      </c>
      <c r="K59" s="37">
        <v>866465</v>
      </c>
      <c r="L59" s="45">
        <v>815718</v>
      </c>
      <c r="M59" s="35">
        <v>796451</v>
      </c>
      <c r="N59" s="35">
        <v>688821</v>
      </c>
      <c r="O59" s="30"/>
      <c r="P59" s="61" t="s">
        <v>77</v>
      </c>
      <c r="Q59" s="61"/>
      <c r="R59" s="61"/>
      <c r="S59" s="14"/>
      <c r="T59" s="45">
        <v>102756</v>
      </c>
      <c r="U59" s="35">
        <v>82044</v>
      </c>
      <c r="V59" s="35">
        <v>75276</v>
      </c>
      <c r="W59" s="49">
        <v>101813</v>
      </c>
      <c r="X59" s="35">
        <v>78318</v>
      </c>
      <c r="Y59" s="37">
        <v>79362</v>
      </c>
      <c r="Z59" s="45">
        <v>86637</v>
      </c>
      <c r="AA59" s="35">
        <v>74792</v>
      </c>
      <c r="AB59" s="35">
        <v>54898</v>
      </c>
    </row>
    <row r="60" spans="1:28" ht="15" customHeight="1">
      <c r="A60" s="30"/>
      <c r="B60" s="61" t="s">
        <v>32</v>
      </c>
      <c r="C60" s="61"/>
      <c r="D60" s="61"/>
      <c r="E60" s="14"/>
      <c r="F60" s="45">
        <v>412112</v>
      </c>
      <c r="G60" s="35">
        <v>391122</v>
      </c>
      <c r="H60" s="37">
        <v>374208</v>
      </c>
      <c r="I60" s="46">
        <v>413888</v>
      </c>
      <c r="J60" s="35">
        <v>404394</v>
      </c>
      <c r="K60" s="37">
        <v>383441</v>
      </c>
      <c r="L60" s="45">
        <v>354023</v>
      </c>
      <c r="M60" s="35">
        <v>353449</v>
      </c>
      <c r="N60" s="35">
        <v>320823</v>
      </c>
      <c r="O60" s="30"/>
      <c r="P60" s="33"/>
      <c r="Q60" s="61" t="s">
        <v>78</v>
      </c>
      <c r="R60" s="61"/>
      <c r="S60" s="14"/>
      <c r="T60" s="45">
        <v>23047</v>
      </c>
      <c r="U60" s="35">
        <v>11758</v>
      </c>
      <c r="V60" s="35">
        <v>10779</v>
      </c>
      <c r="W60" s="49">
        <v>24537</v>
      </c>
      <c r="X60" s="35">
        <v>9924</v>
      </c>
      <c r="Y60" s="37">
        <v>10568</v>
      </c>
      <c r="Z60" s="45">
        <v>11516</v>
      </c>
      <c r="AA60" s="35">
        <v>5333</v>
      </c>
      <c r="AB60" s="35">
        <v>6144</v>
      </c>
    </row>
    <row r="61" spans="1:28" ht="15" customHeight="1">
      <c r="A61" s="30"/>
      <c r="B61" s="61" t="s">
        <v>33</v>
      </c>
      <c r="C61" s="61"/>
      <c r="D61" s="61"/>
      <c r="E61" s="14"/>
      <c r="F61" s="45">
        <v>309356</v>
      </c>
      <c r="G61" s="35">
        <v>309078</v>
      </c>
      <c r="H61" s="37">
        <v>298931</v>
      </c>
      <c r="I61" s="46">
        <v>312076</v>
      </c>
      <c r="J61" s="35">
        <v>326076</v>
      </c>
      <c r="K61" s="37">
        <v>304080</v>
      </c>
      <c r="L61" s="45">
        <v>267387</v>
      </c>
      <c r="M61" s="35">
        <v>278657</v>
      </c>
      <c r="N61" s="35">
        <v>265924</v>
      </c>
      <c r="O61" s="30"/>
      <c r="P61" s="33"/>
      <c r="Q61" s="61" t="s">
        <v>79</v>
      </c>
      <c r="R61" s="61"/>
      <c r="S61" s="14"/>
      <c r="T61" s="45">
        <v>17102</v>
      </c>
      <c r="U61" s="35">
        <v>17642</v>
      </c>
      <c r="V61" s="35">
        <v>16781</v>
      </c>
      <c r="W61" s="49">
        <v>15258</v>
      </c>
      <c r="X61" s="35">
        <v>16843</v>
      </c>
      <c r="Y61" s="37">
        <v>17951</v>
      </c>
      <c r="Z61" s="45">
        <v>13002</v>
      </c>
      <c r="AA61" s="35">
        <v>13569</v>
      </c>
      <c r="AB61" s="35">
        <v>10598</v>
      </c>
    </row>
    <row r="62" spans="1:28" ht="15" customHeight="1">
      <c r="A62" s="30"/>
      <c r="B62" s="30"/>
      <c r="C62" s="30"/>
      <c r="D62" s="30"/>
      <c r="E62" s="14"/>
      <c r="F62" s="45"/>
      <c r="G62" s="46"/>
      <c r="H62" s="37"/>
      <c r="I62" s="46"/>
      <c r="J62" s="46"/>
      <c r="K62" s="37"/>
      <c r="L62" s="45"/>
      <c r="M62" s="46"/>
      <c r="N62" s="35"/>
      <c r="O62" s="30"/>
      <c r="P62" s="33"/>
      <c r="Q62" s="61" t="s">
        <v>80</v>
      </c>
      <c r="R62" s="61"/>
      <c r="S62" s="14"/>
      <c r="T62" s="45">
        <v>3800</v>
      </c>
      <c r="U62" s="35">
        <v>6327</v>
      </c>
      <c r="V62" s="35">
        <v>3233</v>
      </c>
      <c r="W62" s="49">
        <v>4383</v>
      </c>
      <c r="X62" s="35">
        <v>8155</v>
      </c>
      <c r="Y62" s="37">
        <v>4885</v>
      </c>
      <c r="Z62" s="45">
        <v>6177</v>
      </c>
      <c r="AA62" s="35">
        <v>8539</v>
      </c>
      <c r="AB62" s="35">
        <v>284</v>
      </c>
    </row>
    <row r="63" spans="1:28" ht="15" customHeight="1">
      <c r="A63" s="30"/>
      <c r="B63" s="61" t="s">
        <v>34</v>
      </c>
      <c r="C63" s="61"/>
      <c r="D63" s="61"/>
      <c r="E63" s="14"/>
      <c r="F63" s="45">
        <v>70062</v>
      </c>
      <c r="G63" s="35">
        <v>70417</v>
      </c>
      <c r="H63" s="37">
        <v>66399</v>
      </c>
      <c r="I63" s="46">
        <v>68203</v>
      </c>
      <c r="J63" s="35">
        <v>67681</v>
      </c>
      <c r="K63" s="37">
        <v>64969</v>
      </c>
      <c r="L63" s="45">
        <v>64217</v>
      </c>
      <c r="M63" s="35">
        <v>63893</v>
      </c>
      <c r="N63" s="35">
        <v>65977</v>
      </c>
      <c r="O63" s="30"/>
      <c r="P63" s="33"/>
      <c r="Q63" s="61" t="s">
        <v>81</v>
      </c>
      <c r="R63" s="61"/>
      <c r="S63" s="14"/>
      <c r="T63" s="45">
        <v>58733</v>
      </c>
      <c r="U63" s="35">
        <v>46201</v>
      </c>
      <c r="V63" s="35">
        <v>44438</v>
      </c>
      <c r="W63" s="49">
        <v>57635</v>
      </c>
      <c r="X63" s="35">
        <v>43396</v>
      </c>
      <c r="Y63" s="37">
        <v>45957</v>
      </c>
      <c r="Z63" s="45">
        <v>55941</v>
      </c>
      <c r="AA63" s="35">
        <v>41855</v>
      </c>
      <c r="AB63" s="35">
        <v>37872</v>
      </c>
    </row>
    <row r="64" spans="1:28" ht="15" customHeight="1">
      <c r="A64" s="30"/>
      <c r="B64" s="30"/>
      <c r="C64" s="61" t="s">
        <v>35</v>
      </c>
      <c r="D64" s="61"/>
      <c r="E64" s="14"/>
      <c r="F64" s="45">
        <v>6259</v>
      </c>
      <c r="G64" s="35">
        <v>6160</v>
      </c>
      <c r="H64" s="37">
        <v>6394</v>
      </c>
      <c r="I64" s="46">
        <v>6485</v>
      </c>
      <c r="J64" s="35">
        <v>6292</v>
      </c>
      <c r="K64" s="37">
        <v>6143</v>
      </c>
      <c r="L64" s="45">
        <v>5634</v>
      </c>
      <c r="M64" s="35">
        <v>5764</v>
      </c>
      <c r="N64" s="35">
        <v>5382</v>
      </c>
      <c r="O64" s="30"/>
      <c r="P64" s="33"/>
      <c r="Q64" s="61" t="s">
        <v>82</v>
      </c>
      <c r="R64" s="61"/>
      <c r="S64" s="14"/>
      <c r="T64" s="45">
        <v>73</v>
      </c>
      <c r="U64" s="35">
        <v>117</v>
      </c>
      <c r="V64" s="35">
        <v>46</v>
      </c>
      <c r="W64" s="49">
        <v>0</v>
      </c>
      <c r="X64" s="35">
        <v>0</v>
      </c>
      <c r="Y64" s="37">
        <v>0</v>
      </c>
      <c r="Z64" s="48">
        <v>0</v>
      </c>
      <c r="AA64" s="35">
        <v>5495</v>
      </c>
      <c r="AB64" s="35">
        <v>0</v>
      </c>
    </row>
    <row r="65" spans="1:28" ht="15" customHeight="1">
      <c r="A65" s="30"/>
      <c r="B65" s="30"/>
      <c r="C65" s="61" t="s">
        <v>36</v>
      </c>
      <c r="D65" s="61"/>
      <c r="E65" s="14"/>
      <c r="F65" s="45">
        <v>4550</v>
      </c>
      <c r="G65" s="35">
        <v>4762</v>
      </c>
      <c r="H65" s="37">
        <v>4746</v>
      </c>
      <c r="I65" s="46">
        <v>3592</v>
      </c>
      <c r="J65" s="35">
        <v>3334</v>
      </c>
      <c r="K65" s="37">
        <v>3727</v>
      </c>
      <c r="L65" s="45">
        <v>4004</v>
      </c>
      <c r="M65" s="35">
        <v>4349</v>
      </c>
      <c r="N65" s="35">
        <v>4398</v>
      </c>
      <c r="O65" s="30"/>
      <c r="P65" s="30"/>
      <c r="Q65" s="33"/>
      <c r="R65" s="32"/>
      <c r="S65" s="14"/>
      <c r="T65" s="45"/>
      <c r="U65" s="46"/>
      <c r="V65" s="35"/>
      <c r="W65" s="49"/>
      <c r="X65" s="35"/>
      <c r="Y65" s="37"/>
      <c r="Z65" s="45"/>
      <c r="AA65" s="35"/>
      <c r="AB65" s="35"/>
    </row>
    <row r="66" spans="1:28" ht="15" customHeight="1">
      <c r="A66" s="30"/>
      <c r="B66" s="30"/>
      <c r="C66" s="61" t="s">
        <v>37</v>
      </c>
      <c r="D66" s="61"/>
      <c r="E66" s="14"/>
      <c r="F66" s="45">
        <v>6210</v>
      </c>
      <c r="G66" s="35">
        <v>6280</v>
      </c>
      <c r="H66" s="37">
        <v>6321</v>
      </c>
      <c r="I66" s="46">
        <v>6155</v>
      </c>
      <c r="J66" s="35">
        <v>5953</v>
      </c>
      <c r="K66" s="37">
        <v>6908</v>
      </c>
      <c r="L66" s="45">
        <v>6505</v>
      </c>
      <c r="M66" s="35">
        <v>7103</v>
      </c>
      <c r="N66" s="35">
        <v>7306</v>
      </c>
      <c r="O66" s="30"/>
      <c r="P66" s="63" t="s">
        <v>111</v>
      </c>
      <c r="Q66" s="63"/>
      <c r="R66" s="63"/>
      <c r="S66" s="14"/>
      <c r="T66" s="45">
        <v>563962</v>
      </c>
      <c r="U66" s="35">
        <v>473980</v>
      </c>
      <c r="V66" s="35">
        <v>421863</v>
      </c>
      <c r="W66" s="49">
        <v>561937</v>
      </c>
      <c r="X66" s="35">
        <v>518924</v>
      </c>
      <c r="Y66" s="37">
        <v>448865</v>
      </c>
      <c r="Z66" s="45">
        <v>418099</v>
      </c>
      <c r="AA66" s="35">
        <v>401537</v>
      </c>
      <c r="AB66" s="35">
        <v>329250</v>
      </c>
    </row>
    <row r="67" spans="1:28" ht="15" customHeight="1">
      <c r="A67" s="30"/>
      <c r="B67" s="30"/>
      <c r="C67" s="61" t="s">
        <v>38</v>
      </c>
      <c r="D67" s="61"/>
      <c r="E67" s="14"/>
      <c r="F67" s="45">
        <v>3278</v>
      </c>
      <c r="G67" s="35">
        <v>3206</v>
      </c>
      <c r="H67" s="37">
        <v>3280</v>
      </c>
      <c r="I67" s="46">
        <v>2815</v>
      </c>
      <c r="J67" s="35">
        <v>2760</v>
      </c>
      <c r="K67" s="37">
        <v>2696</v>
      </c>
      <c r="L67" s="45">
        <v>2596</v>
      </c>
      <c r="M67" s="35">
        <v>2673</v>
      </c>
      <c r="N67" s="35">
        <v>2534</v>
      </c>
      <c r="O67" s="30"/>
      <c r="P67" s="33"/>
      <c r="Q67" s="61" t="s">
        <v>83</v>
      </c>
      <c r="R67" s="61"/>
      <c r="S67" s="14"/>
      <c r="T67" s="45">
        <v>442345</v>
      </c>
      <c r="U67" s="35">
        <v>367372</v>
      </c>
      <c r="V67" s="35">
        <v>325774</v>
      </c>
      <c r="W67" s="49">
        <v>469916</v>
      </c>
      <c r="X67" s="35">
        <v>397793</v>
      </c>
      <c r="Y67" s="37">
        <v>343227</v>
      </c>
      <c r="Z67" s="45">
        <v>352036</v>
      </c>
      <c r="AA67" s="35">
        <v>287940</v>
      </c>
      <c r="AB67" s="35">
        <v>262133</v>
      </c>
    </row>
    <row r="68" spans="1:28" ht="15" customHeight="1">
      <c r="A68" s="30"/>
      <c r="B68" s="30"/>
      <c r="C68" s="61" t="s">
        <v>39</v>
      </c>
      <c r="D68" s="61"/>
      <c r="E68" s="14"/>
      <c r="F68" s="45">
        <v>7147</v>
      </c>
      <c r="G68" s="35">
        <v>6927</v>
      </c>
      <c r="H68" s="37">
        <v>7335</v>
      </c>
      <c r="I68" s="46">
        <v>7252</v>
      </c>
      <c r="J68" s="35">
        <v>6986</v>
      </c>
      <c r="K68" s="37">
        <v>7011</v>
      </c>
      <c r="L68" s="45">
        <v>5999</v>
      </c>
      <c r="M68" s="35">
        <v>5643</v>
      </c>
      <c r="N68" s="35">
        <v>6383</v>
      </c>
      <c r="O68" s="30"/>
      <c r="P68" s="33"/>
      <c r="Q68" s="61" t="s">
        <v>112</v>
      </c>
      <c r="R68" s="61"/>
      <c r="S68" s="14"/>
      <c r="T68" s="45">
        <v>26832</v>
      </c>
      <c r="U68" s="35">
        <v>26154</v>
      </c>
      <c r="V68" s="35">
        <v>25180</v>
      </c>
      <c r="W68" s="49">
        <v>20456</v>
      </c>
      <c r="X68" s="35">
        <v>18786</v>
      </c>
      <c r="Y68" s="37">
        <v>19200</v>
      </c>
      <c r="Z68" s="45">
        <v>23533</v>
      </c>
      <c r="AA68" s="35">
        <v>23520</v>
      </c>
      <c r="AB68" s="35">
        <v>25913</v>
      </c>
    </row>
    <row r="69" spans="1:28" ht="15" customHeight="1">
      <c r="A69" s="30"/>
      <c r="B69" s="30"/>
      <c r="C69" s="61" t="s">
        <v>40</v>
      </c>
      <c r="D69" s="61"/>
      <c r="E69" s="14"/>
      <c r="F69" s="45">
        <v>2085</v>
      </c>
      <c r="G69" s="35">
        <v>2176</v>
      </c>
      <c r="H69" s="37">
        <v>2084</v>
      </c>
      <c r="I69" s="46">
        <v>1911</v>
      </c>
      <c r="J69" s="35">
        <v>2002</v>
      </c>
      <c r="K69" s="37">
        <v>2071</v>
      </c>
      <c r="L69" s="45">
        <v>1490</v>
      </c>
      <c r="M69" s="35">
        <v>1232</v>
      </c>
      <c r="N69" s="35">
        <v>1556</v>
      </c>
      <c r="O69" s="30"/>
      <c r="P69" s="33"/>
      <c r="Q69" s="61" t="s">
        <v>84</v>
      </c>
      <c r="R69" s="61"/>
      <c r="S69" s="14"/>
      <c r="T69" s="45">
        <v>1103</v>
      </c>
      <c r="U69" s="35">
        <v>734</v>
      </c>
      <c r="V69" s="35">
        <v>709</v>
      </c>
      <c r="W69" s="49">
        <v>213</v>
      </c>
      <c r="X69" s="35">
        <v>314</v>
      </c>
      <c r="Y69" s="37">
        <v>838</v>
      </c>
      <c r="Z69" s="45">
        <v>1167</v>
      </c>
      <c r="AA69" s="35">
        <v>416</v>
      </c>
      <c r="AB69" s="35">
        <v>504</v>
      </c>
    </row>
    <row r="70" spans="1:28" ht="15" customHeight="1">
      <c r="A70" s="30"/>
      <c r="B70" s="30"/>
      <c r="C70" s="61" t="s">
        <v>41</v>
      </c>
      <c r="D70" s="61"/>
      <c r="E70" s="14"/>
      <c r="F70" s="45">
        <v>3050</v>
      </c>
      <c r="G70" s="35">
        <v>2972</v>
      </c>
      <c r="H70" s="37">
        <v>3013</v>
      </c>
      <c r="I70" s="46">
        <v>2943</v>
      </c>
      <c r="J70" s="35">
        <v>2469</v>
      </c>
      <c r="K70" s="37">
        <v>2702</v>
      </c>
      <c r="L70" s="45">
        <v>2539</v>
      </c>
      <c r="M70" s="35">
        <v>2486</v>
      </c>
      <c r="N70" s="35">
        <v>2845</v>
      </c>
      <c r="O70" s="30"/>
      <c r="P70" s="33"/>
      <c r="Q70" s="61" t="s">
        <v>85</v>
      </c>
      <c r="R70" s="61"/>
      <c r="S70" s="14"/>
      <c r="T70" s="45">
        <v>54591</v>
      </c>
      <c r="U70" s="35">
        <v>39067</v>
      </c>
      <c r="V70" s="35">
        <v>31405</v>
      </c>
      <c r="W70" s="49">
        <v>36100</v>
      </c>
      <c r="X70" s="35">
        <v>52160</v>
      </c>
      <c r="Y70" s="37">
        <v>16719</v>
      </c>
      <c r="Z70" s="45">
        <v>13831</v>
      </c>
      <c r="AA70" s="35">
        <v>29513</v>
      </c>
      <c r="AB70" s="35">
        <v>14061</v>
      </c>
    </row>
    <row r="71" spans="1:28" ht="15" customHeight="1">
      <c r="A71" s="30"/>
      <c r="B71" s="30"/>
      <c r="C71" s="61" t="s">
        <v>42</v>
      </c>
      <c r="D71" s="61"/>
      <c r="E71" s="14"/>
      <c r="F71" s="45">
        <v>5391</v>
      </c>
      <c r="G71" s="35">
        <v>5657</v>
      </c>
      <c r="H71" s="37">
        <v>5003</v>
      </c>
      <c r="I71" s="46">
        <v>5486</v>
      </c>
      <c r="J71" s="35">
        <v>5279</v>
      </c>
      <c r="K71" s="37">
        <v>5052</v>
      </c>
      <c r="L71" s="45">
        <v>5376</v>
      </c>
      <c r="M71" s="35">
        <v>5833</v>
      </c>
      <c r="N71" s="35">
        <v>4447</v>
      </c>
      <c r="O71" s="30"/>
      <c r="P71" s="33"/>
      <c r="Q71" s="61" t="s">
        <v>86</v>
      </c>
      <c r="R71" s="61"/>
      <c r="S71" s="14"/>
      <c r="T71" s="45">
        <v>2449</v>
      </c>
      <c r="U71" s="35">
        <v>2369</v>
      </c>
      <c r="V71" s="35">
        <v>2223</v>
      </c>
      <c r="W71" s="49">
        <v>812</v>
      </c>
      <c r="X71" s="35">
        <v>2205</v>
      </c>
      <c r="Y71" s="37">
        <v>1096</v>
      </c>
      <c r="Z71" s="45">
        <v>0</v>
      </c>
      <c r="AA71" s="35">
        <v>2038</v>
      </c>
      <c r="AB71" s="35">
        <v>1845</v>
      </c>
    </row>
    <row r="72" spans="1:28" ht="15" customHeight="1">
      <c r="A72" s="30"/>
      <c r="B72" s="30"/>
      <c r="C72" s="61" t="s">
        <v>43</v>
      </c>
      <c r="D72" s="61"/>
      <c r="E72" s="14"/>
      <c r="F72" s="45">
        <v>8834</v>
      </c>
      <c r="G72" s="35">
        <v>8743</v>
      </c>
      <c r="H72" s="37">
        <v>7984</v>
      </c>
      <c r="I72" s="46">
        <v>8054</v>
      </c>
      <c r="J72" s="35">
        <v>6408</v>
      </c>
      <c r="K72" s="37">
        <v>7937</v>
      </c>
      <c r="L72" s="45">
        <v>8327</v>
      </c>
      <c r="M72" s="35">
        <v>9268</v>
      </c>
      <c r="N72" s="35">
        <v>7941</v>
      </c>
      <c r="O72" s="30"/>
      <c r="P72" s="33"/>
      <c r="Q72" s="62" t="s">
        <v>87</v>
      </c>
      <c r="R72" s="62"/>
      <c r="S72" s="14"/>
      <c r="T72" s="45">
        <v>8639</v>
      </c>
      <c r="U72" s="35">
        <v>6051</v>
      </c>
      <c r="V72" s="35">
        <v>4847</v>
      </c>
      <c r="W72" s="49">
        <v>1991</v>
      </c>
      <c r="X72" s="35">
        <v>6084</v>
      </c>
      <c r="Y72" s="37">
        <v>2016</v>
      </c>
      <c r="Z72" s="45">
        <v>5148</v>
      </c>
      <c r="AA72" s="35">
        <v>21462</v>
      </c>
      <c r="AB72" s="35">
        <v>2988</v>
      </c>
    </row>
    <row r="73" spans="1:28" ht="15" customHeight="1">
      <c r="A73" s="30"/>
      <c r="B73" s="30"/>
      <c r="C73" s="61" t="s">
        <v>44</v>
      </c>
      <c r="D73" s="61"/>
      <c r="E73" s="14"/>
      <c r="F73" s="45">
        <v>5165</v>
      </c>
      <c r="G73" s="35">
        <v>4963</v>
      </c>
      <c r="H73" s="37">
        <v>4312</v>
      </c>
      <c r="I73" s="46">
        <v>4163</v>
      </c>
      <c r="J73" s="35">
        <v>3961</v>
      </c>
      <c r="K73" s="37">
        <v>3209</v>
      </c>
      <c r="L73" s="45">
        <v>4274</v>
      </c>
      <c r="M73" s="35">
        <v>5024</v>
      </c>
      <c r="N73" s="35">
        <v>4311</v>
      </c>
      <c r="O73" s="30"/>
      <c r="P73" s="33"/>
      <c r="Q73" s="62" t="s">
        <v>88</v>
      </c>
      <c r="R73" s="62"/>
      <c r="S73" s="14"/>
      <c r="T73" s="45">
        <v>26967</v>
      </c>
      <c r="U73" s="35">
        <v>29871</v>
      </c>
      <c r="V73" s="35">
        <v>27666</v>
      </c>
      <c r="W73" s="49">
        <v>32250</v>
      </c>
      <c r="X73" s="35">
        <v>41376</v>
      </c>
      <c r="Y73" s="37">
        <v>34261</v>
      </c>
      <c r="Z73" s="45">
        <v>20811</v>
      </c>
      <c r="AA73" s="35">
        <v>35472</v>
      </c>
      <c r="AB73" s="35">
        <v>21308</v>
      </c>
    </row>
    <row r="74" spans="1:28" ht="15" customHeight="1">
      <c r="A74" s="30"/>
      <c r="B74" s="30"/>
      <c r="C74" s="61" t="s">
        <v>45</v>
      </c>
      <c r="D74" s="61"/>
      <c r="E74" s="14"/>
      <c r="F74" s="45">
        <v>3236</v>
      </c>
      <c r="G74" s="35">
        <v>3145</v>
      </c>
      <c r="H74" s="37">
        <v>2902</v>
      </c>
      <c r="I74" s="46">
        <v>2587</v>
      </c>
      <c r="J74" s="35">
        <v>2595</v>
      </c>
      <c r="K74" s="37">
        <v>2918</v>
      </c>
      <c r="L74" s="45">
        <v>2809</v>
      </c>
      <c r="M74" s="35">
        <v>2589</v>
      </c>
      <c r="N74" s="35">
        <v>2911</v>
      </c>
      <c r="O74" s="30"/>
      <c r="P74" s="33"/>
      <c r="Q74" s="61" t="s">
        <v>89</v>
      </c>
      <c r="R74" s="61"/>
      <c r="S74" s="14"/>
      <c r="T74" s="45">
        <v>288</v>
      </c>
      <c r="U74" s="35">
        <v>1797</v>
      </c>
      <c r="V74" s="35">
        <v>3568</v>
      </c>
      <c r="W74" s="50">
        <v>0</v>
      </c>
      <c r="X74" s="35">
        <v>0</v>
      </c>
      <c r="Y74" s="37">
        <v>31458</v>
      </c>
      <c r="Z74" s="47">
        <v>0</v>
      </c>
      <c r="AA74" s="35">
        <v>0</v>
      </c>
      <c r="AB74" s="35">
        <v>0</v>
      </c>
    </row>
    <row r="75" spans="1:28" ht="15" customHeight="1">
      <c r="A75" s="30"/>
      <c r="B75" s="30"/>
      <c r="C75" s="61" t="s">
        <v>46</v>
      </c>
      <c r="D75" s="61"/>
      <c r="E75" s="14"/>
      <c r="F75" s="45">
        <v>14856</v>
      </c>
      <c r="G75" s="35">
        <v>15425</v>
      </c>
      <c r="H75" s="37">
        <v>13026</v>
      </c>
      <c r="I75" s="46">
        <v>16759</v>
      </c>
      <c r="J75" s="35">
        <v>19641</v>
      </c>
      <c r="K75" s="37">
        <v>14597</v>
      </c>
      <c r="L75" s="45">
        <v>14663</v>
      </c>
      <c r="M75" s="35">
        <v>11930</v>
      </c>
      <c r="N75" s="35">
        <v>15963</v>
      </c>
      <c r="O75" s="30"/>
      <c r="P75" s="33"/>
      <c r="Q75" s="66" t="s">
        <v>118</v>
      </c>
      <c r="R75" s="66"/>
      <c r="S75" s="14"/>
      <c r="T75" s="45">
        <v>748</v>
      </c>
      <c r="U75" s="35">
        <v>565</v>
      </c>
      <c r="V75" s="35">
        <v>491</v>
      </c>
      <c r="W75" s="49">
        <v>199</v>
      </c>
      <c r="X75" s="35">
        <v>205</v>
      </c>
      <c r="Y75" s="37">
        <v>50</v>
      </c>
      <c r="Z75" s="45">
        <v>1573</v>
      </c>
      <c r="AA75" s="35">
        <v>1175</v>
      </c>
      <c r="AB75" s="35">
        <v>498</v>
      </c>
    </row>
    <row r="76" spans="1:28" ht="15" customHeight="1">
      <c r="A76" s="30"/>
      <c r="B76" s="30"/>
      <c r="C76" s="61"/>
      <c r="D76" s="61"/>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1" t="s">
        <v>47</v>
      </c>
      <c r="C77" s="61"/>
      <c r="D77" s="61"/>
      <c r="E77" s="14"/>
      <c r="F77" s="45">
        <v>22113</v>
      </c>
      <c r="G77" s="35">
        <v>25190</v>
      </c>
      <c r="H77" s="37">
        <v>22628</v>
      </c>
      <c r="I77" s="46">
        <v>23691</v>
      </c>
      <c r="J77" s="35">
        <v>28066</v>
      </c>
      <c r="K77" s="37">
        <v>29771</v>
      </c>
      <c r="L77" s="45">
        <v>21952</v>
      </c>
      <c r="M77" s="35">
        <v>30062</v>
      </c>
      <c r="N77" s="35">
        <v>23277</v>
      </c>
      <c r="O77" s="30"/>
      <c r="P77" s="61" t="s">
        <v>90</v>
      </c>
      <c r="Q77" s="61"/>
      <c r="R77" s="61"/>
      <c r="S77" s="14"/>
      <c r="T77" s="45">
        <v>54680</v>
      </c>
      <c r="U77" s="35">
        <v>56100</v>
      </c>
      <c r="V77" s="35">
        <v>55894</v>
      </c>
      <c r="W77" s="49">
        <v>52860</v>
      </c>
      <c r="X77" s="35">
        <v>40031</v>
      </c>
      <c r="Y77" s="37">
        <v>34159</v>
      </c>
      <c r="Z77" s="45">
        <v>43595</v>
      </c>
      <c r="AA77" s="35">
        <v>41466</v>
      </c>
      <c r="AB77" s="35">
        <v>38748</v>
      </c>
    </row>
    <row r="78" spans="1:28" ht="15" customHeight="1">
      <c r="A78" s="30"/>
      <c r="B78" s="30"/>
      <c r="C78" s="61" t="s">
        <v>48</v>
      </c>
      <c r="D78" s="61"/>
      <c r="E78" s="14"/>
      <c r="F78" s="45">
        <v>14341</v>
      </c>
      <c r="G78" s="35">
        <v>14565</v>
      </c>
      <c r="H78" s="37">
        <v>15537</v>
      </c>
      <c r="I78" s="46">
        <v>23172</v>
      </c>
      <c r="J78" s="35">
        <v>25656</v>
      </c>
      <c r="K78" s="37">
        <v>28872</v>
      </c>
      <c r="L78" s="45">
        <v>20913</v>
      </c>
      <c r="M78" s="35">
        <v>21256</v>
      </c>
      <c r="N78" s="35">
        <v>22837</v>
      </c>
      <c r="O78" s="30"/>
      <c r="P78" s="30"/>
      <c r="Q78" s="30"/>
      <c r="R78" s="30"/>
      <c r="S78" s="14"/>
      <c r="T78" s="51"/>
      <c r="U78" s="46"/>
      <c r="V78" s="35"/>
      <c r="W78" s="49"/>
      <c r="X78" s="35"/>
      <c r="Y78" s="37"/>
      <c r="Z78" s="46"/>
      <c r="AA78" s="35"/>
      <c r="AB78" s="35"/>
    </row>
    <row r="79" spans="1:28" ht="15" customHeight="1">
      <c r="A79" s="30"/>
      <c r="B79" s="30"/>
      <c r="C79" s="61" t="s">
        <v>49</v>
      </c>
      <c r="D79" s="61"/>
      <c r="E79" s="14"/>
      <c r="F79" s="45">
        <v>7772</v>
      </c>
      <c r="G79" s="35">
        <v>10625</v>
      </c>
      <c r="H79" s="37">
        <v>7091</v>
      </c>
      <c r="I79" s="46">
        <v>519</v>
      </c>
      <c r="J79" s="35">
        <v>2409</v>
      </c>
      <c r="K79" s="37">
        <v>899</v>
      </c>
      <c r="L79" s="45">
        <v>1039</v>
      </c>
      <c r="M79" s="35">
        <v>8806</v>
      </c>
      <c r="N79" s="35">
        <v>440</v>
      </c>
      <c r="O79" s="61" t="s">
        <v>102</v>
      </c>
      <c r="P79" s="61"/>
      <c r="Q79" s="61"/>
      <c r="R79" s="61"/>
      <c r="S79" s="14"/>
      <c r="T79" s="46">
        <v>8377</v>
      </c>
      <c r="U79" s="35">
        <v>9124</v>
      </c>
      <c r="V79" s="35">
        <v>6556</v>
      </c>
      <c r="W79" s="49">
        <v>7269</v>
      </c>
      <c r="X79" s="35">
        <v>8549</v>
      </c>
      <c r="Y79" s="37">
        <v>5562</v>
      </c>
      <c r="Z79" s="45">
        <v>10029</v>
      </c>
      <c r="AA79" s="35">
        <v>14057</v>
      </c>
      <c r="AB79" s="35">
        <v>9082</v>
      </c>
    </row>
    <row r="80" spans="3:28" ht="15" customHeight="1">
      <c r="C80" s="15"/>
      <c r="D80" s="15"/>
      <c r="E80" s="14"/>
      <c r="F80" s="19"/>
      <c r="G80" s="19"/>
      <c r="H80" s="2"/>
      <c r="I80" s="20"/>
      <c r="J80" s="20"/>
      <c r="K80" s="2"/>
      <c r="L80" s="19"/>
      <c r="M80" s="19"/>
      <c r="N80" s="3"/>
      <c r="O80" s="30"/>
      <c r="P80" s="30"/>
      <c r="Q80" s="61" t="s">
        <v>103</v>
      </c>
      <c r="R80" s="61"/>
      <c r="S80" s="14"/>
      <c r="T80" s="45">
        <v>859</v>
      </c>
      <c r="U80" s="35">
        <v>1070</v>
      </c>
      <c r="V80" s="35">
        <v>1222</v>
      </c>
      <c r="W80" s="49">
        <v>1596</v>
      </c>
      <c r="X80" s="52">
        <v>1460</v>
      </c>
      <c r="Y80" s="52">
        <v>2217</v>
      </c>
      <c r="Z80" s="58">
        <v>1306</v>
      </c>
      <c r="AA80" s="52">
        <v>1091</v>
      </c>
      <c r="AB80" s="52">
        <v>2196</v>
      </c>
    </row>
    <row r="81" spans="3:28" ht="15" customHeight="1">
      <c r="C81" s="15"/>
      <c r="D81" s="15"/>
      <c r="E81" s="14"/>
      <c r="F81" s="19"/>
      <c r="G81" s="19"/>
      <c r="H81" s="2"/>
      <c r="I81" s="20"/>
      <c r="J81" s="20"/>
      <c r="K81" s="2"/>
      <c r="L81" s="19"/>
      <c r="M81" s="19"/>
      <c r="N81" s="3"/>
      <c r="O81" s="30"/>
      <c r="P81" s="30"/>
      <c r="Q81" s="65" t="s">
        <v>104</v>
      </c>
      <c r="R81" s="65"/>
      <c r="S81" s="14"/>
      <c r="T81" s="47">
        <v>7083</v>
      </c>
      <c r="U81" s="35">
        <v>7601</v>
      </c>
      <c r="V81" s="35">
        <v>5070</v>
      </c>
      <c r="W81" s="49">
        <v>5394</v>
      </c>
      <c r="X81" s="52">
        <v>6897</v>
      </c>
      <c r="Y81" s="52">
        <v>3160</v>
      </c>
      <c r="Z81" s="58">
        <v>8223</v>
      </c>
      <c r="AA81" s="52">
        <v>12544</v>
      </c>
      <c r="AB81" s="52">
        <v>6523</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4">
    <mergeCell ref="A8:N8"/>
    <mergeCell ref="A5:M6"/>
    <mergeCell ref="P20:R20"/>
    <mergeCell ref="Q17:R17"/>
    <mergeCell ref="Q18:R18"/>
    <mergeCell ref="P14:R14"/>
    <mergeCell ref="Q15:R15"/>
    <mergeCell ref="Q16:R16"/>
    <mergeCell ref="A20:D20"/>
    <mergeCell ref="O8:AB8"/>
    <mergeCell ref="T10:V10"/>
    <mergeCell ref="W10:Y10"/>
    <mergeCell ref="Z10:AB10"/>
    <mergeCell ref="A10:E12"/>
    <mergeCell ref="F10:H10"/>
    <mergeCell ref="O10:S12"/>
    <mergeCell ref="A1:D2"/>
    <mergeCell ref="I10:K10"/>
    <mergeCell ref="L10:N10"/>
    <mergeCell ref="C79:D79"/>
    <mergeCell ref="A14:D14"/>
    <mergeCell ref="A15:D15"/>
    <mergeCell ref="A16:D16"/>
    <mergeCell ref="A17:D17"/>
    <mergeCell ref="C74:D74"/>
    <mergeCell ref="C75:D75"/>
    <mergeCell ref="C78:D78"/>
    <mergeCell ref="C67:D67"/>
    <mergeCell ref="C68:D68"/>
    <mergeCell ref="C69:D69"/>
    <mergeCell ref="C70:D70"/>
    <mergeCell ref="C76:D76"/>
    <mergeCell ref="B77:D77"/>
    <mergeCell ref="C71:D71"/>
    <mergeCell ref="C72:D72"/>
    <mergeCell ref="C73:D73"/>
    <mergeCell ref="B63:D63"/>
    <mergeCell ref="C64:D64"/>
    <mergeCell ref="C65:D65"/>
    <mergeCell ref="C66:D66"/>
    <mergeCell ref="C55:D55"/>
    <mergeCell ref="A59:D59"/>
    <mergeCell ref="B60:D60"/>
    <mergeCell ref="B61:D61"/>
    <mergeCell ref="B57:D57"/>
    <mergeCell ref="C51:D51"/>
    <mergeCell ref="C52:D52"/>
    <mergeCell ref="C53:D53"/>
    <mergeCell ref="C54:D54"/>
    <mergeCell ref="C47:D47"/>
    <mergeCell ref="C48:D48"/>
    <mergeCell ref="C49:D49"/>
    <mergeCell ref="C50:D50"/>
    <mergeCell ref="B42:D42"/>
    <mergeCell ref="C43:D43"/>
    <mergeCell ref="C44:D44"/>
    <mergeCell ref="B46:D46"/>
    <mergeCell ref="B37:D37"/>
    <mergeCell ref="C38:D38"/>
    <mergeCell ref="C39:D39"/>
    <mergeCell ref="C40:D40"/>
    <mergeCell ref="B32:D32"/>
    <mergeCell ref="C33:D33"/>
    <mergeCell ref="C34:D34"/>
    <mergeCell ref="C35:D35"/>
    <mergeCell ref="B24:D24"/>
    <mergeCell ref="C25:D25"/>
    <mergeCell ref="C29:D29"/>
    <mergeCell ref="C30:D30"/>
    <mergeCell ref="B21:D21"/>
    <mergeCell ref="B22:D22"/>
    <mergeCell ref="B23:D23"/>
    <mergeCell ref="Q21:R21"/>
    <mergeCell ref="Q22:R22"/>
    <mergeCell ref="Q23:R23"/>
    <mergeCell ref="Q24:R24"/>
    <mergeCell ref="Q25:R25"/>
    <mergeCell ref="Q26:R26"/>
    <mergeCell ref="P28:R28"/>
    <mergeCell ref="Q29:R29"/>
    <mergeCell ref="Q30:R30"/>
    <mergeCell ref="Q31:R31"/>
    <mergeCell ref="Q32:R32"/>
    <mergeCell ref="Q33:R33"/>
    <mergeCell ref="Q34:R34"/>
    <mergeCell ref="Q35:R35"/>
    <mergeCell ref="Q36:R36"/>
    <mergeCell ref="P38:R38"/>
    <mergeCell ref="P40:R40"/>
    <mergeCell ref="Q41:R41"/>
    <mergeCell ref="Q42:R42"/>
    <mergeCell ref="Q43:R43"/>
    <mergeCell ref="P45:R45"/>
    <mergeCell ref="P47:R47"/>
    <mergeCell ref="Q48:R48"/>
    <mergeCell ref="Q49:R49"/>
    <mergeCell ref="Q50:R50"/>
    <mergeCell ref="Q51:R51"/>
    <mergeCell ref="P53:R53"/>
    <mergeCell ref="Q62:R62"/>
    <mergeCell ref="Q63:R63"/>
    <mergeCell ref="Q54:R54"/>
    <mergeCell ref="Q55:R55"/>
    <mergeCell ref="Q56:R56"/>
    <mergeCell ref="Q57:R57"/>
    <mergeCell ref="P59:R59"/>
    <mergeCell ref="Q60:R60"/>
    <mergeCell ref="Q61:R61"/>
    <mergeCell ref="AA1:AB2"/>
    <mergeCell ref="O79:R79"/>
    <mergeCell ref="Q80:R80"/>
    <mergeCell ref="Q81:R81"/>
    <mergeCell ref="Q73:R73"/>
    <mergeCell ref="Q74:R74"/>
    <mergeCell ref="Q75:R75"/>
    <mergeCell ref="P77:R77"/>
    <mergeCell ref="Q69:R69"/>
    <mergeCell ref="Q70:R70"/>
    <mergeCell ref="Q71:R71"/>
    <mergeCell ref="Q72:R72"/>
    <mergeCell ref="Q64:R64"/>
    <mergeCell ref="P66:R66"/>
    <mergeCell ref="Q67:R67"/>
    <mergeCell ref="Q68:R6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2011-11-10T02:26:16Z</cp:lastPrinted>
  <dcterms:created xsi:type="dcterms:W3CDTF">1998-05-19T05:26:57Z</dcterms:created>
  <dcterms:modified xsi:type="dcterms:W3CDTF">2011-11-10T02:26:53Z</dcterms:modified>
  <cp:category/>
  <cp:version/>
  <cp:contentType/>
  <cp:contentStatus/>
</cp:coreProperties>
</file>