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'12'!$A$1:$N$91</definedName>
  </definedNames>
  <calcPr fullCalcOnLoad="1"/>
</workbook>
</file>

<file path=xl/sharedStrings.xml><?xml version="1.0" encoding="utf-8"?>
<sst xmlns="http://schemas.openxmlformats.org/spreadsheetml/2006/main" count="78" uniqueCount="70">
  <si>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</si>
  <si>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</si>
  <si>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</si>
  <si>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</si>
  <si>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</si>
  <si>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</si>
  <si>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</si>
  <si>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</si>
  <si>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</si>
  <si>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</si>
  <si>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</si>
  <si>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</si>
  <si>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</si>
  <si>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</si>
  <si>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</si>
  <si>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</si>
  <si>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</si>
  <si>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</si>
  <si>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</si>
  <si>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</si>
  <si>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</si>
  <si>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</si>
  <si>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</si>
  <si>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</si>
  <si>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</si>
  <si>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</si>
  <si>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</si>
  <si>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</si>
  <si>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</si>
  <si>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</si>
  <si>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</si>
  <si>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</si>
  <si>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</si>
  <si>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</si>
  <si>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</si>
  <si>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</si>
  <si>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</si>
  <si>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</si>
  <si>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</si>
  <si>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</si>
  <si>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</si>
  <si>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</si>
  <si>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</si>
  <si>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</si>
  <si>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</si>
  <si>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</si>
  <si>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</si>
  <si>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</si>
  <si>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</si>
  <si>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</si>
  <si>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</si>
  <si>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</si>
  <si>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</si>
  <si>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</si>
  <si>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</si>
  <si>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</si>
  <si>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</si>
  <si>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</si>
  <si>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</si>
  <si>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</si>
  <si>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</si>
  <si>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</si>
  <si>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項　　　　　　目</t>
  </si>
  <si>
    <t>シャツ・セーター類</t>
  </si>
  <si>
    <t>被服関連サービス</t>
  </si>
  <si>
    <t>家事サービス</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</si>
  <si>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</si>
  <si>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</si>
  <si>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</si>
  <si>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平成２３年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</si>
</sst>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9">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3"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22" borderId="4" applyNumberFormat="0" applyFont="0" applyAlignment="0" applyProtection="0"/>
    <xf numFmtId="0" fontId="27" fillId="0" borderId="5" applyNumberFormat="0" applyFill="0" applyAlignment="0" applyProtection="0"/>
    <xf numFmtId="0" fontId="28" fillId="3" borderId="0" applyNumberFormat="0" applyBorder="0" applyAlignment="0" applyProtection="0"/>
    <xf numFmtId="0" fontId="29" fillId="23" borderId="6"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0" borderId="10" applyNumberFormat="0" applyFill="0" applyAlignment="0" applyProtection="0"/>
    <xf numFmtId="0" fontId="35" fillId="23" borderId="11"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6" applyNumberFormat="0" applyAlignment="0" applyProtection="0"/>
    <xf numFmtId="0" fontId="0" fillId="0" borderId="0">
      <alignment/>
      <protection/>
    </xf>
    <xf numFmtId="0" fontId="21" fillId="0" borderId="0" applyNumberFormat="0" applyFill="0" applyBorder="0" applyAlignment="0" applyProtection="0"/>
    <xf numFmtId="0" fontId="2" fillId="0" borderId="0">
      <alignment/>
      <protection/>
    </xf>
    <xf numFmtId="0" fontId="38" fillId="4" borderId="0" applyNumberFormat="0" applyBorder="0" applyAlignment="0" applyProtection="0"/>
  </cellStyleXfs>
  <cellXfs count="70">
    <xf numFmtId="0" fontId="0" fillId="0" borderId="0" xfId="0" applyAlignment="1">
      <alignment/>
    </xf>
    <xf numFmtId="187" fontId="15" fillId="0" borderId="12" xfId="0" applyNumberFormat="1" applyFont="1" applyFill="1" applyBorder="1" applyAlignment="1">
      <alignment horizontal="right" vertical="center"/>
    </xf>
    <xf numFmtId="187" fontId="15" fillId="0" borderId="13" xfId="0" applyNumberFormat="1" applyFont="1" applyFill="1" applyBorder="1" applyAlignment="1">
      <alignment horizontal="right" vertical="center"/>
    </xf>
    <xf numFmtId="188" fontId="13" fillId="0" borderId="12" xfId="0" applyNumberFormat="1" applyFont="1" applyBorder="1" applyAlignment="1" quotePrefix="1">
      <alignment horizontal="right" vertical="center"/>
    </xf>
    <xf numFmtId="187" fontId="15" fillId="0" borderId="14" xfId="0" applyNumberFormat="1" applyFont="1" applyFill="1" applyBorder="1" applyAlignment="1">
      <alignment horizontal="right" vertical="center"/>
    </xf>
    <xf numFmtId="187" fontId="15" fillId="0" borderId="15"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15" xfId="0" applyFont="1" applyBorder="1" applyAlignment="1">
      <alignment vertical="center"/>
    </xf>
    <xf numFmtId="0" fontId="11" fillId="0" borderId="13" xfId="0" applyFont="1" applyBorder="1" applyAlignment="1">
      <alignment vertical="center"/>
    </xf>
    <xf numFmtId="0" fontId="13" fillId="0" borderId="15" xfId="0" applyFont="1" applyBorder="1" applyAlignment="1">
      <alignment horizontal="right" vertical="center"/>
    </xf>
    <xf numFmtId="0" fontId="13" fillId="0" borderId="16" xfId="0" applyFont="1" applyBorder="1" applyAlignment="1">
      <alignment horizontal="right" vertical="center"/>
    </xf>
    <xf numFmtId="0" fontId="13" fillId="0" borderId="13" xfId="0" applyFont="1" applyBorder="1" applyAlignment="1">
      <alignment horizontal="right" vertical="center"/>
    </xf>
    <xf numFmtId="0" fontId="11" fillId="0" borderId="12" xfId="0" applyFont="1" applyBorder="1" applyAlignment="1">
      <alignment vertical="center"/>
    </xf>
    <xf numFmtId="0" fontId="11" fillId="0" borderId="17" xfId="0" applyFont="1" applyBorder="1" applyAlignment="1">
      <alignment vertical="center"/>
    </xf>
    <xf numFmtId="0" fontId="13" fillId="0" borderId="14"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18"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9" xfId="0" applyFont="1" applyBorder="1" applyAlignment="1">
      <alignment vertical="center"/>
    </xf>
    <xf numFmtId="0" fontId="11" fillId="0" borderId="20" xfId="0" applyFont="1" applyBorder="1" applyAlignment="1">
      <alignment vertical="center"/>
    </xf>
    <xf numFmtId="0" fontId="13" fillId="0" borderId="21" xfId="0" applyFont="1" applyBorder="1" applyAlignment="1">
      <alignment horizontal="right" vertical="center"/>
    </xf>
    <xf numFmtId="0" fontId="13" fillId="0" borderId="19" xfId="0" applyFont="1" applyBorder="1" applyAlignment="1">
      <alignment horizontal="right" vertical="center"/>
    </xf>
    <xf numFmtId="0" fontId="13" fillId="0" borderId="20" xfId="0" applyFont="1" applyBorder="1" applyAlignment="1">
      <alignment horizontal="right" vertical="center"/>
    </xf>
    <xf numFmtId="177" fontId="13" fillId="0" borderId="19" xfId="0" applyNumberFormat="1" applyFont="1" applyBorder="1" applyAlignment="1">
      <alignment horizontal="right" vertical="center"/>
    </xf>
    <xf numFmtId="177" fontId="13" fillId="0" borderId="20" xfId="0" applyNumberFormat="1" applyFont="1" applyBorder="1" applyAlignment="1">
      <alignment horizontal="right" vertical="center"/>
    </xf>
    <xf numFmtId="0" fontId="16" fillId="0" borderId="0" xfId="0" applyFont="1" applyAlignment="1">
      <alignment horizontal="right" vertical="center"/>
    </xf>
    <xf numFmtId="0" fontId="16" fillId="0" borderId="14"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12" xfId="0" applyNumberFormat="1" applyFont="1" applyFill="1" applyBorder="1" applyAlignment="1">
      <alignment horizontal="right" vertical="center"/>
    </xf>
    <xf numFmtId="176" fontId="17" fillId="0" borderId="18"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12" xfId="0" applyNumberFormat="1" applyFont="1" applyFill="1" applyBorder="1" applyAlignment="1">
      <alignment horizontal="right" vertical="center"/>
    </xf>
    <xf numFmtId="2" fontId="17" fillId="0" borderId="18"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12" xfId="0" applyNumberFormat="1" applyFont="1" applyFill="1" applyBorder="1" applyAlignment="1">
      <alignment horizontal="right" vertical="center"/>
    </xf>
    <xf numFmtId="178" fontId="17" fillId="0" borderId="18" xfId="0" applyNumberFormat="1" applyFont="1" applyBorder="1" applyAlignment="1">
      <alignment horizontal="right" vertical="center"/>
    </xf>
    <xf numFmtId="188" fontId="17" fillId="0" borderId="18" xfId="0" applyNumberFormat="1" applyFont="1" applyBorder="1" applyAlignment="1">
      <alignment horizontal="right" vertical="center"/>
    </xf>
    <xf numFmtId="191" fontId="16" fillId="0" borderId="22" xfId="0" applyNumberFormat="1" applyFont="1" applyBorder="1" applyAlignment="1">
      <alignment horizontal="center" vertical="center" wrapText="1"/>
    </xf>
    <xf numFmtId="0" fontId="19" fillId="0" borderId="0" xfId="0" applyFont="1" applyAlignment="1">
      <alignment horizontal="center" vertical="center"/>
    </xf>
    <xf numFmtId="190" fontId="16" fillId="0" borderId="23" xfId="0" applyNumberFormat="1" applyFont="1" applyBorder="1" applyAlignment="1">
      <alignment horizontal="center" vertical="center" wrapText="1"/>
    </xf>
    <xf numFmtId="0" fontId="16" fillId="0" borderId="0" xfId="0" applyFont="1" applyAlignment="1">
      <alignment vertical="top" wrapText="1"/>
    </xf>
    <xf numFmtId="0" fontId="13" fillId="0" borderId="0" xfId="0" applyFont="1" applyAlignment="1">
      <alignment vertical="center"/>
    </xf>
    <xf numFmtId="0" fontId="13" fillId="0" borderId="0" xfId="0" applyFont="1" applyAlignment="1" quotePrefix="1">
      <alignment vertical="center"/>
    </xf>
    <xf numFmtId="0" fontId="16" fillId="0" borderId="0" xfId="0" applyFont="1" applyAlignment="1">
      <alignment horizontal="distributed" vertical="center"/>
    </xf>
    <xf numFmtId="0" fontId="11" fillId="0" borderId="0" xfId="0" applyFont="1" applyAlignment="1">
      <alignment horizontal="distributed" vertical="center"/>
    </xf>
    <xf numFmtId="0" fontId="16"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12" xfId="0" applyFont="1" applyBorder="1" applyAlignment="1">
      <alignment horizontal="center" vertical="center"/>
    </xf>
    <xf numFmtId="0" fontId="16" fillId="0" borderId="26" xfId="0"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2" fillId="0" borderId="0" xfId="0" applyFont="1" applyAlignment="1">
      <alignment/>
    </xf>
    <xf numFmtId="0" fontId="16" fillId="0" borderId="0" xfId="0" applyFont="1" applyAlignment="1">
      <alignment vertical="top" wrapText="1"/>
    </xf>
    <xf numFmtId="191" fontId="16" fillId="0" borderId="16" xfId="0" applyNumberFormat="1" applyFont="1" applyBorder="1" applyAlignment="1">
      <alignment horizontal="center" vertical="center" wrapText="1"/>
    </xf>
    <xf numFmtId="190" fontId="16" fillId="0" borderId="30" xfId="0" applyNumberFormat="1" applyFont="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3"/>
  <sheetViews>
    <sheetView tabSelected="1" zoomScale="80" zoomScaleNormal="80"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7"/>
      <c r="B1" s="57"/>
      <c r="C1" s="57"/>
      <c r="D1" s="57"/>
      <c r="M1" s="56" t="s">
        <v>60</v>
      </c>
      <c r="N1" s="56"/>
    </row>
    <row r="2" spans="1:14" ht="13.5" customHeight="1">
      <c r="A2" s="57"/>
      <c r="B2" s="57"/>
      <c r="C2" s="57"/>
      <c r="D2" s="57"/>
      <c r="M2" s="56"/>
      <c r="N2" s="56"/>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6" t="s">
        <v>66</v>
      </c>
      <c r="B5" s="66"/>
      <c r="C5" s="66"/>
      <c r="D5" s="66"/>
      <c r="E5" s="66"/>
      <c r="F5" s="66"/>
      <c r="G5" s="66"/>
      <c r="H5" s="66"/>
      <c r="I5" s="66"/>
      <c r="J5" s="66"/>
      <c r="K5" s="66"/>
      <c r="L5" s="66"/>
      <c r="M5" s="9"/>
      <c r="N5" s="9"/>
    </row>
    <row r="6" spans="1:14" ht="13.5" customHeight="1">
      <c r="A6" s="66"/>
      <c r="B6" s="66"/>
      <c r="C6" s="66"/>
      <c r="D6" s="66"/>
      <c r="E6" s="66"/>
      <c r="F6" s="66"/>
      <c r="G6" s="66"/>
      <c r="H6" s="66"/>
      <c r="I6" s="66"/>
      <c r="J6" s="66"/>
      <c r="K6" s="66"/>
      <c r="L6" s="66"/>
      <c r="M6" s="9"/>
      <c r="N6" s="9"/>
    </row>
    <row r="7" spans="1:14" ht="13.5" customHeight="1">
      <c r="A7" s="10"/>
      <c r="B7" s="10"/>
      <c r="C7" s="10"/>
      <c r="D7" s="10"/>
      <c r="E7" s="10"/>
      <c r="F7" s="10"/>
      <c r="G7" s="10"/>
      <c r="H7" s="10"/>
      <c r="I7" s="10"/>
      <c r="J7" s="10"/>
      <c r="K7" s="10"/>
      <c r="L7" s="10"/>
      <c r="M7" s="10"/>
      <c r="N7" s="10"/>
    </row>
    <row r="8" spans="1:14" ht="31.5" customHeight="1">
      <c r="A8" s="67" t="s">
        <v>68</v>
      </c>
      <c r="B8" s="67"/>
      <c r="C8" s="67"/>
      <c r="D8" s="67"/>
      <c r="E8" s="67"/>
      <c r="F8" s="67"/>
      <c r="G8" s="67"/>
      <c r="H8" s="67"/>
      <c r="I8" s="67"/>
      <c r="J8" s="67"/>
      <c r="K8" s="67"/>
      <c r="L8" s="67"/>
      <c r="M8" s="67"/>
      <c r="N8" s="67"/>
    </row>
    <row r="9" spans="1:14" ht="13.5" customHeight="1">
      <c r="A9" s="50"/>
      <c r="B9" s="50"/>
      <c r="C9" s="50"/>
      <c r="D9" s="50"/>
      <c r="E9" s="50"/>
      <c r="F9" s="50"/>
      <c r="G9" s="50"/>
      <c r="H9" s="50"/>
      <c r="I9" s="50"/>
      <c r="J9" s="50"/>
      <c r="K9" s="50"/>
      <c r="L9" s="50"/>
      <c r="M9" s="50"/>
      <c r="N9" s="50"/>
    </row>
    <row r="10" ht="15" thickBot="1">
      <c r="N10" s="32" t="s">
        <v>56</v>
      </c>
    </row>
    <row r="11" spans="1:14" ht="12" customHeight="1">
      <c r="A11" s="58" t="s">
        <v>62</v>
      </c>
      <c r="B11" s="59"/>
      <c r="C11" s="59"/>
      <c r="D11" s="59"/>
      <c r="E11" s="59"/>
      <c r="F11" s="59" t="s">
        <v>57</v>
      </c>
      <c r="G11" s="59"/>
      <c r="H11" s="59"/>
      <c r="I11" s="59" t="s">
        <v>59</v>
      </c>
      <c r="J11" s="59"/>
      <c r="K11" s="59"/>
      <c r="L11" s="59" t="s">
        <v>58</v>
      </c>
      <c r="M11" s="59"/>
      <c r="N11" s="64"/>
    </row>
    <row r="12" spans="1:14" ht="12" customHeight="1">
      <c r="A12" s="60"/>
      <c r="B12" s="61"/>
      <c r="C12" s="61"/>
      <c r="D12" s="61"/>
      <c r="E12" s="61"/>
      <c r="F12" s="63"/>
      <c r="G12" s="63"/>
      <c r="H12" s="63"/>
      <c r="I12" s="63"/>
      <c r="J12" s="63"/>
      <c r="K12" s="63"/>
      <c r="L12" s="63"/>
      <c r="M12" s="63"/>
      <c r="N12" s="65"/>
    </row>
    <row r="13" spans="1:14" ht="13.5" customHeight="1">
      <c r="A13" s="60"/>
      <c r="B13" s="61"/>
      <c r="C13" s="61"/>
      <c r="D13" s="61"/>
      <c r="E13" s="61"/>
      <c r="F13" s="47" t="s">
        <v>69</v>
      </c>
      <c r="G13" s="47" t="s">
        <v>69</v>
      </c>
      <c r="H13" s="47" t="s">
        <v>69</v>
      </c>
      <c r="I13" s="47" t="s">
        <v>69</v>
      </c>
      <c r="J13" s="47" t="s">
        <v>69</v>
      </c>
      <c r="K13" s="47" t="s">
        <v>69</v>
      </c>
      <c r="L13" s="47" t="s">
        <v>69</v>
      </c>
      <c r="M13" s="47" t="s">
        <v>69</v>
      </c>
      <c r="N13" s="68" t="s">
        <v>69</v>
      </c>
    </row>
    <row r="14" spans="1:14" ht="13.5" customHeight="1">
      <c r="A14" s="62"/>
      <c r="B14" s="63"/>
      <c r="C14" s="63"/>
      <c r="D14" s="63"/>
      <c r="E14" s="63"/>
      <c r="F14" s="49">
        <v>40725</v>
      </c>
      <c r="G14" s="49">
        <v>40756</v>
      </c>
      <c r="H14" s="49">
        <v>40787</v>
      </c>
      <c r="I14" s="49">
        <v>40725</v>
      </c>
      <c r="J14" s="49">
        <v>40756</v>
      </c>
      <c r="K14" s="49">
        <v>40787</v>
      </c>
      <c r="L14" s="49">
        <v>40725</v>
      </c>
      <c r="M14" s="49">
        <v>40756</v>
      </c>
      <c r="N14" s="69">
        <v>40787</v>
      </c>
    </row>
    <row r="15" spans="1:14" ht="13.5" customHeight="1">
      <c r="A15" s="12"/>
      <c r="B15" s="12"/>
      <c r="C15" s="12"/>
      <c r="D15" s="12"/>
      <c r="E15" s="13"/>
      <c r="F15" s="14"/>
      <c r="G15" s="14"/>
      <c r="H15" s="14"/>
      <c r="I15" s="15"/>
      <c r="J15" s="14"/>
      <c r="K15" s="16"/>
      <c r="L15" s="14"/>
      <c r="M15" s="14"/>
      <c r="N15" s="14"/>
    </row>
    <row r="16" spans="1:14" ht="13.5" customHeight="1">
      <c r="A16" s="55" t="s">
        <v>50</v>
      </c>
      <c r="B16" s="55"/>
      <c r="C16" s="55"/>
      <c r="D16" s="55"/>
      <c r="E16" s="17"/>
      <c r="F16" s="34">
        <v>7656</v>
      </c>
      <c r="G16" s="35">
        <v>7699</v>
      </c>
      <c r="H16" s="36">
        <v>7725</v>
      </c>
      <c r="I16" s="37">
        <v>91</v>
      </c>
      <c r="J16" s="35">
        <v>91</v>
      </c>
      <c r="K16" s="36">
        <v>90</v>
      </c>
      <c r="L16" s="34">
        <v>91</v>
      </c>
      <c r="M16" s="35">
        <v>92</v>
      </c>
      <c r="N16" s="35">
        <v>92</v>
      </c>
    </row>
    <row r="17" spans="1:14" ht="13.5" customHeight="1">
      <c r="A17" s="55" t="s">
        <v>51</v>
      </c>
      <c r="B17" s="55"/>
      <c r="C17" s="55"/>
      <c r="D17" s="55"/>
      <c r="E17" s="17"/>
      <c r="F17" s="38">
        <v>3.08</v>
      </c>
      <c r="G17" s="39">
        <v>3.08</v>
      </c>
      <c r="H17" s="40">
        <v>3.08</v>
      </c>
      <c r="I17" s="41">
        <v>3.15</v>
      </c>
      <c r="J17" s="39">
        <v>3.07</v>
      </c>
      <c r="K17" s="40">
        <v>3.05</v>
      </c>
      <c r="L17" s="38">
        <v>2.87</v>
      </c>
      <c r="M17" s="39">
        <v>2.91</v>
      </c>
      <c r="N17" s="39">
        <v>2.93</v>
      </c>
    </row>
    <row r="18" spans="1:14" ht="13.5" customHeight="1">
      <c r="A18" s="55" t="s">
        <v>52</v>
      </c>
      <c r="B18" s="55"/>
      <c r="C18" s="55"/>
      <c r="D18" s="55"/>
      <c r="E18" s="17"/>
      <c r="F18" s="38">
        <v>1.34</v>
      </c>
      <c r="G18" s="39">
        <v>1.34</v>
      </c>
      <c r="H18" s="40">
        <v>1.33</v>
      </c>
      <c r="I18" s="41">
        <v>1.29</v>
      </c>
      <c r="J18" s="39">
        <v>1.2</v>
      </c>
      <c r="K18" s="40">
        <v>1.16</v>
      </c>
      <c r="L18" s="38">
        <v>1.02</v>
      </c>
      <c r="M18" s="39">
        <v>1.1</v>
      </c>
      <c r="N18" s="39">
        <v>1.06</v>
      </c>
    </row>
    <row r="19" spans="1:14" ht="13.5" customHeight="1">
      <c r="A19" s="55" t="s">
        <v>53</v>
      </c>
      <c r="B19" s="55"/>
      <c r="C19" s="55"/>
      <c r="D19" s="55"/>
      <c r="E19" s="17"/>
      <c r="F19" s="42">
        <v>57</v>
      </c>
      <c r="G19" s="43">
        <v>57.1</v>
      </c>
      <c r="H19" s="44">
        <v>57</v>
      </c>
      <c r="I19" s="45">
        <v>53.9</v>
      </c>
      <c r="J19" s="43">
        <v>54.8</v>
      </c>
      <c r="K19" s="44">
        <v>54.4</v>
      </c>
      <c r="L19" s="42">
        <v>58.5</v>
      </c>
      <c r="M19" s="43">
        <v>57.8</v>
      </c>
      <c r="N19" s="43">
        <v>57.9</v>
      </c>
    </row>
    <row r="20" spans="1:14" ht="13.5" customHeight="1">
      <c r="A20" s="33"/>
      <c r="B20" s="33"/>
      <c r="C20" s="33"/>
      <c r="D20" s="33"/>
      <c r="E20" s="18"/>
      <c r="F20" s="19"/>
      <c r="G20" s="19"/>
      <c r="H20" s="1"/>
      <c r="I20" s="20"/>
      <c r="J20" s="19"/>
      <c r="K20" s="1"/>
      <c r="L20" s="20"/>
      <c r="M20" s="19"/>
      <c r="N20" s="4"/>
    </row>
    <row r="21" spans="1:14" ht="13.5" customHeight="1">
      <c r="A21" s="11"/>
      <c r="B21" s="11"/>
      <c r="C21" s="11"/>
      <c r="D21" s="11"/>
      <c r="F21" s="15"/>
      <c r="G21" s="14"/>
      <c r="H21" s="2"/>
      <c r="I21" s="15"/>
      <c r="J21" s="14"/>
      <c r="K21" s="2"/>
      <c r="L21" s="14"/>
      <c r="M21" s="14"/>
      <c r="N21" s="5"/>
    </row>
    <row r="22" spans="1:14" ht="13.5" customHeight="1">
      <c r="A22" s="53" t="s">
        <v>6</v>
      </c>
      <c r="B22" s="53"/>
      <c r="C22" s="53"/>
      <c r="D22" s="53"/>
      <c r="F22" s="46">
        <v>280046</v>
      </c>
      <c r="G22" s="35">
        <v>282008</v>
      </c>
      <c r="H22" s="36">
        <v>270010</v>
      </c>
      <c r="I22" s="46">
        <v>272978</v>
      </c>
      <c r="J22" s="35">
        <v>294550</v>
      </c>
      <c r="K22" s="35">
        <v>299544</v>
      </c>
      <c r="L22" s="46">
        <v>246183</v>
      </c>
      <c r="M22" s="35">
        <v>268407</v>
      </c>
      <c r="N22" s="35">
        <v>288882</v>
      </c>
    </row>
    <row r="23" spans="1:14" ht="13.5" customHeight="1">
      <c r="A23" s="11"/>
      <c r="B23" s="11"/>
      <c r="C23" s="11"/>
      <c r="D23" s="11"/>
      <c r="F23" s="46"/>
      <c r="G23" s="35"/>
      <c r="H23" s="36"/>
      <c r="I23" s="46"/>
      <c r="J23" s="35"/>
      <c r="K23" s="35"/>
      <c r="L23" s="46"/>
      <c r="M23" s="35"/>
      <c r="N23" s="35"/>
    </row>
    <row r="24" spans="1:14" ht="13.5" customHeight="1">
      <c r="A24" s="11"/>
      <c r="B24" s="53" t="s">
        <v>7</v>
      </c>
      <c r="C24" s="53"/>
      <c r="D24" s="53"/>
      <c r="F24" s="46">
        <v>67861</v>
      </c>
      <c r="G24" s="35">
        <v>68538</v>
      </c>
      <c r="H24" s="36">
        <v>64874</v>
      </c>
      <c r="I24" s="46">
        <v>64884</v>
      </c>
      <c r="J24" s="35">
        <v>66898</v>
      </c>
      <c r="K24" s="35">
        <v>64014</v>
      </c>
      <c r="L24" s="46">
        <v>63101</v>
      </c>
      <c r="M24" s="35">
        <v>62946</v>
      </c>
      <c r="N24" s="35">
        <v>60607</v>
      </c>
    </row>
    <row r="25" spans="1:14" ht="13.5" customHeight="1">
      <c r="A25" s="11"/>
      <c r="B25" s="11"/>
      <c r="C25" s="53" t="s">
        <v>8</v>
      </c>
      <c r="D25" s="53"/>
      <c r="F25" s="46">
        <v>6114</v>
      </c>
      <c r="G25" s="35">
        <v>6048</v>
      </c>
      <c r="H25" s="36">
        <v>6356</v>
      </c>
      <c r="I25" s="46">
        <v>6211</v>
      </c>
      <c r="J25" s="35">
        <v>6284</v>
      </c>
      <c r="K25" s="35">
        <v>6504</v>
      </c>
      <c r="L25" s="46">
        <v>5606</v>
      </c>
      <c r="M25" s="35">
        <v>5415</v>
      </c>
      <c r="N25" s="35">
        <v>5303</v>
      </c>
    </row>
    <row r="26" spans="1:14" ht="13.5" customHeight="1">
      <c r="A26" s="11"/>
      <c r="B26" s="11"/>
      <c r="C26" s="53" t="s">
        <v>9</v>
      </c>
      <c r="D26" s="53"/>
      <c r="F26" s="46">
        <v>5475</v>
      </c>
      <c r="G26" s="35">
        <v>5790</v>
      </c>
      <c r="H26" s="36">
        <v>5713</v>
      </c>
      <c r="I26" s="46">
        <v>4486</v>
      </c>
      <c r="J26" s="35">
        <v>4415</v>
      </c>
      <c r="K26" s="35">
        <v>4764</v>
      </c>
      <c r="L26" s="46">
        <v>5856</v>
      </c>
      <c r="M26" s="35">
        <v>5850</v>
      </c>
      <c r="N26" s="35">
        <v>5195</v>
      </c>
    </row>
    <row r="27" spans="1:14" ht="13.5" customHeight="1">
      <c r="A27" s="11"/>
      <c r="B27" s="11"/>
      <c r="C27" s="53" t="s">
        <v>10</v>
      </c>
      <c r="D27" s="53"/>
      <c r="F27" s="46">
        <v>5915</v>
      </c>
      <c r="G27" s="35">
        <v>6138</v>
      </c>
      <c r="H27" s="36">
        <v>5984</v>
      </c>
      <c r="I27" s="46">
        <v>6044</v>
      </c>
      <c r="J27" s="35">
        <v>5760</v>
      </c>
      <c r="K27" s="35">
        <v>6257</v>
      </c>
      <c r="L27" s="46">
        <v>6636</v>
      </c>
      <c r="M27" s="35">
        <v>6584</v>
      </c>
      <c r="N27" s="35">
        <v>6584</v>
      </c>
    </row>
    <row r="28" spans="1:14" ht="13.5" customHeight="1">
      <c r="A28" s="11"/>
      <c r="B28" s="11"/>
      <c r="C28" s="53" t="s">
        <v>11</v>
      </c>
      <c r="D28" s="53"/>
      <c r="F28" s="46">
        <v>3325</v>
      </c>
      <c r="G28" s="35">
        <v>3328</v>
      </c>
      <c r="H28" s="36">
        <v>3287</v>
      </c>
      <c r="I28" s="46">
        <v>2855</v>
      </c>
      <c r="J28" s="35">
        <v>2968</v>
      </c>
      <c r="K28" s="35">
        <v>2803</v>
      </c>
      <c r="L28" s="46">
        <v>2816</v>
      </c>
      <c r="M28" s="35">
        <v>2996</v>
      </c>
      <c r="N28" s="35">
        <v>2462</v>
      </c>
    </row>
    <row r="29" spans="1:15" ht="13.5" customHeight="1">
      <c r="A29" s="11"/>
      <c r="B29" s="11"/>
      <c r="C29" s="53" t="s">
        <v>12</v>
      </c>
      <c r="D29" s="53"/>
      <c r="F29" s="46">
        <v>8014</v>
      </c>
      <c r="G29" s="35">
        <v>7863</v>
      </c>
      <c r="H29" s="36">
        <v>8152</v>
      </c>
      <c r="I29" s="46">
        <v>7923</v>
      </c>
      <c r="J29" s="35">
        <v>7817</v>
      </c>
      <c r="K29" s="35">
        <v>7768</v>
      </c>
      <c r="L29" s="46">
        <v>7751</v>
      </c>
      <c r="M29" s="35">
        <v>7274</v>
      </c>
      <c r="N29" s="35">
        <v>7464</v>
      </c>
      <c r="O29" s="21"/>
    </row>
    <row r="30" spans="1:15" ht="13.5" customHeight="1">
      <c r="A30" s="11"/>
      <c r="B30" s="11"/>
      <c r="C30" s="53" t="s">
        <v>13</v>
      </c>
      <c r="D30" s="53"/>
      <c r="F30" s="46">
        <v>2636</v>
      </c>
      <c r="G30" s="35">
        <v>2903</v>
      </c>
      <c r="H30" s="36">
        <v>2686</v>
      </c>
      <c r="I30" s="46">
        <v>2216</v>
      </c>
      <c r="J30" s="35">
        <v>2612</v>
      </c>
      <c r="K30" s="35">
        <v>2504</v>
      </c>
      <c r="L30" s="46">
        <v>2093</v>
      </c>
      <c r="M30" s="35">
        <v>2526</v>
      </c>
      <c r="N30" s="35">
        <v>2442</v>
      </c>
      <c r="O30" s="21"/>
    </row>
    <row r="31" spans="1:15" ht="13.5" customHeight="1">
      <c r="A31" s="11"/>
      <c r="B31" s="11"/>
      <c r="C31" s="53" t="s">
        <v>14</v>
      </c>
      <c r="D31" s="53"/>
      <c r="F31" s="46">
        <v>3135</v>
      </c>
      <c r="G31" s="35">
        <v>3094</v>
      </c>
      <c r="H31" s="36">
        <v>3041</v>
      </c>
      <c r="I31" s="46">
        <v>2997</v>
      </c>
      <c r="J31" s="35">
        <v>2927</v>
      </c>
      <c r="K31" s="35">
        <v>2913</v>
      </c>
      <c r="L31" s="46">
        <v>3131</v>
      </c>
      <c r="M31" s="35">
        <v>2686</v>
      </c>
      <c r="N31" s="35">
        <v>2728</v>
      </c>
      <c r="O31" s="21"/>
    </row>
    <row r="32" spans="1:15" ht="13.5" customHeight="1">
      <c r="A32" s="11"/>
      <c r="B32" s="11"/>
      <c r="C32" s="53" t="s">
        <v>15</v>
      </c>
      <c r="D32" s="53"/>
      <c r="F32" s="46">
        <v>4956</v>
      </c>
      <c r="G32" s="35">
        <v>5137</v>
      </c>
      <c r="H32" s="36">
        <v>4626</v>
      </c>
      <c r="I32" s="46">
        <v>4713</v>
      </c>
      <c r="J32" s="35">
        <v>4992</v>
      </c>
      <c r="K32" s="35">
        <v>4416</v>
      </c>
      <c r="L32" s="46">
        <v>4713</v>
      </c>
      <c r="M32" s="35">
        <v>4885</v>
      </c>
      <c r="N32" s="35">
        <v>3917</v>
      </c>
      <c r="O32" s="21"/>
    </row>
    <row r="33" spans="1:15" ht="13.5" customHeight="1">
      <c r="A33" s="11"/>
      <c r="B33" s="11"/>
      <c r="C33" s="53" t="s">
        <v>16</v>
      </c>
      <c r="D33" s="53"/>
      <c r="F33" s="46">
        <v>8695</v>
      </c>
      <c r="G33" s="35">
        <v>8502</v>
      </c>
      <c r="H33" s="36">
        <v>7791</v>
      </c>
      <c r="I33" s="46">
        <v>7773</v>
      </c>
      <c r="J33" s="35">
        <v>7431</v>
      </c>
      <c r="K33" s="35">
        <v>7523</v>
      </c>
      <c r="L33" s="46">
        <v>7497</v>
      </c>
      <c r="M33" s="35">
        <v>7969</v>
      </c>
      <c r="N33" s="35">
        <v>7076</v>
      </c>
      <c r="O33" s="21"/>
    </row>
    <row r="34" spans="1:15" ht="13.5" customHeight="1">
      <c r="A34" s="11"/>
      <c r="B34" s="11"/>
      <c r="C34" s="53" t="s">
        <v>17</v>
      </c>
      <c r="D34" s="53"/>
      <c r="F34" s="46">
        <v>4717</v>
      </c>
      <c r="G34" s="35">
        <v>4555</v>
      </c>
      <c r="H34" s="36">
        <v>3989</v>
      </c>
      <c r="I34" s="46">
        <v>3654</v>
      </c>
      <c r="J34" s="35">
        <v>3667</v>
      </c>
      <c r="K34" s="35">
        <v>3372</v>
      </c>
      <c r="L34" s="46">
        <v>4191</v>
      </c>
      <c r="M34" s="35">
        <v>4184</v>
      </c>
      <c r="N34" s="35">
        <v>3710</v>
      </c>
      <c r="O34" s="21"/>
    </row>
    <row r="35" spans="1:15" ht="13.5" customHeight="1">
      <c r="A35" s="11"/>
      <c r="B35" s="11"/>
      <c r="C35" s="53" t="s">
        <v>18</v>
      </c>
      <c r="D35" s="53"/>
      <c r="F35" s="46">
        <v>3249</v>
      </c>
      <c r="G35" s="35">
        <v>3298</v>
      </c>
      <c r="H35" s="36">
        <v>2910</v>
      </c>
      <c r="I35" s="46">
        <v>2455</v>
      </c>
      <c r="J35" s="35">
        <v>2603</v>
      </c>
      <c r="K35" s="35">
        <v>2771</v>
      </c>
      <c r="L35" s="46">
        <v>3016</v>
      </c>
      <c r="M35" s="35">
        <v>2473</v>
      </c>
      <c r="N35" s="35">
        <v>2192</v>
      </c>
      <c r="O35" s="21"/>
    </row>
    <row r="36" spans="1:15" ht="13.5" customHeight="1">
      <c r="A36" s="11"/>
      <c r="B36" s="11"/>
      <c r="C36" s="53" t="s">
        <v>19</v>
      </c>
      <c r="D36" s="53"/>
      <c r="F36" s="46">
        <v>11630</v>
      </c>
      <c r="G36" s="35">
        <v>11882</v>
      </c>
      <c r="H36" s="36">
        <v>10338</v>
      </c>
      <c r="I36" s="46">
        <v>13557</v>
      </c>
      <c r="J36" s="35">
        <v>15423</v>
      </c>
      <c r="K36" s="35">
        <v>12417</v>
      </c>
      <c r="L36" s="46">
        <v>9794</v>
      </c>
      <c r="M36" s="35">
        <v>10104</v>
      </c>
      <c r="N36" s="35">
        <v>11533</v>
      </c>
      <c r="O36" s="21"/>
    </row>
    <row r="37" spans="1:15" ht="13.5" customHeight="1">
      <c r="A37" s="11"/>
      <c r="B37" s="11"/>
      <c r="C37" s="11"/>
      <c r="D37" s="11"/>
      <c r="F37" s="46"/>
      <c r="G37" s="35"/>
      <c r="H37" s="36"/>
      <c r="I37" s="46"/>
      <c r="J37" s="35"/>
      <c r="K37" s="35"/>
      <c r="L37" s="46"/>
      <c r="M37" s="35"/>
      <c r="N37" s="35"/>
      <c r="O37" s="21"/>
    </row>
    <row r="38" spans="1:15" ht="13.5" customHeight="1">
      <c r="A38" s="11"/>
      <c r="B38" s="53" t="s">
        <v>20</v>
      </c>
      <c r="C38" s="53"/>
      <c r="D38" s="53"/>
      <c r="F38" s="46">
        <v>18989</v>
      </c>
      <c r="G38" s="35">
        <v>21435</v>
      </c>
      <c r="H38" s="36">
        <v>19165</v>
      </c>
      <c r="I38" s="46">
        <v>19697</v>
      </c>
      <c r="J38" s="35">
        <v>24152</v>
      </c>
      <c r="K38" s="35">
        <v>27987</v>
      </c>
      <c r="L38" s="46">
        <v>17119</v>
      </c>
      <c r="M38" s="35">
        <v>25453</v>
      </c>
      <c r="N38" s="35">
        <v>52961</v>
      </c>
      <c r="O38" s="21"/>
    </row>
    <row r="39" spans="1:15" ht="13.5" customHeight="1">
      <c r="A39" s="11"/>
      <c r="B39" s="11"/>
      <c r="C39" s="53" t="s">
        <v>21</v>
      </c>
      <c r="D39" s="53"/>
      <c r="F39" s="46">
        <v>10279</v>
      </c>
      <c r="G39" s="35">
        <v>10492</v>
      </c>
      <c r="H39" s="36">
        <v>10662</v>
      </c>
      <c r="I39" s="46">
        <v>19067</v>
      </c>
      <c r="J39" s="35">
        <v>22091</v>
      </c>
      <c r="K39" s="35">
        <v>21747</v>
      </c>
      <c r="L39" s="46">
        <v>13561</v>
      </c>
      <c r="M39" s="35">
        <v>14336</v>
      </c>
      <c r="N39" s="35">
        <v>14964</v>
      </c>
      <c r="O39" s="21"/>
    </row>
    <row r="40" spans="1:15" ht="13.5" customHeight="1">
      <c r="A40" s="11"/>
      <c r="B40" s="11"/>
      <c r="C40" s="53" t="s">
        <v>22</v>
      </c>
      <c r="D40" s="53"/>
      <c r="F40" s="46">
        <v>8711</v>
      </c>
      <c r="G40" s="35">
        <v>10943</v>
      </c>
      <c r="H40" s="36">
        <v>8503</v>
      </c>
      <c r="I40" s="46">
        <v>630</v>
      </c>
      <c r="J40" s="35">
        <v>2061</v>
      </c>
      <c r="K40" s="35">
        <v>6240</v>
      </c>
      <c r="L40" s="46">
        <v>3558</v>
      </c>
      <c r="M40" s="35">
        <v>11117</v>
      </c>
      <c r="N40" s="35">
        <v>37997</v>
      </c>
      <c r="O40" s="21"/>
    </row>
    <row r="41" spans="1:15" ht="13.5" customHeight="1">
      <c r="A41" s="11"/>
      <c r="B41" s="11"/>
      <c r="C41" s="11"/>
      <c r="D41" s="11"/>
      <c r="F41" s="46"/>
      <c r="G41" s="35"/>
      <c r="H41" s="36"/>
      <c r="I41" s="46"/>
      <c r="J41" s="35"/>
      <c r="K41" s="35"/>
      <c r="L41" s="46"/>
      <c r="M41" s="35"/>
      <c r="N41" s="35"/>
      <c r="O41" s="21"/>
    </row>
    <row r="42" spans="1:15" ht="13.5" customHeight="1">
      <c r="A42" s="11"/>
      <c r="B42" s="53" t="s">
        <v>0</v>
      </c>
      <c r="C42" s="53"/>
      <c r="D42" s="53"/>
      <c r="F42" s="46">
        <v>17871</v>
      </c>
      <c r="G42" s="35">
        <v>18991</v>
      </c>
      <c r="H42" s="36">
        <v>19218</v>
      </c>
      <c r="I42" s="46">
        <v>18045</v>
      </c>
      <c r="J42" s="35">
        <v>18715</v>
      </c>
      <c r="K42" s="35">
        <v>16557</v>
      </c>
      <c r="L42" s="46">
        <v>15199</v>
      </c>
      <c r="M42" s="35">
        <v>19020</v>
      </c>
      <c r="N42" s="35">
        <v>15982</v>
      </c>
      <c r="O42" s="21"/>
    </row>
    <row r="43" spans="1:15" ht="13.5" customHeight="1">
      <c r="A43" s="11"/>
      <c r="B43" s="11"/>
      <c r="C43" s="53" t="s">
        <v>23</v>
      </c>
      <c r="D43" s="53"/>
      <c r="F43" s="46">
        <v>8163</v>
      </c>
      <c r="G43" s="35">
        <v>9262</v>
      </c>
      <c r="H43" s="36">
        <v>9969</v>
      </c>
      <c r="I43" s="46">
        <v>6942</v>
      </c>
      <c r="J43" s="35">
        <v>8310</v>
      </c>
      <c r="K43" s="35">
        <v>7435</v>
      </c>
      <c r="L43" s="46">
        <v>7484</v>
      </c>
      <c r="M43" s="35">
        <v>8429</v>
      </c>
      <c r="N43" s="35">
        <v>9028</v>
      </c>
      <c r="O43" s="21"/>
    </row>
    <row r="44" spans="1:15" ht="13.5" customHeight="1">
      <c r="A44" s="11"/>
      <c r="B44" s="11"/>
      <c r="C44" s="53" t="s">
        <v>1</v>
      </c>
      <c r="D44" s="53"/>
      <c r="F44" s="46">
        <v>4431</v>
      </c>
      <c r="G44" s="35">
        <v>3896</v>
      </c>
      <c r="H44" s="36">
        <v>3643</v>
      </c>
      <c r="I44" s="46">
        <v>5291</v>
      </c>
      <c r="J44" s="35">
        <v>4375</v>
      </c>
      <c r="K44" s="35">
        <v>4353</v>
      </c>
      <c r="L44" s="46">
        <v>5151</v>
      </c>
      <c r="M44" s="35">
        <v>4640</v>
      </c>
      <c r="N44" s="35">
        <v>3488</v>
      </c>
      <c r="O44" s="21"/>
    </row>
    <row r="45" spans="1:15" ht="13.5" customHeight="1">
      <c r="A45" s="11"/>
      <c r="B45" s="11"/>
      <c r="C45" s="53" t="s">
        <v>24</v>
      </c>
      <c r="D45" s="53"/>
      <c r="F45" s="46">
        <v>497</v>
      </c>
      <c r="G45" s="35">
        <v>357</v>
      </c>
      <c r="H45" s="36">
        <v>414</v>
      </c>
      <c r="I45" s="46">
        <v>56</v>
      </c>
      <c r="J45" s="35">
        <v>35</v>
      </c>
      <c r="K45" s="35">
        <v>274</v>
      </c>
      <c r="L45" s="46">
        <v>83</v>
      </c>
      <c r="M45" s="35">
        <v>65</v>
      </c>
      <c r="N45" s="35">
        <v>435</v>
      </c>
      <c r="O45" s="21"/>
    </row>
    <row r="46" spans="1:15" ht="13.5" customHeight="1">
      <c r="A46" s="11"/>
      <c r="B46" s="11"/>
      <c r="C46" s="53" t="s">
        <v>25</v>
      </c>
      <c r="D46" s="53"/>
      <c r="F46" s="46">
        <v>4780</v>
      </c>
      <c r="G46" s="35">
        <v>5476</v>
      </c>
      <c r="H46" s="36">
        <v>5192</v>
      </c>
      <c r="I46" s="46">
        <v>5757</v>
      </c>
      <c r="J46" s="35">
        <v>5994</v>
      </c>
      <c r="K46" s="35">
        <v>4496</v>
      </c>
      <c r="L46" s="46">
        <v>2482</v>
      </c>
      <c r="M46" s="35">
        <v>5886</v>
      </c>
      <c r="N46" s="35">
        <v>3032</v>
      </c>
      <c r="O46" s="21"/>
    </row>
    <row r="47" spans="1:15" ht="13.5" customHeight="1">
      <c r="A47" s="11"/>
      <c r="B47" s="11"/>
      <c r="C47" s="11"/>
      <c r="D47" s="11"/>
      <c r="F47" s="46"/>
      <c r="G47" s="35"/>
      <c r="H47" s="36"/>
      <c r="I47" s="46"/>
      <c r="J47" s="35"/>
      <c r="K47" s="35"/>
      <c r="L47" s="46"/>
      <c r="M47" s="35"/>
      <c r="N47" s="35"/>
      <c r="O47" s="21"/>
    </row>
    <row r="48" spans="1:15" ht="13.5" customHeight="1">
      <c r="A48" s="11"/>
      <c r="B48" s="53" t="s">
        <v>2</v>
      </c>
      <c r="C48" s="53"/>
      <c r="D48" s="53"/>
      <c r="F48" s="46">
        <v>12669</v>
      </c>
      <c r="G48" s="35">
        <v>10266</v>
      </c>
      <c r="H48" s="36">
        <v>9445</v>
      </c>
      <c r="I48" s="46">
        <v>9721</v>
      </c>
      <c r="J48" s="35">
        <v>11532</v>
      </c>
      <c r="K48" s="35">
        <v>15129</v>
      </c>
      <c r="L48" s="46">
        <v>10599</v>
      </c>
      <c r="M48" s="35">
        <v>9397</v>
      </c>
      <c r="N48" s="35">
        <v>6820</v>
      </c>
      <c r="O48" s="21"/>
    </row>
    <row r="49" spans="1:14" ht="13.5" customHeight="1">
      <c r="A49" s="11"/>
      <c r="B49" s="11"/>
      <c r="C49" s="53" t="s">
        <v>26</v>
      </c>
      <c r="D49" s="53"/>
      <c r="F49" s="46">
        <v>4789</v>
      </c>
      <c r="G49" s="35">
        <v>3609</v>
      </c>
      <c r="H49" s="36">
        <v>3113</v>
      </c>
      <c r="I49" s="46">
        <v>1759</v>
      </c>
      <c r="J49" s="35">
        <v>3494</v>
      </c>
      <c r="K49" s="35">
        <v>7007</v>
      </c>
      <c r="L49" s="46">
        <v>3403</v>
      </c>
      <c r="M49" s="35">
        <v>3178</v>
      </c>
      <c r="N49" s="35">
        <v>939</v>
      </c>
    </row>
    <row r="50" spans="1:14" ht="13.5" customHeight="1">
      <c r="A50" s="11"/>
      <c r="B50" s="11"/>
      <c r="C50" s="53" t="s">
        <v>27</v>
      </c>
      <c r="D50" s="53"/>
      <c r="F50" s="46">
        <v>954</v>
      </c>
      <c r="G50" s="35">
        <v>549</v>
      </c>
      <c r="H50" s="36">
        <v>615</v>
      </c>
      <c r="I50" s="46">
        <v>2617</v>
      </c>
      <c r="J50" s="35">
        <v>918</v>
      </c>
      <c r="K50" s="35">
        <v>551</v>
      </c>
      <c r="L50" s="46">
        <v>1934</v>
      </c>
      <c r="M50" s="35">
        <v>679</v>
      </c>
      <c r="N50" s="35">
        <v>182</v>
      </c>
    </row>
    <row r="51" spans="1:14" ht="13.5" customHeight="1">
      <c r="A51" s="11"/>
      <c r="B51" s="11"/>
      <c r="C51" s="53" t="s">
        <v>28</v>
      </c>
      <c r="D51" s="53"/>
      <c r="F51" s="46">
        <v>837</v>
      </c>
      <c r="G51" s="35">
        <v>536</v>
      </c>
      <c r="H51" s="36">
        <v>500</v>
      </c>
      <c r="I51" s="46">
        <v>202</v>
      </c>
      <c r="J51" s="35">
        <v>981</v>
      </c>
      <c r="K51" s="35">
        <v>1727</v>
      </c>
      <c r="L51" s="46">
        <v>531</v>
      </c>
      <c r="M51" s="35">
        <v>267</v>
      </c>
      <c r="N51" s="35">
        <v>790</v>
      </c>
    </row>
    <row r="52" spans="1:14" ht="13.5" customHeight="1">
      <c r="A52" s="11"/>
      <c r="B52" s="11"/>
      <c r="C52" s="53" t="s">
        <v>29</v>
      </c>
      <c r="D52" s="53"/>
      <c r="F52" s="46">
        <v>2187</v>
      </c>
      <c r="G52" s="35">
        <v>1974</v>
      </c>
      <c r="H52" s="36">
        <v>1939</v>
      </c>
      <c r="I52" s="46">
        <v>1864</v>
      </c>
      <c r="J52" s="35">
        <v>2378</v>
      </c>
      <c r="K52" s="35">
        <v>3068</v>
      </c>
      <c r="L52" s="46">
        <v>1784</v>
      </c>
      <c r="M52" s="35">
        <v>1890</v>
      </c>
      <c r="N52" s="35">
        <v>2107</v>
      </c>
    </row>
    <row r="53" spans="1:14" ht="13.5" customHeight="1">
      <c r="A53" s="11"/>
      <c r="B53" s="11"/>
      <c r="C53" s="53" t="s">
        <v>30</v>
      </c>
      <c r="D53" s="53"/>
      <c r="F53" s="46">
        <v>2734</v>
      </c>
      <c r="G53" s="35">
        <v>2514</v>
      </c>
      <c r="H53" s="36">
        <v>2420</v>
      </c>
      <c r="I53" s="46">
        <v>2430</v>
      </c>
      <c r="J53" s="35">
        <v>2721</v>
      </c>
      <c r="K53" s="35">
        <v>2354</v>
      </c>
      <c r="L53" s="46">
        <v>2414</v>
      </c>
      <c r="M53" s="35">
        <v>2340</v>
      </c>
      <c r="N53" s="35">
        <v>2277</v>
      </c>
    </row>
    <row r="54" spans="1:14" ht="13.5" customHeight="1">
      <c r="A54" s="11"/>
      <c r="B54" s="11"/>
      <c r="C54" s="53" t="s">
        <v>65</v>
      </c>
      <c r="D54" s="53"/>
      <c r="F54" s="46">
        <v>1168</v>
      </c>
      <c r="G54" s="35">
        <v>1084</v>
      </c>
      <c r="H54" s="36">
        <v>857</v>
      </c>
      <c r="I54" s="46">
        <v>848</v>
      </c>
      <c r="J54" s="35">
        <v>1041</v>
      </c>
      <c r="K54" s="35">
        <v>421</v>
      </c>
      <c r="L54" s="46">
        <v>533</v>
      </c>
      <c r="M54" s="35">
        <v>1043</v>
      </c>
      <c r="N54" s="35">
        <v>525</v>
      </c>
    </row>
    <row r="55" spans="1:14" ht="13.5" customHeight="1">
      <c r="A55" s="11"/>
      <c r="B55" s="11"/>
      <c r="C55" s="11"/>
      <c r="D55" s="11"/>
      <c r="F55" s="46"/>
      <c r="G55" s="35"/>
      <c r="H55" s="36"/>
      <c r="I55" s="46"/>
      <c r="J55" s="35"/>
      <c r="K55" s="35"/>
      <c r="L55" s="46"/>
      <c r="M55" s="35"/>
      <c r="N55" s="35"/>
    </row>
    <row r="56" spans="1:14" ht="13.5" customHeight="1">
      <c r="A56" s="11"/>
      <c r="B56" s="53" t="s">
        <v>3</v>
      </c>
      <c r="C56" s="53"/>
      <c r="D56" s="53"/>
      <c r="F56" s="46">
        <v>12078</v>
      </c>
      <c r="G56" s="35">
        <v>8921</v>
      </c>
      <c r="H56" s="36">
        <v>8709</v>
      </c>
      <c r="I56" s="46">
        <v>13880</v>
      </c>
      <c r="J56" s="35">
        <v>12544</v>
      </c>
      <c r="K56" s="35">
        <v>9676</v>
      </c>
      <c r="L56" s="46">
        <v>9724</v>
      </c>
      <c r="M56" s="35">
        <v>8441</v>
      </c>
      <c r="N56" s="35">
        <v>7074</v>
      </c>
    </row>
    <row r="57" spans="1:14" ht="13.5" customHeight="1">
      <c r="A57" s="11"/>
      <c r="B57" s="11"/>
      <c r="C57" s="53" t="s">
        <v>31</v>
      </c>
      <c r="D57" s="53"/>
      <c r="F57" s="46">
        <v>281</v>
      </c>
      <c r="G57" s="35">
        <v>456</v>
      </c>
      <c r="H57" s="36">
        <v>221</v>
      </c>
      <c r="I57" s="46">
        <v>107</v>
      </c>
      <c r="J57" s="35">
        <v>0</v>
      </c>
      <c r="K57" s="35">
        <v>0</v>
      </c>
      <c r="L57" s="46">
        <v>131</v>
      </c>
      <c r="M57" s="35">
        <v>0</v>
      </c>
      <c r="N57" s="35">
        <v>6</v>
      </c>
    </row>
    <row r="58" spans="1:14" ht="13.5" customHeight="1">
      <c r="A58" s="11"/>
      <c r="B58" s="11"/>
      <c r="C58" s="53" t="s">
        <v>32</v>
      </c>
      <c r="D58" s="53"/>
      <c r="F58" s="46">
        <v>4068</v>
      </c>
      <c r="G58" s="35">
        <v>2693</v>
      </c>
      <c r="H58" s="36">
        <v>2966</v>
      </c>
      <c r="I58" s="46">
        <v>5004</v>
      </c>
      <c r="J58" s="35">
        <v>4664</v>
      </c>
      <c r="K58" s="35">
        <v>4648</v>
      </c>
      <c r="L58" s="46">
        <v>3657</v>
      </c>
      <c r="M58" s="35">
        <v>3417</v>
      </c>
      <c r="N58" s="35">
        <v>1857</v>
      </c>
    </row>
    <row r="59" spans="3:14" ht="13.5" customHeight="1">
      <c r="C59" s="54" t="s">
        <v>63</v>
      </c>
      <c r="D59" s="54"/>
      <c r="F59" s="46">
        <v>3103</v>
      </c>
      <c r="G59" s="35">
        <v>2059</v>
      </c>
      <c r="H59" s="36">
        <v>1895</v>
      </c>
      <c r="I59" s="46">
        <v>3334</v>
      </c>
      <c r="J59" s="35">
        <v>2292</v>
      </c>
      <c r="K59" s="35">
        <v>1551</v>
      </c>
      <c r="L59" s="46">
        <v>2280</v>
      </c>
      <c r="M59" s="35">
        <v>2310</v>
      </c>
      <c r="N59" s="35">
        <v>1766</v>
      </c>
    </row>
    <row r="60" spans="2:14" ht="13.5" customHeight="1">
      <c r="B60" s="11"/>
      <c r="C60" s="53" t="s">
        <v>33</v>
      </c>
      <c r="D60" s="53"/>
      <c r="F60" s="46">
        <v>1329</v>
      </c>
      <c r="G60" s="35">
        <v>943</v>
      </c>
      <c r="H60" s="36">
        <v>863</v>
      </c>
      <c r="I60" s="46">
        <v>994</v>
      </c>
      <c r="J60" s="35">
        <v>1001</v>
      </c>
      <c r="K60" s="35">
        <v>714</v>
      </c>
      <c r="L60" s="46">
        <v>1233</v>
      </c>
      <c r="M60" s="35">
        <v>836</v>
      </c>
      <c r="N60" s="35">
        <v>636</v>
      </c>
    </row>
    <row r="61" spans="2:14" ht="13.5" customHeight="1">
      <c r="B61" s="11"/>
      <c r="C61" s="53" t="s">
        <v>34</v>
      </c>
      <c r="D61" s="53"/>
      <c r="F61" s="46">
        <v>109</v>
      </c>
      <c r="G61" s="35">
        <v>108</v>
      </c>
      <c r="H61" s="36">
        <v>133</v>
      </c>
      <c r="I61" s="46">
        <v>50</v>
      </c>
      <c r="J61" s="35">
        <v>154</v>
      </c>
      <c r="K61" s="35">
        <v>134</v>
      </c>
      <c r="L61" s="46">
        <v>186</v>
      </c>
      <c r="M61" s="35">
        <v>56</v>
      </c>
      <c r="N61" s="35">
        <v>81</v>
      </c>
    </row>
    <row r="62" spans="2:14" ht="13.5" customHeight="1">
      <c r="B62" s="11"/>
      <c r="C62" s="53" t="s">
        <v>35</v>
      </c>
      <c r="D62" s="53"/>
      <c r="F62" s="46">
        <v>851</v>
      </c>
      <c r="G62" s="35">
        <v>604</v>
      </c>
      <c r="H62" s="36">
        <v>690</v>
      </c>
      <c r="I62" s="46">
        <v>900</v>
      </c>
      <c r="J62" s="35">
        <v>500</v>
      </c>
      <c r="K62" s="35">
        <v>766</v>
      </c>
      <c r="L62" s="46">
        <v>569</v>
      </c>
      <c r="M62" s="35">
        <v>377</v>
      </c>
      <c r="N62" s="35">
        <v>777</v>
      </c>
    </row>
    <row r="63" spans="2:14" ht="13.5" customHeight="1">
      <c r="B63" s="11"/>
      <c r="C63" s="53" t="s">
        <v>36</v>
      </c>
      <c r="D63" s="53"/>
      <c r="F63" s="46">
        <v>1601</v>
      </c>
      <c r="G63" s="35">
        <v>1379</v>
      </c>
      <c r="H63" s="36">
        <v>1358</v>
      </c>
      <c r="I63" s="46">
        <v>2424</v>
      </c>
      <c r="J63" s="35">
        <v>1229</v>
      </c>
      <c r="K63" s="35">
        <v>1544</v>
      </c>
      <c r="L63" s="46">
        <v>1200</v>
      </c>
      <c r="M63" s="35">
        <v>1199</v>
      </c>
      <c r="N63" s="35">
        <v>1849</v>
      </c>
    </row>
    <row r="64" spans="2:14" ht="13.5" customHeight="1">
      <c r="B64" s="11"/>
      <c r="C64" s="53" t="s">
        <v>64</v>
      </c>
      <c r="D64" s="53"/>
      <c r="F64" s="46">
        <v>736</v>
      </c>
      <c r="G64" s="35">
        <v>678</v>
      </c>
      <c r="H64" s="36">
        <v>582</v>
      </c>
      <c r="I64" s="46">
        <v>1066</v>
      </c>
      <c r="J64" s="35">
        <v>2704</v>
      </c>
      <c r="K64" s="35">
        <v>320</v>
      </c>
      <c r="L64" s="46">
        <v>469</v>
      </c>
      <c r="M64" s="35">
        <v>245</v>
      </c>
      <c r="N64" s="35">
        <v>103</v>
      </c>
    </row>
    <row r="65" spans="2:14" ht="13.5" customHeight="1">
      <c r="B65" s="11"/>
      <c r="C65" s="11"/>
      <c r="D65" s="11"/>
      <c r="F65" s="46"/>
      <c r="G65" s="35"/>
      <c r="H65" s="36"/>
      <c r="I65" s="46"/>
      <c r="J65" s="35"/>
      <c r="K65" s="35"/>
      <c r="L65" s="46"/>
      <c r="M65" s="35"/>
      <c r="N65" s="35"/>
    </row>
    <row r="66" spans="2:14" ht="13.5" customHeight="1">
      <c r="B66" s="53" t="s">
        <v>4</v>
      </c>
      <c r="C66" s="53"/>
      <c r="D66" s="53"/>
      <c r="F66" s="46">
        <v>12822</v>
      </c>
      <c r="G66" s="35">
        <v>11867</v>
      </c>
      <c r="H66" s="36">
        <v>12344</v>
      </c>
      <c r="I66" s="46">
        <v>12809</v>
      </c>
      <c r="J66" s="35">
        <v>10264</v>
      </c>
      <c r="K66" s="35">
        <v>9963</v>
      </c>
      <c r="L66" s="46">
        <v>10720</v>
      </c>
      <c r="M66" s="35">
        <v>12474</v>
      </c>
      <c r="N66" s="35">
        <v>18727</v>
      </c>
    </row>
    <row r="67" spans="2:14" ht="14.25" customHeight="1">
      <c r="B67" s="11"/>
      <c r="C67" s="11"/>
      <c r="D67" s="11"/>
      <c r="F67" s="46"/>
      <c r="G67" s="35"/>
      <c r="H67" s="36"/>
      <c r="I67" s="46"/>
      <c r="J67" s="35"/>
      <c r="K67" s="35"/>
      <c r="L67" s="46"/>
      <c r="M67" s="35"/>
      <c r="N67" s="35"/>
    </row>
    <row r="68" spans="2:14" ht="13.5" customHeight="1">
      <c r="B68" s="53" t="s">
        <v>37</v>
      </c>
      <c r="C68" s="53"/>
      <c r="D68" s="53"/>
      <c r="F68" s="46">
        <v>35501</v>
      </c>
      <c r="G68" s="35">
        <v>37872</v>
      </c>
      <c r="H68" s="36">
        <v>34901</v>
      </c>
      <c r="I68" s="46">
        <v>28912</v>
      </c>
      <c r="J68" s="35">
        <v>34598</v>
      </c>
      <c r="K68" s="35">
        <v>41806</v>
      </c>
      <c r="L68" s="46">
        <v>29052</v>
      </c>
      <c r="M68" s="35">
        <v>32932</v>
      </c>
      <c r="N68" s="35">
        <v>41498</v>
      </c>
    </row>
    <row r="69" spans="2:14" ht="13.5" customHeight="1">
      <c r="B69" s="11"/>
      <c r="C69" s="53" t="s">
        <v>38</v>
      </c>
      <c r="D69" s="53"/>
      <c r="F69" s="46">
        <v>4939</v>
      </c>
      <c r="G69" s="35">
        <v>5990</v>
      </c>
      <c r="H69" s="36">
        <v>5036</v>
      </c>
      <c r="I69" s="46">
        <v>6160</v>
      </c>
      <c r="J69" s="35">
        <v>9252</v>
      </c>
      <c r="K69" s="35">
        <v>5926</v>
      </c>
      <c r="L69" s="46">
        <v>6313</v>
      </c>
      <c r="M69" s="35">
        <v>6906</v>
      </c>
      <c r="N69" s="35">
        <v>5741</v>
      </c>
    </row>
    <row r="70" spans="2:14" ht="13.5" customHeight="1">
      <c r="B70" s="11"/>
      <c r="C70" s="53" t="s">
        <v>39</v>
      </c>
      <c r="D70" s="53"/>
      <c r="F70" s="46">
        <v>19508</v>
      </c>
      <c r="G70" s="35">
        <v>19677</v>
      </c>
      <c r="H70" s="36">
        <v>18314</v>
      </c>
      <c r="I70" s="46">
        <v>13757</v>
      </c>
      <c r="J70" s="35">
        <v>15562</v>
      </c>
      <c r="K70" s="35">
        <v>26218</v>
      </c>
      <c r="L70" s="46">
        <v>13449</v>
      </c>
      <c r="M70" s="35">
        <v>13102</v>
      </c>
      <c r="N70" s="35">
        <v>26031</v>
      </c>
    </row>
    <row r="71" spans="2:14" ht="13.5" customHeight="1">
      <c r="B71" s="11"/>
      <c r="C71" s="53" t="s">
        <v>40</v>
      </c>
      <c r="D71" s="53"/>
      <c r="F71" s="46">
        <v>11054</v>
      </c>
      <c r="G71" s="35">
        <v>12205</v>
      </c>
      <c r="H71" s="36">
        <v>11552</v>
      </c>
      <c r="I71" s="46">
        <v>8994</v>
      </c>
      <c r="J71" s="35">
        <v>9785</v>
      </c>
      <c r="K71" s="35">
        <v>9662</v>
      </c>
      <c r="L71" s="46">
        <v>9290</v>
      </c>
      <c r="M71" s="35">
        <v>12923</v>
      </c>
      <c r="N71" s="35">
        <v>9726</v>
      </c>
    </row>
    <row r="72" spans="2:14" ht="13.5" customHeight="1">
      <c r="B72" s="11"/>
      <c r="C72" s="11"/>
      <c r="D72" s="11"/>
      <c r="F72" s="46"/>
      <c r="G72" s="35"/>
      <c r="H72" s="36"/>
      <c r="I72" s="46"/>
      <c r="J72" s="35"/>
      <c r="K72" s="35"/>
      <c r="L72" s="46"/>
      <c r="M72" s="35"/>
      <c r="N72" s="35"/>
    </row>
    <row r="73" spans="2:14" ht="13.5" customHeight="1">
      <c r="B73" s="53" t="s">
        <v>41</v>
      </c>
      <c r="C73" s="53"/>
      <c r="D73" s="53"/>
      <c r="F73" s="46">
        <v>8775</v>
      </c>
      <c r="G73" s="35">
        <v>7149</v>
      </c>
      <c r="H73" s="36">
        <v>15801</v>
      </c>
      <c r="I73" s="46">
        <v>13072</v>
      </c>
      <c r="J73" s="35">
        <v>8985</v>
      </c>
      <c r="K73" s="35">
        <v>26456</v>
      </c>
      <c r="L73" s="46">
        <v>4419</v>
      </c>
      <c r="M73" s="35">
        <v>2939</v>
      </c>
      <c r="N73" s="35">
        <v>4666</v>
      </c>
    </row>
    <row r="74" spans="2:14" ht="13.5" customHeight="1">
      <c r="B74" s="11"/>
      <c r="C74" s="11"/>
      <c r="D74" s="11"/>
      <c r="F74" s="46"/>
      <c r="G74" s="35"/>
      <c r="H74" s="36"/>
      <c r="I74" s="46"/>
      <c r="J74" s="35"/>
      <c r="K74" s="35"/>
      <c r="L74" s="46"/>
      <c r="M74" s="35"/>
      <c r="N74" s="35"/>
    </row>
    <row r="75" spans="2:14" ht="13.5" customHeight="1">
      <c r="B75" s="53" t="s">
        <v>42</v>
      </c>
      <c r="C75" s="53"/>
      <c r="D75" s="53"/>
      <c r="F75" s="46">
        <v>31855</v>
      </c>
      <c r="G75" s="35">
        <v>30960</v>
      </c>
      <c r="H75" s="36">
        <v>27868</v>
      </c>
      <c r="I75" s="46">
        <v>25611</v>
      </c>
      <c r="J75" s="35">
        <v>32864</v>
      </c>
      <c r="K75" s="35">
        <v>23840</v>
      </c>
      <c r="L75" s="46">
        <v>26212</v>
      </c>
      <c r="M75" s="35">
        <v>30851</v>
      </c>
      <c r="N75" s="35">
        <v>29690</v>
      </c>
    </row>
    <row r="76" spans="2:14" ht="13.5" customHeight="1">
      <c r="B76" s="11"/>
      <c r="C76" s="53" t="s">
        <v>43</v>
      </c>
      <c r="D76" s="53"/>
      <c r="F76" s="46">
        <v>4210</v>
      </c>
      <c r="G76" s="35">
        <v>2207</v>
      </c>
      <c r="H76" s="36">
        <v>2561</v>
      </c>
      <c r="I76" s="46">
        <v>2782</v>
      </c>
      <c r="J76" s="35">
        <v>2750</v>
      </c>
      <c r="K76" s="35">
        <v>790</v>
      </c>
      <c r="L76" s="46">
        <v>3176</v>
      </c>
      <c r="M76" s="35">
        <v>4422</v>
      </c>
      <c r="N76" s="35">
        <v>2142</v>
      </c>
    </row>
    <row r="77" spans="2:14" ht="13.5" customHeight="1">
      <c r="B77" s="11"/>
      <c r="C77" s="53" t="s">
        <v>44</v>
      </c>
      <c r="D77" s="53"/>
      <c r="F77" s="46">
        <v>5547</v>
      </c>
      <c r="G77" s="35">
        <v>5775</v>
      </c>
      <c r="H77" s="36">
        <v>5317</v>
      </c>
      <c r="I77" s="46">
        <v>4799</v>
      </c>
      <c r="J77" s="35">
        <v>4604</v>
      </c>
      <c r="K77" s="35">
        <v>4164</v>
      </c>
      <c r="L77" s="46">
        <v>5205</v>
      </c>
      <c r="M77" s="35">
        <v>5840</v>
      </c>
      <c r="N77" s="35">
        <v>3896</v>
      </c>
    </row>
    <row r="78" spans="2:14" ht="13.5" customHeight="1">
      <c r="B78" s="11"/>
      <c r="C78" s="53" t="s">
        <v>45</v>
      </c>
      <c r="D78" s="53"/>
      <c r="F78" s="46">
        <v>3863</v>
      </c>
      <c r="G78" s="35">
        <v>3870</v>
      </c>
      <c r="H78" s="36">
        <v>3987</v>
      </c>
      <c r="I78" s="46">
        <v>3576</v>
      </c>
      <c r="J78" s="35">
        <v>3894</v>
      </c>
      <c r="K78" s="35">
        <v>3790</v>
      </c>
      <c r="L78" s="46">
        <v>3571</v>
      </c>
      <c r="M78" s="35">
        <v>3852</v>
      </c>
      <c r="N78" s="35">
        <v>5563</v>
      </c>
    </row>
    <row r="79" spans="2:14" ht="13.5" customHeight="1">
      <c r="B79" s="11"/>
      <c r="C79" s="53" t="s">
        <v>54</v>
      </c>
      <c r="D79" s="53"/>
      <c r="F79" s="46">
        <v>18235</v>
      </c>
      <c r="G79" s="35">
        <v>19107</v>
      </c>
      <c r="H79" s="36">
        <v>16003</v>
      </c>
      <c r="I79" s="46">
        <v>14454</v>
      </c>
      <c r="J79" s="35">
        <v>21616</v>
      </c>
      <c r="K79" s="35">
        <v>15096</v>
      </c>
      <c r="L79" s="46">
        <v>14260</v>
      </c>
      <c r="M79" s="35">
        <v>16738</v>
      </c>
      <c r="N79" s="35">
        <v>18089</v>
      </c>
    </row>
    <row r="80" spans="2:14" ht="13.5" customHeight="1">
      <c r="B80" s="11"/>
      <c r="C80" s="11"/>
      <c r="D80" s="11"/>
      <c r="F80" s="46"/>
      <c r="G80" s="35"/>
      <c r="H80" s="36"/>
      <c r="I80" s="46"/>
      <c r="J80" s="35"/>
      <c r="K80" s="35"/>
      <c r="L80" s="46"/>
      <c r="M80" s="35"/>
      <c r="N80" s="35"/>
    </row>
    <row r="81" spans="2:14" ht="13.5" customHeight="1">
      <c r="B81" s="53" t="s">
        <v>46</v>
      </c>
      <c r="C81" s="53"/>
      <c r="D81" s="53"/>
      <c r="F81" s="46">
        <v>61625</v>
      </c>
      <c r="G81" s="35">
        <v>66010</v>
      </c>
      <c r="H81" s="36">
        <v>57686</v>
      </c>
      <c r="I81" s="46">
        <v>66347</v>
      </c>
      <c r="J81" s="35">
        <v>73997</v>
      </c>
      <c r="K81" s="35">
        <v>64116</v>
      </c>
      <c r="L81" s="46">
        <v>60038</v>
      </c>
      <c r="M81" s="35">
        <v>63954</v>
      </c>
      <c r="N81" s="35">
        <v>50857</v>
      </c>
    </row>
    <row r="82" spans="2:15" ht="13.5" customHeight="1">
      <c r="B82" s="11"/>
      <c r="C82" s="53" t="s">
        <v>47</v>
      </c>
      <c r="D82" s="53"/>
      <c r="F82" s="46">
        <v>22304</v>
      </c>
      <c r="G82" s="35">
        <v>22493</v>
      </c>
      <c r="H82" s="36">
        <v>21782</v>
      </c>
      <c r="I82" s="46">
        <v>21453</v>
      </c>
      <c r="J82" s="35">
        <v>27476</v>
      </c>
      <c r="K82" s="35">
        <v>18840</v>
      </c>
      <c r="L82" s="46">
        <v>26437</v>
      </c>
      <c r="M82" s="35">
        <v>34355</v>
      </c>
      <c r="N82" s="35">
        <v>20327</v>
      </c>
      <c r="O82" s="21"/>
    </row>
    <row r="83" spans="2:14" ht="13.5" customHeight="1">
      <c r="B83" s="11"/>
      <c r="C83" s="54" t="s">
        <v>55</v>
      </c>
      <c r="D83" s="54"/>
      <c r="F83" s="46">
        <v>13717</v>
      </c>
      <c r="G83" s="35">
        <v>11620</v>
      </c>
      <c r="H83" s="36">
        <v>11305</v>
      </c>
      <c r="I83" s="46">
        <v>16794</v>
      </c>
      <c r="J83" s="35">
        <v>13768</v>
      </c>
      <c r="K83" s="35">
        <v>14671</v>
      </c>
      <c r="L83" s="46">
        <v>7953</v>
      </c>
      <c r="M83" s="35">
        <v>7138</v>
      </c>
      <c r="N83" s="35">
        <v>8165</v>
      </c>
    </row>
    <row r="84" spans="2:14" ht="13.5" customHeight="1">
      <c r="B84" s="11"/>
      <c r="C84" s="53" t="s">
        <v>48</v>
      </c>
      <c r="D84" s="53"/>
      <c r="F84" s="46">
        <v>21793</v>
      </c>
      <c r="G84" s="35">
        <v>28173</v>
      </c>
      <c r="H84" s="36">
        <v>18196</v>
      </c>
      <c r="I84" s="46">
        <v>23595</v>
      </c>
      <c r="J84" s="35">
        <v>30779</v>
      </c>
      <c r="K84" s="35">
        <v>20565</v>
      </c>
      <c r="L84" s="46">
        <v>24580</v>
      </c>
      <c r="M84" s="35">
        <v>18965</v>
      </c>
      <c r="N84" s="35">
        <v>17727</v>
      </c>
    </row>
    <row r="85" spans="2:14" ht="13.5" customHeight="1">
      <c r="B85" s="11"/>
      <c r="C85" s="53" t="s">
        <v>5</v>
      </c>
      <c r="D85" s="53"/>
      <c r="F85" s="46">
        <v>3811</v>
      </c>
      <c r="G85" s="35">
        <v>3723</v>
      </c>
      <c r="H85" s="36">
        <v>6403</v>
      </c>
      <c r="I85" s="46">
        <v>4505</v>
      </c>
      <c r="J85" s="35">
        <v>1974</v>
      </c>
      <c r="K85" s="35">
        <v>10041</v>
      </c>
      <c r="L85" s="46">
        <v>1068</v>
      </c>
      <c r="M85" s="35">
        <v>3496</v>
      </c>
      <c r="N85" s="35">
        <v>4638</v>
      </c>
    </row>
    <row r="86" spans="2:14" ht="13.5" customHeight="1">
      <c r="B86" s="11"/>
      <c r="C86" s="11"/>
      <c r="D86" s="11"/>
      <c r="F86" s="46"/>
      <c r="G86" s="35"/>
      <c r="H86" s="36"/>
      <c r="I86" s="46"/>
      <c r="J86" s="35"/>
      <c r="K86" s="35"/>
      <c r="L86" s="46"/>
      <c r="M86" s="35"/>
      <c r="N86" s="35"/>
    </row>
    <row r="87" spans="2:14" ht="13.5" customHeight="1">
      <c r="B87" s="53" t="s">
        <v>49</v>
      </c>
      <c r="C87" s="53"/>
      <c r="D87" s="53"/>
      <c r="F87" s="46">
        <v>9602</v>
      </c>
      <c r="G87" s="35">
        <v>9663</v>
      </c>
      <c r="H87" s="36">
        <v>6675</v>
      </c>
      <c r="I87" s="46">
        <v>7049</v>
      </c>
      <c r="J87" s="35">
        <v>6596</v>
      </c>
      <c r="K87" s="35">
        <v>4440</v>
      </c>
      <c r="L87" s="46">
        <v>8383</v>
      </c>
      <c r="M87" s="35">
        <v>10177</v>
      </c>
      <c r="N87" s="35">
        <v>7407</v>
      </c>
    </row>
    <row r="88" spans="6:14" ht="13.5" customHeight="1">
      <c r="F88" s="22"/>
      <c r="G88" s="23"/>
      <c r="H88" s="3"/>
      <c r="I88" s="23"/>
      <c r="J88" s="24"/>
      <c r="K88" s="3"/>
      <c r="L88" s="24"/>
      <c r="M88" s="24"/>
      <c r="N88" s="6"/>
    </row>
    <row r="89" spans="1:14" ht="9.75" customHeight="1" thickBot="1">
      <c r="A89" s="25"/>
      <c r="B89" s="25"/>
      <c r="C89" s="25"/>
      <c r="D89" s="25"/>
      <c r="E89" s="26"/>
      <c r="F89" s="27"/>
      <c r="G89" s="28"/>
      <c r="H89" s="29"/>
      <c r="I89" s="28"/>
      <c r="J89" s="30"/>
      <c r="K89" s="31"/>
      <c r="L89" s="30"/>
      <c r="M89" s="30"/>
      <c r="N89" s="30"/>
    </row>
    <row r="90" spans="6:14" ht="9" customHeight="1">
      <c r="F90" s="21"/>
      <c r="G90" s="21"/>
      <c r="H90" s="21"/>
      <c r="I90" s="21"/>
      <c r="J90" s="21"/>
      <c r="K90" s="21"/>
      <c r="L90" s="21"/>
      <c r="M90" s="21"/>
      <c r="N90" s="21"/>
    </row>
    <row r="91" ht="14.25">
      <c r="A91" s="11" t="s">
        <v>67</v>
      </c>
    </row>
    <row r="92" spans="1:14" ht="9.75" customHeight="1">
      <c r="A92" s="51" t="s">
        <v>61</v>
      </c>
      <c r="B92" s="52"/>
      <c r="C92" s="52"/>
      <c r="D92" s="52"/>
      <c r="E92" s="52"/>
      <c r="F92" s="52"/>
      <c r="G92" s="52"/>
      <c r="H92" s="52"/>
      <c r="I92" s="52"/>
      <c r="J92" s="52"/>
      <c r="K92" s="52"/>
      <c r="L92" s="52"/>
      <c r="M92" s="52"/>
      <c r="N92" s="52"/>
    </row>
    <row r="93" spans="1:14" ht="9.75" customHeight="1">
      <c r="A93" s="52"/>
      <c r="B93" s="52"/>
      <c r="C93" s="52"/>
      <c r="D93" s="52"/>
      <c r="E93" s="52"/>
      <c r="F93" s="52"/>
      <c r="G93" s="52"/>
      <c r="H93" s="52"/>
      <c r="I93" s="52"/>
      <c r="J93" s="52"/>
      <c r="K93" s="52"/>
      <c r="L93" s="52"/>
      <c r="M93" s="52"/>
      <c r="N93" s="52"/>
    </row>
    <row r="98" ht="13.5">
      <c r="L98" s="21"/>
    </row>
    <row r="103" ht="13.5">
      <c r="M103" s="21"/>
    </row>
  </sheetData>
  <mergeCells count="67">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B66:D66"/>
    <mergeCell ref="B68:D68"/>
    <mergeCell ref="C69:D69"/>
    <mergeCell ref="C70:D70"/>
    <mergeCell ref="C61:D61"/>
    <mergeCell ref="C62:D62"/>
    <mergeCell ref="C63:D63"/>
    <mergeCell ref="C64:D64"/>
    <mergeCell ref="B87:D87"/>
    <mergeCell ref="C77:D77"/>
    <mergeCell ref="C78:D78"/>
    <mergeCell ref="C79:D79"/>
    <mergeCell ref="B81:D81"/>
    <mergeCell ref="C82:D82"/>
    <mergeCell ref="C83:D83"/>
    <mergeCell ref="C84:D84"/>
    <mergeCell ref="C85:D85"/>
    <mergeCell ref="C76:D76"/>
    <mergeCell ref="C54:D54"/>
    <mergeCell ref="B73:D73"/>
    <mergeCell ref="C71:D71"/>
    <mergeCell ref="C57:D57"/>
    <mergeCell ref="C58:D58"/>
    <mergeCell ref="C59:D59"/>
    <mergeCell ref="C60:D60"/>
    <mergeCell ref="B56:D56"/>
    <mergeCell ref="B75:D75"/>
  </mergeCells>
  <conditionalFormatting sqref="H13:H14 K13 N13">
    <cfRule type="expression" priority="1" dxfId="0" stopIfTrue="1">
      <formula>H13=G13</formula>
    </cfRule>
  </conditionalFormatting>
  <conditionalFormatting sqref="F13 I13 L13">
    <cfRule type="expression" priority="2" dxfId="1" stopIfTrue="1">
      <formula>F13=G13</formula>
    </cfRule>
  </conditionalFormatting>
  <conditionalFormatting sqref="G13 J13 M13">
    <cfRule type="expression" priority="3" dxfId="0" stopIfTrue="1">
      <formula>AND(G13=F13,G13&lt;&gt;H13)</formula>
    </cfRule>
    <cfRule type="expression" priority="4" dxfId="2" stopIfTrue="1">
      <formula>AND(G13=F13,G13=H13)</formula>
    </cfRule>
    <cfRule type="expression" priority="5" dxfId="3" stopIfTrue="1">
      <formula>AND(G13&lt;&gt;F13,G13=H13)</formula>
    </cfRule>
  </conditionalFormatting>
  <printOptions horizontalCentered="1"/>
  <pageMargins left="0.3937007874015748" right="0.3937007874015748" top="0.7874015748031497" bottom="0" header="0" footer="0.1968503937007874"/>
  <pageSetup firstPageNumber="12" useFirstPageNumber="1" fitToHeight="1" fitToWidth="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2011-09-15T07:50:32Z</cp:lastPrinted>
  <dcterms:created xsi:type="dcterms:W3CDTF">1998-05-19T05:26:57Z</dcterms:created>
  <dcterms:modified xsi:type="dcterms:W3CDTF">2011-11-10T02:31:13Z</dcterms:modified>
  <cp:category/>
  <cp:version/>
  <cp:contentType/>
  <cp:contentStatus/>
</cp:coreProperties>
</file>