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<sst xmlns="http://schemas.openxmlformats.org/spreadsheetml/2006/main" count="145" uniqueCount="123">
  <si>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</si>
  <si>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</si>
  <si>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</si>
  <si>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</si>
  <si>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</si>
  <si>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</si>
  <si>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</si>
  <si>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</si>
  <si>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</si>
  <si>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</si>
  <si>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</si>
  <si>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</si>
  <si>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</si>
  <si>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</si>
  <si>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</si>
  <si>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</si>
  <si>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</si>
  <si>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</si>
  <si>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</si>
  <si>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</si>
  <si>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</si>
  <si>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</si>
  <si>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</si>
  <si>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</si>
  <si>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</si>
  <si>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</si>
  <si>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</si>
  <si>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</si>
  <si>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</si>
  <si>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</si>
  <si>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</si>
  <si>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</si>
  <si>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</si>
  <si>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</si>
  <si>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</si>
  <si>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</si>
  <si>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</si>
  <si>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</si>
  <si>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</si>
  <si>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</si>
  <si>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</si>
  <si>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</si>
  <si>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</si>
  <si>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</si>
  <si>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</si>
  <si>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</si>
  <si>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</si>
  <si>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</si>
  <si>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</si>
  <si>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</si>
  <si>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</si>
  <si>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</si>
  <si>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</si>
  <si>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</si>
  <si>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</si>
  <si>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</si>
  <si>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</si>
  <si>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</si>
  <si>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</si>
  <si>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</si>
  <si>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</si>
  <si>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</si>
  <si>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</si>
  <si>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</si>
  <si>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</si>
  <si>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</si>
  <si>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</si>
  <si>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</si>
  <si>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</si>
  <si>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</si>
  <si>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</si>
  <si>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</si>
  <si>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</si>
  <si>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</si>
  <si>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</si>
  <si>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</si>
  <si>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</si>
  <si>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</si>
  <si>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</si>
  <si>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</si>
  <si>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</si>
  <si>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</si>
  <si>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</si>
  <si>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</si>
  <si>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</si>
  <si>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</si>
  <si>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</si>
  <si>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</si>
  <si>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</si>
  <si>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</si>
  <si>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</si>
  <si>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</si>
  <si>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</si>
  <si>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</si>
  <si>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</si>
  <si>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</si>
  <si>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</si>
  <si>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</si>
  <si>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</si>
  <si>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</si>
  <si>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</si>
  <si>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</si>
  <si>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</si>
  <si>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</si>
  <si>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</si>
  <si>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シャツ・セーター類</t>
  </si>
  <si>
    <t>被服関連サービス</t>
  </si>
  <si>
    <t>家事サービス</t>
  </si>
  <si>
    <t>教養娯楽サービス</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</si>
  <si>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</si>
  <si>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</si>
  <si>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</si>
  <si>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</si>
  <si>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</si>
  <si>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</si>
  <si>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</si>
  <si>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</si>
  <si>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</si>
  <si>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</si>
  <si>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</si>
  <si>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</si>
  <si>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</si>
  <si>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平成２３年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</si>
</sst>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7">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9"/>
      <name val="MS UI Gothic"/>
      <family val="3"/>
    </font>
    <font>
      <sz val="18"/>
      <color indexed="8"/>
      <name val="ＭＳ ゴシック"/>
      <family val="3"/>
    </font>
    <font>
      <sz val="9"/>
      <color indexed="8"/>
      <name val="ＭＳ 明朝"/>
      <family val="1"/>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2" fillId="0" borderId="0">
      <alignment/>
      <protection/>
    </xf>
  </cellStyleXfs>
  <cellXfs count="80">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178" fontId="18" fillId="0" borderId="4" xfId="0" applyNumberFormat="1" applyFont="1" applyFill="1" applyBorder="1" applyAlignment="1">
      <alignment horizontal="right" vertical="center"/>
    </xf>
    <xf numFmtId="0" fontId="15" fillId="0" borderId="9" xfId="0" applyFont="1" applyBorder="1" applyAlignment="1">
      <alignment vertical="center" wrapText="1"/>
    </xf>
    <xf numFmtId="0" fontId="19" fillId="0" borderId="0" xfId="0" applyFont="1" applyAlignment="1">
      <alignment horizontal="center"/>
    </xf>
    <xf numFmtId="0" fontId="19" fillId="0" borderId="0" xfId="0" applyFont="1" applyAlignment="1" quotePrefix="1">
      <alignment horizontal="center"/>
    </xf>
    <xf numFmtId="0" fontId="15" fillId="0" borderId="0" xfId="0" applyFont="1" applyAlignment="1">
      <alignment horizontal="distributed" vertical="center"/>
    </xf>
    <xf numFmtId="0" fontId="11" fillId="0" borderId="0" xfId="0" applyFont="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5" fillId="0" borderId="0" xfId="0" applyFont="1" applyBorder="1" applyAlignment="1">
      <alignment horizontal="distributed" vertical="center"/>
    </xf>
    <xf numFmtId="0" fontId="26" fillId="0" borderId="0" xfId="0" applyFont="1" applyAlignment="1">
      <alignment horizontal="distributed" vertical="center"/>
    </xf>
    <xf numFmtId="0" fontId="14"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vertical="center" wrapText="1"/>
    </xf>
    <xf numFmtId="0" fontId="12" fillId="0" borderId="0" xfId="0" applyFont="1" applyAlignment="1">
      <alignment horizontal="center" shrinkToFit="1"/>
    </xf>
    <xf numFmtId="0" fontId="15" fillId="0" borderId="0" xfId="0" applyFont="1" applyAlignment="1">
      <alignment horizontal="left" vertical="center"/>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7" t="s">
        <v>91</v>
      </c>
      <c r="B1" s="67"/>
      <c r="C1" s="67"/>
      <c r="D1" s="67"/>
      <c r="P1" s="6"/>
      <c r="Q1" s="6"/>
      <c r="R1" s="6"/>
      <c r="AA1" s="64" t="s">
        <v>91</v>
      </c>
      <c r="AB1" s="64"/>
    </row>
    <row r="2" spans="1:28" ht="15" customHeight="1">
      <c r="A2" s="67"/>
      <c r="B2" s="67"/>
      <c r="C2" s="67"/>
      <c r="D2" s="67"/>
      <c r="O2" s="6"/>
      <c r="P2" s="6"/>
      <c r="Q2" s="6"/>
      <c r="R2" s="6"/>
      <c r="AA2" s="64"/>
      <c r="AB2" s="64"/>
    </row>
    <row r="3" spans="1:28" ht="15" customHeight="1">
      <c r="A3" s="6"/>
      <c r="B3" s="6"/>
      <c r="C3" s="6"/>
      <c r="D3" s="6"/>
      <c r="F3" s="55"/>
      <c r="G3" s="55"/>
      <c r="H3" s="55"/>
      <c r="I3" s="55"/>
      <c r="J3" s="55"/>
      <c r="K3" s="55"/>
      <c r="L3" s="55"/>
      <c r="M3" s="55"/>
      <c r="N3" s="55"/>
      <c r="O3" s="6"/>
      <c r="P3" s="6"/>
      <c r="Q3" s="6"/>
      <c r="R3" s="6"/>
      <c r="T3" s="55"/>
      <c r="U3" s="55"/>
      <c r="V3" s="55"/>
      <c r="W3" s="55"/>
      <c r="X3" s="55"/>
      <c r="Y3" s="55"/>
      <c r="Z3" s="55"/>
      <c r="AA3" s="55"/>
      <c r="AB3" s="55"/>
    </row>
    <row r="4" spans="1:28" ht="15" customHeight="1">
      <c r="A4" s="6"/>
      <c r="B4" s="6"/>
      <c r="C4" s="6"/>
      <c r="D4" s="6"/>
      <c r="F4" s="55"/>
      <c r="G4" s="55"/>
      <c r="H4" s="55"/>
      <c r="I4" s="55"/>
      <c r="J4" s="55"/>
      <c r="K4" s="55"/>
      <c r="L4" s="55"/>
      <c r="M4" s="55"/>
      <c r="N4" s="55"/>
      <c r="O4" s="6"/>
      <c r="P4" s="6"/>
      <c r="Q4" s="6"/>
      <c r="R4" s="6"/>
      <c r="T4" s="55"/>
      <c r="U4" s="55"/>
      <c r="V4" s="55"/>
      <c r="W4" s="55"/>
      <c r="X4" s="55"/>
      <c r="Y4" s="55"/>
      <c r="Z4" s="55"/>
      <c r="AA4" s="55"/>
      <c r="AB4" s="55"/>
    </row>
    <row r="5" spans="1:27" ht="15" customHeight="1">
      <c r="A5" s="78" t="s">
        <v>114</v>
      </c>
      <c r="B5" s="78"/>
      <c r="C5" s="78"/>
      <c r="D5" s="78"/>
      <c r="E5" s="78"/>
      <c r="F5" s="78"/>
      <c r="G5" s="78"/>
      <c r="H5" s="78"/>
      <c r="I5" s="78"/>
      <c r="J5" s="78"/>
      <c r="K5" s="78"/>
      <c r="L5" s="78"/>
      <c r="M5" s="78"/>
      <c r="N5" s="7"/>
      <c r="R5" s="7"/>
      <c r="S5" s="7"/>
      <c r="T5" s="7"/>
      <c r="U5" s="7"/>
      <c r="V5" s="7"/>
      <c r="W5" s="7"/>
      <c r="X5" s="7"/>
      <c r="Y5" s="7"/>
      <c r="Z5" s="7"/>
      <c r="AA5" s="7"/>
    </row>
    <row r="6" spans="1:27" ht="15" customHeight="1">
      <c r="A6" s="78"/>
      <c r="B6" s="78"/>
      <c r="C6" s="78"/>
      <c r="D6" s="78"/>
      <c r="E6" s="78"/>
      <c r="F6" s="78"/>
      <c r="G6" s="78"/>
      <c r="H6" s="78"/>
      <c r="I6" s="78"/>
      <c r="J6" s="78"/>
      <c r="K6" s="78"/>
      <c r="L6" s="78"/>
      <c r="M6" s="78"/>
      <c r="N6" s="7"/>
      <c r="R6" s="7"/>
      <c r="S6" s="7"/>
      <c r="T6" s="7"/>
      <c r="U6" s="7"/>
      <c r="V6" s="7"/>
      <c r="W6" s="7"/>
      <c r="X6" s="7"/>
      <c r="Y6" s="7"/>
      <c r="Z6" s="7"/>
      <c r="AA6" s="7"/>
    </row>
    <row r="7" ht="15" customHeight="1"/>
    <row r="8" spans="1:28" ht="33.75" customHeight="1">
      <c r="A8" s="77" t="s">
        <v>120</v>
      </c>
      <c r="B8" s="77"/>
      <c r="C8" s="77"/>
      <c r="D8" s="77"/>
      <c r="E8" s="77"/>
      <c r="F8" s="77"/>
      <c r="G8" s="77"/>
      <c r="H8" s="77"/>
      <c r="I8" s="77"/>
      <c r="J8" s="77"/>
      <c r="K8" s="77"/>
      <c r="L8" s="77"/>
      <c r="M8" s="77"/>
      <c r="N8" s="77"/>
      <c r="O8" s="79"/>
      <c r="P8" s="79"/>
      <c r="Q8" s="79"/>
      <c r="R8" s="79"/>
      <c r="S8" s="79"/>
      <c r="T8" s="79"/>
      <c r="U8" s="79"/>
      <c r="V8" s="79"/>
      <c r="W8" s="79"/>
      <c r="X8" s="79"/>
      <c r="Y8" s="79"/>
      <c r="Z8" s="79"/>
      <c r="AA8" s="79"/>
      <c r="AB8" s="79"/>
    </row>
    <row r="9" spans="1:28" ht="15" customHeight="1" thickBot="1">
      <c r="A9" s="58"/>
      <c r="B9" s="58"/>
      <c r="C9" s="58"/>
      <c r="D9" s="58"/>
      <c r="E9" s="58"/>
      <c r="F9" s="58"/>
      <c r="G9" s="58"/>
      <c r="H9" s="58"/>
      <c r="I9" s="58"/>
      <c r="J9" s="58"/>
      <c r="K9" s="58"/>
      <c r="L9" s="58"/>
      <c r="M9" s="58"/>
      <c r="N9" s="58"/>
      <c r="AB9" s="31" t="s">
        <v>92</v>
      </c>
    </row>
    <row r="10" spans="1:28" ht="15" customHeight="1">
      <c r="A10" s="71" t="s">
        <v>93</v>
      </c>
      <c r="B10" s="71"/>
      <c r="C10" s="71"/>
      <c r="D10" s="71"/>
      <c r="E10" s="72"/>
      <c r="F10" s="68" t="s">
        <v>94</v>
      </c>
      <c r="G10" s="69"/>
      <c r="H10" s="70"/>
      <c r="I10" s="68" t="s">
        <v>95</v>
      </c>
      <c r="J10" s="69"/>
      <c r="K10" s="70"/>
      <c r="L10" s="68" t="s">
        <v>96</v>
      </c>
      <c r="M10" s="69"/>
      <c r="N10" s="69"/>
      <c r="O10" s="71" t="s">
        <v>93</v>
      </c>
      <c r="P10" s="71"/>
      <c r="Q10" s="71"/>
      <c r="R10" s="71"/>
      <c r="S10" s="72"/>
      <c r="T10" s="68" t="s">
        <v>94</v>
      </c>
      <c r="U10" s="69"/>
      <c r="V10" s="70"/>
      <c r="W10" s="68" t="s">
        <v>97</v>
      </c>
      <c r="X10" s="69"/>
      <c r="Y10" s="70"/>
      <c r="Z10" s="69" t="s">
        <v>96</v>
      </c>
      <c r="AA10" s="69"/>
      <c r="AB10" s="69"/>
    </row>
    <row r="11" spans="1:28" ht="15" customHeight="1">
      <c r="A11" s="73"/>
      <c r="B11" s="73"/>
      <c r="C11" s="73"/>
      <c r="D11" s="73"/>
      <c r="E11" s="74"/>
      <c r="F11" s="54" t="s">
        <v>122</v>
      </c>
      <c r="G11" s="54" t="s">
        <v>122</v>
      </c>
      <c r="H11" s="54" t="s">
        <v>122</v>
      </c>
      <c r="I11" s="54" t="s">
        <v>122</v>
      </c>
      <c r="J11" s="54" t="s">
        <v>122</v>
      </c>
      <c r="K11" s="54" t="s">
        <v>122</v>
      </c>
      <c r="L11" s="54" t="s">
        <v>122</v>
      </c>
      <c r="M11" s="54" t="s">
        <v>122</v>
      </c>
      <c r="N11" s="54" t="s">
        <v>122</v>
      </c>
      <c r="O11" s="73"/>
      <c r="P11" s="73"/>
      <c r="Q11" s="73"/>
      <c r="R11" s="73"/>
      <c r="S11" s="74"/>
      <c r="T11" s="54" t="s">
        <v>122</v>
      </c>
      <c r="U11" s="54" t="s">
        <v>122</v>
      </c>
      <c r="V11" s="54" t="s">
        <v>122</v>
      </c>
      <c r="W11" s="54" t="s">
        <v>122</v>
      </c>
      <c r="X11" s="54" t="s">
        <v>122</v>
      </c>
      <c r="Y11" s="54" t="s">
        <v>122</v>
      </c>
      <c r="Z11" s="54" t="s">
        <v>122</v>
      </c>
      <c r="AA11" s="54" t="s">
        <v>122</v>
      </c>
      <c r="AB11" s="54" t="s">
        <v>122</v>
      </c>
    </row>
    <row r="12" spans="1:28" ht="15" customHeight="1">
      <c r="A12" s="75"/>
      <c r="B12" s="75"/>
      <c r="C12" s="75"/>
      <c r="D12" s="75"/>
      <c r="E12" s="76"/>
      <c r="F12" s="56">
        <v>40603</v>
      </c>
      <c r="G12" s="56">
        <v>40634</v>
      </c>
      <c r="H12" s="56">
        <v>40664</v>
      </c>
      <c r="I12" s="56">
        <v>40603</v>
      </c>
      <c r="J12" s="56">
        <v>40634</v>
      </c>
      <c r="K12" s="56">
        <v>40664</v>
      </c>
      <c r="L12" s="56">
        <v>40603</v>
      </c>
      <c r="M12" s="56">
        <v>40634</v>
      </c>
      <c r="N12" s="56">
        <v>40664</v>
      </c>
      <c r="O12" s="75"/>
      <c r="P12" s="75"/>
      <c r="Q12" s="75"/>
      <c r="R12" s="75"/>
      <c r="S12" s="76"/>
      <c r="T12" s="56">
        <v>40603</v>
      </c>
      <c r="U12" s="56">
        <v>40634</v>
      </c>
      <c r="V12" s="56">
        <v>40664</v>
      </c>
      <c r="W12" s="56">
        <v>40603</v>
      </c>
      <c r="X12" s="56">
        <v>40634</v>
      </c>
      <c r="Y12" s="56">
        <v>40664</v>
      </c>
      <c r="Z12" s="56">
        <v>40603</v>
      </c>
      <c r="AA12" s="56">
        <v>40634</v>
      </c>
      <c r="AB12" s="56">
        <v>40664</v>
      </c>
    </row>
    <row r="13" spans="1:28" ht="15" customHeight="1">
      <c r="A13" s="8"/>
      <c r="B13" s="8"/>
      <c r="C13" s="8"/>
      <c r="D13" s="8"/>
      <c r="E13" s="9"/>
      <c r="F13" s="10"/>
      <c r="G13" s="10"/>
      <c r="H13" s="11"/>
      <c r="I13" s="12"/>
      <c r="J13" s="10"/>
      <c r="K13" s="11"/>
      <c r="L13" s="10"/>
      <c r="M13" s="10"/>
      <c r="N13" s="13"/>
      <c r="O13" s="8"/>
      <c r="P13" s="8"/>
      <c r="Q13" s="8"/>
      <c r="R13" s="8"/>
      <c r="S13" s="9"/>
      <c r="T13" s="10"/>
      <c r="U13" s="10"/>
      <c r="V13" s="13"/>
      <c r="W13" s="12"/>
      <c r="X13" s="10"/>
      <c r="Y13" s="11"/>
      <c r="Z13" s="10"/>
      <c r="AA13" s="10"/>
      <c r="AB13" s="13"/>
    </row>
    <row r="14" spans="1:28" ht="15" customHeight="1">
      <c r="A14" s="65" t="s">
        <v>98</v>
      </c>
      <c r="B14" s="65"/>
      <c r="C14" s="65"/>
      <c r="D14" s="65"/>
      <c r="E14" s="14"/>
      <c r="F14" s="34">
        <v>4187</v>
      </c>
      <c r="G14" s="35">
        <v>3913</v>
      </c>
      <c r="H14" s="35">
        <v>3966</v>
      </c>
      <c r="I14" s="36">
        <v>52</v>
      </c>
      <c r="J14" s="35">
        <v>47</v>
      </c>
      <c r="K14" s="37">
        <v>51</v>
      </c>
      <c r="L14" s="34">
        <v>43</v>
      </c>
      <c r="M14" s="35">
        <v>35</v>
      </c>
      <c r="N14" s="35">
        <v>41</v>
      </c>
      <c r="O14" s="30"/>
      <c r="P14" s="61" t="s">
        <v>0</v>
      </c>
      <c r="Q14" s="61"/>
      <c r="R14" s="61"/>
      <c r="S14" s="16"/>
      <c r="T14" s="45">
        <v>23515</v>
      </c>
      <c r="U14" s="35">
        <v>23396</v>
      </c>
      <c r="V14" s="35">
        <v>21178</v>
      </c>
      <c r="W14" s="49">
        <v>22461</v>
      </c>
      <c r="X14" s="35">
        <v>22463</v>
      </c>
      <c r="Y14" s="37">
        <v>20621</v>
      </c>
      <c r="Z14" s="49">
        <v>19000</v>
      </c>
      <c r="AA14" s="35">
        <v>20582</v>
      </c>
      <c r="AB14" s="35">
        <v>20622</v>
      </c>
    </row>
    <row r="15" spans="1:28" ht="15" customHeight="1">
      <c r="A15" s="65" t="s">
        <v>99</v>
      </c>
      <c r="B15" s="65"/>
      <c r="C15" s="65"/>
      <c r="D15" s="65"/>
      <c r="E15" s="14"/>
      <c r="F15" s="38">
        <v>3.4</v>
      </c>
      <c r="G15" s="39">
        <v>3.41</v>
      </c>
      <c r="H15" s="39">
        <v>3.41</v>
      </c>
      <c r="I15" s="40">
        <v>3.19</v>
      </c>
      <c r="J15" s="39">
        <v>3.32</v>
      </c>
      <c r="K15" s="41">
        <v>3.39</v>
      </c>
      <c r="L15" s="38">
        <v>3.33</v>
      </c>
      <c r="M15" s="39">
        <v>3.67</v>
      </c>
      <c r="N15" s="39">
        <v>3.45</v>
      </c>
      <c r="O15" s="30"/>
      <c r="P15" s="33"/>
      <c r="Q15" s="61" t="s">
        <v>50</v>
      </c>
      <c r="R15" s="61"/>
      <c r="S15" s="16"/>
      <c r="T15" s="45">
        <v>9884</v>
      </c>
      <c r="U15" s="35">
        <v>9838</v>
      </c>
      <c r="V15" s="35">
        <v>8453</v>
      </c>
      <c r="W15" s="49">
        <v>8261</v>
      </c>
      <c r="X15" s="35">
        <v>7115</v>
      </c>
      <c r="Y15" s="37">
        <v>5954</v>
      </c>
      <c r="Z15" s="49">
        <v>8595</v>
      </c>
      <c r="AA15" s="35">
        <v>9260</v>
      </c>
      <c r="AB15" s="35">
        <v>7374</v>
      </c>
    </row>
    <row r="16" spans="1:28" ht="15" customHeight="1">
      <c r="A16" s="65" t="s">
        <v>100</v>
      </c>
      <c r="B16" s="65"/>
      <c r="C16" s="65"/>
      <c r="D16" s="65"/>
      <c r="E16" s="14"/>
      <c r="F16" s="38">
        <v>1.66</v>
      </c>
      <c r="G16" s="39">
        <v>1.66</v>
      </c>
      <c r="H16" s="39">
        <v>1.67</v>
      </c>
      <c r="I16" s="40">
        <v>1.57</v>
      </c>
      <c r="J16" s="39">
        <v>1.54</v>
      </c>
      <c r="K16" s="41">
        <v>1.46</v>
      </c>
      <c r="L16" s="38">
        <v>1.53</v>
      </c>
      <c r="M16" s="39">
        <v>1.3</v>
      </c>
      <c r="N16" s="39">
        <v>1.34</v>
      </c>
      <c r="O16" s="30"/>
      <c r="P16" s="33"/>
      <c r="Q16" s="61" t="s">
        <v>1</v>
      </c>
      <c r="R16" s="61"/>
      <c r="S16" s="16"/>
      <c r="T16" s="45">
        <v>7059</v>
      </c>
      <c r="U16" s="35">
        <v>7008</v>
      </c>
      <c r="V16" s="35">
        <v>6435</v>
      </c>
      <c r="W16" s="49">
        <v>8463</v>
      </c>
      <c r="X16" s="35">
        <v>9731</v>
      </c>
      <c r="Y16" s="37">
        <v>8608</v>
      </c>
      <c r="Z16" s="49">
        <v>7194</v>
      </c>
      <c r="AA16" s="35">
        <v>7833</v>
      </c>
      <c r="AB16" s="35">
        <v>7367</v>
      </c>
    </row>
    <row r="17" spans="1:28" ht="15" customHeight="1">
      <c r="A17" s="65" t="s">
        <v>101</v>
      </c>
      <c r="B17" s="65"/>
      <c r="C17" s="65"/>
      <c r="D17" s="65"/>
      <c r="E17" s="14"/>
      <c r="F17" s="42">
        <v>47.2</v>
      </c>
      <c r="G17" s="43">
        <v>47.3</v>
      </c>
      <c r="H17" s="43">
        <v>47.2</v>
      </c>
      <c r="I17" s="44">
        <v>47.8</v>
      </c>
      <c r="J17" s="43">
        <v>45.8</v>
      </c>
      <c r="K17" s="57">
        <v>44.7</v>
      </c>
      <c r="L17" s="42">
        <v>47.4</v>
      </c>
      <c r="M17" s="43">
        <v>46.8</v>
      </c>
      <c r="N17" s="43">
        <v>46.3</v>
      </c>
      <c r="O17" s="30"/>
      <c r="P17" s="33"/>
      <c r="Q17" s="61" t="s">
        <v>51</v>
      </c>
      <c r="R17" s="61"/>
      <c r="S17" s="16"/>
      <c r="T17" s="45">
        <v>1698</v>
      </c>
      <c r="U17" s="35">
        <v>1682</v>
      </c>
      <c r="V17" s="35">
        <v>990</v>
      </c>
      <c r="W17" s="49">
        <v>72</v>
      </c>
      <c r="X17" s="35">
        <v>420</v>
      </c>
      <c r="Y17" s="37">
        <v>27</v>
      </c>
      <c r="Z17" s="49">
        <v>486</v>
      </c>
      <c r="AA17" s="35">
        <v>137</v>
      </c>
      <c r="AB17" s="35">
        <v>31</v>
      </c>
    </row>
    <row r="18" spans="1:28" ht="15" customHeight="1">
      <c r="A18" s="17"/>
      <c r="B18" s="17"/>
      <c r="C18" s="17"/>
      <c r="D18" s="17"/>
      <c r="E18" s="18"/>
      <c r="F18" s="19"/>
      <c r="G18" s="4"/>
      <c r="H18" s="1"/>
      <c r="I18" s="20"/>
      <c r="J18" s="4"/>
      <c r="K18" s="1"/>
      <c r="L18" s="19"/>
      <c r="M18" s="4"/>
      <c r="N18" s="4"/>
      <c r="O18" s="30"/>
      <c r="P18" s="33"/>
      <c r="Q18" s="61" t="s">
        <v>52</v>
      </c>
      <c r="R18" s="61"/>
      <c r="S18" s="16"/>
      <c r="T18" s="45">
        <v>4874</v>
      </c>
      <c r="U18" s="35">
        <v>4870</v>
      </c>
      <c r="V18" s="35">
        <v>5299</v>
      </c>
      <c r="W18" s="49">
        <v>5665</v>
      </c>
      <c r="X18" s="35">
        <v>5198</v>
      </c>
      <c r="Y18" s="37">
        <v>6032</v>
      </c>
      <c r="Z18" s="45">
        <v>2726</v>
      </c>
      <c r="AA18" s="35">
        <v>3352</v>
      </c>
      <c r="AB18" s="35">
        <v>5850</v>
      </c>
    </row>
    <row r="19" spans="5:28" ht="15" customHeight="1">
      <c r="E19" s="14"/>
      <c r="F19" s="21"/>
      <c r="G19" s="3"/>
      <c r="H19" s="2"/>
      <c r="I19" s="21"/>
      <c r="J19" s="3"/>
      <c r="K19" s="2"/>
      <c r="L19" s="21"/>
      <c r="M19" s="3"/>
      <c r="N19" s="3"/>
      <c r="O19" s="30"/>
      <c r="P19" s="30"/>
      <c r="Q19" s="30"/>
      <c r="R19" s="30"/>
      <c r="S19" s="14"/>
      <c r="T19" s="45"/>
      <c r="U19" s="46"/>
      <c r="V19" s="35"/>
      <c r="W19" s="49"/>
      <c r="X19" s="35"/>
      <c r="Y19" s="37"/>
      <c r="Z19" s="45"/>
      <c r="AA19" s="35"/>
      <c r="AB19" s="35"/>
    </row>
    <row r="20" spans="1:28" ht="15" customHeight="1">
      <c r="A20" s="61" t="s">
        <v>109</v>
      </c>
      <c r="B20" s="61"/>
      <c r="C20" s="61"/>
      <c r="D20" s="61"/>
      <c r="E20" s="14"/>
      <c r="F20" s="45">
        <v>952850</v>
      </c>
      <c r="G20" s="35">
        <v>916722</v>
      </c>
      <c r="H20" s="37">
        <v>860794</v>
      </c>
      <c r="I20" s="46">
        <v>851228</v>
      </c>
      <c r="J20" s="35">
        <v>878960</v>
      </c>
      <c r="K20" s="37">
        <v>819933</v>
      </c>
      <c r="L20" s="45">
        <v>869552</v>
      </c>
      <c r="M20" s="35">
        <v>805526</v>
      </c>
      <c r="N20" s="35">
        <v>860257</v>
      </c>
      <c r="O20" s="30"/>
      <c r="P20" s="61" t="s">
        <v>2</v>
      </c>
      <c r="Q20" s="61"/>
      <c r="R20" s="61"/>
      <c r="S20" s="14"/>
      <c r="T20" s="45">
        <v>8743</v>
      </c>
      <c r="U20" s="35">
        <v>9184</v>
      </c>
      <c r="V20" s="35">
        <v>10352</v>
      </c>
      <c r="W20" s="49">
        <v>7419</v>
      </c>
      <c r="X20" s="35">
        <v>5535</v>
      </c>
      <c r="Y20" s="37">
        <v>7263</v>
      </c>
      <c r="Z20" s="45">
        <v>5754</v>
      </c>
      <c r="AA20" s="35">
        <v>10636</v>
      </c>
      <c r="AB20" s="35">
        <v>11166</v>
      </c>
    </row>
    <row r="21" spans="1:28" ht="15" customHeight="1">
      <c r="A21" s="30"/>
      <c r="B21" s="61" t="s">
        <v>5</v>
      </c>
      <c r="C21" s="61"/>
      <c r="D21" s="61"/>
      <c r="E21" s="14"/>
      <c r="F21" s="45">
        <v>474616</v>
      </c>
      <c r="G21" s="35">
        <v>454433</v>
      </c>
      <c r="H21" s="37">
        <v>413506</v>
      </c>
      <c r="I21" s="46">
        <v>436061</v>
      </c>
      <c r="J21" s="35">
        <v>434090</v>
      </c>
      <c r="K21" s="37">
        <v>407707</v>
      </c>
      <c r="L21" s="45">
        <v>405257</v>
      </c>
      <c r="M21" s="35">
        <v>359013</v>
      </c>
      <c r="N21" s="35">
        <v>390698</v>
      </c>
      <c r="O21" s="30"/>
      <c r="P21" s="33"/>
      <c r="Q21" s="61" t="s">
        <v>53</v>
      </c>
      <c r="R21" s="61"/>
      <c r="S21" s="14"/>
      <c r="T21" s="45">
        <v>2606</v>
      </c>
      <c r="U21" s="35">
        <v>2499</v>
      </c>
      <c r="V21" s="35">
        <v>3117</v>
      </c>
      <c r="W21" s="49">
        <v>1522</v>
      </c>
      <c r="X21" s="35">
        <v>1157</v>
      </c>
      <c r="Y21" s="37">
        <v>2519</v>
      </c>
      <c r="Z21" s="45">
        <v>1014</v>
      </c>
      <c r="AA21" s="35">
        <v>5254</v>
      </c>
      <c r="AB21" s="35">
        <v>4877</v>
      </c>
    </row>
    <row r="22" spans="1:28" ht="15" customHeight="1">
      <c r="A22" s="30"/>
      <c r="B22" s="61" t="s">
        <v>6</v>
      </c>
      <c r="C22" s="61"/>
      <c r="D22" s="61"/>
      <c r="E22" s="14"/>
      <c r="F22" s="45">
        <v>465154</v>
      </c>
      <c r="G22" s="35">
        <v>445476</v>
      </c>
      <c r="H22" s="37">
        <v>407292</v>
      </c>
      <c r="I22" s="46">
        <v>432239</v>
      </c>
      <c r="J22" s="35">
        <v>425246</v>
      </c>
      <c r="K22" s="37">
        <v>393571</v>
      </c>
      <c r="L22" s="45">
        <v>399568</v>
      </c>
      <c r="M22" s="35">
        <v>355988</v>
      </c>
      <c r="N22" s="35">
        <v>388490</v>
      </c>
      <c r="O22" s="30"/>
      <c r="P22" s="33"/>
      <c r="Q22" s="61" t="s">
        <v>54</v>
      </c>
      <c r="R22" s="61"/>
      <c r="S22" s="14"/>
      <c r="T22" s="45">
        <v>441</v>
      </c>
      <c r="U22" s="35">
        <v>560</v>
      </c>
      <c r="V22" s="35">
        <v>756</v>
      </c>
      <c r="W22" s="49">
        <v>193</v>
      </c>
      <c r="X22" s="35">
        <v>266</v>
      </c>
      <c r="Y22" s="37">
        <v>583</v>
      </c>
      <c r="Z22" s="45">
        <v>170</v>
      </c>
      <c r="AA22" s="35">
        <v>240</v>
      </c>
      <c r="AB22" s="35">
        <v>391</v>
      </c>
    </row>
    <row r="23" spans="1:28" ht="15" customHeight="1">
      <c r="A23" s="30"/>
      <c r="B23" s="61"/>
      <c r="C23" s="61"/>
      <c r="D23" s="61"/>
      <c r="E23" s="14"/>
      <c r="F23" s="45"/>
      <c r="G23" s="46"/>
      <c r="H23" s="37"/>
      <c r="I23" s="46"/>
      <c r="J23" s="46"/>
      <c r="K23" s="37"/>
      <c r="L23" s="45"/>
      <c r="M23" s="46"/>
      <c r="N23" s="35"/>
      <c r="O23" s="30"/>
      <c r="P23" s="33"/>
      <c r="Q23" s="61" t="s">
        <v>55</v>
      </c>
      <c r="R23" s="61"/>
      <c r="S23" s="14"/>
      <c r="T23" s="45">
        <v>488</v>
      </c>
      <c r="U23" s="35">
        <v>751</v>
      </c>
      <c r="V23" s="35">
        <v>547</v>
      </c>
      <c r="W23" s="49">
        <v>84</v>
      </c>
      <c r="X23" s="35">
        <v>71</v>
      </c>
      <c r="Y23" s="37">
        <v>196</v>
      </c>
      <c r="Z23" s="45">
        <v>178</v>
      </c>
      <c r="AA23" s="35">
        <v>14</v>
      </c>
      <c r="AB23" s="35">
        <v>441</v>
      </c>
    </row>
    <row r="24" spans="1:28" ht="15" customHeight="1">
      <c r="A24" s="30"/>
      <c r="B24" s="61" t="s">
        <v>7</v>
      </c>
      <c r="C24" s="61"/>
      <c r="D24" s="61"/>
      <c r="E24" s="14"/>
      <c r="F24" s="45">
        <v>425449</v>
      </c>
      <c r="G24" s="35">
        <v>409447</v>
      </c>
      <c r="H24" s="37">
        <v>401295</v>
      </c>
      <c r="I24" s="46">
        <v>392488</v>
      </c>
      <c r="J24" s="35">
        <v>403597</v>
      </c>
      <c r="K24" s="37">
        <v>390113</v>
      </c>
      <c r="L24" s="45">
        <v>392076</v>
      </c>
      <c r="M24" s="35">
        <v>318373</v>
      </c>
      <c r="N24" s="35">
        <v>378837</v>
      </c>
      <c r="O24" s="30"/>
      <c r="P24" s="33"/>
      <c r="Q24" s="61" t="s">
        <v>56</v>
      </c>
      <c r="R24" s="61"/>
      <c r="S24" s="14"/>
      <c r="T24" s="45">
        <v>2212</v>
      </c>
      <c r="U24" s="35">
        <v>2355</v>
      </c>
      <c r="V24" s="35">
        <v>2396</v>
      </c>
      <c r="W24" s="49">
        <v>2998</v>
      </c>
      <c r="X24" s="35">
        <v>1917</v>
      </c>
      <c r="Y24" s="37">
        <v>1613</v>
      </c>
      <c r="Z24" s="45">
        <v>2250</v>
      </c>
      <c r="AA24" s="35">
        <v>2853</v>
      </c>
      <c r="AB24" s="35">
        <v>2057</v>
      </c>
    </row>
    <row r="25" spans="1:28" ht="15" customHeight="1">
      <c r="A25" s="30"/>
      <c r="B25" s="30"/>
      <c r="C25" s="61" t="s">
        <v>8</v>
      </c>
      <c r="D25" s="61"/>
      <c r="E25" s="14"/>
      <c r="F25" s="45">
        <v>362276</v>
      </c>
      <c r="G25" s="35">
        <v>353406</v>
      </c>
      <c r="H25" s="37">
        <v>346679</v>
      </c>
      <c r="I25" s="46">
        <v>349618</v>
      </c>
      <c r="J25" s="35">
        <v>356805</v>
      </c>
      <c r="K25" s="37">
        <v>362536</v>
      </c>
      <c r="L25" s="45">
        <v>340461</v>
      </c>
      <c r="M25" s="35">
        <v>307670</v>
      </c>
      <c r="N25" s="35">
        <v>353747</v>
      </c>
      <c r="O25" s="30"/>
      <c r="P25" s="33"/>
      <c r="Q25" s="61" t="s">
        <v>57</v>
      </c>
      <c r="R25" s="61"/>
      <c r="S25" s="14"/>
      <c r="T25" s="45">
        <v>2223</v>
      </c>
      <c r="U25" s="35">
        <v>2262</v>
      </c>
      <c r="V25" s="35">
        <v>2706</v>
      </c>
      <c r="W25" s="49">
        <v>2339</v>
      </c>
      <c r="X25" s="35">
        <v>1929</v>
      </c>
      <c r="Y25" s="37">
        <v>2023</v>
      </c>
      <c r="Z25" s="45">
        <v>1859</v>
      </c>
      <c r="AA25" s="35">
        <v>1973</v>
      </c>
      <c r="AB25" s="35">
        <v>2557</v>
      </c>
    </row>
    <row r="26" spans="1:28" ht="15" customHeight="1">
      <c r="A26" s="30"/>
      <c r="B26" s="30"/>
      <c r="C26" s="30"/>
      <c r="D26" s="32" t="s">
        <v>9</v>
      </c>
      <c r="E26" s="14"/>
      <c r="F26" s="45">
        <v>353492</v>
      </c>
      <c r="G26" s="35">
        <v>345418</v>
      </c>
      <c r="H26" s="37">
        <v>343272</v>
      </c>
      <c r="I26" s="46">
        <v>334954</v>
      </c>
      <c r="J26" s="35">
        <v>356257</v>
      </c>
      <c r="K26" s="37">
        <v>361384</v>
      </c>
      <c r="L26" s="45">
        <v>334431</v>
      </c>
      <c r="M26" s="35">
        <v>304625</v>
      </c>
      <c r="N26" s="35">
        <v>353122</v>
      </c>
      <c r="O26" s="30"/>
      <c r="P26" s="33"/>
      <c r="Q26" s="61" t="s">
        <v>107</v>
      </c>
      <c r="R26" s="61"/>
      <c r="S26" s="14"/>
      <c r="T26" s="45">
        <v>774</v>
      </c>
      <c r="U26" s="35">
        <v>757</v>
      </c>
      <c r="V26" s="35">
        <v>829</v>
      </c>
      <c r="W26" s="49">
        <v>285</v>
      </c>
      <c r="X26" s="35">
        <v>195</v>
      </c>
      <c r="Y26" s="37">
        <v>329</v>
      </c>
      <c r="Z26" s="45">
        <v>283</v>
      </c>
      <c r="AA26" s="35">
        <v>300</v>
      </c>
      <c r="AB26" s="35">
        <v>843</v>
      </c>
    </row>
    <row r="27" spans="1:28" ht="15" customHeight="1">
      <c r="A27" s="30"/>
      <c r="B27" s="30"/>
      <c r="C27" s="30"/>
      <c r="D27" s="32" t="s">
        <v>10</v>
      </c>
      <c r="E27" s="14"/>
      <c r="F27" s="45">
        <v>4318</v>
      </c>
      <c r="G27" s="35">
        <v>3898</v>
      </c>
      <c r="H27" s="37">
        <v>2260</v>
      </c>
      <c r="I27" s="46">
        <v>7891</v>
      </c>
      <c r="J27" s="35">
        <v>548</v>
      </c>
      <c r="K27" s="37">
        <v>1152</v>
      </c>
      <c r="L27" s="45">
        <v>6029</v>
      </c>
      <c r="M27" s="35">
        <v>3045</v>
      </c>
      <c r="N27" s="35">
        <v>625</v>
      </c>
      <c r="O27" s="30"/>
      <c r="P27" s="30"/>
      <c r="Q27" s="33"/>
      <c r="R27" s="32"/>
      <c r="S27" s="14"/>
      <c r="T27" s="45"/>
      <c r="U27" s="46"/>
      <c r="V27" s="35"/>
      <c r="W27" s="49"/>
      <c r="X27" s="35"/>
      <c r="Y27" s="37"/>
      <c r="Z27" s="45"/>
      <c r="AA27" s="35"/>
      <c r="AB27" s="35"/>
    </row>
    <row r="28" spans="1:28" ht="15" customHeight="1">
      <c r="A28" s="30"/>
      <c r="B28" s="30"/>
      <c r="C28" s="30"/>
      <c r="D28" s="32" t="s">
        <v>11</v>
      </c>
      <c r="E28" s="14"/>
      <c r="F28" s="45">
        <v>4467</v>
      </c>
      <c r="G28" s="35">
        <v>4090</v>
      </c>
      <c r="H28" s="37">
        <v>1147</v>
      </c>
      <c r="I28" s="46">
        <v>6773</v>
      </c>
      <c r="J28" s="35">
        <v>0</v>
      </c>
      <c r="K28" s="37">
        <v>0</v>
      </c>
      <c r="L28" s="45">
        <v>0</v>
      </c>
      <c r="M28" s="35">
        <v>0</v>
      </c>
      <c r="N28" s="35">
        <v>0</v>
      </c>
      <c r="O28" s="30"/>
      <c r="P28" s="61" t="s">
        <v>3</v>
      </c>
      <c r="Q28" s="61"/>
      <c r="R28" s="61"/>
      <c r="S28" s="14"/>
      <c r="T28" s="45">
        <v>12602</v>
      </c>
      <c r="U28" s="35">
        <v>12695</v>
      </c>
      <c r="V28" s="35">
        <v>13455</v>
      </c>
      <c r="W28" s="49">
        <v>13956</v>
      </c>
      <c r="X28" s="35">
        <v>11424</v>
      </c>
      <c r="Y28" s="37">
        <v>14849</v>
      </c>
      <c r="Z28" s="45">
        <v>12212</v>
      </c>
      <c r="AA28" s="35">
        <v>12098</v>
      </c>
      <c r="AB28" s="35">
        <v>12264</v>
      </c>
    </row>
    <row r="29" spans="1:28" ht="15" customHeight="1">
      <c r="A29" s="30"/>
      <c r="B29" s="30"/>
      <c r="C29" s="62" t="s">
        <v>12</v>
      </c>
      <c r="D29" s="62"/>
      <c r="E29" s="14"/>
      <c r="F29" s="45">
        <v>53987</v>
      </c>
      <c r="G29" s="35">
        <v>46461</v>
      </c>
      <c r="H29" s="37">
        <v>45711</v>
      </c>
      <c r="I29" s="46">
        <v>36285</v>
      </c>
      <c r="J29" s="35">
        <v>29084</v>
      </c>
      <c r="K29" s="37">
        <v>22648</v>
      </c>
      <c r="L29" s="45">
        <v>50890</v>
      </c>
      <c r="M29" s="35">
        <v>9901</v>
      </c>
      <c r="N29" s="35">
        <v>23677</v>
      </c>
      <c r="O29" s="30"/>
      <c r="P29" s="33"/>
      <c r="Q29" s="61" t="s">
        <v>58</v>
      </c>
      <c r="R29" s="61"/>
      <c r="S29" s="14"/>
      <c r="T29" s="45">
        <v>27</v>
      </c>
      <c r="U29" s="35">
        <v>42</v>
      </c>
      <c r="V29" s="35">
        <v>70</v>
      </c>
      <c r="W29" s="49">
        <v>0</v>
      </c>
      <c r="X29" s="35">
        <v>0</v>
      </c>
      <c r="Y29" s="37">
        <v>0</v>
      </c>
      <c r="Z29" s="48">
        <v>0</v>
      </c>
      <c r="AA29" s="35">
        <v>0</v>
      </c>
      <c r="AB29" s="35">
        <v>0</v>
      </c>
    </row>
    <row r="30" spans="1:28" ht="15" customHeight="1">
      <c r="A30" s="30"/>
      <c r="B30" s="30"/>
      <c r="C30" s="61" t="s">
        <v>13</v>
      </c>
      <c r="D30" s="61"/>
      <c r="E30" s="14"/>
      <c r="F30" s="45">
        <v>9186</v>
      </c>
      <c r="G30" s="35">
        <v>9580</v>
      </c>
      <c r="H30" s="37">
        <v>8905</v>
      </c>
      <c r="I30" s="46">
        <v>6584</v>
      </c>
      <c r="J30" s="35">
        <v>17709</v>
      </c>
      <c r="K30" s="37">
        <v>4929</v>
      </c>
      <c r="L30" s="45">
        <v>725</v>
      </c>
      <c r="M30" s="35">
        <v>802</v>
      </c>
      <c r="N30" s="35">
        <v>1413</v>
      </c>
      <c r="O30" s="30"/>
      <c r="P30" s="33"/>
      <c r="Q30" s="61" t="s">
        <v>59</v>
      </c>
      <c r="R30" s="61"/>
      <c r="S30" s="14"/>
      <c r="T30" s="45">
        <v>4987</v>
      </c>
      <c r="U30" s="35">
        <v>4798</v>
      </c>
      <c r="V30" s="35">
        <v>4597</v>
      </c>
      <c r="W30" s="49">
        <v>7137</v>
      </c>
      <c r="X30" s="35">
        <v>4546</v>
      </c>
      <c r="Y30" s="37">
        <v>5802</v>
      </c>
      <c r="Z30" s="45">
        <v>5221</v>
      </c>
      <c r="AA30" s="35">
        <v>5776</v>
      </c>
      <c r="AB30" s="35">
        <v>3594</v>
      </c>
    </row>
    <row r="31" spans="1:28" ht="15" customHeight="1">
      <c r="A31" s="30"/>
      <c r="B31" s="30"/>
      <c r="C31" s="30"/>
      <c r="D31" s="30"/>
      <c r="E31" s="14"/>
      <c r="F31" s="45"/>
      <c r="G31" s="46"/>
      <c r="H31" s="37"/>
      <c r="I31" s="46"/>
      <c r="J31" s="46"/>
      <c r="K31" s="37"/>
      <c r="L31" s="45"/>
      <c r="M31" s="46"/>
      <c r="N31" s="35"/>
      <c r="O31" s="30"/>
      <c r="P31" s="33"/>
      <c r="Q31" s="61" t="s">
        <v>105</v>
      </c>
      <c r="R31" s="61"/>
      <c r="S31" s="14"/>
      <c r="T31" s="45">
        <v>2478</v>
      </c>
      <c r="U31" s="35">
        <v>2707</v>
      </c>
      <c r="V31" s="35">
        <v>3211</v>
      </c>
      <c r="W31" s="49">
        <v>3006</v>
      </c>
      <c r="X31" s="35">
        <v>1725</v>
      </c>
      <c r="Y31" s="37">
        <v>3275</v>
      </c>
      <c r="Z31" s="45">
        <v>2955</v>
      </c>
      <c r="AA31" s="35">
        <v>1375</v>
      </c>
      <c r="AB31" s="35">
        <v>4271</v>
      </c>
    </row>
    <row r="32" spans="1:28" ht="15" customHeight="1">
      <c r="A32" s="30"/>
      <c r="B32" s="61" t="s">
        <v>14</v>
      </c>
      <c r="C32" s="61"/>
      <c r="D32" s="61"/>
      <c r="E32" s="14"/>
      <c r="F32" s="45">
        <v>2016</v>
      </c>
      <c r="G32" s="35">
        <v>2345</v>
      </c>
      <c r="H32" s="37">
        <v>2513</v>
      </c>
      <c r="I32" s="46">
        <v>7965</v>
      </c>
      <c r="J32" s="35">
        <v>591</v>
      </c>
      <c r="K32" s="37">
        <v>2261</v>
      </c>
      <c r="L32" s="45">
        <v>0</v>
      </c>
      <c r="M32" s="35">
        <v>4285</v>
      </c>
      <c r="N32" s="35">
        <v>3850</v>
      </c>
      <c r="O32" s="30"/>
      <c r="P32" s="33"/>
      <c r="Q32" s="61" t="s">
        <v>60</v>
      </c>
      <c r="R32" s="61"/>
      <c r="S32" s="14"/>
      <c r="T32" s="45">
        <v>849</v>
      </c>
      <c r="U32" s="35">
        <v>988</v>
      </c>
      <c r="V32" s="35">
        <v>1307</v>
      </c>
      <c r="W32" s="49">
        <v>731</v>
      </c>
      <c r="X32" s="35">
        <v>502</v>
      </c>
      <c r="Y32" s="37">
        <v>861</v>
      </c>
      <c r="Z32" s="45">
        <v>995</v>
      </c>
      <c r="AA32" s="35">
        <v>711</v>
      </c>
      <c r="AB32" s="35">
        <v>1137</v>
      </c>
    </row>
    <row r="33" spans="1:28" ht="15" customHeight="1">
      <c r="A33" s="30"/>
      <c r="B33" s="30"/>
      <c r="C33" s="61" t="s">
        <v>15</v>
      </c>
      <c r="D33" s="61"/>
      <c r="E33" s="14"/>
      <c r="F33" s="45">
        <v>987</v>
      </c>
      <c r="G33" s="35">
        <v>490</v>
      </c>
      <c r="H33" s="37">
        <v>912</v>
      </c>
      <c r="I33" s="46">
        <v>6889</v>
      </c>
      <c r="J33" s="35">
        <v>0</v>
      </c>
      <c r="K33" s="37">
        <v>1653</v>
      </c>
      <c r="L33" s="47">
        <v>0</v>
      </c>
      <c r="M33" s="35">
        <v>1846</v>
      </c>
      <c r="N33" s="35">
        <v>1658</v>
      </c>
      <c r="O33" s="30"/>
      <c r="P33" s="33"/>
      <c r="Q33" s="61" t="s">
        <v>61</v>
      </c>
      <c r="R33" s="61"/>
      <c r="S33" s="14"/>
      <c r="T33" s="45">
        <v>139</v>
      </c>
      <c r="U33" s="35">
        <v>136</v>
      </c>
      <c r="V33" s="35">
        <v>129</v>
      </c>
      <c r="W33" s="49">
        <v>180</v>
      </c>
      <c r="X33" s="35">
        <v>226</v>
      </c>
      <c r="Y33" s="37">
        <v>171</v>
      </c>
      <c r="Z33" s="45">
        <v>195</v>
      </c>
      <c r="AA33" s="35">
        <v>65</v>
      </c>
      <c r="AB33" s="35">
        <v>43</v>
      </c>
    </row>
    <row r="34" spans="1:28" ht="15" customHeight="1">
      <c r="A34" s="30"/>
      <c r="B34" s="30"/>
      <c r="C34" s="61" t="s">
        <v>16</v>
      </c>
      <c r="D34" s="61"/>
      <c r="E34" s="14"/>
      <c r="F34" s="45">
        <v>521</v>
      </c>
      <c r="G34" s="35">
        <v>1404</v>
      </c>
      <c r="H34" s="37">
        <v>1207</v>
      </c>
      <c r="I34" s="46">
        <v>0</v>
      </c>
      <c r="J34" s="35">
        <v>591</v>
      </c>
      <c r="K34" s="37">
        <v>608</v>
      </c>
      <c r="L34" s="46">
        <v>0</v>
      </c>
      <c r="M34" s="35">
        <v>2439</v>
      </c>
      <c r="N34" s="35">
        <v>2191</v>
      </c>
      <c r="O34" s="30"/>
      <c r="P34" s="33"/>
      <c r="Q34" s="61" t="s">
        <v>62</v>
      </c>
      <c r="R34" s="61"/>
      <c r="S34" s="14"/>
      <c r="T34" s="45">
        <v>1025</v>
      </c>
      <c r="U34" s="35">
        <v>1052</v>
      </c>
      <c r="V34" s="35">
        <v>1052</v>
      </c>
      <c r="W34" s="49">
        <v>1042</v>
      </c>
      <c r="X34" s="35">
        <v>1046</v>
      </c>
      <c r="Y34" s="37">
        <v>1331</v>
      </c>
      <c r="Z34" s="45">
        <v>682</v>
      </c>
      <c r="AA34" s="35">
        <v>1102</v>
      </c>
      <c r="AB34" s="35">
        <v>564</v>
      </c>
    </row>
    <row r="35" spans="1:28" ht="15" customHeight="1">
      <c r="A35" s="30"/>
      <c r="B35" s="30"/>
      <c r="C35" s="61" t="s">
        <v>17</v>
      </c>
      <c r="D35" s="61"/>
      <c r="E35" s="14"/>
      <c r="F35" s="45">
        <v>509</v>
      </c>
      <c r="G35" s="35">
        <v>451</v>
      </c>
      <c r="H35" s="37">
        <v>394</v>
      </c>
      <c r="I35" s="47">
        <v>1076</v>
      </c>
      <c r="J35" s="35">
        <v>0</v>
      </c>
      <c r="K35" s="37">
        <v>0</v>
      </c>
      <c r="L35" s="47">
        <v>0</v>
      </c>
      <c r="M35" s="35">
        <v>0</v>
      </c>
      <c r="N35" s="35">
        <v>0</v>
      </c>
      <c r="O35" s="30"/>
      <c r="P35" s="33"/>
      <c r="Q35" s="61" t="s">
        <v>63</v>
      </c>
      <c r="R35" s="61"/>
      <c r="S35" s="14"/>
      <c r="T35" s="45">
        <v>1962</v>
      </c>
      <c r="U35" s="35">
        <v>1950</v>
      </c>
      <c r="V35" s="35">
        <v>1993</v>
      </c>
      <c r="W35" s="49">
        <v>1149</v>
      </c>
      <c r="X35" s="35">
        <v>1632</v>
      </c>
      <c r="Y35" s="37">
        <v>2551</v>
      </c>
      <c r="Z35" s="45">
        <v>1215</v>
      </c>
      <c r="AA35" s="35">
        <v>1995</v>
      </c>
      <c r="AB35" s="35">
        <v>1718</v>
      </c>
    </row>
    <row r="36" spans="1:28" ht="15" customHeight="1">
      <c r="A36" s="30"/>
      <c r="B36" s="30"/>
      <c r="C36" s="30"/>
      <c r="D36" s="30"/>
      <c r="E36" s="14"/>
      <c r="F36" s="45"/>
      <c r="G36" s="46"/>
      <c r="H36" s="37"/>
      <c r="I36" s="46"/>
      <c r="J36" s="46"/>
      <c r="K36" s="37"/>
      <c r="L36" s="45"/>
      <c r="M36" s="46"/>
      <c r="N36" s="35"/>
      <c r="O36" s="30"/>
      <c r="P36" s="33"/>
      <c r="Q36" s="61" t="s">
        <v>106</v>
      </c>
      <c r="R36" s="61"/>
      <c r="S36" s="14"/>
      <c r="T36" s="45">
        <v>1135</v>
      </c>
      <c r="U36" s="35">
        <v>1023</v>
      </c>
      <c r="V36" s="35">
        <v>1097</v>
      </c>
      <c r="W36" s="49">
        <v>711</v>
      </c>
      <c r="X36" s="35">
        <v>1748</v>
      </c>
      <c r="Y36" s="37">
        <v>861</v>
      </c>
      <c r="Z36" s="45">
        <v>950</v>
      </c>
      <c r="AA36" s="35">
        <v>1075</v>
      </c>
      <c r="AB36" s="35">
        <v>938</v>
      </c>
    </row>
    <row r="37" spans="1:28" ht="15" customHeight="1">
      <c r="A37" s="30"/>
      <c r="B37" s="61" t="s">
        <v>18</v>
      </c>
      <c r="C37" s="61"/>
      <c r="D37" s="61"/>
      <c r="E37" s="14"/>
      <c r="F37" s="45">
        <v>37617</v>
      </c>
      <c r="G37" s="35">
        <v>33684</v>
      </c>
      <c r="H37" s="37">
        <v>3485</v>
      </c>
      <c r="I37" s="46">
        <v>31786</v>
      </c>
      <c r="J37" s="35">
        <v>21057</v>
      </c>
      <c r="K37" s="37">
        <v>1196</v>
      </c>
      <c r="L37" s="45">
        <v>7491</v>
      </c>
      <c r="M37" s="35">
        <v>33330</v>
      </c>
      <c r="N37" s="35">
        <v>5804</v>
      </c>
      <c r="O37" s="30"/>
      <c r="P37" s="30"/>
      <c r="Q37" s="33"/>
      <c r="R37" s="32"/>
      <c r="S37" s="14"/>
      <c r="T37" s="45"/>
      <c r="U37" s="46"/>
      <c r="V37" s="35"/>
      <c r="W37" s="49"/>
      <c r="X37" s="35"/>
      <c r="Y37" s="37"/>
      <c r="Z37" s="45"/>
      <c r="AA37" s="35"/>
      <c r="AB37" s="35"/>
    </row>
    <row r="38" spans="1:28" ht="15" customHeight="1">
      <c r="A38" s="30"/>
      <c r="B38" s="30"/>
      <c r="C38" s="61" t="s">
        <v>19</v>
      </c>
      <c r="D38" s="61"/>
      <c r="E38" s="14"/>
      <c r="F38" s="45">
        <v>704</v>
      </c>
      <c r="G38" s="35">
        <v>316</v>
      </c>
      <c r="H38" s="37">
        <v>127</v>
      </c>
      <c r="I38" s="46">
        <v>0</v>
      </c>
      <c r="J38" s="35">
        <v>182</v>
      </c>
      <c r="K38" s="37">
        <v>0</v>
      </c>
      <c r="L38" s="47">
        <v>0</v>
      </c>
      <c r="M38" s="35">
        <v>0</v>
      </c>
      <c r="N38" s="35">
        <v>0</v>
      </c>
      <c r="O38" s="30"/>
      <c r="P38" s="61" t="s">
        <v>4</v>
      </c>
      <c r="Q38" s="61"/>
      <c r="R38" s="61"/>
      <c r="S38" s="14"/>
      <c r="T38" s="45">
        <v>10520</v>
      </c>
      <c r="U38" s="35">
        <v>10195</v>
      </c>
      <c r="V38" s="35">
        <v>10729</v>
      </c>
      <c r="W38" s="49">
        <v>12953</v>
      </c>
      <c r="X38" s="35">
        <v>8162</v>
      </c>
      <c r="Y38" s="37">
        <v>9713</v>
      </c>
      <c r="Z38" s="45">
        <v>10408</v>
      </c>
      <c r="AA38" s="35">
        <v>7059</v>
      </c>
      <c r="AB38" s="35">
        <v>6880</v>
      </c>
    </row>
    <row r="39" spans="1:28" ht="15" customHeight="1">
      <c r="A39" s="30"/>
      <c r="B39" s="30"/>
      <c r="C39" s="61" t="s">
        <v>20</v>
      </c>
      <c r="D39" s="61"/>
      <c r="E39" s="14"/>
      <c r="F39" s="45">
        <v>36146</v>
      </c>
      <c r="G39" s="35">
        <v>32372</v>
      </c>
      <c r="H39" s="37">
        <v>2595</v>
      </c>
      <c r="I39" s="46">
        <v>31786</v>
      </c>
      <c r="J39" s="35">
        <v>20875</v>
      </c>
      <c r="K39" s="37">
        <v>0</v>
      </c>
      <c r="L39" s="45">
        <v>7491</v>
      </c>
      <c r="M39" s="35">
        <v>33330</v>
      </c>
      <c r="N39" s="35">
        <v>2992</v>
      </c>
      <c r="O39" s="30"/>
      <c r="P39" s="30"/>
      <c r="Q39" s="33"/>
      <c r="R39" s="30"/>
      <c r="S39" s="14"/>
      <c r="T39" s="45"/>
      <c r="U39" s="46"/>
      <c r="V39" s="35"/>
      <c r="W39" s="49"/>
      <c r="X39" s="35"/>
      <c r="Y39" s="37"/>
      <c r="Z39" s="45"/>
      <c r="AA39" s="35"/>
      <c r="AB39" s="35"/>
    </row>
    <row r="40" spans="1:28" ht="15" customHeight="1">
      <c r="A40" s="30"/>
      <c r="B40" s="30"/>
      <c r="C40" s="61" t="s">
        <v>21</v>
      </c>
      <c r="D40" s="61"/>
      <c r="E40" s="14"/>
      <c r="F40" s="45">
        <v>767</v>
      </c>
      <c r="G40" s="35">
        <v>996</v>
      </c>
      <c r="H40" s="37">
        <v>762</v>
      </c>
      <c r="I40" s="46">
        <v>0</v>
      </c>
      <c r="J40" s="35">
        <v>0</v>
      </c>
      <c r="K40" s="37">
        <v>1196</v>
      </c>
      <c r="L40" s="47">
        <v>0</v>
      </c>
      <c r="M40" s="35">
        <v>0</v>
      </c>
      <c r="N40" s="35">
        <v>2811</v>
      </c>
      <c r="O40" s="30"/>
      <c r="P40" s="61" t="s">
        <v>64</v>
      </c>
      <c r="Q40" s="61"/>
      <c r="R40" s="61"/>
      <c r="S40" s="14"/>
      <c r="T40" s="45">
        <v>45632</v>
      </c>
      <c r="U40" s="35">
        <v>47793</v>
      </c>
      <c r="V40" s="35">
        <v>43309</v>
      </c>
      <c r="W40" s="49">
        <v>36596</v>
      </c>
      <c r="X40" s="35">
        <v>31159</v>
      </c>
      <c r="Y40" s="37">
        <v>35822</v>
      </c>
      <c r="Z40" s="45">
        <v>94990</v>
      </c>
      <c r="AA40" s="35">
        <v>41634</v>
      </c>
      <c r="AB40" s="35">
        <v>43211</v>
      </c>
    </row>
    <row r="41" spans="1:28" ht="15" customHeight="1">
      <c r="A41" s="30"/>
      <c r="B41" s="30"/>
      <c r="C41" s="30"/>
      <c r="D41" s="30"/>
      <c r="E41" s="14"/>
      <c r="F41" s="45"/>
      <c r="G41" s="46"/>
      <c r="H41" s="37"/>
      <c r="I41" s="46"/>
      <c r="J41" s="46"/>
      <c r="K41" s="37"/>
      <c r="L41" s="45"/>
      <c r="M41" s="46"/>
      <c r="N41" s="35"/>
      <c r="O41" s="30"/>
      <c r="P41" s="33"/>
      <c r="Q41" s="61" t="s">
        <v>65</v>
      </c>
      <c r="R41" s="61"/>
      <c r="S41" s="14"/>
      <c r="T41" s="45">
        <v>8089</v>
      </c>
      <c r="U41" s="35">
        <v>7978</v>
      </c>
      <c r="V41" s="35">
        <v>5488</v>
      </c>
      <c r="W41" s="49">
        <v>5878</v>
      </c>
      <c r="X41" s="35">
        <v>3280</v>
      </c>
      <c r="Y41" s="37">
        <v>3765</v>
      </c>
      <c r="Z41" s="45">
        <v>11915</v>
      </c>
      <c r="AA41" s="35">
        <v>3208</v>
      </c>
      <c r="AB41" s="35">
        <v>4483</v>
      </c>
    </row>
    <row r="42" spans="1:28" ht="15" customHeight="1">
      <c r="A42" s="30"/>
      <c r="B42" s="61" t="s">
        <v>22</v>
      </c>
      <c r="C42" s="61"/>
      <c r="D42" s="61"/>
      <c r="E42" s="14"/>
      <c r="F42" s="45">
        <v>9462</v>
      </c>
      <c r="G42" s="35">
        <v>8956</v>
      </c>
      <c r="H42" s="37">
        <v>6214</v>
      </c>
      <c r="I42" s="46">
        <v>3822</v>
      </c>
      <c r="J42" s="35">
        <v>8845</v>
      </c>
      <c r="K42" s="37">
        <v>14136</v>
      </c>
      <c r="L42" s="45">
        <v>5689</v>
      </c>
      <c r="M42" s="35">
        <v>3025</v>
      </c>
      <c r="N42" s="35">
        <v>2208</v>
      </c>
      <c r="O42" s="30"/>
      <c r="P42" s="33"/>
      <c r="Q42" s="61" t="s">
        <v>66</v>
      </c>
      <c r="R42" s="61"/>
      <c r="S42" s="14"/>
      <c r="T42" s="45">
        <v>23050</v>
      </c>
      <c r="U42" s="35">
        <v>26141</v>
      </c>
      <c r="V42" s="35">
        <v>22549</v>
      </c>
      <c r="W42" s="49">
        <v>18048</v>
      </c>
      <c r="X42" s="35">
        <v>13170</v>
      </c>
      <c r="Y42" s="37">
        <v>14815</v>
      </c>
      <c r="Z42" s="45">
        <v>71531</v>
      </c>
      <c r="AA42" s="35">
        <v>24803</v>
      </c>
      <c r="AB42" s="35">
        <v>20148</v>
      </c>
    </row>
    <row r="43" spans="1:28" ht="15" customHeight="1">
      <c r="A43" s="30"/>
      <c r="B43" s="30"/>
      <c r="C43" s="61" t="s">
        <v>23</v>
      </c>
      <c r="D43" s="61"/>
      <c r="E43" s="14"/>
      <c r="F43" s="45">
        <v>4417</v>
      </c>
      <c r="G43" s="35">
        <v>5740</v>
      </c>
      <c r="H43" s="37">
        <v>3496</v>
      </c>
      <c r="I43" s="46">
        <v>1449</v>
      </c>
      <c r="J43" s="35">
        <v>8259</v>
      </c>
      <c r="K43" s="37">
        <v>12985</v>
      </c>
      <c r="L43" s="45">
        <v>4389</v>
      </c>
      <c r="M43" s="35">
        <v>2348</v>
      </c>
      <c r="N43" s="35">
        <v>2155</v>
      </c>
      <c r="O43" s="30"/>
      <c r="P43" s="33"/>
      <c r="Q43" s="61" t="s">
        <v>67</v>
      </c>
      <c r="R43" s="61"/>
      <c r="S43" s="14"/>
      <c r="T43" s="45">
        <v>14492</v>
      </c>
      <c r="U43" s="35">
        <v>13674</v>
      </c>
      <c r="V43" s="35">
        <v>15273</v>
      </c>
      <c r="W43" s="49">
        <v>12670</v>
      </c>
      <c r="X43" s="35">
        <v>14709</v>
      </c>
      <c r="Y43" s="37">
        <v>17242</v>
      </c>
      <c r="Z43" s="45">
        <v>11543</v>
      </c>
      <c r="AA43" s="35">
        <v>13623</v>
      </c>
      <c r="AB43" s="35">
        <v>18580</v>
      </c>
    </row>
    <row r="44" spans="1:28" ht="15" customHeight="1">
      <c r="A44" s="30"/>
      <c r="B44" s="30"/>
      <c r="C44" s="61" t="s">
        <v>115</v>
      </c>
      <c r="D44" s="61"/>
      <c r="E44" s="14"/>
      <c r="F44" s="45">
        <v>5045</v>
      </c>
      <c r="G44" s="35">
        <v>3216</v>
      </c>
      <c r="H44" s="37">
        <v>2719</v>
      </c>
      <c r="I44" s="46">
        <v>2373</v>
      </c>
      <c r="J44" s="35">
        <v>585</v>
      </c>
      <c r="K44" s="37">
        <v>1151</v>
      </c>
      <c r="L44" s="45">
        <v>1301</v>
      </c>
      <c r="M44" s="35">
        <v>677</v>
      </c>
      <c r="N44" s="35">
        <v>53</v>
      </c>
      <c r="O44" s="30"/>
      <c r="P44" s="30"/>
      <c r="Q44" s="33"/>
      <c r="R44" s="32"/>
      <c r="S44" s="14"/>
      <c r="T44" s="45"/>
      <c r="U44" s="46"/>
      <c r="V44" s="35"/>
      <c r="W44" s="49"/>
      <c r="X44" s="35"/>
      <c r="Y44" s="37"/>
      <c r="Z44" s="45"/>
      <c r="AA44" s="35"/>
      <c r="AB44" s="35"/>
    </row>
    <row r="45" spans="1:28" ht="15" customHeight="1">
      <c r="A45" s="30"/>
      <c r="B45" s="30"/>
      <c r="C45" s="30"/>
      <c r="D45" s="30"/>
      <c r="E45" s="14"/>
      <c r="F45" s="45"/>
      <c r="G45" s="46"/>
      <c r="H45" s="37"/>
      <c r="I45" s="46"/>
      <c r="J45" s="46"/>
      <c r="K45" s="37"/>
      <c r="L45" s="45"/>
      <c r="M45" s="46"/>
      <c r="N45" s="35"/>
      <c r="O45" s="30"/>
      <c r="P45" s="61" t="s">
        <v>68</v>
      </c>
      <c r="Q45" s="61"/>
      <c r="R45" s="61"/>
      <c r="S45" s="14"/>
      <c r="T45" s="45">
        <v>35433</v>
      </c>
      <c r="U45" s="35">
        <v>32474</v>
      </c>
      <c r="V45" s="35">
        <v>17566</v>
      </c>
      <c r="W45" s="49">
        <v>12454</v>
      </c>
      <c r="X45" s="35">
        <v>41809</v>
      </c>
      <c r="Y45" s="37">
        <v>16645</v>
      </c>
      <c r="Z45" s="45">
        <v>45663</v>
      </c>
      <c r="AA45" s="35">
        <v>53368</v>
      </c>
      <c r="AB45" s="35">
        <v>14717</v>
      </c>
    </row>
    <row r="46" spans="1:28" ht="15" customHeight="1">
      <c r="A46" s="30"/>
      <c r="B46" s="63" t="s">
        <v>116</v>
      </c>
      <c r="C46" s="63"/>
      <c r="D46" s="63"/>
      <c r="E46" s="14"/>
      <c r="F46" s="45">
        <v>416544</v>
      </c>
      <c r="G46" s="35">
        <v>401774</v>
      </c>
      <c r="H46" s="37">
        <v>383249</v>
      </c>
      <c r="I46" s="46">
        <v>377821</v>
      </c>
      <c r="J46" s="35">
        <v>405243</v>
      </c>
      <c r="K46" s="37">
        <v>368720</v>
      </c>
      <c r="L46" s="45">
        <v>408879</v>
      </c>
      <c r="M46" s="35">
        <v>391681</v>
      </c>
      <c r="N46" s="35">
        <v>397590</v>
      </c>
      <c r="O46" s="30"/>
      <c r="P46" s="30"/>
      <c r="Q46" s="33"/>
      <c r="R46" s="32"/>
      <c r="S46" s="14"/>
      <c r="T46" s="45"/>
      <c r="U46" s="46"/>
      <c r="V46" s="35"/>
      <c r="W46" s="49"/>
      <c r="X46" s="35"/>
      <c r="Y46" s="37"/>
      <c r="Z46" s="45"/>
      <c r="AA46" s="35"/>
      <c r="AB46" s="35"/>
    </row>
    <row r="47" spans="1:28" ht="15" customHeight="1">
      <c r="A47" s="30"/>
      <c r="B47" s="30"/>
      <c r="C47" s="61" t="s">
        <v>24</v>
      </c>
      <c r="D47" s="61"/>
      <c r="E47" s="14"/>
      <c r="F47" s="45">
        <v>376732</v>
      </c>
      <c r="G47" s="35">
        <v>349889</v>
      </c>
      <c r="H47" s="37">
        <v>343192</v>
      </c>
      <c r="I47" s="46">
        <v>337128</v>
      </c>
      <c r="J47" s="35">
        <v>345192</v>
      </c>
      <c r="K47" s="37">
        <v>334012</v>
      </c>
      <c r="L47" s="45">
        <v>367769</v>
      </c>
      <c r="M47" s="35">
        <v>358223</v>
      </c>
      <c r="N47" s="35">
        <v>349178</v>
      </c>
      <c r="O47" s="30"/>
      <c r="P47" s="61" t="s">
        <v>69</v>
      </c>
      <c r="Q47" s="61"/>
      <c r="R47" s="61"/>
      <c r="S47" s="14"/>
      <c r="T47" s="45">
        <v>31934</v>
      </c>
      <c r="U47" s="35">
        <v>30988</v>
      </c>
      <c r="V47" s="35">
        <v>30855</v>
      </c>
      <c r="W47" s="49">
        <v>30346</v>
      </c>
      <c r="X47" s="35">
        <v>25564</v>
      </c>
      <c r="Y47" s="37">
        <v>26546</v>
      </c>
      <c r="Z47" s="45">
        <v>29839</v>
      </c>
      <c r="AA47" s="35">
        <v>28921</v>
      </c>
      <c r="AB47" s="35">
        <v>37526</v>
      </c>
    </row>
    <row r="48" spans="1:28" ht="15" customHeight="1">
      <c r="A48" s="30"/>
      <c r="B48" s="30"/>
      <c r="C48" s="61" t="s">
        <v>113</v>
      </c>
      <c r="D48" s="61"/>
      <c r="E48" s="14"/>
      <c r="F48" s="45">
        <v>4933</v>
      </c>
      <c r="G48" s="35">
        <v>4628</v>
      </c>
      <c r="H48" s="37">
        <v>2306</v>
      </c>
      <c r="I48" s="47">
        <v>4643</v>
      </c>
      <c r="J48" s="35">
        <v>43101</v>
      </c>
      <c r="K48" s="37">
        <v>8139</v>
      </c>
      <c r="L48" s="48">
        <v>0</v>
      </c>
      <c r="M48" s="35">
        <v>1003</v>
      </c>
      <c r="N48" s="35">
        <v>7128</v>
      </c>
      <c r="O48" s="30"/>
      <c r="P48" s="33"/>
      <c r="Q48" s="61" t="s">
        <v>70</v>
      </c>
      <c r="R48" s="61"/>
      <c r="S48" s="14"/>
      <c r="T48" s="45">
        <v>3813</v>
      </c>
      <c r="U48" s="35">
        <v>3402</v>
      </c>
      <c r="V48" s="35">
        <v>3172</v>
      </c>
      <c r="W48" s="49">
        <v>3353</v>
      </c>
      <c r="X48" s="35">
        <v>2540</v>
      </c>
      <c r="Y48" s="37">
        <v>3390</v>
      </c>
      <c r="Z48" s="45">
        <v>5003</v>
      </c>
      <c r="AA48" s="35">
        <v>1134</v>
      </c>
      <c r="AB48" s="35">
        <v>13855</v>
      </c>
    </row>
    <row r="49" spans="1:28" ht="15" customHeight="1">
      <c r="A49" s="30"/>
      <c r="B49" s="30"/>
      <c r="C49" s="61" t="s">
        <v>25</v>
      </c>
      <c r="D49" s="61"/>
      <c r="E49" s="14"/>
      <c r="F49" s="45">
        <v>993</v>
      </c>
      <c r="G49" s="35">
        <v>0</v>
      </c>
      <c r="H49" s="37">
        <v>29</v>
      </c>
      <c r="I49" s="47">
        <v>0</v>
      </c>
      <c r="J49" s="35">
        <v>0</v>
      </c>
      <c r="K49" s="37">
        <v>0</v>
      </c>
      <c r="L49" s="47">
        <v>0</v>
      </c>
      <c r="M49" s="35">
        <v>0</v>
      </c>
      <c r="N49" s="35">
        <v>0</v>
      </c>
      <c r="O49" s="30"/>
      <c r="P49" s="33"/>
      <c r="Q49" s="61" t="s">
        <v>71</v>
      </c>
      <c r="R49" s="61"/>
      <c r="S49" s="14"/>
      <c r="T49" s="45">
        <v>7225</v>
      </c>
      <c r="U49" s="35">
        <v>7026</v>
      </c>
      <c r="V49" s="35">
        <v>7133</v>
      </c>
      <c r="W49" s="49">
        <v>5872</v>
      </c>
      <c r="X49" s="35">
        <v>8820</v>
      </c>
      <c r="Y49" s="37">
        <v>5982</v>
      </c>
      <c r="Z49" s="45">
        <v>4994</v>
      </c>
      <c r="AA49" s="35">
        <v>6410</v>
      </c>
      <c r="AB49" s="35">
        <v>6453</v>
      </c>
    </row>
    <row r="50" spans="1:28" ht="15" customHeight="1">
      <c r="A50" s="30"/>
      <c r="B50" s="30"/>
      <c r="C50" s="61" t="s">
        <v>26</v>
      </c>
      <c r="D50" s="61"/>
      <c r="E50" s="14"/>
      <c r="F50" s="45">
        <v>0</v>
      </c>
      <c r="G50" s="35">
        <v>9493</v>
      </c>
      <c r="H50" s="37">
        <v>1817</v>
      </c>
      <c r="I50" s="47">
        <v>0</v>
      </c>
      <c r="J50" s="35">
        <v>0</v>
      </c>
      <c r="K50" s="37">
        <v>0</v>
      </c>
      <c r="L50" s="47">
        <v>0</v>
      </c>
      <c r="M50" s="35">
        <v>0</v>
      </c>
      <c r="N50" s="35">
        <v>0</v>
      </c>
      <c r="O50" s="30"/>
      <c r="P50" s="33"/>
      <c r="Q50" s="61" t="s">
        <v>72</v>
      </c>
      <c r="R50" s="61"/>
      <c r="S50" s="14"/>
      <c r="T50" s="45">
        <v>4192</v>
      </c>
      <c r="U50" s="35">
        <v>3891</v>
      </c>
      <c r="V50" s="35">
        <v>3902</v>
      </c>
      <c r="W50" s="49">
        <v>3680</v>
      </c>
      <c r="X50" s="35">
        <v>2875</v>
      </c>
      <c r="Y50" s="37">
        <v>2956</v>
      </c>
      <c r="Z50" s="45">
        <v>3703</v>
      </c>
      <c r="AA50" s="35">
        <v>4307</v>
      </c>
      <c r="AB50" s="35">
        <v>4167</v>
      </c>
    </row>
    <row r="51" spans="1:28" ht="15" customHeight="1">
      <c r="A51" s="30"/>
      <c r="B51" s="30"/>
      <c r="C51" s="61" t="s">
        <v>27</v>
      </c>
      <c r="D51" s="61"/>
      <c r="E51" s="14"/>
      <c r="F51" s="45">
        <v>1596</v>
      </c>
      <c r="G51" s="35">
        <v>4953</v>
      </c>
      <c r="H51" s="37">
        <v>450</v>
      </c>
      <c r="I51" s="47">
        <v>0</v>
      </c>
      <c r="J51" s="35">
        <v>10</v>
      </c>
      <c r="K51" s="37">
        <v>0</v>
      </c>
      <c r="L51" s="47">
        <v>0</v>
      </c>
      <c r="M51" s="35">
        <v>0</v>
      </c>
      <c r="N51" s="35">
        <v>9670</v>
      </c>
      <c r="O51" s="30"/>
      <c r="P51" s="33"/>
      <c r="Q51" s="61" t="s">
        <v>108</v>
      </c>
      <c r="R51" s="61"/>
      <c r="S51" s="14"/>
      <c r="T51" s="45">
        <v>16704</v>
      </c>
      <c r="U51" s="35">
        <v>16668</v>
      </c>
      <c r="V51" s="35">
        <v>16647</v>
      </c>
      <c r="W51" s="49">
        <v>17440</v>
      </c>
      <c r="X51" s="35">
        <v>11329</v>
      </c>
      <c r="Y51" s="37">
        <v>14218</v>
      </c>
      <c r="Z51" s="45">
        <v>16139</v>
      </c>
      <c r="AA51" s="35">
        <v>17071</v>
      </c>
      <c r="AB51" s="35">
        <v>13051</v>
      </c>
    </row>
    <row r="52" spans="1:28" ht="15" customHeight="1">
      <c r="A52" s="30"/>
      <c r="B52" s="30"/>
      <c r="C52" s="61" t="s">
        <v>28</v>
      </c>
      <c r="D52" s="61"/>
      <c r="E52" s="14"/>
      <c r="F52" s="45">
        <v>3210</v>
      </c>
      <c r="G52" s="35">
        <v>2843</v>
      </c>
      <c r="H52" s="37">
        <v>2068</v>
      </c>
      <c r="I52" s="46">
        <v>3636</v>
      </c>
      <c r="J52" s="35">
        <v>1229</v>
      </c>
      <c r="K52" s="37">
        <v>445</v>
      </c>
      <c r="L52" s="45">
        <v>291</v>
      </c>
      <c r="M52" s="35">
        <v>0</v>
      </c>
      <c r="N52" s="35">
        <v>374</v>
      </c>
      <c r="O52" s="30"/>
      <c r="P52" s="30"/>
      <c r="Q52" s="33"/>
      <c r="R52" s="32"/>
      <c r="S52" s="14"/>
      <c r="T52" s="45"/>
      <c r="U52" s="46"/>
      <c r="V52" s="35"/>
      <c r="W52" s="49"/>
      <c r="X52" s="35"/>
      <c r="Y52" s="37"/>
      <c r="Z52" s="45"/>
      <c r="AA52" s="35"/>
      <c r="AB52" s="35"/>
    </row>
    <row r="53" spans="1:28" ht="15" customHeight="1">
      <c r="A53" s="30"/>
      <c r="B53" s="30"/>
      <c r="C53" s="61" t="s">
        <v>29</v>
      </c>
      <c r="D53" s="61"/>
      <c r="E53" s="14"/>
      <c r="F53" s="45">
        <v>28310</v>
      </c>
      <c r="G53" s="35">
        <v>29761</v>
      </c>
      <c r="H53" s="37">
        <v>33043</v>
      </c>
      <c r="I53" s="46">
        <v>32415</v>
      </c>
      <c r="J53" s="35">
        <v>15711</v>
      </c>
      <c r="K53" s="37">
        <v>26038</v>
      </c>
      <c r="L53" s="45">
        <v>39112</v>
      </c>
      <c r="M53" s="35">
        <v>32437</v>
      </c>
      <c r="N53" s="35">
        <v>31043</v>
      </c>
      <c r="O53" s="30"/>
      <c r="P53" s="61" t="s">
        <v>73</v>
      </c>
      <c r="Q53" s="61"/>
      <c r="R53" s="61"/>
      <c r="S53" s="14"/>
      <c r="T53" s="45">
        <v>75725</v>
      </c>
      <c r="U53" s="35">
        <v>72189</v>
      </c>
      <c r="V53" s="35">
        <v>66313</v>
      </c>
      <c r="W53" s="49">
        <v>71510</v>
      </c>
      <c r="X53" s="35">
        <v>65226</v>
      </c>
      <c r="Y53" s="37">
        <v>60940</v>
      </c>
      <c r="Z53" s="45">
        <v>50348</v>
      </c>
      <c r="AA53" s="35">
        <v>73793</v>
      </c>
      <c r="AB53" s="35">
        <v>91042</v>
      </c>
    </row>
    <row r="54" spans="1:28" ht="15" customHeight="1">
      <c r="A54" s="30"/>
      <c r="B54" s="30"/>
      <c r="C54" s="61" t="s">
        <v>30</v>
      </c>
      <c r="D54" s="61"/>
      <c r="E54" s="14"/>
      <c r="F54" s="45">
        <v>513</v>
      </c>
      <c r="G54" s="35">
        <v>0</v>
      </c>
      <c r="H54" s="37">
        <v>0</v>
      </c>
      <c r="I54" s="47">
        <v>0</v>
      </c>
      <c r="J54" s="35">
        <v>0</v>
      </c>
      <c r="K54" s="37">
        <v>0</v>
      </c>
      <c r="L54" s="48">
        <v>0</v>
      </c>
      <c r="M54" s="35">
        <v>0</v>
      </c>
      <c r="N54" s="35">
        <v>0</v>
      </c>
      <c r="O54" s="30"/>
      <c r="P54" s="33"/>
      <c r="Q54" s="61" t="s">
        <v>74</v>
      </c>
      <c r="R54" s="61"/>
      <c r="S54" s="14"/>
      <c r="T54" s="45">
        <v>22709</v>
      </c>
      <c r="U54" s="35">
        <v>22242</v>
      </c>
      <c r="V54" s="35">
        <v>21821</v>
      </c>
      <c r="W54" s="49">
        <v>21431</v>
      </c>
      <c r="X54" s="35">
        <v>23931</v>
      </c>
      <c r="Y54" s="37">
        <v>23978</v>
      </c>
      <c r="Z54" s="45">
        <v>17988</v>
      </c>
      <c r="AA54" s="35">
        <v>21113</v>
      </c>
      <c r="AB54" s="35">
        <v>19856</v>
      </c>
    </row>
    <row r="55" spans="1:28" ht="15" customHeight="1">
      <c r="A55" s="30"/>
      <c r="B55" s="30"/>
      <c r="C55" s="66" t="s">
        <v>117</v>
      </c>
      <c r="D55" s="66"/>
      <c r="E55" s="14"/>
      <c r="F55" s="45">
        <v>257</v>
      </c>
      <c r="G55" s="35">
        <v>206</v>
      </c>
      <c r="H55" s="37">
        <v>345</v>
      </c>
      <c r="I55" s="46">
        <v>0</v>
      </c>
      <c r="J55" s="35">
        <v>0</v>
      </c>
      <c r="K55" s="37">
        <v>87</v>
      </c>
      <c r="L55" s="48">
        <v>1708</v>
      </c>
      <c r="M55" s="35">
        <v>17</v>
      </c>
      <c r="N55" s="35">
        <v>197</v>
      </c>
      <c r="O55" s="30"/>
      <c r="P55" s="33"/>
      <c r="Q55" s="61" t="s">
        <v>75</v>
      </c>
      <c r="R55" s="61"/>
      <c r="S55" s="14"/>
      <c r="T55" s="45">
        <v>17055</v>
      </c>
      <c r="U55" s="35">
        <v>14930</v>
      </c>
      <c r="V55" s="35">
        <v>15146</v>
      </c>
      <c r="W55" s="49">
        <v>14902</v>
      </c>
      <c r="X55" s="35">
        <v>21360</v>
      </c>
      <c r="Y55" s="37">
        <v>16210</v>
      </c>
      <c r="Z55" s="45">
        <v>14331</v>
      </c>
      <c r="AA55" s="35">
        <v>7206</v>
      </c>
      <c r="AB55" s="35">
        <v>13161</v>
      </c>
    </row>
    <row r="56" spans="1:28" ht="15" customHeight="1">
      <c r="A56" s="30"/>
      <c r="B56" s="30"/>
      <c r="C56" s="32"/>
      <c r="D56" s="32"/>
      <c r="E56" s="14"/>
      <c r="F56" s="45"/>
      <c r="G56" s="46"/>
      <c r="H56" s="37"/>
      <c r="I56" s="46"/>
      <c r="J56" s="46"/>
      <c r="K56" s="37"/>
      <c r="L56" s="45"/>
      <c r="M56" s="46"/>
      <c r="N56" s="35"/>
      <c r="O56" s="30"/>
      <c r="P56" s="33"/>
      <c r="Q56" s="61" t="s">
        <v>76</v>
      </c>
      <c r="R56" s="61"/>
      <c r="S56" s="14"/>
      <c r="T56" s="45">
        <v>19626</v>
      </c>
      <c r="U56" s="35">
        <v>17271</v>
      </c>
      <c r="V56" s="35">
        <v>20763</v>
      </c>
      <c r="W56" s="49">
        <v>20321</v>
      </c>
      <c r="X56" s="35">
        <v>19935</v>
      </c>
      <c r="Y56" s="37">
        <v>20753</v>
      </c>
      <c r="Z56" s="45">
        <v>14729</v>
      </c>
      <c r="AA56" s="35">
        <v>11184</v>
      </c>
      <c r="AB56" s="35">
        <v>26986</v>
      </c>
    </row>
    <row r="57" spans="1:28" ht="15" customHeight="1">
      <c r="A57" s="30"/>
      <c r="B57" s="61" t="s">
        <v>31</v>
      </c>
      <c r="C57" s="61"/>
      <c r="D57" s="61"/>
      <c r="E57" s="14"/>
      <c r="F57" s="45">
        <v>61690</v>
      </c>
      <c r="G57" s="35">
        <v>60516</v>
      </c>
      <c r="H57" s="37">
        <v>64039</v>
      </c>
      <c r="I57" s="46">
        <v>37345</v>
      </c>
      <c r="J57" s="35">
        <v>39626</v>
      </c>
      <c r="K57" s="37">
        <v>43506</v>
      </c>
      <c r="L57" s="45">
        <v>55416</v>
      </c>
      <c r="M57" s="35">
        <v>54831</v>
      </c>
      <c r="N57" s="35">
        <v>71969</v>
      </c>
      <c r="O57" s="30"/>
      <c r="P57" s="33"/>
      <c r="Q57" s="61" t="s">
        <v>21</v>
      </c>
      <c r="R57" s="61"/>
      <c r="S57" s="14"/>
      <c r="T57" s="45">
        <v>16335</v>
      </c>
      <c r="U57" s="35">
        <v>17746</v>
      </c>
      <c r="V57" s="35">
        <v>8583</v>
      </c>
      <c r="W57" s="49">
        <v>14856</v>
      </c>
      <c r="X57" s="35">
        <v>0</v>
      </c>
      <c r="Y57" s="37">
        <v>0</v>
      </c>
      <c r="Z57" s="45">
        <v>3300</v>
      </c>
      <c r="AA57" s="35">
        <v>34291</v>
      </c>
      <c r="AB57" s="35">
        <v>31039</v>
      </c>
    </row>
    <row r="58" spans="1:28" ht="15" customHeight="1">
      <c r="A58" s="30"/>
      <c r="B58" s="32"/>
      <c r="C58" s="32"/>
      <c r="D58" s="32"/>
      <c r="E58" s="14"/>
      <c r="F58" s="45"/>
      <c r="G58" s="46"/>
      <c r="H58" s="37"/>
      <c r="I58" s="46"/>
      <c r="J58" s="46"/>
      <c r="K58" s="37"/>
      <c r="L58" s="45"/>
      <c r="M58" s="46"/>
      <c r="N58" s="35"/>
      <c r="O58" s="30"/>
      <c r="P58" s="30"/>
      <c r="Q58" s="33"/>
      <c r="R58" s="32"/>
      <c r="S58" s="14"/>
      <c r="T58" s="45"/>
      <c r="U58" s="46"/>
      <c r="V58" s="35"/>
      <c r="W58" s="49"/>
      <c r="X58" s="35"/>
      <c r="Y58" s="37"/>
      <c r="Z58" s="45"/>
      <c r="AA58" s="35"/>
      <c r="AB58" s="35"/>
    </row>
    <row r="59" spans="1:28" ht="15" customHeight="1">
      <c r="A59" s="61" t="s">
        <v>110</v>
      </c>
      <c r="B59" s="61"/>
      <c r="C59" s="61"/>
      <c r="D59" s="61"/>
      <c r="E59" s="14"/>
      <c r="F59" s="45">
        <v>952850</v>
      </c>
      <c r="G59" s="35">
        <v>916722</v>
      </c>
      <c r="H59" s="37">
        <v>860794</v>
      </c>
      <c r="I59" s="46">
        <v>851228</v>
      </c>
      <c r="J59" s="35">
        <v>878960</v>
      </c>
      <c r="K59" s="37">
        <v>819933</v>
      </c>
      <c r="L59" s="45">
        <v>869552</v>
      </c>
      <c r="M59" s="35">
        <v>805526</v>
      </c>
      <c r="N59" s="35">
        <v>860257</v>
      </c>
      <c r="O59" s="30"/>
      <c r="P59" s="61" t="s">
        <v>77</v>
      </c>
      <c r="Q59" s="61"/>
      <c r="R59" s="61"/>
      <c r="S59" s="14"/>
      <c r="T59" s="45">
        <v>90636</v>
      </c>
      <c r="U59" s="35">
        <v>79104</v>
      </c>
      <c r="V59" s="35">
        <v>103485</v>
      </c>
      <c r="W59" s="49">
        <v>77177</v>
      </c>
      <c r="X59" s="35">
        <v>86167</v>
      </c>
      <c r="Y59" s="37">
        <v>101341</v>
      </c>
      <c r="Z59" s="45">
        <v>74173</v>
      </c>
      <c r="AA59" s="35">
        <v>71339</v>
      </c>
      <c r="AB59" s="35">
        <v>100596</v>
      </c>
    </row>
    <row r="60" spans="1:28" ht="15" customHeight="1">
      <c r="A60" s="30"/>
      <c r="B60" s="61" t="s">
        <v>32</v>
      </c>
      <c r="C60" s="61"/>
      <c r="D60" s="61"/>
      <c r="E60" s="14"/>
      <c r="F60" s="45">
        <v>422257</v>
      </c>
      <c r="G60" s="35">
        <v>403847</v>
      </c>
      <c r="H60" s="37">
        <v>404659</v>
      </c>
      <c r="I60" s="46">
        <v>371809</v>
      </c>
      <c r="J60" s="35">
        <v>380433</v>
      </c>
      <c r="K60" s="37">
        <v>375722</v>
      </c>
      <c r="L60" s="45">
        <v>423264</v>
      </c>
      <c r="M60" s="35">
        <v>404698</v>
      </c>
      <c r="N60" s="35">
        <v>422476</v>
      </c>
      <c r="O60" s="30"/>
      <c r="P60" s="33"/>
      <c r="Q60" s="61" t="s">
        <v>78</v>
      </c>
      <c r="R60" s="61"/>
      <c r="S60" s="14"/>
      <c r="T60" s="45">
        <v>11125</v>
      </c>
      <c r="U60" s="35">
        <v>11197</v>
      </c>
      <c r="V60" s="35">
        <v>10535</v>
      </c>
      <c r="W60" s="49">
        <v>10104</v>
      </c>
      <c r="X60" s="35">
        <v>16026</v>
      </c>
      <c r="Y60" s="37">
        <v>15361</v>
      </c>
      <c r="Z60" s="45">
        <v>8883</v>
      </c>
      <c r="AA60" s="35">
        <v>7104</v>
      </c>
      <c r="AB60" s="35">
        <v>7829</v>
      </c>
    </row>
    <row r="61" spans="1:28" ht="15" customHeight="1">
      <c r="A61" s="30"/>
      <c r="B61" s="61" t="s">
        <v>33</v>
      </c>
      <c r="C61" s="61"/>
      <c r="D61" s="61"/>
      <c r="E61" s="14"/>
      <c r="F61" s="45">
        <v>331621</v>
      </c>
      <c r="G61" s="35">
        <v>324744</v>
      </c>
      <c r="H61" s="37">
        <v>301174</v>
      </c>
      <c r="I61" s="46">
        <v>294632</v>
      </c>
      <c r="J61" s="35">
        <v>294266</v>
      </c>
      <c r="K61" s="37">
        <v>274382</v>
      </c>
      <c r="L61" s="45">
        <v>349091</v>
      </c>
      <c r="M61" s="35">
        <v>333359</v>
      </c>
      <c r="N61" s="35">
        <v>321880</v>
      </c>
      <c r="O61" s="30"/>
      <c r="P61" s="33"/>
      <c r="Q61" s="61" t="s">
        <v>79</v>
      </c>
      <c r="R61" s="61"/>
      <c r="S61" s="14"/>
      <c r="T61" s="45">
        <v>17914</v>
      </c>
      <c r="U61" s="35">
        <v>15365</v>
      </c>
      <c r="V61" s="35">
        <v>15247</v>
      </c>
      <c r="W61" s="49">
        <v>17171</v>
      </c>
      <c r="X61" s="35">
        <v>16241</v>
      </c>
      <c r="Y61" s="37">
        <v>15391</v>
      </c>
      <c r="Z61" s="45">
        <v>17911</v>
      </c>
      <c r="AA61" s="35">
        <v>11299</v>
      </c>
      <c r="AB61" s="35">
        <v>16030</v>
      </c>
    </row>
    <row r="62" spans="1:28" ht="15" customHeight="1">
      <c r="A62" s="30"/>
      <c r="B62" s="30"/>
      <c r="C62" s="30"/>
      <c r="D62" s="30"/>
      <c r="E62" s="14"/>
      <c r="F62" s="45"/>
      <c r="G62" s="46"/>
      <c r="H62" s="37"/>
      <c r="I62" s="46"/>
      <c r="J62" s="46"/>
      <c r="K62" s="37"/>
      <c r="L62" s="45"/>
      <c r="M62" s="46"/>
      <c r="N62" s="35"/>
      <c r="O62" s="30"/>
      <c r="P62" s="33"/>
      <c r="Q62" s="61" t="s">
        <v>80</v>
      </c>
      <c r="R62" s="61"/>
      <c r="S62" s="14"/>
      <c r="T62" s="45">
        <v>13763</v>
      </c>
      <c r="U62" s="35">
        <v>9634</v>
      </c>
      <c r="V62" s="35">
        <v>33799</v>
      </c>
      <c r="W62" s="49">
        <v>7909</v>
      </c>
      <c r="X62" s="35">
        <v>7330</v>
      </c>
      <c r="Y62" s="37">
        <v>24597</v>
      </c>
      <c r="Z62" s="45">
        <v>7567</v>
      </c>
      <c r="AA62" s="35">
        <v>13336</v>
      </c>
      <c r="AB62" s="35">
        <v>25856</v>
      </c>
    </row>
    <row r="63" spans="1:28" ht="15" customHeight="1">
      <c r="A63" s="30"/>
      <c r="B63" s="61" t="s">
        <v>34</v>
      </c>
      <c r="C63" s="61"/>
      <c r="D63" s="61"/>
      <c r="E63" s="14"/>
      <c r="F63" s="45">
        <v>66194</v>
      </c>
      <c r="G63" s="35">
        <v>64758</v>
      </c>
      <c r="H63" s="37">
        <v>68953</v>
      </c>
      <c r="I63" s="46">
        <v>62470</v>
      </c>
      <c r="J63" s="35">
        <v>56537</v>
      </c>
      <c r="K63" s="37">
        <v>59447</v>
      </c>
      <c r="L63" s="45">
        <v>62905</v>
      </c>
      <c r="M63" s="35">
        <v>66863</v>
      </c>
      <c r="N63" s="35">
        <v>65301</v>
      </c>
      <c r="O63" s="30"/>
      <c r="P63" s="33"/>
      <c r="Q63" s="61" t="s">
        <v>81</v>
      </c>
      <c r="R63" s="61"/>
      <c r="S63" s="14"/>
      <c r="T63" s="45">
        <v>47673</v>
      </c>
      <c r="U63" s="35">
        <v>42801</v>
      </c>
      <c r="V63" s="35">
        <v>43782</v>
      </c>
      <c r="W63" s="49">
        <v>41891</v>
      </c>
      <c r="X63" s="35">
        <v>46571</v>
      </c>
      <c r="Y63" s="37">
        <v>45992</v>
      </c>
      <c r="Z63" s="45">
        <v>39811</v>
      </c>
      <c r="AA63" s="35">
        <v>39600</v>
      </c>
      <c r="AB63" s="35">
        <v>50479</v>
      </c>
    </row>
    <row r="64" spans="1:28" ht="15" customHeight="1">
      <c r="A64" s="30"/>
      <c r="B64" s="30"/>
      <c r="C64" s="61" t="s">
        <v>35</v>
      </c>
      <c r="D64" s="61"/>
      <c r="E64" s="14"/>
      <c r="F64" s="45">
        <v>6466</v>
      </c>
      <c r="G64" s="35">
        <v>6045</v>
      </c>
      <c r="H64" s="37">
        <v>6220</v>
      </c>
      <c r="I64" s="46">
        <v>6381</v>
      </c>
      <c r="J64" s="35">
        <v>5548</v>
      </c>
      <c r="K64" s="37">
        <v>5154</v>
      </c>
      <c r="L64" s="45">
        <v>7057</v>
      </c>
      <c r="M64" s="35">
        <v>6755</v>
      </c>
      <c r="N64" s="35">
        <v>6822</v>
      </c>
      <c r="O64" s="30"/>
      <c r="P64" s="33"/>
      <c r="Q64" s="61" t="s">
        <v>82</v>
      </c>
      <c r="R64" s="61"/>
      <c r="S64" s="14"/>
      <c r="T64" s="45">
        <v>161</v>
      </c>
      <c r="U64" s="35">
        <v>106</v>
      </c>
      <c r="V64" s="35">
        <v>121</v>
      </c>
      <c r="W64" s="49">
        <v>102</v>
      </c>
      <c r="X64" s="35">
        <v>0</v>
      </c>
      <c r="Y64" s="37">
        <v>0</v>
      </c>
      <c r="Z64" s="48">
        <v>0</v>
      </c>
      <c r="AA64" s="35">
        <v>0</v>
      </c>
      <c r="AB64" s="35">
        <v>402</v>
      </c>
    </row>
    <row r="65" spans="1:28" ht="15" customHeight="1">
      <c r="A65" s="30"/>
      <c r="B65" s="30"/>
      <c r="C65" s="61" t="s">
        <v>36</v>
      </c>
      <c r="D65" s="61"/>
      <c r="E65" s="14"/>
      <c r="F65" s="45">
        <v>5320</v>
      </c>
      <c r="G65" s="35">
        <v>4856</v>
      </c>
      <c r="H65" s="37">
        <v>4980</v>
      </c>
      <c r="I65" s="46">
        <v>4844</v>
      </c>
      <c r="J65" s="35">
        <v>3597</v>
      </c>
      <c r="K65" s="37">
        <v>3631</v>
      </c>
      <c r="L65" s="45">
        <v>4935</v>
      </c>
      <c r="M65" s="35">
        <v>5311</v>
      </c>
      <c r="N65" s="35">
        <v>4325</v>
      </c>
      <c r="O65" s="30"/>
      <c r="P65" s="30"/>
      <c r="Q65" s="33"/>
      <c r="R65" s="32"/>
      <c r="S65" s="14"/>
      <c r="T65" s="45"/>
      <c r="U65" s="46"/>
      <c r="V65" s="35"/>
      <c r="W65" s="49"/>
      <c r="X65" s="35"/>
      <c r="Y65" s="37"/>
      <c r="Z65" s="45"/>
      <c r="AA65" s="35"/>
      <c r="AB65" s="35"/>
    </row>
    <row r="66" spans="1:28" ht="15" customHeight="1">
      <c r="A66" s="30"/>
      <c r="B66" s="30"/>
      <c r="C66" s="61" t="s">
        <v>37</v>
      </c>
      <c r="D66" s="61"/>
      <c r="E66" s="14"/>
      <c r="F66" s="45">
        <v>6281</v>
      </c>
      <c r="G66" s="35">
        <v>6340</v>
      </c>
      <c r="H66" s="37">
        <v>6603</v>
      </c>
      <c r="I66" s="46">
        <v>6470</v>
      </c>
      <c r="J66" s="35">
        <v>5605</v>
      </c>
      <c r="K66" s="37">
        <v>5465</v>
      </c>
      <c r="L66" s="45">
        <v>6765</v>
      </c>
      <c r="M66" s="35">
        <v>7605</v>
      </c>
      <c r="N66" s="35">
        <v>7661</v>
      </c>
      <c r="O66" s="30"/>
      <c r="P66" s="63" t="s">
        <v>111</v>
      </c>
      <c r="Q66" s="63"/>
      <c r="R66" s="63"/>
      <c r="S66" s="14"/>
      <c r="T66" s="45">
        <v>467401</v>
      </c>
      <c r="U66" s="35">
        <v>455270</v>
      </c>
      <c r="V66" s="35">
        <v>403653</v>
      </c>
      <c r="W66" s="49">
        <v>440703</v>
      </c>
      <c r="X66" s="35">
        <v>460315</v>
      </c>
      <c r="Y66" s="37">
        <v>412302</v>
      </c>
      <c r="Z66" s="45">
        <v>382332</v>
      </c>
      <c r="AA66" s="35">
        <v>333366</v>
      </c>
      <c r="AB66" s="35">
        <v>376903</v>
      </c>
    </row>
    <row r="67" spans="1:28" ht="15" customHeight="1">
      <c r="A67" s="30"/>
      <c r="B67" s="30"/>
      <c r="C67" s="61" t="s">
        <v>38</v>
      </c>
      <c r="D67" s="61"/>
      <c r="E67" s="14"/>
      <c r="F67" s="45">
        <v>3265</v>
      </c>
      <c r="G67" s="35">
        <v>3197</v>
      </c>
      <c r="H67" s="37">
        <v>3355</v>
      </c>
      <c r="I67" s="46">
        <v>3473</v>
      </c>
      <c r="J67" s="35">
        <v>2328</v>
      </c>
      <c r="K67" s="37">
        <v>2379</v>
      </c>
      <c r="L67" s="45">
        <v>2643</v>
      </c>
      <c r="M67" s="35">
        <v>3538</v>
      </c>
      <c r="N67" s="35">
        <v>3005</v>
      </c>
      <c r="O67" s="30"/>
      <c r="P67" s="33"/>
      <c r="Q67" s="61" t="s">
        <v>83</v>
      </c>
      <c r="R67" s="61"/>
      <c r="S67" s="14"/>
      <c r="T67" s="45">
        <v>372068</v>
      </c>
      <c r="U67" s="35">
        <v>362622</v>
      </c>
      <c r="V67" s="35">
        <v>315301</v>
      </c>
      <c r="W67" s="49">
        <v>352330</v>
      </c>
      <c r="X67" s="35">
        <v>360010</v>
      </c>
      <c r="Y67" s="37">
        <v>334955</v>
      </c>
      <c r="Z67" s="45">
        <v>300242</v>
      </c>
      <c r="AA67" s="35">
        <v>266613</v>
      </c>
      <c r="AB67" s="35">
        <v>304469</v>
      </c>
    </row>
    <row r="68" spans="1:28" ht="15" customHeight="1">
      <c r="A68" s="30"/>
      <c r="B68" s="30"/>
      <c r="C68" s="61" t="s">
        <v>39</v>
      </c>
      <c r="D68" s="61"/>
      <c r="E68" s="14"/>
      <c r="F68" s="45">
        <v>7805</v>
      </c>
      <c r="G68" s="35">
        <v>7403</v>
      </c>
      <c r="H68" s="37">
        <v>7487</v>
      </c>
      <c r="I68" s="46">
        <v>7120</v>
      </c>
      <c r="J68" s="35">
        <v>6837</v>
      </c>
      <c r="K68" s="37">
        <v>6111</v>
      </c>
      <c r="L68" s="45">
        <v>7060</v>
      </c>
      <c r="M68" s="35">
        <v>7654</v>
      </c>
      <c r="N68" s="35">
        <v>6708</v>
      </c>
      <c r="O68" s="30"/>
      <c r="P68" s="33"/>
      <c r="Q68" s="61" t="s">
        <v>112</v>
      </c>
      <c r="R68" s="61"/>
      <c r="S68" s="14"/>
      <c r="T68" s="45">
        <v>25519</v>
      </c>
      <c r="U68" s="35">
        <v>23212</v>
      </c>
      <c r="V68" s="35">
        <v>23878</v>
      </c>
      <c r="W68" s="49">
        <v>28075</v>
      </c>
      <c r="X68" s="35">
        <v>56827</v>
      </c>
      <c r="Y68" s="37">
        <v>22113</v>
      </c>
      <c r="Z68" s="45">
        <v>26405</v>
      </c>
      <c r="AA68" s="35">
        <v>16487</v>
      </c>
      <c r="AB68" s="35">
        <v>23398</v>
      </c>
    </row>
    <row r="69" spans="1:28" ht="15" customHeight="1">
      <c r="A69" s="30"/>
      <c r="B69" s="30"/>
      <c r="C69" s="61" t="s">
        <v>40</v>
      </c>
      <c r="D69" s="61"/>
      <c r="E69" s="14"/>
      <c r="F69" s="45">
        <v>1886</v>
      </c>
      <c r="G69" s="35">
        <v>1816</v>
      </c>
      <c r="H69" s="37">
        <v>1887</v>
      </c>
      <c r="I69" s="46">
        <v>1912</v>
      </c>
      <c r="J69" s="35">
        <v>1950</v>
      </c>
      <c r="K69" s="37">
        <v>2020</v>
      </c>
      <c r="L69" s="45">
        <v>1930</v>
      </c>
      <c r="M69" s="35">
        <v>1455</v>
      </c>
      <c r="N69" s="35">
        <v>1137</v>
      </c>
      <c r="O69" s="30"/>
      <c r="P69" s="33"/>
      <c r="Q69" s="61" t="s">
        <v>84</v>
      </c>
      <c r="R69" s="61"/>
      <c r="S69" s="14"/>
      <c r="T69" s="45">
        <v>762</v>
      </c>
      <c r="U69" s="35">
        <v>856</v>
      </c>
      <c r="V69" s="35">
        <v>597</v>
      </c>
      <c r="W69" s="49">
        <v>1044</v>
      </c>
      <c r="X69" s="35">
        <v>213</v>
      </c>
      <c r="Y69" s="37">
        <v>415</v>
      </c>
      <c r="Z69" s="45">
        <v>1284</v>
      </c>
      <c r="AA69" s="35">
        <v>905</v>
      </c>
      <c r="AB69" s="35">
        <v>574</v>
      </c>
    </row>
    <row r="70" spans="1:28" ht="15" customHeight="1">
      <c r="A70" s="30"/>
      <c r="B70" s="30"/>
      <c r="C70" s="61" t="s">
        <v>41</v>
      </c>
      <c r="D70" s="61"/>
      <c r="E70" s="14"/>
      <c r="F70" s="45">
        <v>3034</v>
      </c>
      <c r="G70" s="35">
        <v>3015</v>
      </c>
      <c r="H70" s="37">
        <v>3152</v>
      </c>
      <c r="I70" s="46">
        <v>3246</v>
      </c>
      <c r="J70" s="35">
        <v>2549</v>
      </c>
      <c r="K70" s="37">
        <v>2531</v>
      </c>
      <c r="L70" s="45">
        <v>2577</v>
      </c>
      <c r="M70" s="35">
        <v>3234</v>
      </c>
      <c r="N70" s="35">
        <v>3104</v>
      </c>
      <c r="O70" s="30"/>
      <c r="P70" s="33"/>
      <c r="Q70" s="61" t="s">
        <v>85</v>
      </c>
      <c r="R70" s="61"/>
      <c r="S70" s="14"/>
      <c r="T70" s="45">
        <v>33840</v>
      </c>
      <c r="U70" s="35">
        <v>28621</v>
      </c>
      <c r="V70" s="35">
        <v>28959</v>
      </c>
      <c r="W70" s="49">
        <v>30744</v>
      </c>
      <c r="X70" s="35">
        <v>20983</v>
      </c>
      <c r="Y70" s="37">
        <v>20190</v>
      </c>
      <c r="Z70" s="45">
        <v>16128</v>
      </c>
      <c r="AA70" s="35">
        <v>21096</v>
      </c>
      <c r="AB70" s="35">
        <v>23054</v>
      </c>
    </row>
    <row r="71" spans="1:28" ht="15" customHeight="1">
      <c r="A71" s="30"/>
      <c r="B71" s="30"/>
      <c r="C71" s="61" t="s">
        <v>42</v>
      </c>
      <c r="D71" s="61"/>
      <c r="E71" s="14"/>
      <c r="F71" s="45">
        <v>5224</v>
      </c>
      <c r="G71" s="35">
        <v>5283</v>
      </c>
      <c r="H71" s="37">
        <v>5674</v>
      </c>
      <c r="I71" s="46">
        <v>5327</v>
      </c>
      <c r="J71" s="35">
        <v>4867</v>
      </c>
      <c r="K71" s="37">
        <v>4724</v>
      </c>
      <c r="L71" s="45">
        <v>5168</v>
      </c>
      <c r="M71" s="35">
        <v>5770</v>
      </c>
      <c r="N71" s="35">
        <v>5407</v>
      </c>
      <c r="O71" s="30"/>
      <c r="P71" s="33"/>
      <c r="Q71" s="61" t="s">
        <v>86</v>
      </c>
      <c r="R71" s="61"/>
      <c r="S71" s="14"/>
      <c r="T71" s="45">
        <v>2705</v>
      </c>
      <c r="U71" s="35">
        <v>2054</v>
      </c>
      <c r="V71" s="35">
        <v>2031</v>
      </c>
      <c r="W71" s="49">
        <v>2826</v>
      </c>
      <c r="X71" s="35">
        <v>1201</v>
      </c>
      <c r="Y71" s="37">
        <v>625</v>
      </c>
      <c r="Z71" s="45">
        <v>272</v>
      </c>
      <c r="AA71" s="35">
        <v>287</v>
      </c>
      <c r="AB71" s="35">
        <v>480</v>
      </c>
    </row>
    <row r="72" spans="1:28" ht="15" customHeight="1">
      <c r="A72" s="30"/>
      <c r="B72" s="30"/>
      <c r="C72" s="61" t="s">
        <v>43</v>
      </c>
      <c r="D72" s="61"/>
      <c r="E72" s="14"/>
      <c r="F72" s="45">
        <v>7638</v>
      </c>
      <c r="G72" s="35">
        <v>7932</v>
      </c>
      <c r="H72" s="37">
        <v>7932</v>
      </c>
      <c r="I72" s="46">
        <v>6371</v>
      </c>
      <c r="J72" s="35">
        <v>6262</v>
      </c>
      <c r="K72" s="37">
        <v>5874</v>
      </c>
      <c r="L72" s="45">
        <v>7461</v>
      </c>
      <c r="M72" s="35">
        <v>7548</v>
      </c>
      <c r="N72" s="35">
        <v>6871</v>
      </c>
      <c r="O72" s="30"/>
      <c r="P72" s="33"/>
      <c r="Q72" s="62" t="s">
        <v>87</v>
      </c>
      <c r="R72" s="62"/>
      <c r="S72" s="14"/>
      <c r="T72" s="45">
        <v>6291</v>
      </c>
      <c r="U72" s="35">
        <v>4744</v>
      </c>
      <c r="V72" s="35">
        <v>4137</v>
      </c>
      <c r="W72" s="49">
        <v>5683</v>
      </c>
      <c r="X72" s="35">
        <v>3892</v>
      </c>
      <c r="Y72" s="37">
        <v>6198</v>
      </c>
      <c r="Z72" s="45">
        <v>4861</v>
      </c>
      <c r="AA72" s="35">
        <v>2662</v>
      </c>
      <c r="AB72" s="35">
        <v>3902</v>
      </c>
    </row>
    <row r="73" spans="1:28" ht="15" customHeight="1">
      <c r="A73" s="30"/>
      <c r="B73" s="30"/>
      <c r="C73" s="61" t="s">
        <v>44</v>
      </c>
      <c r="D73" s="61"/>
      <c r="E73" s="14"/>
      <c r="F73" s="45">
        <v>3667</v>
      </c>
      <c r="G73" s="35">
        <v>3574</v>
      </c>
      <c r="H73" s="37">
        <v>4160</v>
      </c>
      <c r="I73" s="46">
        <v>2872</v>
      </c>
      <c r="J73" s="35">
        <v>2714</v>
      </c>
      <c r="K73" s="37">
        <v>2571</v>
      </c>
      <c r="L73" s="45">
        <v>3393</v>
      </c>
      <c r="M73" s="35">
        <v>3183</v>
      </c>
      <c r="N73" s="35">
        <v>4795</v>
      </c>
      <c r="O73" s="30"/>
      <c r="P73" s="33"/>
      <c r="Q73" s="62" t="s">
        <v>88</v>
      </c>
      <c r="R73" s="62"/>
      <c r="S73" s="14"/>
      <c r="T73" s="45">
        <v>24161</v>
      </c>
      <c r="U73" s="35">
        <v>23525</v>
      </c>
      <c r="V73" s="35">
        <v>24510</v>
      </c>
      <c r="W73" s="49">
        <v>19016</v>
      </c>
      <c r="X73" s="35">
        <v>17056</v>
      </c>
      <c r="Y73" s="37">
        <v>27647</v>
      </c>
      <c r="Z73" s="45">
        <v>31794</v>
      </c>
      <c r="AA73" s="35">
        <v>24279</v>
      </c>
      <c r="AB73" s="35">
        <v>19674</v>
      </c>
    </row>
    <row r="74" spans="1:28" ht="15" customHeight="1">
      <c r="A74" s="30"/>
      <c r="B74" s="30"/>
      <c r="C74" s="61" t="s">
        <v>45</v>
      </c>
      <c r="D74" s="61"/>
      <c r="E74" s="14"/>
      <c r="F74" s="45">
        <v>2902</v>
      </c>
      <c r="G74" s="35">
        <v>3032</v>
      </c>
      <c r="H74" s="37">
        <v>3053</v>
      </c>
      <c r="I74" s="46">
        <v>2930</v>
      </c>
      <c r="J74" s="35">
        <v>2360</v>
      </c>
      <c r="K74" s="37">
        <v>2199</v>
      </c>
      <c r="L74" s="45">
        <v>1998</v>
      </c>
      <c r="M74" s="35">
        <v>2960</v>
      </c>
      <c r="N74" s="35">
        <v>2448</v>
      </c>
      <c r="O74" s="30"/>
      <c r="P74" s="33"/>
      <c r="Q74" s="61" t="s">
        <v>89</v>
      </c>
      <c r="R74" s="61"/>
      <c r="S74" s="14"/>
      <c r="T74" s="45">
        <v>1474</v>
      </c>
      <c r="U74" s="35">
        <v>9038</v>
      </c>
      <c r="V74" s="35">
        <v>3178</v>
      </c>
      <c r="W74" s="50">
        <v>0</v>
      </c>
      <c r="X74" s="35">
        <v>0</v>
      </c>
      <c r="Y74" s="37">
        <v>0</v>
      </c>
      <c r="Z74" s="47">
        <v>0</v>
      </c>
      <c r="AA74" s="35">
        <v>0</v>
      </c>
      <c r="AB74" s="35">
        <v>0</v>
      </c>
    </row>
    <row r="75" spans="1:28" ht="15" customHeight="1">
      <c r="A75" s="30"/>
      <c r="B75" s="30"/>
      <c r="C75" s="61" t="s">
        <v>46</v>
      </c>
      <c r="D75" s="61"/>
      <c r="E75" s="14"/>
      <c r="F75" s="45">
        <v>12705</v>
      </c>
      <c r="G75" s="35">
        <v>12266</v>
      </c>
      <c r="H75" s="37">
        <v>14450</v>
      </c>
      <c r="I75" s="46">
        <v>11523</v>
      </c>
      <c r="J75" s="35">
        <v>11919</v>
      </c>
      <c r="K75" s="37">
        <v>16788</v>
      </c>
      <c r="L75" s="45">
        <v>11918</v>
      </c>
      <c r="M75" s="35">
        <v>11850</v>
      </c>
      <c r="N75" s="35">
        <v>13018</v>
      </c>
      <c r="O75" s="30"/>
      <c r="P75" s="33"/>
      <c r="Q75" s="66" t="s">
        <v>118</v>
      </c>
      <c r="R75" s="66"/>
      <c r="S75" s="14"/>
      <c r="T75" s="45">
        <v>580</v>
      </c>
      <c r="U75" s="35">
        <v>598</v>
      </c>
      <c r="V75" s="35">
        <v>1062</v>
      </c>
      <c r="W75" s="49">
        <v>985</v>
      </c>
      <c r="X75" s="35">
        <v>133</v>
      </c>
      <c r="Y75" s="37">
        <v>159</v>
      </c>
      <c r="Z75" s="45">
        <v>1346</v>
      </c>
      <c r="AA75" s="35">
        <v>1038</v>
      </c>
      <c r="AB75" s="35">
        <v>1352</v>
      </c>
    </row>
    <row r="76" spans="1:28" ht="15" customHeight="1">
      <c r="A76" s="30"/>
      <c r="B76" s="30"/>
      <c r="C76" s="61"/>
      <c r="D76" s="61"/>
      <c r="E76" s="14"/>
      <c r="F76" s="45"/>
      <c r="G76" s="35"/>
      <c r="H76" s="37"/>
      <c r="I76" s="46"/>
      <c r="J76" s="35"/>
      <c r="K76" s="37"/>
      <c r="L76" s="45"/>
      <c r="M76" s="35"/>
      <c r="N76" s="35"/>
      <c r="O76" s="30"/>
      <c r="P76" s="33"/>
      <c r="Q76" s="30"/>
      <c r="R76" s="32"/>
      <c r="S76" s="14"/>
      <c r="T76" s="45"/>
      <c r="U76" s="46"/>
      <c r="V76" s="35"/>
      <c r="W76" s="49"/>
      <c r="X76" s="35"/>
      <c r="Y76" s="37"/>
      <c r="Z76" s="45"/>
      <c r="AA76" s="35"/>
      <c r="AB76" s="35"/>
    </row>
    <row r="77" spans="1:28" ht="15" customHeight="1">
      <c r="A77" s="30"/>
      <c r="B77" s="61" t="s">
        <v>47</v>
      </c>
      <c r="C77" s="61"/>
      <c r="D77" s="61"/>
      <c r="E77" s="14"/>
      <c r="F77" s="45">
        <v>21323</v>
      </c>
      <c r="G77" s="35">
        <v>21072</v>
      </c>
      <c r="H77" s="37">
        <v>18465</v>
      </c>
      <c r="I77" s="46">
        <v>24466</v>
      </c>
      <c r="J77" s="35">
        <v>26388</v>
      </c>
      <c r="K77" s="37">
        <v>22535</v>
      </c>
      <c r="L77" s="45">
        <v>17970</v>
      </c>
      <c r="M77" s="35">
        <v>18406</v>
      </c>
      <c r="N77" s="35">
        <v>19151</v>
      </c>
      <c r="O77" s="30"/>
      <c r="P77" s="61" t="s">
        <v>90</v>
      </c>
      <c r="Q77" s="61"/>
      <c r="R77" s="61"/>
      <c r="S77" s="14"/>
      <c r="T77" s="45">
        <v>63192</v>
      </c>
      <c r="U77" s="35">
        <v>57605</v>
      </c>
      <c r="V77" s="35">
        <v>52483</v>
      </c>
      <c r="W77" s="49">
        <v>38715</v>
      </c>
      <c r="X77" s="35">
        <v>38212</v>
      </c>
      <c r="Y77" s="37">
        <v>31909</v>
      </c>
      <c r="Z77" s="45">
        <v>63956</v>
      </c>
      <c r="AA77" s="35">
        <v>67462</v>
      </c>
      <c r="AB77" s="35">
        <v>60878</v>
      </c>
    </row>
    <row r="78" spans="1:28" ht="15" customHeight="1">
      <c r="A78" s="30"/>
      <c r="B78" s="30"/>
      <c r="C78" s="61" t="s">
        <v>48</v>
      </c>
      <c r="D78" s="61"/>
      <c r="E78" s="14"/>
      <c r="F78" s="45">
        <v>13701</v>
      </c>
      <c r="G78" s="35">
        <v>14382</v>
      </c>
      <c r="H78" s="37">
        <v>14838</v>
      </c>
      <c r="I78" s="46">
        <v>23075</v>
      </c>
      <c r="J78" s="35">
        <v>26040</v>
      </c>
      <c r="K78" s="37">
        <v>21611</v>
      </c>
      <c r="L78" s="45">
        <v>17915</v>
      </c>
      <c r="M78" s="35">
        <v>18040</v>
      </c>
      <c r="N78" s="35">
        <v>18795</v>
      </c>
      <c r="O78" s="30"/>
      <c r="P78" s="30"/>
      <c r="Q78" s="30"/>
      <c r="R78" s="30"/>
      <c r="S78" s="14"/>
      <c r="T78" s="51"/>
      <c r="U78" s="46"/>
      <c r="V78" s="35"/>
      <c r="W78" s="49"/>
      <c r="X78" s="35"/>
      <c r="Y78" s="37"/>
      <c r="Z78" s="46"/>
      <c r="AA78" s="35"/>
      <c r="AB78" s="35"/>
    </row>
    <row r="79" spans="1:28" ht="15" customHeight="1">
      <c r="A79" s="30"/>
      <c r="B79" s="30"/>
      <c r="C79" s="61" t="s">
        <v>49</v>
      </c>
      <c r="D79" s="61"/>
      <c r="E79" s="14"/>
      <c r="F79" s="45">
        <v>7622</v>
      </c>
      <c r="G79" s="35">
        <v>6690</v>
      </c>
      <c r="H79" s="37">
        <v>3626</v>
      </c>
      <c r="I79" s="46">
        <v>1391</v>
      </c>
      <c r="J79" s="35">
        <v>348</v>
      </c>
      <c r="K79" s="37">
        <v>923</v>
      </c>
      <c r="L79" s="45">
        <v>55</v>
      </c>
      <c r="M79" s="35">
        <v>366</v>
      </c>
      <c r="N79" s="35">
        <v>356</v>
      </c>
      <c r="O79" s="61" t="s">
        <v>102</v>
      </c>
      <c r="P79" s="61"/>
      <c r="Q79" s="61"/>
      <c r="R79" s="61"/>
      <c r="S79" s="14"/>
      <c r="T79" s="46">
        <v>5766</v>
      </c>
      <c r="U79" s="35">
        <v>5752</v>
      </c>
      <c r="V79" s="35">
        <v>6670</v>
      </c>
      <c r="W79" s="49">
        <v>9472</v>
      </c>
      <c r="X79" s="35">
        <v>7621</v>
      </c>
      <c r="Y79" s="37">
        <v>7553</v>
      </c>
      <c r="Z79" s="45">
        <v>4143</v>
      </c>
      <c r="AA79" s="35">
        <v>7888</v>
      </c>
      <c r="AB79" s="35">
        <v>7333</v>
      </c>
    </row>
    <row r="80" spans="3:28" ht="15" customHeight="1">
      <c r="C80" s="15"/>
      <c r="D80" s="15"/>
      <c r="E80" s="14"/>
      <c r="F80" s="19"/>
      <c r="G80" s="19"/>
      <c r="H80" s="2"/>
      <c r="I80" s="20"/>
      <c r="J80" s="20"/>
      <c r="K80" s="2"/>
      <c r="L80" s="19"/>
      <c r="M80" s="19"/>
      <c r="N80" s="3"/>
      <c r="O80" s="30"/>
      <c r="P80" s="30"/>
      <c r="Q80" s="61" t="s">
        <v>103</v>
      </c>
      <c r="R80" s="61"/>
      <c r="S80" s="14"/>
      <c r="T80" s="45">
        <v>1348</v>
      </c>
      <c r="U80" s="35">
        <v>554</v>
      </c>
      <c r="V80" s="35">
        <v>963</v>
      </c>
      <c r="W80" s="49">
        <v>0</v>
      </c>
      <c r="X80" s="52">
        <v>2078</v>
      </c>
      <c r="Y80" s="52">
        <v>1297</v>
      </c>
      <c r="Z80" s="53">
        <v>0</v>
      </c>
      <c r="AA80" s="52">
        <v>0</v>
      </c>
      <c r="AB80" s="52">
        <v>1028</v>
      </c>
    </row>
    <row r="81" spans="3:28" ht="15" customHeight="1">
      <c r="C81" s="15"/>
      <c r="D81" s="15"/>
      <c r="E81" s="14"/>
      <c r="F81" s="19"/>
      <c r="G81" s="19"/>
      <c r="H81" s="2"/>
      <c r="I81" s="20"/>
      <c r="J81" s="20"/>
      <c r="K81" s="2"/>
      <c r="L81" s="19"/>
      <c r="M81" s="19"/>
      <c r="N81" s="3"/>
      <c r="O81" s="30"/>
      <c r="P81" s="30"/>
      <c r="Q81" s="65" t="s">
        <v>104</v>
      </c>
      <c r="R81" s="65"/>
      <c r="S81" s="14"/>
      <c r="T81" s="47">
        <v>13535</v>
      </c>
      <c r="U81" s="35">
        <v>7337</v>
      </c>
      <c r="V81" s="35">
        <v>5551</v>
      </c>
      <c r="W81" s="49">
        <v>9126</v>
      </c>
      <c r="X81" s="52">
        <v>19411</v>
      </c>
      <c r="Y81" s="52">
        <v>6242</v>
      </c>
      <c r="Z81" s="53">
        <v>8803</v>
      </c>
      <c r="AA81" s="52">
        <v>6414</v>
      </c>
      <c r="AB81" s="52">
        <v>6166</v>
      </c>
    </row>
    <row r="82" spans="1:28" ht="15" customHeight="1" thickBot="1">
      <c r="A82" s="22"/>
      <c r="B82" s="22"/>
      <c r="C82" s="22"/>
      <c r="D82" s="22"/>
      <c r="E82" s="23"/>
      <c r="F82" s="24"/>
      <c r="G82" s="24"/>
      <c r="H82" s="25"/>
      <c r="I82" s="24"/>
      <c r="J82" s="24"/>
      <c r="K82" s="25"/>
      <c r="L82" s="24"/>
      <c r="M82" s="24"/>
      <c r="N82" s="26"/>
      <c r="O82" s="22"/>
      <c r="P82" s="22"/>
      <c r="Q82" s="22"/>
      <c r="R82" s="22"/>
      <c r="S82" s="23"/>
      <c r="T82" s="24"/>
      <c r="U82" s="24"/>
      <c r="V82" s="26"/>
      <c r="W82" s="27"/>
      <c r="X82" s="24"/>
      <c r="Y82" s="25"/>
      <c r="Z82" s="24"/>
      <c r="AA82" s="24"/>
      <c r="AB82" s="26"/>
    </row>
    <row r="83" ht="15" customHeight="1">
      <c r="V83" s="28"/>
    </row>
    <row r="84" spans="1:22" ht="15" customHeight="1">
      <c r="A84" s="30" t="s">
        <v>121</v>
      </c>
      <c r="V84" s="3"/>
    </row>
    <row r="85" spans="1:22" ht="15" customHeight="1">
      <c r="A85" s="30" t="s">
        <v>119</v>
      </c>
      <c r="B85" s="29"/>
      <c r="C85" s="29"/>
      <c r="D85" s="29"/>
      <c r="E85" s="29"/>
      <c r="F85" s="29"/>
      <c r="G85" s="29"/>
      <c r="H85" s="29"/>
      <c r="I85" s="29"/>
      <c r="J85" s="29"/>
      <c r="K85" s="29"/>
      <c r="L85" s="29"/>
      <c r="M85" s="29"/>
      <c r="N85" s="29"/>
      <c r="V85" s="3"/>
    </row>
    <row r="86" spans="1:28" ht="15" customHeight="1">
      <c r="A86" s="59"/>
      <c r="B86" s="60"/>
      <c r="C86" s="60"/>
      <c r="D86" s="60"/>
      <c r="E86" s="60"/>
      <c r="F86" s="60"/>
      <c r="G86" s="60"/>
      <c r="H86" s="60"/>
      <c r="I86" s="60"/>
      <c r="J86" s="60"/>
      <c r="K86" s="60"/>
      <c r="L86" s="60"/>
      <c r="M86" s="60"/>
      <c r="N86" s="60"/>
      <c r="O86" s="59"/>
      <c r="P86" s="60"/>
      <c r="Q86" s="60"/>
      <c r="R86" s="60"/>
      <c r="S86" s="60"/>
      <c r="T86" s="60"/>
      <c r="U86" s="60"/>
      <c r="V86" s="60"/>
      <c r="W86" s="60"/>
      <c r="X86" s="60"/>
      <c r="Y86" s="60"/>
      <c r="Z86" s="60"/>
      <c r="AA86" s="60"/>
      <c r="AB86" s="60"/>
    </row>
    <row r="87" spans="1:28" ht="1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row>
  </sheetData>
  <mergeCells count="126">
    <mergeCell ref="A8:N8"/>
    <mergeCell ref="A5:M6"/>
    <mergeCell ref="P20:R20"/>
    <mergeCell ref="Q17:R17"/>
    <mergeCell ref="Q18:R18"/>
    <mergeCell ref="P14:R14"/>
    <mergeCell ref="Q15:R15"/>
    <mergeCell ref="Q16:R16"/>
    <mergeCell ref="A20:D20"/>
    <mergeCell ref="O8:AB8"/>
    <mergeCell ref="T10:V10"/>
    <mergeCell ref="W10:Y10"/>
    <mergeCell ref="Z10:AB10"/>
    <mergeCell ref="A10:E12"/>
    <mergeCell ref="F10:H10"/>
    <mergeCell ref="O10:S12"/>
    <mergeCell ref="A1:D2"/>
    <mergeCell ref="I10:K10"/>
    <mergeCell ref="L10:N10"/>
    <mergeCell ref="C79:D79"/>
    <mergeCell ref="A14:D14"/>
    <mergeCell ref="A15:D15"/>
    <mergeCell ref="A16:D16"/>
    <mergeCell ref="A17:D17"/>
    <mergeCell ref="C74:D74"/>
    <mergeCell ref="C75:D75"/>
    <mergeCell ref="C78:D78"/>
    <mergeCell ref="C67:D67"/>
    <mergeCell ref="C68:D68"/>
    <mergeCell ref="C69:D69"/>
    <mergeCell ref="C70:D70"/>
    <mergeCell ref="C76:D76"/>
    <mergeCell ref="B77:D77"/>
    <mergeCell ref="C71:D71"/>
    <mergeCell ref="C72:D72"/>
    <mergeCell ref="C73:D73"/>
    <mergeCell ref="B63:D63"/>
    <mergeCell ref="C64:D64"/>
    <mergeCell ref="C65:D65"/>
    <mergeCell ref="C66:D66"/>
    <mergeCell ref="C55:D55"/>
    <mergeCell ref="A59:D59"/>
    <mergeCell ref="B60:D60"/>
    <mergeCell ref="B61:D61"/>
    <mergeCell ref="C51:D51"/>
    <mergeCell ref="C52:D52"/>
    <mergeCell ref="C53:D53"/>
    <mergeCell ref="C54:D54"/>
    <mergeCell ref="C47:D47"/>
    <mergeCell ref="C48:D48"/>
    <mergeCell ref="C49:D49"/>
    <mergeCell ref="C50:D50"/>
    <mergeCell ref="B42:D42"/>
    <mergeCell ref="C43:D43"/>
    <mergeCell ref="C44:D44"/>
    <mergeCell ref="B46:D46"/>
    <mergeCell ref="B37:D37"/>
    <mergeCell ref="C38:D38"/>
    <mergeCell ref="C39:D39"/>
    <mergeCell ref="C40:D40"/>
    <mergeCell ref="B32:D32"/>
    <mergeCell ref="C33:D33"/>
    <mergeCell ref="C34:D34"/>
    <mergeCell ref="C35:D35"/>
    <mergeCell ref="B24:D24"/>
    <mergeCell ref="C25:D25"/>
    <mergeCell ref="C29:D29"/>
    <mergeCell ref="C30:D30"/>
    <mergeCell ref="B21:D21"/>
    <mergeCell ref="B22:D22"/>
    <mergeCell ref="B23:D23"/>
    <mergeCell ref="Q21:R21"/>
    <mergeCell ref="Q22:R22"/>
    <mergeCell ref="Q23:R23"/>
    <mergeCell ref="Q24:R24"/>
    <mergeCell ref="Q25:R25"/>
    <mergeCell ref="Q26:R26"/>
    <mergeCell ref="P28:R28"/>
    <mergeCell ref="Q29:R29"/>
    <mergeCell ref="Q30:R30"/>
    <mergeCell ref="Q31:R31"/>
    <mergeCell ref="Q32:R32"/>
    <mergeCell ref="Q33:R33"/>
    <mergeCell ref="Q34:R34"/>
    <mergeCell ref="Q35:R35"/>
    <mergeCell ref="Q36:R36"/>
    <mergeCell ref="P38:R38"/>
    <mergeCell ref="P40:R40"/>
    <mergeCell ref="Q41:R41"/>
    <mergeCell ref="Q42:R42"/>
    <mergeCell ref="Q43:R43"/>
    <mergeCell ref="P45:R45"/>
    <mergeCell ref="P47:R47"/>
    <mergeCell ref="Q48:R48"/>
    <mergeCell ref="Q49:R49"/>
    <mergeCell ref="Q50:R50"/>
    <mergeCell ref="Q51:R51"/>
    <mergeCell ref="P53:R53"/>
    <mergeCell ref="Q54:R54"/>
    <mergeCell ref="Q55:R55"/>
    <mergeCell ref="Q56:R56"/>
    <mergeCell ref="Q57:R57"/>
    <mergeCell ref="Q60:R60"/>
    <mergeCell ref="Q61:R61"/>
    <mergeCell ref="Q62:R62"/>
    <mergeCell ref="Q63:R63"/>
    <mergeCell ref="AA1:AB2"/>
    <mergeCell ref="O79:R79"/>
    <mergeCell ref="Q80:R80"/>
    <mergeCell ref="Q81:R81"/>
    <mergeCell ref="Q73:R73"/>
    <mergeCell ref="Q74:R74"/>
    <mergeCell ref="Q75:R75"/>
    <mergeCell ref="P77:R77"/>
    <mergeCell ref="Q69:R69"/>
    <mergeCell ref="Q70:R70"/>
    <mergeCell ref="A86:N87"/>
    <mergeCell ref="O86:AB87"/>
    <mergeCell ref="B57:D57"/>
    <mergeCell ref="Q71:R71"/>
    <mergeCell ref="Q72:R72"/>
    <mergeCell ref="Q64:R64"/>
    <mergeCell ref="P66:R66"/>
    <mergeCell ref="Q67:R67"/>
    <mergeCell ref="P59:R59"/>
    <mergeCell ref="Q68:R68"/>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3937007874015748" right="0.3937007874015748" top="0.7874015748031497" bottom="0" header="0" footer="0.1968503937007874"/>
  <pageSetup firstPageNumber="13" useFirstPageNumber="1" fitToWidth="2" horizontalDpi="600" verticalDpi="600" orientation="portrait" paperSize="9" scale="62" r:id="rId1"/>
  <headerFooter alignWithMargins="0">
    <oddFooter>&amp;C&amp;"ＭＳ 明朝,標準"&amp;17&amp;P</oddFooter>
  </headerFooter>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2011-07-19T07:50:55Z</cp:lastPrinted>
  <dcterms:created xsi:type="dcterms:W3CDTF">1998-05-19T05:26:57Z</dcterms:created>
  <dcterms:modified xsi:type="dcterms:W3CDTF">2011-07-29T00:41:50Z</dcterms:modified>
  <cp:category/>
  <cp:version/>
  <cp:contentType/>
  <cp:contentStatus/>
</cp:coreProperties>
</file>