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'12'!$A$1:$N$91</definedName>
  </definedNames>
  <calcPr fullCalcOnLoad="1"/>
</workbook>
</file>

<file path=xl/sharedStrings.xml><?xml version="1.0" encoding="utf-8"?>
<sst xmlns="http://schemas.openxmlformats.org/spreadsheetml/2006/main" count="78" uniqueCount="70">
  <si>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</si>
  <si>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</si>
  <si>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</si>
  <si>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</si>
  <si>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</si>
  <si>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</si>
  <si>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</si>
  <si>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</si>
  <si>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</si>
  <si>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</si>
  <si>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</si>
  <si>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</si>
  <si>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</si>
  <si>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</si>
  <si>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</si>
  <si>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</si>
  <si>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</si>
  <si>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</si>
  <si>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</si>
  <si>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</si>
  <si>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</si>
  <si>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</si>
  <si>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</si>
  <si>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</si>
  <si>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</si>
  <si>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</si>
  <si>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</si>
  <si>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</si>
  <si>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</si>
  <si>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</si>
  <si>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</si>
  <si>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</si>
  <si>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</si>
  <si>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</si>
  <si>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</si>
  <si>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</si>
  <si>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</si>
  <si>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</si>
  <si>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</si>
  <si>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</si>
  <si>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</si>
  <si>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</si>
  <si>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</si>
  <si>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</si>
  <si>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</si>
  <si>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</si>
  <si>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</si>
  <si>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</si>
  <si>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</si>
  <si>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</si>
  <si>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</si>
  <si>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</si>
  <si>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</si>
  <si>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</si>
  <si>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</si>
  <si>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</si>
  <si>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</si>
  <si>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</si>
  <si>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</si>
  <si>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</si>
  <si>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</si>
  <si>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</si>
  <si>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項　　　　　　目</t>
  </si>
  <si>
    <t>シャツ・セーター類</t>
  </si>
  <si>
    <t>被服関連サービス</t>
  </si>
  <si>
    <t>家事サービス</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</si>
  <si>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</si>
  <si>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</si>
  <si>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</si>
  <si>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平成２３年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</si>
</sst>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1" fillId="0" borderId="0" applyNumberFormat="0" applyFill="0" applyBorder="0" applyAlignment="0" applyProtection="0"/>
    <xf numFmtId="0" fontId="2" fillId="0" borderId="0">
      <alignment/>
      <protection/>
    </xf>
  </cellStyleXfs>
  <cellXfs count="68">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6" fillId="0" borderId="0" xfId="0" applyFont="1" applyAlignment="1">
      <alignment vertical="top" wrapText="1"/>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top" wrapText="1"/>
    </xf>
    <xf numFmtId="0" fontId="16" fillId="0" borderId="0" xfId="0" applyFont="1" applyAlignment="1">
      <alignment horizontal="distributed" vertical="center"/>
    </xf>
    <xf numFmtId="0" fontId="16" fillId="0" borderId="0" xfId="0" applyFont="1" applyBorder="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1" fillId="0" borderId="0" xfId="0" applyFont="1" applyAlignment="1">
      <alignment horizontal="distributed" vertical="center"/>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3"/>
  <sheetViews>
    <sheetView tabSelected="1" zoomScale="80" zoomScaleNormal="80" workbookViewId="0" topLeftCell="A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2"/>
      <c r="B1" s="52"/>
      <c r="C1" s="52"/>
      <c r="D1" s="52"/>
      <c r="M1" s="51" t="s">
        <v>60</v>
      </c>
      <c r="N1" s="51"/>
    </row>
    <row r="2" spans="1:14" ht="13.5" customHeight="1">
      <c r="A2" s="52"/>
      <c r="B2" s="52"/>
      <c r="C2" s="52"/>
      <c r="D2" s="52"/>
      <c r="M2" s="51"/>
      <c r="N2" s="51"/>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1" t="s">
        <v>66</v>
      </c>
      <c r="B5" s="61"/>
      <c r="C5" s="61"/>
      <c r="D5" s="61"/>
      <c r="E5" s="61"/>
      <c r="F5" s="61"/>
      <c r="G5" s="61"/>
      <c r="H5" s="61"/>
      <c r="I5" s="61"/>
      <c r="J5" s="61"/>
      <c r="K5" s="61"/>
      <c r="L5" s="61"/>
      <c r="M5" s="9"/>
      <c r="N5" s="9"/>
    </row>
    <row r="6" spans="1:14" ht="13.5" customHeight="1">
      <c r="A6" s="61"/>
      <c r="B6" s="61"/>
      <c r="C6" s="61"/>
      <c r="D6" s="61"/>
      <c r="E6" s="61"/>
      <c r="F6" s="61"/>
      <c r="G6" s="61"/>
      <c r="H6" s="61"/>
      <c r="I6" s="61"/>
      <c r="J6" s="61"/>
      <c r="K6" s="61"/>
      <c r="L6" s="61"/>
      <c r="M6" s="9"/>
      <c r="N6" s="9"/>
    </row>
    <row r="7" spans="1:14" ht="13.5" customHeight="1">
      <c r="A7" s="10"/>
      <c r="B7" s="10"/>
      <c r="C7" s="10"/>
      <c r="D7" s="10"/>
      <c r="E7" s="10"/>
      <c r="F7" s="10"/>
      <c r="G7" s="10"/>
      <c r="H7" s="10"/>
      <c r="I7" s="10"/>
      <c r="J7" s="10"/>
      <c r="K7" s="10"/>
      <c r="L7" s="10"/>
      <c r="M7" s="10"/>
      <c r="N7" s="10"/>
    </row>
    <row r="8" spans="1:14" ht="31.5" customHeight="1">
      <c r="A8" s="62" t="s">
        <v>68</v>
      </c>
      <c r="B8" s="62"/>
      <c r="C8" s="62"/>
      <c r="D8" s="62"/>
      <c r="E8" s="62"/>
      <c r="F8" s="62"/>
      <c r="G8" s="62"/>
      <c r="H8" s="62"/>
      <c r="I8" s="62"/>
      <c r="J8" s="62"/>
      <c r="K8" s="62"/>
      <c r="L8" s="62"/>
      <c r="M8" s="62"/>
      <c r="N8" s="62"/>
    </row>
    <row r="9" spans="1:14" ht="13.5" customHeight="1">
      <c r="A9" s="50"/>
      <c r="B9" s="50"/>
      <c r="C9" s="50"/>
      <c r="D9" s="50"/>
      <c r="E9" s="50"/>
      <c r="F9" s="50"/>
      <c r="G9" s="50"/>
      <c r="H9" s="50"/>
      <c r="I9" s="50"/>
      <c r="J9" s="50"/>
      <c r="K9" s="50"/>
      <c r="L9" s="50"/>
      <c r="M9" s="50"/>
      <c r="N9" s="50"/>
    </row>
    <row r="10" ht="15" thickBot="1">
      <c r="N10" s="32" t="s">
        <v>56</v>
      </c>
    </row>
    <row r="11" spans="1:14" ht="12" customHeight="1">
      <c r="A11" s="53" t="s">
        <v>62</v>
      </c>
      <c r="B11" s="54"/>
      <c r="C11" s="54"/>
      <c r="D11" s="54"/>
      <c r="E11" s="54"/>
      <c r="F11" s="54" t="s">
        <v>57</v>
      </c>
      <c r="G11" s="54"/>
      <c r="H11" s="54"/>
      <c r="I11" s="54" t="s">
        <v>59</v>
      </c>
      <c r="J11" s="54"/>
      <c r="K11" s="54"/>
      <c r="L11" s="54" t="s">
        <v>58</v>
      </c>
      <c r="M11" s="54"/>
      <c r="N11" s="59"/>
    </row>
    <row r="12" spans="1:14" ht="12" customHeight="1">
      <c r="A12" s="55"/>
      <c r="B12" s="56"/>
      <c r="C12" s="56"/>
      <c r="D12" s="56"/>
      <c r="E12" s="56"/>
      <c r="F12" s="58"/>
      <c r="G12" s="58"/>
      <c r="H12" s="58"/>
      <c r="I12" s="58"/>
      <c r="J12" s="58"/>
      <c r="K12" s="58"/>
      <c r="L12" s="58"/>
      <c r="M12" s="58"/>
      <c r="N12" s="60"/>
    </row>
    <row r="13" spans="1:14" ht="13.5" customHeight="1">
      <c r="A13" s="55"/>
      <c r="B13" s="56"/>
      <c r="C13" s="56"/>
      <c r="D13" s="56"/>
      <c r="E13" s="56"/>
      <c r="F13" s="47" t="s">
        <v>69</v>
      </c>
      <c r="G13" s="47" t="s">
        <v>69</v>
      </c>
      <c r="H13" s="47" t="s">
        <v>69</v>
      </c>
      <c r="I13" s="47" t="s">
        <v>69</v>
      </c>
      <c r="J13" s="47" t="s">
        <v>69</v>
      </c>
      <c r="K13" s="47" t="s">
        <v>69</v>
      </c>
      <c r="L13" s="47" t="s">
        <v>69</v>
      </c>
      <c r="M13" s="47" t="s">
        <v>69</v>
      </c>
      <c r="N13" s="47" t="s">
        <v>69</v>
      </c>
    </row>
    <row r="14" spans="1:14" ht="13.5" customHeight="1">
      <c r="A14" s="57"/>
      <c r="B14" s="58"/>
      <c r="C14" s="58"/>
      <c r="D14" s="58"/>
      <c r="E14" s="58"/>
      <c r="F14" s="49">
        <v>40603</v>
      </c>
      <c r="G14" s="49">
        <v>40634</v>
      </c>
      <c r="H14" s="49">
        <v>40664</v>
      </c>
      <c r="I14" s="49">
        <v>40603</v>
      </c>
      <c r="J14" s="49">
        <v>40634</v>
      </c>
      <c r="K14" s="49">
        <v>40664</v>
      </c>
      <c r="L14" s="49">
        <v>40603</v>
      </c>
      <c r="M14" s="49">
        <v>40634</v>
      </c>
      <c r="N14" s="49">
        <v>40664</v>
      </c>
    </row>
    <row r="15" spans="1:14" ht="13.5" customHeight="1">
      <c r="A15" s="12"/>
      <c r="B15" s="12"/>
      <c r="C15" s="12"/>
      <c r="D15" s="12"/>
      <c r="E15" s="13"/>
      <c r="F15" s="14"/>
      <c r="G15" s="14"/>
      <c r="H15" s="14"/>
      <c r="I15" s="15"/>
      <c r="J15" s="14"/>
      <c r="K15" s="16"/>
      <c r="L15" s="14"/>
      <c r="M15" s="14"/>
      <c r="N15" s="14"/>
    </row>
    <row r="16" spans="1:14" ht="13.5" customHeight="1">
      <c r="A16" s="64" t="s">
        <v>50</v>
      </c>
      <c r="B16" s="64"/>
      <c r="C16" s="64"/>
      <c r="D16" s="64"/>
      <c r="E16" s="17"/>
      <c r="F16" s="34">
        <v>7433</v>
      </c>
      <c r="G16" s="35">
        <v>7475</v>
      </c>
      <c r="H16" s="36">
        <v>7552</v>
      </c>
      <c r="I16" s="37">
        <v>91</v>
      </c>
      <c r="J16" s="35">
        <v>87</v>
      </c>
      <c r="K16" s="36">
        <v>95</v>
      </c>
      <c r="L16" s="34">
        <v>93</v>
      </c>
      <c r="M16" s="35">
        <v>92</v>
      </c>
      <c r="N16" s="35">
        <v>93</v>
      </c>
    </row>
    <row r="17" spans="1:14" ht="13.5" customHeight="1">
      <c r="A17" s="64" t="s">
        <v>51</v>
      </c>
      <c r="B17" s="64"/>
      <c r="C17" s="64"/>
      <c r="D17" s="64"/>
      <c r="E17" s="17"/>
      <c r="F17" s="38">
        <v>3.09</v>
      </c>
      <c r="G17" s="39">
        <v>3.09</v>
      </c>
      <c r="H17" s="40">
        <v>3.09</v>
      </c>
      <c r="I17" s="41">
        <v>2.97</v>
      </c>
      <c r="J17" s="39">
        <v>2.99</v>
      </c>
      <c r="K17" s="40">
        <v>3.05</v>
      </c>
      <c r="L17" s="38">
        <v>2.88</v>
      </c>
      <c r="M17" s="39">
        <v>2.99</v>
      </c>
      <c r="N17" s="39">
        <v>2.98</v>
      </c>
    </row>
    <row r="18" spans="1:14" ht="13.5" customHeight="1">
      <c r="A18" s="64" t="s">
        <v>52</v>
      </c>
      <c r="B18" s="64"/>
      <c r="C18" s="64"/>
      <c r="D18" s="64"/>
      <c r="E18" s="17"/>
      <c r="F18" s="38">
        <v>1.33</v>
      </c>
      <c r="G18" s="39">
        <v>1.32</v>
      </c>
      <c r="H18" s="40">
        <v>1.33</v>
      </c>
      <c r="I18" s="41">
        <v>1.3</v>
      </c>
      <c r="J18" s="39">
        <v>1.21</v>
      </c>
      <c r="K18" s="40">
        <v>1.21</v>
      </c>
      <c r="L18" s="38">
        <v>1</v>
      </c>
      <c r="M18" s="39">
        <v>0.94</v>
      </c>
      <c r="N18" s="39">
        <v>1.02</v>
      </c>
    </row>
    <row r="19" spans="1:14" ht="13.5" customHeight="1">
      <c r="A19" s="64" t="s">
        <v>53</v>
      </c>
      <c r="B19" s="64"/>
      <c r="C19" s="64"/>
      <c r="D19" s="64"/>
      <c r="E19" s="17"/>
      <c r="F19" s="42">
        <v>56.6</v>
      </c>
      <c r="G19" s="43">
        <v>56.6</v>
      </c>
      <c r="H19" s="44">
        <v>56.7</v>
      </c>
      <c r="I19" s="45">
        <v>54.7</v>
      </c>
      <c r="J19" s="43">
        <v>55.1</v>
      </c>
      <c r="K19" s="44">
        <v>54.2</v>
      </c>
      <c r="L19" s="42">
        <v>60.2</v>
      </c>
      <c r="M19" s="43">
        <v>59.5</v>
      </c>
      <c r="N19" s="43">
        <v>57</v>
      </c>
    </row>
    <row r="20" spans="1:14" ht="13.5" customHeight="1">
      <c r="A20" s="33"/>
      <c r="B20" s="33"/>
      <c r="C20" s="33"/>
      <c r="D20" s="33"/>
      <c r="E20" s="18"/>
      <c r="F20" s="19"/>
      <c r="G20" s="19"/>
      <c r="H20" s="1"/>
      <c r="I20" s="20"/>
      <c r="J20" s="19"/>
      <c r="K20" s="1"/>
      <c r="L20" s="20"/>
      <c r="M20" s="19"/>
      <c r="N20" s="4"/>
    </row>
    <row r="21" spans="1:14" ht="13.5" customHeight="1">
      <c r="A21" s="11"/>
      <c r="B21" s="11"/>
      <c r="C21" s="11"/>
      <c r="D21" s="11"/>
      <c r="F21" s="15"/>
      <c r="G21" s="14"/>
      <c r="H21" s="2"/>
      <c r="I21" s="15"/>
      <c r="J21" s="14"/>
      <c r="K21" s="2"/>
      <c r="L21" s="14"/>
      <c r="M21" s="14"/>
      <c r="N21" s="5"/>
    </row>
    <row r="22" spans="1:14" ht="13.5" customHeight="1">
      <c r="A22" s="63" t="s">
        <v>6</v>
      </c>
      <c r="B22" s="63"/>
      <c r="C22" s="63"/>
      <c r="D22" s="63"/>
      <c r="F22" s="46">
        <v>293181</v>
      </c>
      <c r="G22" s="35">
        <v>292559</v>
      </c>
      <c r="H22" s="36">
        <v>276159</v>
      </c>
      <c r="I22" s="46">
        <v>297046</v>
      </c>
      <c r="J22" s="35">
        <v>276450</v>
      </c>
      <c r="K22" s="35">
        <v>261470</v>
      </c>
      <c r="L22" s="46">
        <v>262965</v>
      </c>
      <c r="M22" s="35">
        <v>259069</v>
      </c>
      <c r="N22" s="35">
        <v>271855</v>
      </c>
    </row>
    <row r="23" spans="1:14" ht="13.5" customHeight="1">
      <c r="A23" s="11"/>
      <c r="B23" s="11"/>
      <c r="C23" s="11"/>
      <c r="D23" s="11"/>
      <c r="F23" s="46"/>
      <c r="G23" s="35"/>
      <c r="H23" s="36"/>
      <c r="I23" s="46"/>
      <c r="J23" s="35"/>
      <c r="K23" s="35"/>
      <c r="L23" s="46"/>
      <c r="M23" s="35"/>
      <c r="N23" s="35"/>
    </row>
    <row r="24" spans="1:14" ht="13.5" customHeight="1">
      <c r="A24" s="11"/>
      <c r="B24" s="63" t="s">
        <v>7</v>
      </c>
      <c r="C24" s="63"/>
      <c r="D24" s="63"/>
      <c r="F24" s="46">
        <v>66208</v>
      </c>
      <c r="G24" s="35">
        <v>64021</v>
      </c>
      <c r="H24" s="36">
        <v>67201</v>
      </c>
      <c r="I24" s="46">
        <v>59795</v>
      </c>
      <c r="J24" s="35">
        <v>57157</v>
      </c>
      <c r="K24" s="35">
        <v>60097</v>
      </c>
      <c r="L24" s="46">
        <v>67208</v>
      </c>
      <c r="M24" s="35">
        <v>65345</v>
      </c>
      <c r="N24" s="35">
        <v>66211</v>
      </c>
    </row>
    <row r="25" spans="1:14" ht="13.5" customHeight="1">
      <c r="A25" s="11"/>
      <c r="B25" s="11"/>
      <c r="C25" s="63" t="s">
        <v>8</v>
      </c>
      <c r="D25" s="63"/>
      <c r="F25" s="46">
        <v>6982</v>
      </c>
      <c r="G25" s="35">
        <v>6020</v>
      </c>
      <c r="H25" s="36">
        <v>6123</v>
      </c>
      <c r="I25" s="46">
        <v>5846</v>
      </c>
      <c r="J25" s="35">
        <v>5626</v>
      </c>
      <c r="K25" s="35">
        <v>5640</v>
      </c>
      <c r="L25" s="46">
        <v>6458</v>
      </c>
      <c r="M25" s="35">
        <v>6590</v>
      </c>
      <c r="N25" s="35">
        <v>6105</v>
      </c>
    </row>
    <row r="26" spans="1:14" ht="13.5" customHeight="1">
      <c r="A26" s="11"/>
      <c r="B26" s="11"/>
      <c r="C26" s="63" t="s">
        <v>9</v>
      </c>
      <c r="D26" s="63"/>
      <c r="F26" s="46">
        <v>6293</v>
      </c>
      <c r="G26" s="35">
        <v>5844</v>
      </c>
      <c r="H26" s="36">
        <v>6004</v>
      </c>
      <c r="I26" s="46">
        <v>5226</v>
      </c>
      <c r="J26" s="35">
        <v>4515</v>
      </c>
      <c r="K26" s="35">
        <v>4694</v>
      </c>
      <c r="L26" s="46">
        <v>7443</v>
      </c>
      <c r="M26" s="35">
        <v>6536</v>
      </c>
      <c r="N26" s="35">
        <v>6024</v>
      </c>
    </row>
    <row r="27" spans="1:14" ht="13.5" customHeight="1">
      <c r="A27" s="11"/>
      <c r="B27" s="11"/>
      <c r="C27" s="63" t="s">
        <v>10</v>
      </c>
      <c r="D27" s="63"/>
      <c r="F27" s="46">
        <v>6176</v>
      </c>
      <c r="G27" s="35">
        <v>6065</v>
      </c>
      <c r="H27" s="36">
        <v>6261</v>
      </c>
      <c r="I27" s="46">
        <v>5934</v>
      </c>
      <c r="J27" s="35">
        <v>5587</v>
      </c>
      <c r="K27" s="35">
        <v>5643</v>
      </c>
      <c r="L27" s="46">
        <v>7427</v>
      </c>
      <c r="M27" s="35">
        <v>7066</v>
      </c>
      <c r="N27" s="35">
        <v>7844</v>
      </c>
    </row>
    <row r="28" spans="1:14" ht="13.5" customHeight="1">
      <c r="A28" s="11"/>
      <c r="B28" s="11"/>
      <c r="C28" s="63" t="s">
        <v>11</v>
      </c>
      <c r="D28" s="63"/>
      <c r="F28" s="46">
        <v>3203</v>
      </c>
      <c r="G28" s="35">
        <v>3187</v>
      </c>
      <c r="H28" s="36">
        <v>3363</v>
      </c>
      <c r="I28" s="46">
        <v>2736</v>
      </c>
      <c r="J28" s="35">
        <v>2356</v>
      </c>
      <c r="K28" s="35">
        <v>2578</v>
      </c>
      <c r="L28" s="46">
        <v>3422</v>
      </c>
      <c r="M28" s="35">
        <v>3611</v>
      </c>
      <c r="N28" s="35">
        <v>3312</v>
      </c>
    </row>
    <row r="29" spans="1:15" ht="13.5" customHeight="1">
      <c r="A29" s="11"/>
      <c r="B29" s="11"/>
      <c r="C29" s="63" t="s">
        <v>12</v>
      </c>
      <c r="D29" s="63"/>
      <c r="F29" s="46">
        <v>8317</v>
      </c>
      <c r="G29" s="35">
        <v>8164</v>
      </c>
      <c r="H29" s="36">
        <v>8316</v>
      </c>
      <c r="I29" s="46">
        <v>7594</v>
      </c>
      <c r="J29" s="35">
        <v>7726</v>
      </c>
      <c r="K29" s="35">
        <v>7367</v>
      </c>
      <c r="L29" s="46">
        <v>8776</v>
      </c>
      <c r="M29" s="35">
        <v>8202</v>
      </c>
      <c r="N29" s="35">
        <v>7933</v>
      </c>
      <c r="O29" s="21"/>
    </row>
    <row r="30" spans="1:15" ht="13.5" customHeight="1">
      <c r="A30" s="11"/>
      <c r="B30" s="11"/>
      <c r="C30" s="63" t="s">
        <v>13</v>
      </c>
      <c r="D30" s="63"/>
      <c r="F30" s="46">
        <v>2453</v>
      </c>
      <c r="G30" s="35">
        <v>2312</v>
      </c>
      <c r="H30" s="36">
        <v>2355</v>
      </c>
      <c r="I30" s="46">
        <v>1928</v>
      </c>
      <c r="J30" s="35">
        <v>2346</v>
      </c>
      <c r="K30" s="35">
        <v>2189</v>
      </c>
      <c r="L30" s="46">
        <v>2978</v>
      </c>
      <c r="M30" s="35">
        <v>2584</v>
      </c>
      <c r="N30" s="35">
        <v>2126</v>
      </c>
      <c r="O30" s="21"/>
    </row>
    <row r="31" spans="1:15" ht="13.5" customHeight="1">
      <c r="A31" s="11"/>
      <c r="B31" s="11"/>
      <c r="C31" s="63" t="s">
        <v>14</v>
      </c>
      <c r="D31" s="63"/>
      <c r="F31" s="46">
        <v>3390</v>
      </c>
      <c r="G31" s="35">
        <v>3080</v>
      </c>
      <c r="H31" s="36">
        <v>3247</v>
      </c>
      <c r="I31" s="46">
        <v>3138</v>
      </c>
      <c r="J31" s="35">
        <v>2734</v>
      </c>
      <c r="K31" s="35">
        <v>2772</v>
      </c>
      <c r="L31" s="46">
        <v>3291</v>
      </c>
      <c r="M31" s="35">
        <v>3076</v>
      </c>
      <c r="N31" s="35">
        <v>3311</v>
      </c>
      <c r="O31" s="21"/>
    </row>
    <row r="32" spans="1:15" ht="13.5" customHeight="1">
      <c r="A32" s="11"/>
      <c r="B32" s="11"/>
      <c r="C32" s="63" t="s">
        <v>15</v>
      </c>
      <c r="D32" s="63"/>
      <c r="F32" s="46">
        <v>5258</v>
      </c>
      <c r="G32" s="35">
        <v>4921</v>
      </c>
      <c r="H32" s="36">
        <v>5238</v>
      </c>
      <c r="I32" s="46">
        <v>4504</v>
      </c>
      <c r="J32" s="35">
        <v>4191</v>
      </c>
      <c r="K32" s="35">
        <v>4230</v>
      </c>
      <c r="L32" s="46">
        <v>4901</v>
      </c>
      <c r="M32" s="35">
        <v>4777</v>
      </c>
      <c r="N32" s="35">
        <v>4816</v>
      </c>
      <c r="O32" s="21"/>
    </row>
    <row r="33" spans="1:15" ht="13.5" customHeight="1">
      <c r="A33" s="11"/>
      <c r="B33" s="11"/>
      <c r="C33" s="63" t="s">
        <v>16</v>
      </c>
      <c r="D33" s="63"/>
      <c r="F33" s="46">
        <v>7948</v>
      </c>
      <c r="G33" s="35">
        <v>7733</v>
      </c>
      <c r="H33" s="36">
        <v>7771</v>
      </c>
      <c r="I33" s="46">
        <v>6721</v>
      </c>
      <c r="J33" s="35">
        <v>6105</v>
      </c>
      <c r="K33" s="35">
        <v>6370</v>
      </c>
      <c r="L33" s="46">
        <v>7884</v>
      </c>
      <c r="M33" s="35">
        <v>7010</v>
      </c>
      <c r="N33" s="35">
        <v>7529</v>
      </c>
      <c r="O33" s="21"/>
    </row>
    <row r="34" spans="1:15" ht="13.5" customHeight="1">
      <c r="A34" s="11"/>
      <c r="B34" s="11"/>
      <c r="C34" s="63" t="s">
        <v>17</v>
      </c>
      <c r="D34" s="63"/>
      <c r="F34" s="46">
        <v>3683</v>
      </c>
      <c r="G34" s="35">
        <v>3478</v>
      </c>
      <c r="H34" s="36">
        <v>3938</v>
      </c>
      <c r="I34" s="46">
        <v>2761</v>
      </c>
      <c r="J34" s="35">
        <v>2934</v>
      </c>
      <c r="K34" s="35">
        <v>3229</v>
      </c>
      <c r="L34" s="46">
        <v>3313</v>
      </c>
      <c r="M34" s="35">
        <v>3646</v>
      </c>
      <c r="N34" s="35">
        <v>3938</v>
      </c>
      <c r="O34" s="21"/>
    </row>
    <row r="35" spans="1:15" ht="13.5" customHeight="1">
      <c r="A35" s="11"/>
      <c r="B35" s="11"/>
      <c r="C35" s="63" t="s">
        <v>18</v>
      </c>
      <c r="D35" s="63"/>
      <c r="F35" s="46">
        <v>2902</v>
      </c>
      <c r="G35" s="35">
        <v>3058</v>
      </c>
      <c r="H35" s="36">
        <v>3132</v>
      </c>
      <c r="I35" s="46">
        <v>2509</v>
      </c>
      <c r="J35" s="35">
        <v>2305</v>
      </c>
      <c r="K35" s="35">
        <v>2319</v>
      </c>
      <c r="L35" s="46">
        <v>2782</v>
      </c>
      <c r="M35" s="35">
        <v>2870</v>
      </c>
      <c r="N35" s="35">
        <v>2440</v>
      </c>
      <c r="O35" s="21"/>
    </row>
    <row r="36" spans="1:15" ht="13.5" customHeight="1">
      <c r="A36" s="11"/>
      <c r="B36" s="11"/>
      <c r="C36" s="63" t="s">
        <v>19</v>
      </c>
      <c r="D36" s="63"/>
      <c r="F36" s="46">
        <v>9605</v>
      </c>
      <c r="G36" s="35">
        <v>10160</v>
      </c>
      <c r="H36" s="36">
        <v>11454</v>
      </c>
      <c r="I36" s="46">
        <v>10897</v>
      </c>
      <c r="J36" s="35">
        <v>10732</v>
      </c>
      <c r="K36" s="35">
        <v>13066</v>
      </c>
      <c r="L36" s="46">
        <v>8533</v>
      </c>
      <c r="M36" s="35">
        <v>9377</v>
      </c>
      <c r="N36" s="35">
        <v>10831</v>
      </c>
      <c r="O36" s="21"/>
    </row>
    <row r="37" spans="1:15" ht="13.5" customHeight="1">
      <c r="A37" s="11"/>
      <c r="B37" s="11"/>
      <c r="C37" s="11"/>
      <c r="D37" s="11"/>
      <c r="F37" s="46"/>
      <c r="G37" s="35"/>
      <c r="H37" s="36"/>
      <c r="I37" s="46"/>
      <c r="J37" s="35"/>
      <c r="K37" s="35"/>
      <c r="L37" s="46"/>
      <c r="M37" s="35"/>
      <c r="N37" s="35"/>
      <c r="O37" s="21"/>
    </row>
    <row r="38" spans="1:15" ht="13.5" customHeight="1">
      <c r="A38" s="11"/>
      <c r="B38" s="63" t="s">
        <v>20</v>
      </c>
      <c r="C38" s="63"/>
      <c r="D38" s="63"/>
      <c r="F38" s="46">
        <v>15386</v>
      </c>
      <c r="G38" s="35">
        <v>18047</v>
      </c>
      <c r="H38" s="36">
        <v>18511</v>
      </c>
      <c r="I38" s="46">
        <v>20581</v>
      </c>
      <c r="J38" s="35">
        <v>25200</v>
      </c>
      <c r="K38" s="35">
        <v>17864</v>
      </c>
      <c r="L38" s="46">
        <v>20683</v>
      </c>
      <c r="M38" s="35">
        <v>14714</v>
      </c>
      <c r="N38" s="35">
        <v>14221</v>
      </c>
      <c r="O38" s="21"/>
    </row>
    <row r="39" spans="1:15" ht="13.5" customHeight="1">
      <c r="A39" s="11"/>
      <c r="B39" s="11"/>
      <c r="C39" s="63" t="s">
        <v>21</v>
      </c>
      <c r="D39" s="63"/>
      <c r="F39" s="46">
        <v>10466</v>
      </c>
      <c r="G39" s="35">
        <v>10458</v>
      </c>
      <c r="H39" s="36">
        <v>10502</v>
      </c>
      <c r="I39" s="46">
        <v>19741</v>
      </c>
      <c r="J39" s="35">
        <v>21059</v>
      </c>
      <c r="K39" s="35">
        <v>16832</v>
      </c>
      <c r="L39" s="46">
        <v>7648</v>
      </c>
      <c r="M39" s="35">
        <v>10990</v>
      </c>
      <c r="N39" s="35">
        <v>11659</v>
      </c>
      <c r="O39" s="21"/>
    </row>
    <row r="40" spans="1:15" ht="13.5" customHeight="1">
      <c r="A40" s="11"/>
      <c r="B40" s="11"/>
      <c r="C40" s="63" t="s">
        <v>22</v>
      </c>
      <c r="D40" s="63"/>
      <c r="F40" s="46">
        <v>4919</v>
      </c>
      <c r="G40" s="35">
        <v>7589</v>
      </c>
      <c r="H40" s="36">
        <v>8009</v>
      </c>
      <c r="I40" s="46">
        <v>840</v>
      </c>
      <c r="J40" s="35">
        <v>4141</v>
      </c>
      <c r="K40" s="35">
        <v>1032</v>
      </c>
      <c r="L40" s="46">
        <v>13036</v>
      </c>
      <c r="M40" s="35">
        <v>3724</v>
      </c>
      <c r="N40" s="35">
        <v>2562</v>
      </c>
      <c r="O40" s="21"/>
    </row>
    <row r="41" spans="1:15" ht="13.5" customHeight="1">
      <c r="A41" s="11"/>
      <c r="B41" s="11"/>
      <c r="C41" s="11"/>
      <c r="D41" s="11"/>
      <c r="F41" s="46"/>
      <c r="G41" s="35"/>
      <c r="H41" s="36"/>
      <c r="I41" s="46"/>
      <c r="J41" s="35"/>
      <c r="K41" s="35"/>
      <c r="L41" s="46"/>
      <c r="M41" s="35"/>
      <c r="N41" s="35"/>
      <c r="O41" s="21"/>
    </row>
    <row r="42" spans="1:15" ht="13.5" customHeight="1">
      <c r="A42" s="11"/>
      <c r="B42" s="63" t="s">
        <v>0</v>
      </c>
      <c r="C42" s="63"/>
      <c r="D42" s="63"/>
      <c r="F42" s="46">
        <v>26758</v>
      </c>
      <c r="G42" s="35">
        <v>23524</v>
      </c>
      <c r="H42" s="36">
        <v>21143</v>
      </c>
      <c r="I42" s="46">
        <v>22925</v>
      </c>
      <c r="J42" s="35">
        <v>22203</v>
      </c>
      <c r="K42" s="35">
        <v>20826</v>
      </c>
      <c r="L42" s="46">
        <v>21477</v>
      </c>
      <c r="M42" s="35">
        <v>20123</v>
      </c>
      <c r="N42" s="35">
        <v>22658</v>
      </c>
      <c r="O42" s="21"/>
    </row>
    <row r="43" spans="1:15" ht="13.5" customHeight="1">
      <c r="A43" s="11"/>
      <c r="B43" s="11"/>
      <c r="C43" s="63" t="s">
        <v>23</v>
      </c>
      <c r="D43" s="63"/>
      <c r="F43" s="46">
        <v>11084</v>
      </c>
      <c r="G43" s="35">
        <v>10152</v>
      </c>
      <c r="H43" s="36">
        <v>8824</v>
      </c>
      <c r="I43" s="46">
        <v>8058</v>
      </c>
      <c r="J43" s="35">
        <v>7874</v>
      </c>
      <c r="K43" s="35">
        <v>6867</v>
      </c>
      <c r="L43" s="46">
        <v>9569</v>
      </c>
      <c r="M43" s="35">
        <v>9291</v>
      </c>
      <c r="N43" s="35">
        <v>8979</v>
      </c>
      <c r="O43" s="21"/>
    </row>
    <row r="44" spans="1:15" ht="13.5" customHeight="1">
      <c r="A44" s="11"/>
      <c r="B44" s="11"/>
      <c r="C44" s="63" t="s">
        <v>1</v>
      </c>
      <c r="D44" s="63"/>
      <c r="F44" s="46">
        <v>7145</v>
      </c>
      <c r="G44" s="35">
        <v>6756</v>
      </c>
      <c r="H44" s="36">
        <v>6068</v>
      </c>
      <c r="I44" s="46">
        <v>9546</v>
      </c>
      <c r="J44" s="35">
        <v>9233</v>
      </c>
      <c r="K44" s="35">
        <v>8214</v>
      </c>
      <c r="L44" s="46">
        <v>7500</v>
      </c>
      <c r="M44" s="35">
        <v>7453</v>
      </c>
      <c r="N44" s="35">
        <v>7572</v>
      </c>
      <c r="O44" s="21"/>
    </row>
    <row r="45" spans="1:15" ht="13.5" customHeight="1">
      <c r="A45" s="11"/>
      <c r="B45" s="11"/>
      <c r="C45" s="63" t="s">
        <v>24</v>
      </c>
      <c r="D45" s="63"/>
      <c r="F45" s="46">
        <v>3627</v>
      </c>
      <c r="G45" s="35">
        <v>2021</v>
      </c>
      <c r="H45" s="36">
        <v>1144</v>
      </c>
      <c r="I45" s="46">
        <v>1099</v>
      </c>
      <c r="J45" s="35">
        <v>356</v>
      </c>
      <c r="K45" s="35">
        <v>113</v>
      </c>
      <c r="L45" s="46">
        <v>1407</v>
      </c>
      <c r="M45" s="35">
        <v>383</v>
      </c>
      <c r="N45" s="35">
        <v>169</v>
      </c>
      <c r="O45" s="21"/>
    </row>
    <row r="46" spans="1:15" ht="13.5" customHeight="1">
      <c r="A46" s="11"/>
      <c r="B46" s="11"/>
      <c r="C46" s="63" t="s">
        <v>25</v>
      </c>
      <c r="D46" s="63"/>
      <c r="F46" s="46">
        <v>4902</v>
      </c>
      <c r="G46" s="35">
        <v>4596</v>
      </c>
      <c r="H46" s="36">
        <v>5107</v>
      </c>
      <c r="I46" s="46">
        <v>4222</v>
      </c>
      <c r="J46" s="35">
        <v>4740</v>
      </c>
      <c r="K46" s="35">
        <v>5632</v>
      </c>
      <c r="L46" s="46">
        <v>3000</v>
      </c>
      <c r="M46" s="35">
        <v>2996</v>
      </c>
      <c r="N46" s="35">
        <v>5939</v>
      </c>
      <c r="O46" s="21"/>
    </row>
    <row r="47" spans="1:15" ht="13.5" customHeight="1">
      <c r="A47" s="11"/>
      <c r="B47" s="11"/>
      <c r="C47" s="11"/>
      <c r="D47" s="11"/>
      <c r="F47" s="46"/>
      <c r="G47" s="35"/>
      <c r="H47" s="36"/>
      <c r="I47" s="46"/>
      <c r="J47" s="35"/>
      <c r="K47" s="35"/>
      <c r="L47" s="46"/>
      <c r="M47" s="35"/>
      <c r="N47" s="35"/>
      <c r="O47" s="21"/>
    </row>
    <row r="48" spans="1:15" ht="13.5" customHeight="1">
      <c r="A48" s="11"/>
      <c r="B48" s="63" t="s">
        <v>2</v>
      </c>
      <c r="C48" s="63"/>
      <c r="D48" s="63"/>
      <c r="F48" s="46">
        <v>8710</v>
      </c>
      <c r="G48" s="35">
        <v>8596</v>
      </c>
      <c r="H48" s="36">
        <v>9757</v>
      </c>
      <c r="I48" s="46">
        <v>8767</v>
      </c>
      <c r="J48" s="35">
        <v>5913</v>
      </c>
      <c r="K48" s="35">
        <v>7192</v>
      </c>
      <c r="L48" s="46">
        <v>6937</v>
      </c>
      <c r="M48" s="35">
        <v>7235</v>
      </c>
      <c r="N48" s="35">
        <v>9255</v>
      </c>
      <c r="O48" s="21"/>
    </row>
    <row r="49" spans="1:14" ht="13.5" customHeight="1">
      <c r="A49" s="11"/>
      <c r="B49" s="11"/>
      <c r="C49" s="63" t="s">
        <v>26</v>
      </c>
      <c r="D49" s="63"/>
      <c r="F49" s="46">
        <v>2493</v>
      </c>
      <c r="G49" s="35">
        <v>2410</v>
      </c>
      <c r="H49" s="36">
        <v>2693</v>
      </c>
      <c r="I49" s="46">
        <v>1925</v>
      </c>
      <c r="J49" s="35">
        <v>895</v>
      </c>
      <c r="K49" s="35">
        <v>1950</v>
      </c>
      <c r="L49" s="46">
        <v>979</v>
      </c>
      <c r="M49" s="35">
        <v>2291</v>
      </c>
      <c r="N49" s="35">
        <v>3036</v>
      </c>
    </row>
    <row r="50" spans="1:14" ht="13.5" customHeight="1">
      <c r="A50" s="11"/>
      <c r="B50" s="11"/>
      <c r="C50" s="63" t="s">
        <v>27</v>
      </c>
      <c r="D50" s="63"/>
      <c r="F50" s="46">
        <v>522</v>
      </c>
      <c r="G50" s="35">
        <v>546</v>
      </c>
      <c r="H50" s="36">
        <v>840</v>
      </c>
      <c r="I50" s="46">
        <v>491</v>
      </c>
      <c r="J50" s="35">
        <v>157</v>
      </c>
      <c r="K50" s="35">
        <v>498</v>
      </c>
      <c r="L50" s="46">
        <v>451</v>
      </c>
      <c r="M50" s="35">
        <v>470</v>
      </c>
      <c r="N50" s="35">
        <v>539</v>
      </c>
    </row>
    <row r="51" spans="1:14" ht="13.5" customHeight="1">
      <c r="A51" s="11"/>
      <c r="B51" s="11"/>
      <c r="C51" s="63" t="s">
        <v>28</v>
      </c>
      <c r="D51" s="63"/>
      <c r="F51" s="46">
        <v>583</v>
      </c>
      <c r="G51" s="35">
        <v>627</v>
      </c>
      <c r="H51" s="36">
        <v>605</v>
      </c>
      <c r="I51" s="46">
        <v>1192</v>
      </c>
      <c r="J51" s="35">
        <v>232</v>
      </c>
      <c r="K51" s="35">
        <v>252</v>
      </c>
      <c r="L51" s="46">
        <v>135</v>
      </c>
      <c r="M51" s="35">
        <v>115</v>
      </c>
      <c r="N51" s="35">
        <v>523</v>
      </c>
    </row>
    <row r="52" spans="1:14" ht="13.5" customHeight="1">
      <c r="A52" s="11"/>
      <c r="B52" s="11"/>
      <c r="C52" s="63" t="s">
        <v>29</v>
      </c>
      <c r="D52" s="63"/>
      <c r="F52" s="46">
        <v>1926</v>
      </c>
      <c r="G52" s="35">
        <v>2091</v>
      </c>
      <c r="H52" s="36">
        <v>2120</v>
      </c>
      <c r="I52" s="46">
        <v>2115</v>
      </c>
      <c r="J52" s="35">
        <v>2349</v>
      </c>
      <c r="K52" s="35">
        <v>1912</v>
      </c>
      <c r="L52" s="46">
        <v>1884</v>
      </c>
      <c r="M52" s="35">
        <v>1961</v>
      </c>
      <c r="N52" s="35">
        <v>1838</v>
      </c>
    </row>
    <row r="53" spans="1:14" ht="13.5" customHeight="1">
      <c r="A53" s="11"/>
      <c r="B53" s="11"/>
      <c r="C53" s="63" t="s">
        <v>30</v>
      </c>
      <c r="D53" s="63"/>
      <c r="F53" s="46">
        <v>2340</v>
      </c>
      <c r="G53" s="35">
        <v>2106</v>
      </c>
      <c r="H53" s="36">
        <v>2549</v>
      </c>
      <c r="I53" s="46">
        <v>2369</v>
      </c>
      <c r="J53" s="35">
        <v>1813</v>
      </c>
      <c r="K53" s="35">
        <v>2138</v>
      </c>
      <c r="L53" s="46">
        <v>2785</v>
      </c>
      <c r="M53" s="35">
        <v>1888</v>
      </c>
      <c r="N53" s="35">
        <v>2586</v>
      </c>
    </row>
    <row r="54" spans="1:14" ht="13.5" customHeight="1">
      <c r="A54" s="11"/>
      <c r="B54" s="11"/>
      <c r="C54" s="63" t="s">
        <v>65</v>
      </c>
      <c r="D54" s="63"/>
      <c r="F54" s="46">
        <v>846</v>
      </c>
      <c r="G54" s="35">
        <v>815</v>
      </c>
      <c r="H54" s="36">
        <v>950</v>
      </c>
      <c r="I54" s="46">
        <v>675</v>
      </c>
      <c r="J54" s="35">
        <v>467</v>
      </c>
      <c r="K54" s="35">
        <v>441</v>
      </c>
      <c r="L54" s="46">
        <v>702</v>
      </c>
      <c r="M54" s="35">
        <v>510</v>
      </c>
      <c r="N54" s="35">
        <v>733</v>
      </c>
    </row>
    <row r="55" spans="1:14" ht="13.5" customHeight="1">
      <c r="A55" s="11"/>
      <c r="B55" s="11"/>
      <c r="C55" s="11"/>
      <c r="D55" s="11"/>
      <c r="F55" s="46"/>
      <c r="G55" s="35"/>
      <c r="H55" s="36"/>
      <c r="I55" s="46"/>
      <c r="J55" s="35"/>
      <c r="K55" s="35"/>
      <c r="L55" s="46"/>
      <c r="M55" s="35"/>
      <c r="N55" s="35"/>
    </row>
    <row r="56" spans="1:14" ht="13.5" customHeight="1">
      <c r="A56" s="11"/>
      <c r="B56" s="63" t="s">
        <v>3</v>
      </c>
      <c r="C56" s="63"/>
      <c r="D56" s="63"/>
      <c r="F56" s="46">
        <v>11075</v>
      </c>
      <c r="G56" s="35">
        <v>11212</v>
      </c>
      <c r="H56" s="36">
        <v>11906</v>
      </c>
      <c r="I56" s="46">
        <v>12978</v>
      </c>
      <c r="J56" s="35">
        <v>14647</v>
      </c>
      <c r="K56" s="35">
        <v>14191</v>
      </c>
      <c r="L56" s="46">
        <v>6503</v>
      </c>
      <c r="M56" s="35">
        <v>8731</v>
      </c>
      <c r="N56" s="35">
        <v>15039</v>
      </c>
    </row>
    <row r="57" spans="1:14" ht="13.5" customHeight="1">
      <c r="A57" s="11"/>
      <c r="B57" s="11"/>
      <c r="C57" s="63" t="s">
        <v>31</v>
      </c>
      <c r="D57" s="63"/>
      <c r="F57" s="46">
        <v>452</v>
      </c>
      <c r="G57" s="35">
        <v>92</v>
      </c>
      <c r="H57" s="36">
        <v>49</v>
      </c>
      <c r="I57" s="46">
        <v>0</v>
      </c>
      <c r="J57" s="35">
        <v>0</v>
      </c>
      <c r="K57" s="35">
        <v>0</v>
      </c>
      <c r="L57" s="46">
        <v>40</v>
      </c>
      <c r="M57" s="35">
        <v>0</v>
      </c>
      <c r="N57" s="35">
        <v>0</v>
      </c>
    </row>
    <row r="58" spans="1:14" ht="13.5" customHeight="1">
      <c r="A58" s="11"/>
      <c r="B58" s="11"/>
      <c r="C58" s="63" t="s">
        <v>32</v>
      </c>
      <c r="D58" s="63"/>
      <c r="F58" s="46">
        <v>5024</v>
      </c>
      <c r="G58" s="35">
        <v>4183</v>
      </c>
      <c r="H58" s="36">
        <v>4099</v>
      </c>
      <c r="I58" s="46">
        <v>6307</v>
      </c>
      <c r="J58" s="35">
        <v>6968</v>
      </c>
      <c r="K58" s="35">
        <v>7136</v>
      </c>
      <c r="L58" s="46">
        <v>2105</v>
      </c>
      <c r="M58" s="35">
        <v>3168</v>
      </c>
      <c r="N58" s="35">
        <v>6300</v>
      </c>
    </row>
    <row r="59" spans="3:14" ht="13.5" customHeight="1">
      <c r="C59" s="67" t="s">
        <v>63</v>
      </c>
      <c r="D59" s="67"/>
      <c r="F59" s="46">
        <v>1783</v>
      </c>
      <c r="G59" s="35">
        <v>2398</v>
      </c>
      <c r="H59" s="36">
        <v>2789</v>
      </c>
      <c r="I59" s="46">
        <v>2427</v>
      </c>
      <c r="J59" s="35">
        <v>2418</v>
      </c>
      <c r="K59" s="35">
        <v>2746</v>
      </c>
      <c r="L59" s="46">
        <v>988</v>
      </c>
      <c r="M59" s="35">
        <v>1250</v>
      </c>
      <c r="N59" s="35">
        <v>4097</v>
      </c>
    </row>
    <row r="60" spans="2:14" ht="13.5" customHeight="1">
      <c r="B60" s="11"/>
      <c r="C60" s="63" t="s">
        <v>33</v>
      </c>
      <c r="D60" s="63"/>
      <c r="F60" s="46">
        <v>786</v>
      </c>
      <c r="G60" s="35">
        <v>900</v>
      </c>
      <c r="H60" s="36">
        <v>1158</v>
      </c>
      <c r="I60" s="46">
        <v>422</v>
      </c>
      <c r="J60" s="35">
        <v>895</v>
      </c>
      <c r="K60" s="35">
        <v>719</v>
      </c>
      <c r="L60" s="46">
        <v>685</v>
      </c>
      <c r="M60" s="35">
        <v>684</v>
      </c>
      <c r="N60" s="35">
        <v>1389</v>
      </c>
    </row>
    <row r="61" spans="2:14" ht="13.5" customHeight="1">
      <c r="B61" s="11"/>
      <c r="C61" s="63" t="s">
        <v>34</v>
      </c>
      <c r="D61" s="63"/>
      <c r="F61" s="46">
        <v>147</v>
      </c>
      <c r="G61" s="35">
        <v>141</v>
      </c>
      <c r="H61" s="36">
        <v>139</v>
      </c>
      <c r="I61" s="46">
        <v>366</v>
      </c>
      <c r="J61" s="35">
        <v>193</v>
      </c>
      <c r="K61" s="35">
        <v>101</v>
      </c>
      <c r="L61" s="46">
        <v>86</v>
      </c>
      <c r="M61" s="35">
        <v>32</v>
      </c>
      <c r="N61" s="35">
        <v>42</v>
      </c>
    </row>
    <row r="62" spans="2:14" ht="13.5" customHeight="1">
      <c r="B62" s="11"/>
      <c r="C62" s="63" t="s">
        <v>35</v>
      </c>
      <c r="D62" s="63"/>
      <c r="F62" s="46">
        <v>791</v>
      </c>
      <c r="G62" s="35">
        <v>895</v>
      </c>
      <c r="H62" s="36">
        <v>952</v>
      </c>
      <c r="I62" s="46">
        <v>870</v>
      </c>
      <c r="J62" s="35">
        <v>1084</v>
      </c>
      <c r="K62" s="35">
        <v>1003</v>
      </c>
      <c r="L62" s="46">
        <v>636</v>
      </c>
      <c r="M62" s="35">
        <v>730</v>
      </c>
      <c r="N62" s="35">
        <v>660</v>
      </c>
    </row>
    <row r="63" spans="2:14" ht="13.5" customHeight="1">
      <c r="B63" s="11"/>
      <c r="C63" s="63" t="s">
        <v>36</v>
      </c>
      <c r="D63" s="63"/>
      <c r="F63" s="46">
        <v>1490</v>
      </c>
      <c r="G63" s="35">
        <v>1579</v>
      </c>
      <c r="H63" s="36">
        <v>1592</v>
      </c>
      <c r="I63" s="46">
        <v>2071</v>
      </c>
      <c r="J63" s="35">
        <v>1661</v>
      </c>
      <c r="K63" s="35">
        <v>1690</v>
      </c>
      <c r="L63" s="46">
        <v>1203</v>
      </c>
      <c r="M63" s="35">
        <v>1588</v>
      </c>
      <c r="N63" s="35">
        <v>1475</v>
      </c>
    </row>
    <row r="64" spans="2:14" ht="13.5" customHeight="1">
      <c r="B64" s="11"/>
      <c r="C64" s="63" t="s">
        <v>64</v>
      </c>
      <c r="D64" s="63"/>
      <c r="F64" s="46">
        <v>602</v>
      </c>
      <c r="G64" s="35">
        <v>1025</v>
      </c>
      <c r="H64" s="36">
        <v>1127</v>
      </c>
      <c r="I64" s="46">
        <v>514</v>
      </c>
      <c r="J64" s="35">
        <v>1428</v>
      </c>
      <c r="K64" s="35">
        <v>794</v>
      </c>
      <c r="L64" s="46">
        <v>761</v>
      </c>
      <c r="M64" s="35">
        <v>1278</v>
      </c>
      <c r="N64" s="35">
        <v>1075</v>
      </c>
    </row>
    <row r="65" spans="2:14" ht="13.5" customHeight="1">
      <c r="B65" s="11"/>
      <c r="C65" s="11"/>
      <c r="D65" s="11"/>
      <c r="F65" s="46"/>
      <c r="G65" s="35"/>
      <c r="H65" s="36"/>
      <c r="I65" s="46"/>
      <c r="J65" s="35"/>
      <c r="K65" s="35"/>
      <c r="L65" s="46"/>
      <c r="M65" s="35"/>
      <c r="N65" s="35"/>
    </row>
    <row r="66" spans="2:14" ht="13.5" customHeight="1">
      <c r="B66" s="63" t="s">
        <v>4</v>
      </c>
      <c r="C66" s="63"/>
      <c r="D66" s="63"/>
      <c r="F66" s="46">
        <v>13491</v>
      </c>
      <c r="G66" s="35">
        <v>13177</v>
      </c>
      <c r="H66" s="36">
        <v>11913</v>
      </c>
      <c r="I66" s="46">
        <v>12364</v>
      </c>
      <c r="J66" s="35">
        <v>12821</v>
      </c>
      <c r="K66" s="35">
        <v>10574</v>
      </c>
      <c r="L66" s="46">
        <v>16195</v>
      </c>
      <c r="M66" s="35">
        <v>8966</v>
      </c>
      <c r="N66" s="35">
        <v>10523</v>
      </c>
    </row>
    <row r="67" spans="2:14" ht="14.25" customHeight="1">
      <c r="B67" s="11"/>
      <c r="C67" s="11"/>
      <c r="D67" s="11"/>
      <c r="F67" s="46"/>
      <c r="G67" s="35"/>
      <c r="H67" s="36"/>
      <c r="I67" s="46"/>
      <c r="J67" s="35"/>
      <c r="K67" s="35"/>
      <c r="L67" s="46"/>
      <c r="M67" s="35"/>
      <c r="N67" s="35"/>
    </row>
    <row r="68" spans="2:14" ht="13.5" customHeight="1">
      <c r="B68" s="63" t="s">
        <v>37</v>
      </c>
      <c r="C68" s="63"/>
      <c r="D68" s="63"/>
      <c r="F68" s="46">
        <v>40911</v>
      </c>
      <c r="G68" s="35">
        <v>36699</v>
      </c>
      <c r="H68" s="36">
        <v>34755</v>
      </c>
      <c r="I68" s="46">
        <v>34081</v>
      </c>
      <c r="J68" s="35">
        <v>26248</v>
      </c>
      <c r="K68" s="35">
        <v>33633</v>
      </c>
      <c r="L68" s="46">
        <v>29623</v>
      </c>
      <c r="M68" s="35">
        <v>30410</v>
      </c>
      <c r="N68" s="35">
        <v>28988</v>
      </c>
    </row>
    <row r="69" spans="2:14" ht="13.5" customHeight="1">
      <c r="B69" s="11"/>
      <c r="C69" s="63" t="s">
        <v>38</v>
      </c>
      <c r="D69" s="63"/>
      <c r="F69" s="46">
        <v>5319</v>
      </c>
      <c r="G69" s="35">
        <v>5926</v>
      </c>
      <c r="H69" s="36">
        <v>4599</v>
      </c>
      <c r="I69" s="46">
        <v>5484</v>
      </c>
      <c r="J69" s="35">
        <v>3917</v>
      </c>
      <c r="K69" s="35">
        <v>5214</v>
      </c>
      <c r="L69" s="46">
        <v>5005</v>
      </c>
      <c r="M69" s="35">
        <v>3038</v>
      </c>
      <c r="N69" s="35">
        <v>3844</v>
      </c>
    </row>
    <row r="70" spans="2:14" ht="13.5" customHeight="1">
      <c r="B70" s="11"/>
      <c r="C70" s="63" t="s">
        <v>39</v>
      </c>
      <c r="D70" s="63"/>
      <c r="F70" s="46">
        <v>23700</v>
      </c>
      <c r="G70" s="35">
        <v>19722</v>
      </c>
      <c r="H70" s="36">
        <v>17673</v>
      </c>
      <c r="I70" s="46">
        <v>15788</v>
      </c>
      <c r="J70" s="35">
        <v>11553</v>
      </c>
      <c r="K70" s="35">
        <v>14555</v>
      </c>
      <c r="L70" s="46">
        <v>14176</v>
      </c>
      <c r="M70" s="35">
        <v>17414</v>
      </c>
      <c r="N70" s="35">
        <v>12149</v>
      </c>
    </row>
    <row r="71" spans="2:14" ht="13.5" customHeight="1">
      <c r="B71" s="11"/>
      <c r="C71" s="63" t="s">
        <v>40</v>
      </c>
      <c r="D71" s="63"/>
      <c r="F71" s="46">
        <v>11892</v>
      </c>
      <c r="G71" s="35">
        <v>11050</v>
      </c>
      <c r="H71" s="36">
        <v>12482</v>
      </c>
      <c r="I71" s="46">
        <v>12808</v>
      </c>
      <c r="J71" s="35">
        <v>10778</v>
      </c>
      <c r="K71" s="35">
        <v>13864</v>
      </c>
      <c r="L71" s="46">
        <v>10442</v>
      </c>
      <c r="M71" s="35">
        <v>9957</v>
      </c>
      <c r="N71" s="35">
        <v>12995</v>
      </c>
    </row>
    <row r="72" spans="2:14" ht="13.5" customHeight="1">
      <c r="B72" s="11"/>
      <c r="C72" s="11"/>
      <c r="D72" s="11"/>
      <c r="F72" s="46"/>
      <c r="G72" s="35"/>
      <c r="H72" s="36"/>
      <c r="I72" s="46"/>
      <c r="J72" s="35"/>
      <c r="K72" s="35"/>
      <c r="L72" s="46"/>
      <c r="M72" s="35"/>
      <c r="N72" s="35"/>
    </row>
    <row r="73" spans="2:14" ht="13.5" customHeight="1">
      <c r="B73" s="63" t="s">
        <v>41</v>
      </c>
      <c r="C73" s="63"/>
      <c r="D73" s="63"/>
      <c r="F73" s="46">
        <v>12939</v>
      </c>
      <c r="G73" s="35">
        <v>20288</v>
      </c>
      <c r="H73" s="36">
        <v>10901</v>
      </c>
      <c r="I73" s="46">
        <v>21386</v>
      </c>
      <c r="J73" s="35">
        <v>24347</v>
      </c>
      <c r="K73" s="35">
        <v>10188</v>
      </c>
      <c r="L73" s="46">
        <v>6391</v>
      </c>
      <c r="M73" s="35">
        <v>22741</v>
      </c>
      <c r="N73" s="35">
        <v>9994</v>
      </c>
    </row>
    <row r="74" spans="2:14" ht="13.5" customHeight="1">
      <c r="B74" s="11"/>
      <c r="C74" s="11"/>
      <c r="D74" s="11"/>
      <c r="F74" s="46"/>
      <c r="G74" s="35"/>
      <c r="H74" s="36"/>
      <c r="I74" s="46"/>
      <c r="J74" s="35"/>
      <c r="K74" s="35"/>
      <c r="L74" s="46"/>
      <c r="M74" s="35"/>
      <c r="N74" s="35"/>
    </row>
    <row r="75" spans="2:14" ht="13.5" customHeight="1">
      <c r="B75" s="63" t="s">
        <v>42</v>
      </c>
      <c r="C75" s="63"/>
      <c r="D75" s="63"/>
      <c r="F75" s="46">
        <v>27882</v>
      </c>
      <c r="G75" s="35">
        <v>29400</v>
      </c>
      <c r="H75" s="36">
        <v>28503</v>
      </c>
      <c r="I75" s="46">
        <v>32196</v>
      </c>
      <c r="J75" s="35">
        <v>26268</v>
      </c>
      <c r="K75" s="35">
        <v>25620</v>
      </c>
      <c r="L75" s="46">
        <v>24149</v>
      </c>
      <c r="M75" s="35">
        <v>27874</v>
      </c>
      <c r="N75" s="35">
        <v>32642</v>
      </c>
    </row>
    <row r="76" spans="2:14" ht="13.5" customHeight="1">
      <c r="B76" s="11"/>
      <c r="C76" s="63" t="s">
        <v>43</v>
      </c>
      <c r="D76" s="63"/>
      <c r="F76" s="46">
        <v>4457</v>
      </c>
      <c r="G76" s="35">
        <v>2941</v>
      </c>
      <c r="H76" s="36">
        <v>2555</v>
      </c>
      <c r="I76" s="46">
        <v>3704</v>
      </c>
      <c r="J76" s="35">
        <v>2116</v>
      </c>
      <c r="K76" s="35">
        <v>2773</v>
      </c>
      <c r="L76" s="46">
        <v>2094</v>
      </c>
      <c r="M76" s="35">
        <v>562</v>
      </c>
      <c r="N76" s="35">
        <v>7724</v>
      </c>
    </row>
    <row r="77" spans="2:14" ht="13.5" customHeight="1">
      <c r="B77" s="11"/>
      <c r="C77" s="63" t="s">
        <v>44</v>
      </c>
      <c r="D77" s="63"/>
      <c r="F77" s="46">
        <v>5936</v>
      </c>
      <c r="G77" s="35">
        <v>6609</v>
      </c>
      <c r="H77" s="36">
        <v>6702</v>
      </c>
      <c r="I77" s="46">
        <v>6359</v>
      </c>
      <c r="J77" s="35">
        <v>7381</v>
      </c>
      <c r="K77" s="35">
        <v>5653</v>
      </c>
      <c r="L77" s="46">
        <v>5484</v>
      </c>
      <c r="M77" s="35">
        <v>8493</v>
      </c>
      <c r="N77" s="35">
        <v>5673</v>
      </c>
    </row>
    <row r="78" spans="2:14" ht="13.5" customHeight="1">
      <c r="B78" s="11"/>
      <c r="C78" s="63" t="s">
        <v>45</v>
      </c>
      <c r="D78" s="63"/>
      <c r="F78" s="46">
        <v>4031</v>
      </c>
      <c r="G78" s="35">
        <v>3941</v>
      </c>
      <c r="H78" s="36">
        <v>3984</v>
      </c>
      <c r="I78" s="46">
        <v>3546</v>
      </c>
      <c r="J78" s="35">
        <v>3292</v>
      </c>
      <c r="K78" s="35">
        <v>3388</v>
      </c>
      <c r="L78" s="46">
        <v>3696</v>
      </c>
      <c r="M78" s="35">
        <v>3943</v>
      </c>
      <c r="N78" s="35">
        <v>4460</v>
      </c>
    </row>
    <row r="79" spans="2:14" ht="13.5" customHeight="1">
      <c r="B79" s="11"/>
      <c r="C79" s="63" t="s">
        <v>54</v>
      </c>
      <c r="D79" s="63"/>
      <c r="F79" s="46">
        <v>13458</v>
      </c>
      <c r="G79" s="35">
        <v>15910</v>
      </c>
      <c r="H79" s="36">
        <v>15262</v>
      </c>
      <c r="I79" s="46">
        <v>18588</v>
      </c>
      <c r="J79" s="35">
        <v>13480</v>
      </c>
      <c r="K79" s="35">
        <v>13806</v>
      </c>
      <c r="L79" s="46">
        <v>12874</v>
      </c>
      <c r="M79" s="35">
        <v>14875</v>
      </c>
      <c r="N79" s="35">
        <v>14785</v>
      </c>
    </row>
    <row r="80" spans="2:14" ht="13.5" customHeight="1">
      <c r="B80" s="11"/>
      <c r="C80" s="11"/>
      <c r="D80" s="11"/>
      <c r="F80" s="46"/>
      <c r="G80" s="35"/>
      <c r="H80" s="36"/>
      <c r="I80" s="46"/>
      <c r="J80" s="35"/>
      <c r="K80" s="35"/>
      <c r="L80" s="46"/>
      <c r="M80" s="35"/>
      <c r="N80" s="35"/>
    </row>
    <row r="81" spans="2:14" ht="13.5" customHeight="1">
      <c r="B81" s="63" t="s">
        <v>46</v>
      </c>
      <c r="C81" s="63"/>
      <c r="D81" s="63"/>
      <c r="F81" s="46">
        <v>69821</v>
      </c>
      <c r="G81" s="35">
        <v>67597</v>
      </c>
      <c r="H81" s="36">
        <v>61570</v>
      </c>
      <c r="I81" s="46">
        <v>71973</v>
      </c>
      <c r="J81" s="35">
        <v>61645</v>
      </c>
      <c r="K81" s="35">
        <v>61284</v>
      </c>
      <c r="L81" s="46">
        <v>63798</v>
      </c>
      <c r="M81" s="35">
        <v>52931</v>
      </c>
      <c r="N81" s="35">
        <v>62324</v>
      </c>
    </row>
    <row r="82" spans="2:15" ht="13.5" customHeight="1">
      <c r="B82" s="11"/>
      <c r="C82" s="63" t="s">
        <v>47</v>
      </c>
      <c r="D82" s="63"/>
      <c r="F82" s="46">
        <v>23433</v>
      </c>
      <c r="G82" s="35">
        <v>23010</v>
      </c>
      <c r="H82" s="36">
        <v>22136</v>
      </c>
      <c r="I82" s="46">
        <v>28511</v>
      </c>
      <c r="J82" s="35">
        <v>22024</v>
      </c>
      <c r="K82" s="35">
        <v>21032</v>
      </c>
      <c r="L82" s="46">
        <v>24584</v>
      </c>
      <c r="M82" s="35">
        <v>18270</v>
      </c>
      <c r="N82" s="35">
        <v>17801</v>
      </c>
      <c r="O82" s="21"/>
    </row>
    <row r="83" spans="2:14" ht="13.5" customHeight="1">
      <c r="B83" s="11"/>
      <c r="C83" s="67" t="s">
        <v>55</v>
      </c>
      <c r="D83" s="67"/>
      <c r="F83" s="46">
        <v>11755</v>
      </c>
      <c r="G83" s="35">
        <v>11551</v>
      </c>
      <c r="H83" s="36">
        <v>11245</v>
      </c>
      <c r="I83" s="46">
        <v>18595</v>
      </c>
      <c r="J83" s="35">
        <v>17646</v>
      </c>
      <c r="K83" s="35">
        <v>13262</v>
      </c>
      <c r="L83" s="46">
        <v>8642</v>
      </c>
      <c r="M83" s="35">
        <v>6684</v>
      </c>
      <c r="N83" s="35">
        <v>8837</v>
      </c>
    </row>
    <row r="84" spans="2:14" ht="13.5" customHeight="1">
      <c r="B84" s="11"/>
      <c r="C84" s="63" t="s">
        <v>48</v>
      </c>
      <c r="D84" s="63"/>
      <c r="F84" s="46">
        <v>25861</v>
      </c>
      <c r="G84" s="35">
        <v>21474</v>
      </c>
      <c r="H84" s="36">
        <v>22517</v>
      </c>
      <c r="I84" s="46">
        <v>24307</v>
      </c>
      <c r="J84" s="35">
        <v>21526</v>
      </c>
      <c r="K84" s="35">
        <v>26991</v>
      </c>
      <c r="L84" s="46">
        <v>25403</v>
      </c>
      <c r="M84" s="35">
        <v>14107</v>
      </c>
      <c r="N84" s="35">
        <v>21518</v>
      </c>
    </row>
    <row r="85" spans="2:14" ht="13.5" customHeight="1">
      <c r="B85" s="11"/>
      <c r="C85" s="63" t="s">
        <v>5</v>
      </c>
      <c r="D85" s="63"/>
      <c r="F85" s="46">
        <v>8772</v>
      </c>
      <c r="G85" s="35">
        <v>11563</v>
      </c>
      <c r="H85" s="36">
        <v>5672</v>
      </c>
      <c r="I85" s="46">
        <v>559</v>
      </c>
      <c r="J85" s="35">
        <v>450</v>
      </c>
      <c r="K85" s="35">
        <v>0</v>
      </c>
      <c r="L85" s="46">
        <v>5169</v>
      </c>
      <c r="M85" s="35">
        <v>13869</v>
      </c>
      <c r="N85" s="35">
        <v>14168</v>
      </c>
    </row>
    <row r="86" spans="2:14" ht="13.5" customHeight="1">
      <c r="B86" s="11"/>
      <c r="C86" s="11"/>
      <c r="D86" s="11"/>
      <c r="F86" s="46"/>
      <c r="G86" s="35"/>
      <c r="H86" s="36"/>
      <c r="I86" s="46"/>
      <c r="J86" s="35"/>
      <c r="K86" s="35"/>
      <c r="L86" s="46"/>
      <c r="M86" s="35"/>
      <c r="N86" s="35"/>
    </row>
    <row r="87" spans="2:14" ht="13.5" customHeight="1">
      <c r="B87" s="63" t="s">
        <v>49</v>
      </c>
      <c r="C87" s="63"/>
      <c r="D87" s="63"/>
      <c r="F87" s="46">
        <v>5937</v>
      </c>
      <c r="G87" s="35">
        <v>5458</v>
      </c>
      <c r="H87" s="36">
        <v>6801</v>
      </c>
      <c r="I87" s="46">
        <v>6310</v>
      </c>
      <c r="J87" s="35">
        <v>6054</v>
      </c>
      <c r="K87" s="35">
        <v>5833</v>
      </c>
      <c r="L87" s="46">
        <v>6094</v>
      </c>
      <c r="M87" s="35">
        <v>6267</v>
      </c>
      <c r="N87" s="35">
        <v>5698</v>
      </c>
    </row>
    <row r="88" spans="6:14" ht="13.5" customHeight="1">
      <c r="F88" s="22"/>
      <c r="G88" s="23"/>
      <c r="H88" s="3"/>
      <c r="I88" s="23"/>
      <c r="J88" s="24"/>
      <c r="K88" s="3"/>
      <c r="L88" s="24"/>
      <c r="M88" s="24"/>
      <c r="N88" s="6"/>
    </row>
    <row r="89" spans="1:14" ht="9.75" customHeight="1" thickBot="1">
      <c r="A89" s="25"/>
      <c r="B89" s="25"/>
      <c r="C89" s="25"/>
      <c r="D89" s="25"/>
      <c r="E89" s="26"/>
      <c r="F89" s="27"/>
      <c r="G89" s="28"/>
      <c r="H89" s="29"/>
      <c r="I89" s="28"/>
      <c r="J89" s="30"/>
      <c r="K89" s="31"/>
      <c r="L89" s="30"/>
      <c r="M89" s="30"/>
      <c r="N89" s="30"/>
    </row>
    <row r="90" spans="6:14" ht="9" customHeight="1">
      <c r="F90" s="21"/>
      <c r="G90" s="21"/>
      <c r="H90" s="21"/>
      <c r="I90" s="21"/>
      <c r="J90" s="21"/>
      <c r="K90" s="21"/>
      <c r="L90" s="21"/>
      <c r="M90" s="21"/>
      <c r="N90" s="21"/>
    </row>
    <row r="91" ht="14.25">
      <c r="A91" s="11" t="s">
        <v>67</v>
      </c>
    </row>
    <row r="92" spans="1:14" ht="9.75" customHeight="1">
      <c r="A92" s="65" t="s">
        <v>61</v>
      </c>
      <c r="B92" s="66"/>
      <c r="C92" s="66"/>
      <c r="D92" s="66"/>
      <c r="E92" s="66"/>
      <c r="F92" s="66"/>
      <c r="G92" s="66"/>
      <c r="H92" s="66"/>
      <c r="I92" s="66"/>
      <c r="J92" s="66"/>
      <c r="K92" s="66"/>
      <c r="L92" s="66"/>
      <c r="M92" s="66"/>
      <c r="N92" s="66"/>
    </row>
    <row r="93" spans="1:14" ht="9.75" customHeight="1">
      <c r="A93" s="66"/>
      <c r="B93" s="66"/>
      <c r="C93" s="66"/>
      <c r="D93" s="66"/>
      <c r="E93" s="66"/>
      <c r="F93" s="66"/>
      <c r="G93" s="66"/>
      <c r="H93" s="66"/>
      <c r="I93" s="66"/>
      <c r="J93" s="66"/>
      <c r="K93" s="66"/>
      <c r="L93" s="66"/>
      <c r="M93" s="66"/>
      <c r="N93" s="66"/>
    </row>
    <row r="98" ht="13.5">
      <c r="L98" s="21"/>
    </row>
    <row r="103" ht="13.5">
      <c r="M103" s="21"/>
    </row>
  </sheetData>
  <mergeCells count="68">
    <mergeCell ref="C76:D76"/>
    <mergeCell ref="C54:D54"/>
    <mergeCell ref="B73:D73"/>
    <mergeCell ref="C71:D71"/>
    <mergeCell ref="C57:D57"/>
    <mergeCell ref="C58:D58"/>
    <mergeCell ref="C59:D59"/>
    <mergeCell ref="C60:D60"/>
    <mergeCell ref="B56:D56"/>
    <mergeCell ref="B75:D75"/>
    <mergeCell ref="A92:N93"/>
    <mergeCell ref="C82:D82"/>
    <mergeCell ref="C83:D83"/>
    <mergeCell ref="C84:D84"/>
    <mergeCell ref="C85:D85"/>
    <mergeCell ref="B87:D87"/>
    <mergeCell ref="C77:D77"/>
    <mergeCell ref="C78:D78"/>
    <mergeCell ref="C79:D79"/>
    <mergeCell ref="B81:D81"/>
    <mergeCell ref="C61:D61"/>
    <mergeCell ref="C62:D62"/>
    <mergeCell ref="C63:D63"/>
    <mergeCell ref="C64:D64"/>
    <mergeCell ref="B66:D66"/>
    <mergeCell ref="B68:D68"/>
    <mergeCell ref="C69:D69"/>
    <mergeCell ref="C70:D70"/>
    <mergeCell ref="C52:D52"/>
    <mergeCell ref="C53:D53"/>
    <mergeCell ref="C43:D43"/>
    <mergeCell ref="C44:D44"/>
    <mergeCell ref="C45:D45"/>
    <mergeCell ref="C46:D46"/>
    <mergeCell ref="B48:D48"/>
    <mergeCell ref="C49:D49"/>
    <mergeCell ref="C50:D50"/>
    <mergeCell ref="C51:D51"/>
    <mergeCell ref="B38:D38"/>
    <mergeCell ref="C39:D39"/>
    <mergeCell ref="C40:D40"/>
    <mergeCell ref="B42:D42"/>
    <mergeCell ref="C33:D33"/>
    <mergeCell ref="C34:D34"/>
    <mergeCell ref="C35:D35"/>
    <mergeCell ref="C36:D36"/>
    <mergeCell ref="C29:D29"/>
    <mergeCell ref="C30:D30"/>
    <mergeCell ref="C31:D31"/>
    <mergeCell ref="C32:D32"/>
    <mergeCell ref="C25:D25"/>
    <mergeCell ref="C26:D26"/>
    <mergeCell ref="C27:D27"/>
    <mergeCell ref="C28:D28"/>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0" stopIfTrue="1">
      <formula>H13=G13</formula>
    </cfRule>
  </conditionalFormatting>
  <conditionalFormatting sqref="F13 I13 L13">
    <cfRule type="expression" priority="2" dxfId="1" stopIfTrue="1">
      <formula>F13=G13</formula>
    </cfRule>
  </conditionalFormatting>
  <conditionalFormatting sqref="G13 J13 M13">
    <cfRule type="expression" priority="3" dxfId="0" stopIfTrue="1">
      <formula>AND(G13=F13,G13&lt;&gt;H13)</formula>
    </cfRule>
    <cfRule type="expression" priority="4" dxfId="2" stopIfTrue="1">
      <formula>AND(G13=F13,G13=H13)</formula>
    </cfRule>
    <cfRule type="expression" priority="5" dxfId="3" stopIfTrue="1">
      <formula>AND(G13&lt;&gt;F13,G13=H13)</formula>
    </cfRule>
  </conditionalFormatting>
  <printOptions horizontalCentered="1"/>
  <pageMargins left="0.3937007874015748" right="0.3937007874015748" top="0.7874015748031497" bottom="0" header="0" footer="0.1968503937007874"/>
  <pageSetup firstPageNumber="12" useFirstPageNumber="1" fitToHeight="1" fitToWidth="1" horizontalDpi="600" verticalDpi="600" orientation="portrait" paperSize="9" scale="64"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2011-07-19T07:49:42Z</cp:lastPrinted>
  <dcterms:created xsi:type="dcterms:W3CDTF">1998-05-19T05:26:57Z</dcterms:created>
  <dcterms:modified xsi:type="dcterms:W3CDTF">2011-07-19T07:49:50Z</dcterms:modified>
  <cp:category/>
  <cp:version/>
  <cp:contentType/>
  <cp:contentStatus/>
</cp:coreProperties>
</file>