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'18'!$A$1:$N$79</definedName>
  </definedNames>
  <calcPr fullCalcOnLoad="1"/>
</workbook>
</file>

<file path=xl/sharedStrings.xml><?xml version="1.0" encoding="utf-8"?>
<sst xmlns="http://schemas.openxmlformats.org/spreadsheetml/2006/main" count="90" uniqueCount="38">
  <si>
    <t>件　数</t>
  </si>
  <si>
    <t/>
  </si>
  <si>
    <t>　企　業　倒　産　状　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</si>
  <si>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</si>
  <si>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</si>
  <si>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</si>
  <si>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</si>
  <si>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</si>
  <si>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</si>
  <si>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</si>
  <si>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</si>
  <si>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</si>
  <si>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</si>
  <si>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</si>
  <si>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</si>
  <si>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</si>
  <si>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</si>
  <si>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</si>
  <si>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</si>
  <si>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</si>
  <si>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</si>
  <si>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</si>
  <si>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</si>
  <si>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</si>
  <si>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</si>
  <si>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</si>
  <si>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</si>
  <si>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</si>
  <si>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</si>
  <si>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（単位：件、１００万円）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</si>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</sst>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79"/>
  <sheetViews>
    <sheetView tabSelected="1" zoomScale="101" zoomScaleNormal="10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4" t="s">
        <v>33</v>
      </c>
      <c r="N1" s="44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4"/>
      <c r="N2" s="44"/>
    </row>
    <row r="3" spans="1:13" ht="13.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3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3.5" customHeight="1">
      <c r="A7" s="42" t="s">
        <v>36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3" ht="15">
      <c r="A10" s="8" t="s">
        <v>35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4.25" thickBot="1">
      <c r="A11" s="9"/>
      <c r="B11" s="9"/>
      <c r="C11" s="5"/>
      <c r="D11" s="5"/>
      <c r="E11" s="5"/>
      <c r="F11" s="5"/>
      <c r="G11" s="5"/>
      <c r="H11" s="5"/>
      <c r="I11" s="5"/>
      <c r="J11" s="5"/>
      <c r="K11" s="5"/>
      <c r="L11" s="5" t="s">
        <v>29</v>
      </c>
      <c r="M11" s="5"/>
    </row>
    <row r="12" spans="1:14" ht="13.5" customHeight="1">
      <c r="A12" s="31" t="s">
        <v>3</v>
      </c>
      <c r="B12" s="32"/>
      <c r="C12" s="37" t="s">
        <v>16</v>
      </c>
      <c r="D12" s="32"/>
      <c r="E12" s="37" t="s">
        <v>19</v>
      </c>
      <c r="F12" s="32"/>
      <c r="G12" s="37" t="s">
        <v>20</v>
      </c>
      <c r="H12" s="32"/>
      <c r="I12" s="37" t="s">
        <v>21</v>
      </c>
      <c r="J12" s="32"/>
      <c r="K12" s="37" t="s">
        <v>22</v>
      </c>
      <c r="L12" s="32"/>
      <c r="M12" s="37" t="s">
        <v>23</v>
      </c>
      <c r="N12" s="31"/>
    </row>
    <row r="13" spans="1:14" ht="13.5">
      <c r="A13" s="33"/>
      <c r="B13" s="34"/>
      <c r="C13" s="38"/>
      <c r="D13" s="36"/>
      <c r="E13" s="38"/>
      <c r="F13" s="36"/>
      <c r="G13" s="38"/>
      <c r="H13" s="36"/>
      <c r="I13" s="38"/>
      <c r="J13" s="36"/>
      <c r="K13" s="38"/>
      <c r="L13" s="36"/>
      <c r="M13" s="38"/>
      <c r="N13" s="35"/>
    </row>
    <row r="14" spans="1:14" ht="13.5">
      <c r="A14" s="33"/>
      <c r="B14" s="34"/>
      <c r="C14" s="39" t="s">
        <v>4</v>
      </c>
      <c r="D14" s="39" t="s">
        <v>5</v>
      </c>
      <c r="E14" s="39" t="s">
        <v>4</v>
      </c>
      <c r="F14" s="39" t="s">
        <v>5</v>
      </c>
      <c r="G14" s="39" t="s">
        <v>4</v>
      </c>
      <c r="H14" s="39" t="s">
        <v>5</v>
      </c>
      <c r="I14" s="39" t="s">
        <v>4</v>
      </c>
      <c r="J14" s="39" t="s">
        <v>5</v>
      </c>
      <c r="K14" s="39" t="s">
        <v>4</v>
      </c>
      <c r="L14" s="39" t="s">
        <v>5</v>
      </c>
      <c r="M14" s="39" t="s">
        <v>4</v>
      </c>
      <c r="N14" s="41" t="s">
        <v>5</v>
      </c>
    </row>
    <row r="15" spans="1:14" ht="13.5">
      <c r="A15" s="35"/>
      <c r="B15" s="36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38"/>
    </row>
    <row r="16" spans="1:14" ht="13.5">
      <c r="A16" s="1"/>
      <c r="B16" s="2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27">
        <v>40452</v>
      </c>
      <c r="B17" s="29">
        <v>40452</v>
      </c>
      <c r="C17" s="11">
        <v>28</v>
      </c>
      <c r="D17" s="11">
        <v>13332</v>
      </c>
      <c r="E17" s="11">
        <v>0</v>
      </c>
      <c r="F17" s="11">
        <v>0</v>
      </c>
      <c r="G17" s="11">
        <v>5</v>
      </c>
      <c r="H17" s="11">
        <v>1576</v>
      </c>
      <c r="I17" s="11">
        <v>4</v>
      </c>
      <c r="J17" s="11">
        <v>1404</v>
      </c>
      <c r="K17" s="11">
        <v>5</v>
      </c>
      <c r="L17" s="11">
        <v>1023</v>
      </c>
      <c r="M17" s="11">
        <v>2</v>
      </c>
      <c r="N17" s="11">
        <v>45</v>
      </c>
    </row>
    <row r="18" spans="1:14" ht="15">
      <c r="A18" s="27">
        <v>40483</v>
      </c>
      <c r="B18" s="29">
        <v>40483</v>
      </c>
      <c r="C18" s="11">
        <v>29</v>
      </c>
      <c r="D18" s="11">
        <v>3045</v>
      </c>
      <c r="E18" s="11">
        <v>0</v>
      </c>
      <c r="F18" s="11">
        <v>0</v>
      </c>
      <c r="G18" s="11">
        <v>5</v>
      </c>
      <c r="H18" s="11">
        <v>597</v>
      </c>
      <c r="I18" s="11">
        <v>3</v>
      </c>
      <c r="J18" s="11">
        <v>671</v>
      </c>
      <c r="K18" s="11">
        <v>5</v>
      </c>
      <c r="L18" s="11">
        <v>949</v>
      </c>
      <c r="M18" s="11">
        <v>4</v>
      </c>
      <c r="N18" s="11">
        <v>316</v>
      </c>
    </row>
    <row r="19" spans="1:14" ht="15">
      <c r="A19" s="27">
        <v>40513</v>
      </c>
      <c r="B19" s="29">
        <v>40513</v>
      </c>
      <c r="C19" s="11">
        <v>40</v>
      </c>
      <c r="D19" s="11">
        <v>4523</v>
      </c>
      <c r="E19" s="11">
        <v>0</v>
      </c>
      <c r="F19" s="11">
        <v>0</v>
      </c>
      <c r="G19" s="11">
        <v>12</v>
      </c>
      <c r="H19" s="11">
        <v>2331</v>
      </c>
      <c r="I19" s="11">
        <v>4</v>
      </c>
      <c r="J19" s="11">
        <v>364</v>
      </c>
      <c r="K19" s="11">
        <v>4</v>
      </c>
      <c r="L19" s="11">
        <v>140</v>
      </c>
      <c r="M19" s="11">
        <v>7</v>
      </c>
      <c r="N19" s="11">
        <v>812</v>
      </c>
    </row>
    <row r="20" spans="1:15" ht="15">
      <c r="A20" s="27">
        <v>40544</v>
      </c>
      <c r="B20" s="29">
        <v>40544</v>
      </c>
      <c r="C20" s="11">
        <v>31</v>
      </c>
      <c r="D20" s="11">
        <v>4300</v>
      </c>
      <c r="E20" s="11">
        <v>0</v>
      </c>
      <c r="F20" s="11">
        <v>0</v>
      </c>
      <c r="G20" s="11">
        <v>9</v>
      </c>
      <c r="H20" s="11">
        <v>850</v>
      </c>
      <c r="I20" s="11">
        <v>6</v>
      </c>
      <c r="J20" s="11">
        <v>1324</v>
      </c>
      <c r="K20" s="11">
        <v>4</v>
      </c>
      <c r="L20" s="11">
        <v>205</v>
      </c>
      <c r="M20" s="11">
        <v>4</v>
      </c>
      <c r="N20" s="11">
        <v>1049</v>
      </c>
      <c r="O20" s="13"/>
    </row>
    <row r="21" spans="1:15" ht="15">
      <c r="A21" s="27">
        <v>40575</v>
      </c>
      <c r="B21" s="29">
        <v>40575</v>
      </c>
      <c r="C21" s="11">
        <v>20</v>
      </c>
      <c r="D21" s="11">
        <v>2195</v>
      </c>
      <c r="E21" s="11">
        <v>0</v>
      </c>
      <c r="F21" s="11">
        <v>0</v>
      </c>
      <c r="G21" s="11">
        <v>4</v>
      </c>
      <c r="H21" s="11">
        <v>534</v>
      </c>
      <c r="I21" s="11">
        <v>6</v>
      </c>
      <c r="J21" s="11">
        <v>420</v>
      </c>
      <c r="K21" s="11">
        <v>3</v>
      </c>
      <c r="L21" s="11">
        <v>740</v>
      </c>
      <c r="M21" s="11">
        <v>4</v>
      </c>
      <c r="N21" s="11">
        <v>85</v>
      </c>
      <c r="O21" s="13"/>
    </row>
    <row r="22" spans="1:19" ht="15">
      <c r="A22" s="27">
        <v>40603</v>
      </c>
      <c r="B22" s="29">
        <v>40603</v>
      </c>
      <c r="C22" s="11">
        <v>35</v>
      </c>
      <c r="D22" s="11">
        <v>4609</v>
      </c>
      <c r="E22" s="11">
        <v>0</v>
      </c>
      <c r="F22" s="11">
        <v>0</v>
      </c>
      <c r="G22" s="11">
        <v>11</v>
      </c>
      <c r="H22" s="11">
        <v>831</v>
      </c>
      <c r="I22" s="11">
        <v>5</v>
      </c>
      <c r="J22" s="11">
        <v>750</v>
      </c>
      <c r="K22" s="11">
        <v>4</v>
      </c>
      <c r="L22" s="11">
        <v>300</v>
      </c>
      <c r="M22" s="11">
        <v>5</v>
      </c>
      <c r="N22" s="11">
        <v>85</v>
      </c>
      <c r="S22" s="11"/>
    </row>
    <row r="23" spans="1:14" ht="15.75" thickBot="1">
      <c r="A23" s="9"/>
      <c r="B23" s="1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3" ht="14.25" thickBot="1">
      <c r="A24" s="1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2" ht="13.5">
      <c r="A25" s="31" t="s">
        <v>3</v>
      </c>
      <c r="B25" s="32"/>
      <c r="C25" s="37" t="s">
        <v>24</v>
      </c>
      <c r="D25" s="32"/>
      <c r="E25" s="37" t="s">
        <v>25</v>
      </c>
      <c r="F25" s="32"/>
      <c r="G25" s="37" t="s">
        <v>26</v>
      </c>
      <c r="H25" s="32"/>
      <c r="I25" s="37" t="s">
        <v>27</v>
      </c>
      <c r="J25" s="32"/>
      <c r="K25" s="37" t="s">
        <v>28</v>
      </c>
      <c r="L25" s="31"/>
    </row>
    <row r="26" spans="1:12" ht="13.5" customHeight="1">
      <c r="A26" s="33"/>
      <c r="B26" s="34"/>
      <c r="C26" s="38"/>
      <c r="D26" s="36"/>
      <c r="E26" s="38"/>
      <c r="F26" s="36"/>
      <c r="G26" s="38"/>
      <c r="H26" s="36"/>
      <c r="I26" s="38"/>
      <c r="J26" s="36"/>
      <c r="K26" s="38"/>
      <c r="L26" s="35"/>
    </row>
    <row r="27" spans="1:12" ht="13.5">
      <c r="A27" s="33"/>
      <c r="B27" s="34"/>
      <c r="C27" s="39" t="s">
        <v>4</v>
      </c>
      <c r="D27" s="39" t="s">
        <v>5</v>
      </c>
      <c r="E27" s="39" t="s">
        <v>0</v>
      </c>
      <c r="F27" s="39" t="s">
        <v>5</v>
      </c>
      <c r="G27" s="39" t="s">
        <v>0</v>
      </c>
      <c r="H27" s="39" t="s">
        <v>5</v>
      </c>
      <c r="I27" s="39" t="s">
        <v>0</v>
      </c>
      <c r="J27" s="39" t="s">
        <v>5</v>
      </c>
      <c r="K27" s="39" t="s">
        <v>0</v>
      </c>
      <c r="L27" s="41" t="s">
        <v>5</v>
      </c>
    </row>
    <row r="28" spans="1:12" ht="13.5">
      <c r="A28" s="35"/>
      <c r="B28" s="36"/>
      <c r="C28" s="40"/>
      <c r="D28" s="40"/>
      <c r="E28" s="40"/>
      <c r="F28" s="40"/>
      <c r="G28" s="40"/>
      <c r="H28" s="40"/>
      <c r="I28" s="40"/>
      <c r="J28" s="40"/>
      <c r="K28" s="40"/>
      <c r="L28" s="38"/>
    </row>
    <row r="29" spans="1:12" ht="15">
      <c r="A29" s="5"/>
      <c r="B29" s="18"/>
      <c r="C29" s="19"/>
      <c r="D29" s="20" t="s">
        <v>13</v>
      </c>
      <c r="E29" s="20"/>
      <c r="F29" s="20"/>
      <c r="G29" s="20"/>
      <c r="H29" s="20"/>
      <c r="I29" s="20"/>
      <c r="J29" s="20"/>
      <c r="K29" s="20"/>
      <c r="L29" s="20"/>
    </row>
    <row r="30" spans="1:12" ht="15">
      <c r="A30" s="27">
        <v>40452</v>
      </c>
      <c r="B30" s="29">
        <v>40452</v>
      </c>
      <c r="C30" s="11">
        <v>0</v>
      </c>
      <c r="D30" s="11">
        <v>0</v>
      </c>
      <c r="E30" s="11">
        <v>4</v>
      </c>
      <c r="F30" s="11">
        <v>8399</v>
      </c>
      <c r="G30" s="11">
        <v>0</v>
      </c>
      <c r="H30" s="11">
        <v>0</v>
      </c>
      <c r="I30" s="11">
        <v>1</v>
      </c>
      <c r="J30" s="11">
        <v>25</v>
      </c>
      <c r="K30" s="11">
        <v>7</v>
      </c>
      <c r="L30" s="11">
        <v>860</v>
      </c>
    </row>
    <row r="31" spans="1:12" ht="15">
      <c r="A31" s="27">
        <v>40483</v>
      </c>
      <c r="B31" s="29">
        <v>40483</v>
      </c>
      <c r="C31" s="11">
        <v>0</v>
      </c>
      <c r="D31" s="11">
        <v>0</v>
      </c>
      <c r="E31" s="11">
        <v>1</v>
      </c>
      <c r="F31" s="11">
        <v>170</v>
      </c>
      <c r="G31" s="11">
        <v>0</v>
      </c>
      <c r="H31" s="11">
        <v>0</v>
      </c>
      <c r="I31" s="11">
        <v>3</v>
      </c>
      <c r="J31" s="11">
        <v>172</v>
      </c>
      <c r="K31" s="11">
        <v>8</v>
      </c>
      <c r="L31" s="11">
        <v>170</v>
      </c>
    </row>
    <row r="32" spans="1:12" ht="15">
      <c r="A32" s="27">
        <v>40513</v>
      </c>
      <c r="B32" s="29">
        <v>40513</v>
      </c>
      <c r="C32" s="11">
        <v>0</v>
      </c>
      <c r="D32" s="11">
        <v>0</v>
      </c>
      <c r="E32" s="11">
        <v>2</v>
      </c>
      <c r="F32" s="11">
        <v>210</v>
      </c>
      <c r="G32" s="11">
        <v>3</v>
      </c>
      <c r="H32" s="11">
        <v>406</v>
      </c>
      <c r="I32" s="11">
        <v>0</v>
      </c>
      <c r="J32" s="11">
        <v>0</v>
      </c>
      <c r="K32" s="11">
        <v>8</v>
      </c>
      <c r="L32" s="11">
        <v>260</v>
      </c>
    </row>
    <row r="33" spans="1:14" ht="15">
      <c r="A33" s="27">
        <v>40544</v>
      </c>
      <c r="B33" s="29">
        <v>40544</v>
      </c>
      <c r="C33" s="11">
        <v>0</v>
      </c>
      <c r="D33" s="11">
        <v>0</v>
      </c>
      <c r="E33" s="11">
        <v>2</v>
      </c>
      <c r="F33" s="11">
        <v>614</v>
      </c>
      <c r="G33" s="11">
        <v>0</v>
      </c>
      <c r="H33" s="11">
        <v>0</v>
      </c>
      <c r="I33" s="11">
        <v>0</v>
      </c>
      <c r="J33" s="11">
        <v>0</v>
      </c>
      <c r="K33" s="11">
        <v>6</v>
      </c>
      <c r="L33" s="11">
        <v>258</v>
      </c>
      <c r="M33" s="12"/>
      <c r="N33" s="13"/>
    </row>
    <row r="34" spans="1:14" ht="15">
      <c r="A34" s="27">
        <v>40575</v>
      </c>
      <c r="B34" s="29">
        <v>40575</v>
      </c>
      <c r="C34" s="11">
        <v>0</v>
      </c>
      <c r="D34" s="11">
        <v>0</v>
      </c>
      <c r="E34" s="11">
        <v>0</v>
      </c>
      <c r="F34" s="11">
        <v>0</v>
      </c>
      <c r="G34" s="11">
        <v>2</v>
      </c>
      <c r="H34" s="11">
        <v>393</v>
      </c>
      <c r="I34" s="11">
        <v>0</v>
      </c>
      <c r="J34" s="11">
        <v>0</v>
      </c>
      <c r="K34" s="11">
        <v>1</v>
      </c>
      <c r="L34" s="11">
        <v>23</v>
      </c>
      <c r="M34" s="12"/>
      <c r="N34" s="13"/>
    </row>
    <row r="35" spans="1:14" ht="15">
      <c r="A35" s="27">
        <v>40603</v>
      </c>
      <c r="B35" s="29">
        <v>40603</v>
      </c>
      <c r="C35" s="11">
        <v>0</v>
      </c>
      <c r="D35" s="11">
        <v>0</v>
      </c>
      <c r="E35" s="11">
        <v>2</v>
      </c>
      <c r="F35" s="11">
        <v>75</v>
      </c>
      <c r="G35" s="11">
        <v>1</v>
      </c>
      <c r="H35" s="11">
        <v>90</v>
      </c>
      <c r="I35" s="11">
        <v>1</v>
      </c>
      <c r="J35" s="11">
        <v>350</v>
      </c>
      <c r="K35" s="11">
        <v>6</v>
      </c>
      <c r="L35" s="11">
        <v>2128</v>
      </c>
      <c r="M35" s="12"/>
      <c r="N35" s="13"/>
    </row>
    <row r="36" spans="1:12" ht="15.75" thickBot="1">
      <c r="A36" s="9"/>
      <c r="B36" s="14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3:13" ht="6.75" customHeight="1">
      <c r="C37" s="11"/>
      <c r="D37" s="11"/>
      <c r="E37" s="13"/>
      <c r="F37" s="21"/>
      <c r="G37" s="22"/>
      <c r="H37" s="22"/>
      <c r="I37" s="22"/>
      <c r="J37" s="22"/>
      <c r="K37" s="22"/>
      <c r="L37" s="22"/>
      <c r="M37" s="22"/>
    </row>
    <row r="38" spans="1:13" ht="15">
      <c r="A38" s="23"/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">
      <c r="A41" s="8" t="s">
        <v>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4.25" thickBot="1">
      <c r="A42" s="9"/>
      <c r="B42" s="5"/>
      <c r="C42" s="5"/>
      <c r="D42" s="5"/>
      <c r="E42" s="5"/>
      <c r="F42" s="5"/>
      <c r="G42" s="5"/>
      <c r="H42" s="5"/>
      <c r="I42" s="5"/>
      <c r="J42" s="5"/>
      <c r="K42" s="5"/>
      <c r="L42" s="5" t="s">
        <v>29</v>
      </c>
      <c r="M42" s="5"/>
    </row>
    <row r="43" spans="1:14" ht="13.5">
      <c r="A43" s="31" t="s">
        <v>3</v>
      </c>
      <c r="B43" s="32"/>
      <c r="C43" s="37" t="s">
        <v>16</v>
      </c>
      <c r="D43" s="32"/>
      <c r="E43" s="37" t="s">
        <v>14</v>
      </c>
      <c r="F43" s="32"/>
      <c r="G43" s="37" t="s">
        <v>15</v>
      </c>
      <c r="H43" s="32"/>
      <c r="I43" s="37" t="s">
        <v>30</v>
      </c>
      <c r="J43" s="32"/>
      <c r="K43" s="37" t="s">
        <v>31</v>
      </c>
      <c r="L43" s="32"/>
      <c r="M43" s="37" t="s">
        <v>7</v>
      </c>
      <c r="N43" s="31"/>
    </row>
    <row r="44" spans="1:14" ht="13.5">
      <c r="A44" s="33"/>
      <c r="B44" s="34"/>
      <c r="C44" s="38"/>
      <c r="D44" s="36"/>
      <c r="E44" s="38"/>
      <c r="F44" s="36"/>
      <c r="G44" s="38"/>
      <c r="H44" s="36"/>
      <c r="I44" s="38"/>
      <c r="J44" s="36"/>
      <c r="K44" s="38"/>
      <c r="L44" s="36"/>
      <c r="M44" s="38"/>
      <c r="N44" s="35"/>
    </row>
    <row r="45" spans="1:14" ht="13.5">
      <c r="A45" s="33"/>
      <c r="B45" s="34"/>
      <c r="C45" s="39" t="s">
        <v>4</v>
      </c>
      <c r="D45" s="39" t="s">
        <v>5</v>
      </c>
      <c r="E45" s="39" t="s">
        <v>4</v>
      </c>
      <c r="F45" s="39" t="s">
        <v>5</v>
      </c>
      <c r="G45" s="39" t="s">
        <v>4</v>
      </c>
      <c r="H45" s="39" t="s">
        <v>5</v>
      </c>
      <c r="I45" s="39" t="s">
        <v>4</v>
      </c>
      <c r="J45" s="39" t="s">
        <v>5</v>
      </c>
      <c r="K45" s="39" t="s">
        <v>4</v>
      </c>
      <c r="L45" s="39" t="s">
        <v>5</v>
      </c>
      <c r="M45" s="39" t="s">
        <v>4</v>
      </c>
      <c r="N45" s="41" t="s">
        <v>5</v>
      </c>
    </row>
    <row r="46" spans="1:14" ht="13.5">
      <c r="A46" s="35"/>
      <c r="B46" s="36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38"/>
    </row>
    <row r="47" spans="1:14" ht="15">
      <c r="A47" s="5"/>
      <c r="B47" s="24"/>
      <c r="C47" s="11"/>
      <c r="D47" s="11"/>
      <c r="E47" s="20" t="s">
        <v>8</v>
      </c>
      <c r="F47" s="20"/>
      <c r="G47" s="20"/>
      <c r="H47" s="20"/>
      <c r="I47" s="20"/>
      <c r="J47" s="20"/>
      <c r="K47" s="20"/>
      <c r="L47" s="20"/>
      <c r="M47" s="20"/>
      <c r="N47" s="11"/>
    </row>
    <row r="48" spans="1:14" ht="15">
      <c r="A48" s="10">
        <v>20</v>
      </c>
      <c r="B48" s="25" t="s">
        <v>34</v>
      </c>
      <c r="C48" s="22">
        <v>545</v>
      </c>
      <c r="D48" s="22">
        <v>186224</v>
      </c>
      <c r="E48" s="22">
        <v>73</v>
      </c>
      <c r="F48" s="22">
        <v>86439</v>
      </c>
      <c r="G48" s="22">
        <v>343</v>
      </c>
      <c r="H48" s="22">
        <v>57491</v>
      </c>
      <c r="I48" s="22">
        <v>1</v>
      </c>
      <c r="J48" s="22">
        <v>50</v>
      </c>
      <c r="K48" s="22">
        <v>1</v>
      </c>
      <c r="L48" s="22">
        <v>14385</v>
      </c>
      <c r="M48" s="22">
        <v>0</v>
      </c>
      <c r="N48" s="22">
        <v>0</v>
      </c>
    </row>
    <row r="49" spans="1:14" ht="15">
      <c r="A49" s="10">
        <v>21</v>
      </c>
      <c r="B49" s="25" t="s">
        <v>34</v>
      </c>
      <c r="C49" s="22">
        <v>480</v>
      </c>
      <c r="D49" s="22">
        <v>157565</v>
      </c>
      <c r="E49" s="22">
        <v>41</v>
      </c>
      <c r="F49" s="22">
        <v>30720</v>
      </c>
      <c r="G49" s="22">
        <v>347</v>
      </c>
      <c r="H49" s="22">
        <v>80469</v>
      </c>
      <c r="I49" s="22">
        <v>1</v>
      </c>
      <c r="J49" s="22">
        <v>137</v>
      </c>
      <c r="K49" s="22">
        <v>1</v>
      </c>
      <c r="L49" s="22">
        <v>1264</v>
      </c>
      <c r="M49" s="22">
        <v>2</v>
      </c>
      <c r="N49" s="22">
        <v>623</v>
      </c>
    </row>
    <row r="50" spans="1:14" ht="15">
      <c r="A50" s="10">
        <v>22</v>
      </c>
      <c r="B50" s="25" t="s">
        <v>32</v>
      </c>
      <c r="C50" s="22">
        <v>375</v>
      </c>
      <c r="D50" s="22">
        <v>75681</v>
      </c>
      <c r="E50" s="22">
        <v>39</v>
      </c>
      <c r="F50" s="22">
        <v>9703</v>
      </c>
      <c r="G50" s="22">
        <v>245</v>
      </c>
      <c r="H50" s="22">
        <v>35902</v>
      </c>
      <c r="I50" s="22">
        <v>1</v>
      </c>
      <c r="J50" s="22">
        <v>1450</v>
      </c>
      <c r="K50" s="22">
        <v>0</v>
      </c>
      <c r="L50" s="22">
        <v>0</v>
      </c>
      <c r="M50" s="11">
        <v>1</v>
      </c>
      <c r="N50" s="11">
        <v>616</v>
      </c>
    </row>
    <row r="51" spans="1:14" ht="15">
      <c r="A51" s="5"/>
      <c r="B51" s="24"/>
      <c r="C51" s="11"/>
      <c r="D51" s="11"/>
      <c r="E51" s="22" t="s">
        <v>8</v>
      </c>
      <c r="F51" s="22"/>
      <c r="G51" s="22"/>
      <c r="H51" s="22"/>
      <c r="I51" s="22"/>
      <c r="J51" s="22"/>
      <c r="K51" s="22"/>
      <c r="L51" s="22"/>
      <c r="M51" s="22"/>
      <c r="N51" s="11"/>
    </row>
    <row r="52" spans="1:14" ht="15">
      <c r="A52" s="27">
        <v>40452</v>
      </c>
      <c r="B52" s="29">
        <v>40452</v>
      </c>
      <c r="C52" s="11">
        <v>28</v>
      </c>
      <c r="D52" s="11">
        <v>13332</v>
      </c>
      <c r="E52" s="11">
        <v>3</v>
      </c>
      <c r="F52" s="11">
        <v>278</v>
      </c>
      <c r="G52" s="11">
        <v>19</v>
      </c>
      <c r="H52" s="11">
        <v>3507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</row>
    <row r="53" spans="1:14" ht="15">
      <c r="A53" s="27">
        <v>40483</v>
      </c>
      <c r="B53" s="29">
        <v>40483</v>
      </c>
      <c r="C53" s="11">
        <v>29</v>
      </c>
      <c r="D53" s="11">
        <v>3045</v>
      </c>
      <c r="E53" s="11">
        <v>2</v>
      </c>
      <c r="F53" s="11">
        <v>205</v>
      </c>
      <c r="G53" s="11">
        <v>22</v>
      </c>
      <c r="H53" s="11">
        <v>2119</v>
      </c>
      <c r="I53" s="11">
        <v>0</v>
      </c>
      <c r="J53" s="11">
        <v>0</v>
      </c>
      <c r="K53" s="11">
        <v>0</v>
      </c>
      <c r="L53" s="11">
        <v>0</v>
      </c>
      <c r="M53" s="11">
        <v>1</v>
      </c>
      <c r="N53" s="11">
        <v>616</v>
      </c>
    </row>
    <row r="54" spans="1:14" ht="15">
      <c r="A54" s="27">
        <v>40513</v>
      </c>
      <c r="B54" s="29">
        <v>40513</v>
      </c>
      <c r="C54" s="11">
        <v>40</v>
      </c>
      <c r="D54" s="11">
        <v>4523</v>
      </c>
      <c r="E54" s="11">
        <v>3</v>
      </c>
      <c r="F54" s="11">
        <v>314</v>
      </c>
      <c r="G54" s="11">
        <v>27</v>
      </c>
      <c r="H54" s="11">
        <v>3140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40544</v>
      </c>
      <c r="B55" s="29">
        <v>40544</v>
      </c>
      <c r="C55" s="11">
        <v>31</v>
      </c>
      <c r="D55" s="11">
        <v>4300</v>
      </c>
      <c r="E55" s="11">
        <v>0</v>
      </c>
      <c r="F55" s="11">
        <v>0</v>
      </c>
      <c r="G55" s="11">
        <v>21</v>
      </c>
      <c r="H55" s="11">
        <v>3315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40575</v>
      </c>
      <c r="B56" s="29">
        <v>40575</v>
      </c>
      <c r="C56" s="11">
        <v>20</v>
      </c>
      <c r="D56" s="11">
        <v>2195</v>
      </c>
      <c r="E56" s="11">
        <v>3</v>
      </c>
      <c r="F56" s="11">
        <v>248</v>
      </c>
      <c r="G56" s="11">
        <v>15</v>
      </c>
      <c r="H56" s="11">
        <v>1097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40603</v>
      </c>
      <c r="B57" s="29">
        <v>40603</v>
      </c>
      <c r="C57" s="11">
        <v>35</v>
      </c>
      <c r="D57" s="11">
        <v>4609</v>
      </c>
      <c r="E57" s="11">
        <v>2</v>
      </c>
      <c r="F57" s="11">
        <v>95</v>
      </c>
      <c r="G57" s="11">
        <v>22</v>
      </c>
      <c r="H57" s="11">
        <v>3408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.75" thickBot="1">
      <c r="A58" s="9"/>
      <c r="B58" s="14"/>
      <c r="C58" s="15"/>
      <c r="D58" s="16" t="s">
        <v>1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3" ht="14.25" thickBot="1">
      <c r="A59" s="2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2" ht="13.5">
      <c r="A60" s="31" t="s">
        <v>3</v>
      </c>
      <c r="B60" s="32"/>
      <c r="C60" s="37" t="s">
        <v>18</v>
      </c>
      <c r="D60" s="32"/>
      <c r="E60" s="37" t="s">
        <v>10</v>
      </c>
      <c r="F60" s="32"/>
      <c r="G60" s="37" t="s">
        <v>11</v>
      </c>
      <c r="H60" s="32"/>
      <c r="I60" s="37" t="s">
        <v>12</v>
      </c>
      <c r="J60" s="32"/>
      <c r="K60" s="37" t="s">
        <v>17</v>
      </c>
      <c r="L60" s="31"/>
    </row>
    <row r="61" spans="1:12" ht="13.5">
      <c r="A61" s="33"/>
      <c r="B61" s="34"/>
      <c r="C61" s="38"/>
      <c r="D61" s="36"/>
      <c r="E61" s="38"/>
      <c r="F61" s="36"/>
      <c r="G61" s="38"/>
      <c r="H61" s="36"/>
      <c r="I61" s="38"/>
      <c r="J61" s="36"/>
      <c r="K61" s="38"/>
      <c r="L61" s="35"/>
    </row>
    <row r="62" spans="1:12" ht="13.5">
      <c r="A62" s="33"/>
      <c r="B62" s="34"/>
      <c r="C62" s="39" t="s">
        <v>4</v>
      </c>
      <c r="D62" s="39" t="s">
        <v>5</v>
      </c>
      <c r="E62" s="39" t="s">
        <v>0</v>
      </c>
      <c r="F62" s="39" t="s">
        <v>5</v>
      </c>
      <c r="G62" s="39" t="s">
        <v>0</v>
      </c>
      <c r="H62" s="39" t="s">
        <v>5</v>
      </c>
      <c r="I62" s="39" t="s">
        <v>0</v>
      </c>
      <c r="J62" s="39" t="s">
        <v>5</v>
      </c>
      <c r="K62" s="39" t="s">
        <v>0</v>
      </c>
      <c r="L62" s="41" t="s">
        <v>5</v>
      </c>
    </row>
    <row r="63" spans="1:12" ht="13.5">
      <c r="A63" s="35"/>
      <c r="B63" s="36"/>
      <c r="C63" s="40"/>
      <c r="D63" s="40"/>
      <c r="E63" s="40"/>
      <c r="F63" s="40"/>
      <c r="G63" s="40"/>
      <c r="H63" s="40"/>
      <c r="I63" s="40"/>
      <c r="J63" s="40"/>
      <c r="K63" s="40"/>
      <c r="L63" s="38"/>
    </row>
    <row r="64" spans="1:12" ht="15">
      <c r="A64" s="5"/>
      <c r="B64" s="24"/>
      <c r="C64" s="11"/>
      <c r="D64" s="20" t="s">
        <v>13</v>
      </c>
      <c r="E64" s="20"/>
      <c r="F64" s="20"/>
      <c r="G64" s="20"/>
      <c r="H64" s="20"/>
      <c r="I64" s="20"/>
      <c r="J64" s="20"/>
      <c r="K64" s="20"/>
      <c r="L64" s="20"/>
    </row>
    <row r="65" spans="1:12" ht="15">
      <c r="A65" s="10">
        <v>20</v>
      </c>
      <c r="B65" s="25" t="s">
        <v>34</v>
      </c>
      <c r="C65" s="22">
        <v>20</v>
      </c>
      <c r="D65" s="22">
        <v>5716</v>
      </c>
      <c r="E65" s="22">
        <v>6</v>
      </c>
      <c r="F65" s="22">
        <v>7857</v>
      </c>
      <c r="G65" s="22">
        <v>39</v>
      </c>
      <c r="H65" s="22">
        <v>8056</v>
      </c>
      <c r="I65" s="22">
        <v>56</v>
      </c>
      <c r="J65" s="22">
        <v>5549</v>
      </c>
      <c r="K65" s="22">
        <v>6</v>
      </c>
      <c r="L65" s="22">
        <v>681</v>
      </c>
    </row>
    <row r="66" spans="1:12" ht="15">
      <c r="A66" s="10">
        <v>21</v>
      </c>
      <c r="B66" s="25" t="s">
        <v>34</v>
      </c>
      <c r="C66" s="22">
        <v>8</v>
      </c>
      <c r="D66" s="22">
        <v>25499</v>
      </c>
      <c r="E66" s="22">
        <v>2</v>
      </c>
      <c r="F66" s="22">
        <v>755</v>
      </c>
      <c r="G66" s="22">
        <v>36</v>
      </c>
      <c r="H66" s="22">
        <v>10816</v>
      </c>
      <c r="I66" s="22">
        <v>37</v>
      </c>
      <c r="J66" s="22">
        <v>6727</v>
      </c>
      <c r="K66" s="22">
        <v>5</v>
      </c>
      <c r="L66" s="22">
        <v>555</v>
      </c>
    </row>
    <row r="67" spans="1:12" ht="15">
      <c r="A67" s="10">
        <v>22</v>
      </c>
      <c r="B67" s="25" t="s">
        <v>32</v>
      </c>
      <c r="C67" s="22">
        <v>4</v>
      </c>
      <c r="D67" s="22">
        <v>2230</v>
      </c>
      <c r="E67" s="22">
        <v>0</v>
      </c>
      <c r="F67" s="22">
        <v>0</v>
      </c>
      <c r="G67" s="22">
        <v>22</v>
      </c>
      <c r="H67" s="22">
        <v>4271</v>
      </c>
      <c r="I67" s="22">
        <v>58</v>
      </c>
      <c r="J67" s="22">
        <v>14894</v>
      </c>
      <c r="K67" s="22">
        <v>5</v>
      </c>
      <c r="L67" s="22">
        <v>6615</v>
      </c>
    </row>
    <row r="68" spans="1:12" ht="15">
      <c r="A68" s="5"/>
      <c r="B68" s="24"/>
      <c r="C68" s="11"/>
      <c r="D68" s="22"/>
      <c r="E68" s="22"/>
      <c r="F68" s="22"/>
      <c r="G68" s="22"/>
      <c r="H68" s="22"/>
      <c r="I68" s="22"/>
      <c r="J68" s="22"/>
      <c r="K68" s="22"/>
      <c r="L68" s="22"/>
    </row>
    <row r="69" spans="1:12" ht="15">
      <c r="A69" s="27">
        <v>40452</v>
      </c>
      <c r="B69" s="29">
        <v>40452</v>
      </c>
      <c r="C69" s="11">
        <v>1</v>
      </c>
      <c r="D69" s="11">
        <v>20</v>
      </c>
      <c r="E69" s="11">
        <v>0</v>
      </c>
      <c r="F69" s="11">
        <v>0</v>
      </c>
      <c r="G69" s="11">
        <v>3</v>
      </c>
      <c r="H69" s="11">
        <v>1247</v>
      </c>
      <c r="I69" s="11">
        <v>2</v>
      </c>
      <c r="J69" s="11">
        <v>8280</v>
      </c>
      <c r="K69" s="11">
        <v>0</v>
      </c>
      <c r="L69" s="11">
        <v>0</v>
      </c>
    </row>
    <row r="70" spans="1:12" ht="15">
      <c r="A70" s="27">
        <v>40483</v>
      </c>
      <c r="B70" s="29">
        <v>40483</v>
      </c>
      <c r="C70" s="11">
        <v>0</v>
      </c>
      <c r="D70" s="11">
        <v>0</v>
      </c>
      <c r="E70" s="11">
        <v>0</v>
      </c>
      <c r="F70" s="11">
        <v>0</v>
      </c>
      <c r="G70" s="11">
        <v>1</v>
      </c>
      <c r="H70" s="11">
        <v>40</v>
      </c>
      <c r="I70" s="11">
        <v>2</v>
      </c>
      <c r="J70" s="11">
        <v>40</v>
      </c>
      <c r="K70" s="11">
        <v>1</v>
      </c>
      <c r="L70" s="11">
        <v>25</v>
      </c>
    </row>
    <row r="71" spans="1:12" ht="15">
      <c r="A71" s="27">
        <v>40513</v>
      </c>
      <c r="B71" s="29">
        <v>40513</v>
      </c>
      <c r="C71" s="11">
        <v>0</v>
      </c>
      <c r="D71" s="11">
        <v>0</v>
      </c>
      <c r="E71" s="11">
        <v>0</v>
      </c>
      <c r="F71" s="11">
        <v>0</v>
      </c>
      <c r="G71" s="11">
        <v>6</v>
      </c>
      <c r="H71" s="11">
        <v>859</v>
      </c>
      <c r="I71" s="11">
        <v>4</v>
      </c>
      <c r="J71" s="11">
        <v>210</v>
      </c>
      <c r="K71" s="11">
        <v>0</v>
      </c>
      <c r="L71" s="11">
        <v>0</v>
      </c>
    </row>
    <row r="72" spans="1:14" ht="15">
      <c r="A72" s="27">
        <v>40544</v>
      </c>
      <c r="B72" s="29">
        <v>40544</v>
      </c>
      <c r="C72" s="11">
        <v>0</v>
      </c>
      <c r="D72" s="11">
        <v>0</v>
      </c>
      <c r="E72" s="11">
        <v>0</v>
      </c>
      <c r="F72" s="11">
        <v>0</v>
      </c>
      <c r="G72" s="11">
        <v>2</v>
      </c>
      <c r="H72" s="11">
        <v>634</v>
      </c>
      <c r="I72" s="11">
        <v>7</v>
      </c>
      <c r="J72" s="11">
        <v>341</v>
      </c>
      <c r="K72" s="11">
        <v>1</v>
      </c>
      <c r="L72" s="11">
        <v>10</v>
      </c>
      <c r="M72" s="12"/>
      <c r="N72" s="13"/>
    </row>
    <row r="73" spans="1:14" ht="15">
      <c r="A73" s="27">
        <v>40575</v>
      </c>
      <c r="B73" s="29">
        <v>40575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2</v>
      </c>
      <c r="J73" s="11">
        <v>850</v>
      </c>
      <c r="K73" s="11">
        <v>0</v>
      </c>
      <c r="L73" s="11">
        <v>0</v>
      </c>
      <c r="M73" s="12"/>
      <c r="N73" s="13"/>
    </row>
    <row r="74" spans="1:14" ht="15">
      <c r="A74" s="27">
        <v>40603</v>
      </c>
      <c r="B74" s="29">
        <v>40603</v>
      </c>
      <c r="C74" s="11">
        <v>0</v>
      </c>
      <c r="D74" s="11">
        <v>0</v>
      </c>
      <c r="E74" s="11">
        <v>0</v>
      </c>
      <c r="F74" s="11">
        <v>0</v>
      </c>
      <c r="G74" s="11">
        <v>4</v>
      </c>
      <c r="H74" s="11">
        <v>470</v>
      </c>
      <c r="I74" s="11">
        <v>7</v>
      </c>
      <c r="J74" s="11">
        <v>636</v>
      </c>
      <c r="K74" s="11">
        <v>0</v>
      </c>
      <c r="L74" s="11">
        <v>0</v>
      </c>
      <c r="M74" s="12"/>
      <c r="N74" s="13"/>
    </row>
    <row r="75" spans="1:12" ht="15.75" thickBot="1">
      <c r="A75" s="9"/>
      <c r="B75" s="14"/>
      <c r="C75" s="16"/>
      <c r="D75" s="16" t="s">
        <v>9</v>
      </c>
      <c r="E75" s="16"/>
      <c r="F75" s="16"/>
      <c r="G75" s="16"/>
      <c r="H75" s="16"/>
      <c r="I75" s="16"/>
      <c r="J75" s="16"/>
      <c r="K75" s="16"/>
      <c r="L75" s="16"/>
    </row>
    <row r="76" spans="1:13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3.5">
      <c r="A77" s="5" t="s">
        <v>37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4" ht="13.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1:14" ht="13.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</sheetData>
  <mergeCells count="74">
    <mergeCell ref="A7:N7"/>
    <mergeCell ref="A78:N79"/>
    <mergeCell ref="M1:N2"/>
    <mergeCell ref="L27:L28"/>
    <mergeCell ref="A12:B15"/>
    <mergeCell ref="A25:B28"/>
    <mergeCell ref="H27:H28"/>
    <mergeCell ref="I27:I28"/>
    <mergeCell ref="J27:J28"/>
    <mergeCell ref="K27:K28"/>
    <mergeCell ref="D27:D28"/>
    <mergeCell ref="E27:E28"/>
    <mergeCell ref="F27:F28"/>
    <mergeCell ref="G27:G28"/>
    <mergeCell ref="L45:L46"/>
    <mergeCell ref="K14:K15"/>
    <mergeCell ref="E25:F26"/>
    <mergeCell ref="G14:G15"/>
    <mergeCell ref="H14:H15"/>
    <mergeCell ref="K25:L26"/>
    <mergeCell ref="G25:H26"/>
    <mergeCell ref="I25:J26"/>
    <mergeCell ref="I14:I15"/>
    <mergeCell ref="F14:F15"/>
    <mergeCell ref="L62:L63"/>
    <mergeCell ref="H62:H63"/>
    <mergeCell ref="M14:M15"/>
    <mergeCell ref="N14:N15"/>
    <mergeCell ref="M45:M46"/>
    <mergeCell ref="N45:N46"/>
    <mergeCell ref="M43:N44"/>
    <mergeCell ref="L14:L15"/>
    <mergeCell ref="J45:J46"/>
    <mergeCell ref="K45:K46"/>
    <mergeCell ref="I62:I63"/>
    <mergeCell ref="J62:J63"/>
    <mergeCell ref="K62:K63"/>
    <mergeCell ref="H45:H46"/>
    <mergeCell ref="M12:N13"/>
    <mergeCell ref="J14:J15"/>
    <mergeCell ref="C12:D13"/>
    <mergeCell ref="E12:F13"/>
    <mergeCell ref="G12:H13"/>
    <mergeCell ref="I12:J13"/>
    <mergeCell ref="C14:C15"/>
    <mergeCell ref="D14:D15"/>
    <mergeCell ref="E14:E15"/>
    <mergeCell ref="C25:D26"/>
    <mergeCell ref="C43:D44"/>
    <mergeCell ref="C60:D61"/>
    <mergeCell ref="K43:L44"/>
    <mergeCell ref="I60:J61"/>
    <mergeCell ref="K60:L61"/>
    <mergeCell ref="E45:E46"/>
    <mergeCell ref="E43:F44"/>
    <mergeCell ref="G43:H44"/>
    <mergeCell ref="I43:J44"/>
    <mergeCell ref="G62:G63"/>
    <mergeCell ref="E60:F61"/>
    <mergeCell ref="D45:D46"/>
    <mergeCell ref="C62:C63"/>
    <mergeCell ref="D62:D63"/>
    <mergeCell ref="F45:F46"/>
    <mergeCell ref="G45:G46"/>
    <mergeCell ref="A3:M4"/>
    <mergeCell ref="A43:B46"/>
    <mergeCell ref="A60:B63"/>
    <mergeCell ref="G60:H61"/>
    <mergeCell ref="C27:C28"/>
    <mergeCell ref="C45:C46"/>
    <mergeCell ref="K12:L13"/>
    <mergeCell ref="I45:I46"/>
    <mergeCell ref="E62:E63"/>
    <mergeCell ref="F62:F63"/>
  </mergeCells>
  <conditionalFormatting sqref="A18:A22 A31:A35 A53:A57 A70:A74">
    <cfRule type="expression" priority="1" dxfId="0" stopIfTrue="1">
      <formula>YEAR(A18)=YEAR(A17)</formula>
    </cfRule>
  </conditionalFormatting>
  <printOptions horizontalCentered="1"/>
  <pageMargins left="0.8661417322834646" right="0.5905511811023623" top="0.7874015748031497" bottom="0" header="0.5118110236220472" footer="0.1968503937007874"/>
  <pageSetup firstPageNumber="18" useFirstPageNumber="1" fitToHeight="1" fitToWidth="1" horizontalDpi="600" verticalDpi="600" orientation="portrait" paperSize="9" scale="75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2011-06-27T06:21:36Z</cp:lastPrinted>
  <dcterms:created xsi:type="dcterms:W3CDTF">2004-03-19T00:12:01Z</dcterms:created>
  <dcterms:modified xsi:type="dcterms:W3CDTF">2011-06-27T06:21:45Z</dcterms:modified>
  <cp:category/>
  <cp:version/>
  <cp:contentType/>
  <cp:contentStatus/>
</cp:coreProperties>
</file>