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<sst xmlns="http://schemas.openxmlformats.org/spreadsheetml/2006/main" count="85" uniqueCount="27">
  <si>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</si>
  <si>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</si>
  <si>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</si>
  <si>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</si>
  <si>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</si>
  <si>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</si>
  <si>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</si>
  <si>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</si>
  <si>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</si>
  <si>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</si>
  <si>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</si>
  <si>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</si>
  <si>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</si>
  <si>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</si>
  <si>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</si>
  <si>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</si>
  <si>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</si>
  <si>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</si>
  <si>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</si>
  <si>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</si>
  <si>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宿泊業、飲食サービス業 用</t>
  </si>
  <si>
    <t>資料：国土交通省総合政策局情報安全・調査課「建設統計月報」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</si>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</sst>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5" t="s">
        <v>14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32" t="s">
        <v>10</v>
      </c>
      <c r="B5" s="33"/>
      <c r="C5" s="33"/>
      <c r="D5" s="33"/>
      <c r="E5" s="33"/>
      <c r="F5" s="33"/>
      <c r="G5" s="53" t="s">
        <v>19</v>
      </c>
      <c r="H5" s="53"/>
      <c r="I5" s="53"/>
      <c r="J5" s="53" t="s">
        <v>15</v>
      </c>
      <c r="K5" s="53"/>
      <c r="L5" s="53"/>
      <c r="M5" s="33" t="s">
        <v>16</v>
      </c>
      <c r="N5" s="33"/>
      <c r="O5" s="33"/>
      <c r="P5" s="39" t="s">
        <v>2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13</v>
      </c>
      <c r="I7" s="28" t="s">
        <v>17</v>
      </c>
      <c r="J7" s="31" t="s">
        <v>1</v>
      </c>
      <c r="K7" s="28" t="s">
        <v>13</v>
      </c>
      <c r="L7" s="28" t="s">
        <v>17</v>
      </c>
      <c r="M7" s="31" t="s">
        <v>1</v>
      </c>
      <c r="N7" s="28" t="s">
        <v>13</v>
      </c>
      <c r="O7" s="28" t="s">
        <v>17</v>
      </c>
      <c r="P7" s="49" t="s">
        <v>1</v>
      </c>
      <c r="Q7" s="28" t="s">
        <v>13</v>
      </c>
      <c r="R7" s="27" t="s">
        <v>17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40330</v>
      </c>
      <c r="D11" s="24"/>
      <c r="E11" s="24"/>
      <c r="F11" s="25"/>
      <c r="G11" s="17">
        <v>1499</v>
      </c>
      <c r="H11" s="21">
        <v>369553</v>
      </c>
      <c r="I11" s="17">
        <v>5217958</v>
      </c>
      <c r="J11" s="17">
        <v>1163</v>
      </c>
      <c r="K11" s="17">
        <v>192396</v>
      </c>
      <c r="L11" s="17">
        <v>2986539</v>
      </c>
      <c r="M11" s="17">
        <v>2</v>
      </c>
      <c r="N11" s="17">
        <v>1044</v>
      </c>
      <c r="O11" s="17">
        <v>15000</v>
      </c>
      <c r="P11" s="17">
        <v>31</v>
      </c>
      <c r="Q11" s="17">
        <v>18420</v>
      </c>
      <c r="R11" s="17">
        <v>285151</v>
      </c>
    </row>
    <row r="12" spans="1:18" ht="21" customHeight="1">
      <c r="A12" s="26">
        <v>22</v>
      </c>
      <c r="B12" s="26"/>
      <c r="C12" s="24">
        <v>40360</v>
      </c>
      <c r="D12" s="24"/>
      <c r="E12" s="24"/>
      <c r="F12" s="25"/>
      <c r="G12" s="17">
        <v>1489</v>
      </c>
      <c r="H12" s="21">
        <v>482250</v>
      </c>
      <c r="I12" s="17">
        <v>6952526</v>
      </c>
      <c r="J12" s="17">
        <v>1171</v>
      </c>
      <c r="K12" s="17">
        <v>195479</v>
      </c>
      <c r="L12" s="17">
        <v>3001550</v>
      </c>
      <c r="M12" s="17">
        <v>7</v>
      </c>
      <c r="N12" s="17">
        <v>4466</v>
      </c>
      <c r="O12" s="17">
        <v>61640</v>
      </c>
      <c r="P12" s="17">
        <v>21</v>
      </c>
      <c r="Q12" s="17">
        <v>7201</v>
      </c>
      <c r="R12" s="17">
        <v>107372</v>
      </c>
    </row>
    <row r="13" spans="1:18" ht="21" customHeight="1">
      <c r="A13" s="26">
        <v>22</v>
      </c>
      <c r="B13" s="26"/>
      <c r="C13" s="24">
        <v>40391</v>
      </c>
      <c r="D13" s="24"/>
      <c r="E13" s="24"/>
      <c r="F13" s="25"/>
      <c r="G13" s="17">
        <v>1792</v>
      </c>
      <c r="H13" s="21">
        <v>367767</v>
      </c>
      <c r="I13" s="17">
        <v>5687642</v>
      </c>
      <c r="J13" s="17">
        <v>1509</v>
      </c>
      <c r="K13" s="17">
        <v>244933</v>
      </c>
      <c r="L13" s="17">
        <v>3832567</v>
      </c>
      <c r="M13" s="17">
        <v>1</v>
      </c>
      <c r="N13" s="17">
        <v>196</v>
      </c>
      <c r="O13" s="17">
        <v>3000</v>
      </c>
      <c r="P13" s="17">
        <v>26</v>
      </c>
      <c r="Q13" s="17">
        <v>13530</v>
      </c>
      <c r="R13" s="17">
        <v>215280</v>
      </c>
    </row>
    <row r="14" spans="1:18" ht="21" customHeight="1">
      <c r="A14" s="26">
        <v>22</v>
      </c>
      <c r="B14" s="26"/>
      <c r="C14" s="24">
        <v>40422</v>
      </c>
      <c r="D14" s="24"/>
      <c r="E14" s="24"/>
      <c r="F14" s="25"/>
      <c r="G14" s="17">
        <v>1594</v>
      </c>
      <c r="H14" s="21">
        <v>330386</v>
      </c>
      <c r="I14" s="17">
        <v>5063031</v>
      </c>
      <c r="J14" s="17">
        <v>1291</v>
      </c>
      <c r="K14" s="17">
        <v>183791</v>
      </c>
      <c r="L14" s="17">
        <v>2830105</v>
      </c>
      <c r="M14" s="17">
        <v>11</v>
      </c>
      <c r="N14" s="17">
        <v>6799</v>
      </c>
      <c r="O14" s="17">
        <v>112100</v>
      </c>
      <c r="P14" s="17">
        <v>15</v>
      </c>
      <c r="Q14" s="17">
        <v>5067</v>
      </c>
      <c r="R14" s="17">
        <v>69157</v>
      </c>
    </row>
    <row r="15" spans="1:18" ht="21" customHeight="1">
      <c r="A15" s="26">
        <v>22</v>
      </c>
      <c r="B15" s="26"/>
      <c r="C15" s="24">
        <v>40452</v>
      </c>
      <c r="D15" s="24"/>
      <c r="E15" s="24"/>
      <c r="F15" s="25"/>
      <c r="G15" s="17">
        <v>1654</v>
      </c>
      <c r="H15" s="21">
        <v>362177</v>
      </c>
      <c r="I15" s="21">
        <v>5479685</v>
      </c>
      <c r="J15" s="17">
        <v>1361</v>
      </c>
      <c r="K15" s="17">
        <v>239591</v>
      </c>
      <c r="L15" s="17">
        <v>3739644</v>
      </c>
      <c r="M15" s="17">
        <v>0</v>
      </c>
      <c r="N15" s="17">
        <v>0</v>
      </c>
      <c r="O15" s="17">
        <v>0</v>
      </c>
      <c r="P15" s="17">
        <v>26</v>
      </c>
      <c r="Q15" s="17">
        <v>9150</v>
      </c>
      <c r="R15" s="17">
        <v>137389</v>
      </c>
    </row>
    <row r="16" spans="1:19" ht="21" customHeight="1">
      <c r="A16" s="26">
        <v>22</v>
      </c>
      <c r="B16" s="26"/>
      <c r="C16" s="24">
        <v>40483</v>
      </c>
      <c r="D16" s="24"/>
      <c r="E16" s="24"/>
      <c r="F16" s="25"/>
      <c r="G16" s="17">
        <v>1804</v>
      </c>
      <c r="H16" s="21">
        <v>432556</v>
      </c>
      <c r="I16" s="17">
        <v>6489684</v>
      </c>
      <c r="J16" s="17">
        <v>1494</v>
      </c>
      <c r="K16" s="17">
        <v>241843</v>
      </c>
      <c r="L16" s="17">
        <v>3775508</v>
      </c>
      <c r="M16" s="17">
        <v>6</v>
      </c>
      <c r="N16" s="17">
        <v>1694</v>
      </c>
      <c r="O16" s="17">
        <v>27383</v>
      </c>
      <c r="P16" s="17">
        <v>28</v>
      </c>
      <c r="Q16" s="17">
        <v>14596</v>
      </c>
      <c r="R16" s="17">
        <v>200850</v>
      </c>
      <c r="S16" s="20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10</v>
      </c>
      <c r="B19" s="33"/>
      <c r="C19" s="33"/>
      <c r="D19" s="33"/>
      <c r="E19" s="33"/>
      <c r="F19" s="33"/>
      <c r="G19" s="39" t="s">
        <v>3</v>
      </c>
      <c r="H19" s="40"/>
      <c r="I19" s="40"/>
      <c r="J19" s="43" t="s">
        <v>22</v>
      </c>
      <c r="K19" s="44"/>
      <c r="L19" s="45"/>
      <c r="M19" s="33" t="s">
        <v>8</v>
      </c>
      <c r="N19" s="33"/>
      <c r="O19" s="33"/>
      <c r="P19" s="33" t="s">
        <v>9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13</v>
      </c>
      <c r="I21" s="28" t="s">
        <v>17</v>
      </c>
      <c r="J21" s="31" t="s">
        <v>1</v>
      </c>
      <c r="K21" s="28" t="s">
        <v>13</v>
      </c>
      <c r="L21" s="28" t="s">
        <v>17</v>
      </c>
      <c r="M21" s="31" t="s">
        <v>1</v>
      </c>
      <c r="N21" s="28" t="s">
        <v>13</v>
      </c>
      <c r="O21" s="28" t="s">
        <v>17</v>
      </c>
      <c r="P21" s="49" t="s">
        <v>1</v>
      </c>
      <c r="Q21" s="28" t="s">
        <v>13</v>
      </c>
      <c r="R21" s="27" t="s">
        <v>17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40330</v>
      </c>
      <c r="D25" s="24"/>
      <c r="E25" s="24"/>
      <c r="F25" s="25"/>
      <c r="G25" s="16">
        <v>19</v>
      </c>
      <c r="H25" s="17">
        <v>2004</v>
      </c>
      <c r="I25" s="17">
        <v>15795</v>
      </c>
      <c r="J25" s="17">
        <v>8</v>
      </c>
      <c r="K25" s="17">
        <v>1302</v>
      </c>
      <c r="L25" s="17">
        <v>13296</v>
      </c>
      <c r="M25" s="17">
        <v>28</v>
      </c>
      <c r="N25" s="17">
        <v>7491</v>
      </c>
      <c r="O25" s="17">
        <v>104478</v>
      </c>
      <c r="P25" s="17">
        <v>8</v>
      </c>
      <c r="Q25" s="17">
        <v>537</v>
      </c>
      <c r="R25" s="17">
        <v>7076</v>
      </c>
    </row>
    <row r="26" spans="1:18" ht="21" customHeight="1">
      <c r="A26" s="26">
        <v>22</v>
      </c>
      <c r="B26" s="26"/>
      <c r="C26" s="24">
        <v>40360</v>
      </c>
      <c r="D26" s="24"/>
      <c r="E26" s="24"/>
      <c r="F26" s="25"/>
      <c r="G26" s="16">
        <v>18</v>
      </c>
      <c r="H26" s="17">
        <v>1420</v>
      </c>
      <c r="I26" s="17">
        <v>10390</v>
      </c>
      <c r="J26" s="17">
        <v>8</v>
      </c>
      <c r="K26" s="17">
        <v>1033</v>
      </c>
      <c r="L26" s="17">
        <v>8680</v>
      </c>
      <c r="M26" s="17">
        <v>27</v>
      </c>
      <c r="N26" s="17">
        <v>19106</v>
      </c>
      <c r="O26" s="17">
        <v>202435</v>
      </c>
      <c r="P26" s="17">
        <v>3</v>
      </c>
      <c r="Q26" s="17">
        <v>971</v>
      </c>
      <c r="R26" s="17">
        <v>13100</v>
      </c>
    </row>
    <row r="27" spans="1:18" ht="21" customHeight="1">
      <c r="A27" s="26">
        <v>22</v>
      </c>
      <c r="B27" s="26"/>
      <c r="C27" s="24">
        <v>40391</v>
      </c>
      <c r="D27" s="24"/>
      <c r="E27" s="24"/>
      <c r="F27" s="25"/>
      <c r="G27" s="16">
        <v>21</v>
      </c>
      <c r="H27" s="17">
        <v>3947</v>
      </c>
      <c r="I27" s="17">
        <v>29010</v>
      </c>
      <c r="J27" s="17">
        <v>13</v>
      </c>
      <c r="K27" s="17">
        <v>3267</v>
      </c>
      <c r="L27" s="17">
        <v>20390</v>
      </c>
      <c r="M27" s="17">
        <v>23</v>
      </c>
      <c r="N27" s="17">
        <v>11540</v>
      </c>
      <c r="O27" s="17">
        <v>117550</v>
      </c>
      <c r="P27" s="17">
        <v>5</v>
      </c>
      <c r="Q27" s="17">
        <v>4403</v>
      </c>
      <c r="R27" s="17">
        <v>67400</v>
      </c>
    </row>
    <row r="28" spans="1:18" ht="21" customHeight="1">
      <c r="A28" s="26">
        <v>22</v>
      </c>
      <c r="B28" s="26"/>
      <c r="C28" s="24">
        <v>40422</v>
      </c>
      <c r="D28" s="24"/>
      <c r="E28" s="24"/>
      <c r="F28" s="25"/>
      <c r="G28" s="16">
        <v>25</v>
      </c>
      <c r="H28" s="17">
        <v>2926</v>
      </c>
      <c r="I28" s="17">
        <v>19620</v>
      </c>
      <c r="J28" s="17">
        <v>6</v>
      </c>
      <c r="K28" s="17">
        <v>691</v>
      </c>
      <c r="L28" s="17">
        <v>9350</v>
      </c>
      <c r="M28" s="17">
        <v>29</v>
      </c>
      <c r="N28" s="17">
        <v>10418</v>
      </c>
      <c r="O28" s="17">
        <v>132680</v>
      </c>
      <c r="P28" s="17">
        <v>3</v>
      </c>
      <c r="Q28" s="17">
        <v>1766</v>
      </c>
      <c r="R28" s="17">
        <v>22300</v>
      </c>
    </row>
    <row r="29" spans="1:18" ht="21" customHeight="1">
      <c r="A29" s="26">
        <v>22</v>
      </c>
      <c r="B29" s="26"/>
      <c r="C29" s="24">
        <v>40452</v>
      </c>
      <c r="D29" s="24"/>
      <c r="E29" s="24"/>
      <c r="F29" s="25"/>
      <c r="G29" s="16">
        <v>32</v>
      </c>
      <c r="H29" s="17">
        <v>5606</v>
      </c>
      <c r="I29" s="17">
        <v>52210</v>
      </c>
      <c r="J29" s="17">
        <v>13</v>
      </c>
      <c r="K29" s="17">
        <v>2805</v>
      </c>
      <c r="L29" s="17">
        <v>29030</v>
      </c>
      <c r="M29" s="17">
        <v>27</v>
      </c>
      <c r="N29" s="17">
        <v>12185</v>
      </c>
      <c r="O29" s="17">
        <v>239774</v>
      </c>
      <c r="P29" s="17">
        <v>8</v>
      </c>
      <c r="Q29" s="17">
        <v>1780</v>
      </c>
      <c r="R29" s="17">
        <v>13233</v>
      </c>
    </row>
    <row r="30" spans="1:19" ht="21" customHeight="1">
      <c r="A30" s="26">
        <v>22</v>
      </c>
      <c r="B30" s="26"/>
      <c r="C30" s="24">
        <v>40483</v>
      </c>
      <c r="D30" s="24"/>
      <c r="E30" s="24"/>
      <c r="F30" s="25"/>
      <c r="G30" s="16">
        <v>18</v>
      </c>
      <c r="H30" s="17">
        <v>2613</v>
      </c>
      <c r="I30" s="17">
        <v>23776</v>
      </c>
      <c r="J30" s="17">
        <v>3</v>
      </c>
      <c r="K30" s="17">
        <v>233</v>
      </c>
      <c r="L30" s="17">
        <v>2850</v>
      </c>
      <c r="M30" s="17">
        <v>22</v>
      </c>
      <c r="N30" s="17">
        <v>10044</v>
      </c>
      <c r="O30" s="17">
        <v>70515</v>
      </c>
      <c r="P30" s="17">
        <v>6</v>
      </c>
      <c r="Q30" s="17">
        <v>290</v>
      </c>
      <c r="R30" s="17">
        <v>2250</v>
      </c>
      <c r="S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10</v>
      </c>
      <c r="B33" s="33"/>
      <c r="C33" s="33"/>
      <c r="D33" s="33"/>
      <c r="E33" s="33"/>
      <c r="F33" s="33"/>
      <c r="G33" s="39" t="s">
        <v>18</v>
      </c>
      <c r="H33" s="40"/>
      <c r="I33" s="40"/>
      <c r="J33" s="39" t="s">
        <v>4</v>
      </c>
      <c r="K33" s="40"/>
      <c r="L33" s="40"/>
      <c r="M33" s="33" t="s">
        <v>23</v>
      </c>
      <c r="N33" s="33"/>
      <c r="O33" s="33"/>
      <c r="P33" s="33" t="s">
        <v>24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13</v>
      </c>
      <c r="I35" s="28" t="s">
        <v>17</v>
      </c>
      <c r="J35" s="31" t="s">
        <v>1</v>
      </c>
      <c r="K35" s="28" t="s">
        <v>13</v>
      </c>
      <c r="L35" s="28" t="s">
        <v>17</v>
      </c>
      <c r="M35" s="31" t="s">
        <v>1</v>
      </c>
      <c r="N35" s="28" t="s">
        <v>13</v>
      </c>
      <c r="O35" s="28" t="s">
        <v>17</v>
      </c>
      <c r="P35" s="49" t="s">
        <v>1</v>
      </c>
      <c r="Q35" s="28" t="s">
        <v>13</v>
      </c>
      <c r="R35" s="27" t="s">
        <v>17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40330</v>
      </c>
      <c r="D39" s="24"/>
      <c r="E39" s="24"/>
      <c r="F39" s="25"/>
      <c r="G39" s="16">
        <v>2</v>
      </c>
      <c r="H39" s="17">
        <v>52</v>
      </c>
      <c r="I39" s="17">
        <v>900</v>
      </c>
      <c r="J39" s="17">
        <v>11</v>
      </c>
      <c r="K39" s="17">
        <v>29540</v>
      </c>
      <c r="L39" s="17">
        <v>357550</v>
      </c>
      <c r="M39" s="17">
        <v>47</v>
      </c>
      <c r="N39" s="17">
        <v>36701</v>
      </c>
      <c r="O39" s="17">
        <v>338740</v>
      </c>
      <c r="P39" s="17">
        <v>0</v>
      </c>
      <c r="Q39" s="17">
        <v>0</v>
      </c>
      <c r="R39" s="17">
        <v>0</v>
      </c>
    </row>
    <row r="40" spans="1:18" ht="21" customHeight="1">
      <c r="A40" s="26">
        <v>22</v>
      </c>
      <c r="B40" s="26"/>
      <c r="C40" s="24">
        <v>40360</v>
      </c>
      <c r="D40" s="24"/>
      <c r="E40" s="24"/>
      <c r="F40" s="25"/>
      <c r="G40" s="16">
        <v>2</v>
      </c>
      <c r="H40" s="17">
        <v>1233</v>
      </c>
      <c r="I40" s="17">
        <v>6780</v>
      </c>
      <c r="J40" s="17">
        <v>15</v>
      </c>
      <c r="K40" s="17">
        <v>10389</v>
      </c>
      <c r="L40" s="17">
        <v>57075</v>
      </c>
      <c r="M40" s="17">
        <v>41</v>
      </c>
      <c r="N40" s="17">
        <v>109724</v>
      </c>
      <c r="O40" s="17">
        <v>757702</v>
      </c>
      <c r="P40" s="23">
        <v>2</v>
      </c>
      <c r="Q40" s="23">
        <v>4382</v>
      </c>
      <c r="R40" s="23">
        <v>112500</v>
      </c>
    </row>
    <row r="41" spans="1:18" ht="21" customHeight="1">
      <c r="A41" s="26">
        <v>22</v>
      </c>
      <c r="B41" s="26"/>
      <c r="C41" s="24">
        <v>40391</v>
      </c>
      <c r="D41" s="24"/>
      <c r="E41" s="24"/>
      <c r="F41" s="25"/>
      <c r="G41" s="16">
        <v>0</v>
      </c>
      <c r="H41" s="17">
        <v>0</v>
      </c>
      <c r="I41" s="17">
        <v>0</v>
      </c>
      <c r="J41" s="17">
        <v>4</v>
      </c>
      <c r="K41" s="17">
        <v>2679</v>
      </c>
      <c r="L41" s="17">
        <v>41000</v>
      </c>
      <c r="M41" s="17">
        <v>32</v>
      </c>
      <c r="N41" s="17">
        <v>13898</v>
      </c>
      <c r="O41" s="17">
        <v>132710</v>
      </c>
      <c r="P41" s="17">
        <v>1</v>
      </c>
      <c r="Q41" s="17">
        <v>339</v>
      </c>
      <c r="R41" s="17">
        <v>7000</v>
      </c>
    </row>
    <row r="42" spans="1:18" ht="21" customHeight="1">
      <c r="A42" s="26">
        <v>22</v>
      </c>
      <c r="B42" s="26"/>
      <c r="C42" s="24">
        <v>40422</v>
      </c>
      <c r="D42" s="24"/>
      <c r="E42" s="24"/>
      <c r="F42" s="25"/>
      <c r="G42" s="16">
        <v>2</v>
      </c>
      <c r="H42" s="17">
        <v>197</v>
      </c>
      <c r="I42" s="17">
        <v>2250</v>
      </c>
      <c r="J42" s="17">
        <v>11</v>
      </c>
      <c r="K42" s="17">
        <v>6195</v>
      </c>
      <c r="L42" s="17">
        <v>74200</v>
      </c>
      <c r="M42" s="17">
        <v>30</v>
      </c>
      <c r="N42" s="17">
        <v>11946</v>
      </c>
      <c r="O42" s="17">
        <v>163197</v>
      </c>
      <c r="P42" s="17">
        <v>5</v>
      </c>
      <c r="Q42" s="17">
        <v>3152</v>
      </c>
      <c r="R42" s="17">
        <v>61250</v>
      </c>
    </row>
    <row r="43" spans="1:18" ht="21" customHeight="1">
      <c r="A43" s="26">
        <v>22</v>
      </c>
      <c r="B43" s="26"/>
      <c r="C43" s="24">
        <v>40452</v>
      </c>
      <c r="D43" s="24"/>
      <c r="E43" s="24"/>
      <c r="F43" s="25"/>
      <c r="G43" s="22">
        <v>1</v>
      </c>
      <c r="H43" s="23">
        <v>15</v>
      </c>
      <c r="I43" s="23">
        <v>500</v>
      </c>
      <c r="J43" s="17">
        <v>7</v>
      </c>
      <c r="K43" s="17">
        <v>14809</v>
      </c>
      <c r="L43" s="17">
        <v>145450</v>
      </c>
      <c r="M43" s="17">
        <v>34</v>
      </c>
      <c r="N43" s="17">
        <v>16680</v>
      </c>
      <c r="O43" s="17">
        <v>187232</v>
      </c>
      <c r="P43" s="23">
        <v>1</v>
      </c>
      <c r="Q43" s="23">
        <v>45</v>
      </c>
      <c r="R43" s="23">
        <v>3000</v>
      </c>
    </row>
    <row r="44" spans="1:19" ht="21" customHeight="1">
      <c r="A44" s="26">
        <v>22</v>
      </c>
      <c r="B44" s="26"/>
      <c r="C44" s="24">
        <v>40483</v>
      </c>
      <c r="D44" s="24"/>
      <c r="E44" s="24"/>
      <c r="F44" s="25"/>
      <c r="G44" s="22">
        <v>2</v>
      </c>
      <c r="H44" s="23">
        <v>30</v>
      </c>
      <c r="I44" s="23">
        <v>1000</v>
      </c>
      <c r="J44" s="17">
        <v>9</v>
      </c>
      <c r="K44" s="17">
        <v>9872</v>
      </c>
      <c r="L44" s="17">
        <v>90870</v>
      </c>
      <c r="M44" s="17">
        <v>35</v>
      </c>
      <c r="N44" s="17">
        <v>51397</v>
      </c>
      <c r="O44" s="17">
        <v>383333</v>
      </c>
      <c r="P44" s="23">
        <v>2</v>
      </c>
      <c r="Q44" s="23">
        <v>170</v>
      </c>
      <c r="R44" s="23">
        <v>2280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10</v>
      </c>
      <c r="B47" s="33"/>
      <c r="C47" s="33"/>
      <c r="D47" s="33"/>
      <c r="E47" s="33"/>
      <c r="F47" s="33"/>
      <c r="G47" s="33" t="s">
        <v>5</v>
      </c>
      <c r="H47" s="33"/>
      <c r="I47" s="33"/>
      <c r="J47" s="33" t="s">
        <v>20</v>
      </c>
      <c r="K47" s="33"/>
      <c r="L47" s="33"/>
      <c r="M47" s="33" t="s">
        <v>25</v>
      </c>
      <c r="N47" s="33"/>
      <c r="O47" s="36"/>
      <c r="P47" s="33" t="s">
        <v>26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13</v>
      </c>
      <c r="I49" s="28" t="s">
        <v>17</v>
      </c>
      <c r="J49" s="31" t="s">
        <v>1</v>
      </c>
      <c r="K49" s="28" t="s">
        <v>13</v>
      </c>
      <c r="L49" s="28" t="s">
        <v>17</v>
      </c>
      <c r="M49" s="31" t="s">
        <v>1</v>
      </c>
      <c r="N49" s="28" t="s">
        <v>13</v>
      </c>
      <c r="O49" s="28" t="s">
        <v>17</v>
      </c>
      <c r="P49" s="49" t="s">
        <v>1</v>
      </c>
      <c r="Q49" s="28" t="s">
        <v>13</v>
      </c>
      <c r="R49" s="27" t="s">
        <v>17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40330</v>
      </c>
      <c r="D53" s="24"/>
      <c r="E53" s="24"/>
      <c r="F53" s="25"/>
      <c r="G53" s="16">
        <v>7</v>
      </c>
      <c r="H53" s="17">
        <v>1447</v>
      </c>
      <c r="I53" s="17">
        <v>17550</v>
      </c>
      <c r="J53" s="17">
        <v>11</v>
      </c>
      <c r="K53" s="17">
        <v>5457</v>
      </c>
      <c r="L53" s="17">
        <v>116410</v>
      </c>
      <c r="M53" s="17">
        <v>32</v>
      </c>
      <c r="N53" s="17">
        <v>24990</v>
      </c>
      <c r="O53" s="17">
        <v>236968</v>
      </c>
      <c r="P53" s="17">
        <v>46</v>
      </c>
      <c r="Q53" s="17">
        <v>28674</v>
      </c>
      <c r="R53" s="17">
        <v>469073</v>
      </c>
    </row>
    <row r="54" spans="1:18" ht="21" customHeight="1">
      <c r="A54" s="26">
        <v>22</v>
      </c>
      <c r="B54" s="26"/>
      <c r="C54" s="24">
        <v>40360</v>
      </c>
      <c r="D54" s="24"/>
      <c r="E54" s="24"/>
      <c r="F54" s="25"/>
      <c r="G54" s="16">
        <v>3</v>
      </c>
      <c r="H54" s="17">
        <v>4288</v>
      </c>
      <c r="I54" s="17">
        <v>25530</v>
      </c>
      <c r="J54" s="17">
        <v>17</v>
      </c>
      <c r="K54" s="17">
        <v>4972</v>
      </c>
      <c r="L54" s="17">
        <v>87250</v>
      </c>
      <c r="M54" s="17">
        <v>46</v>
      </c>
      <c r="N54" s="17">
        <v>35657</v>
      </c>
      <c r="O54" s="17">
        <v>767899</v>
      </c>
      <c r="P54" s="17">
        <v>51</v>
      </c>
      <c r="Q54" s="17">
        <v>62745</v>
      </c>
      <c r="R54" s="17">
        <v>1477378</v>
      </c>
    </row>
    <row r="55" spans="1:18" ht="21" customHeight="1">
      <c r="A55" s="26">
        <v>22</v>
      </c>
      <c r="B55" s="26"/>
      <c r="C55" s="24">
        <v>40391</v>
      </c>
      <c r="D55" s="24"/>
      <c r="E55" s="24"/>
      <c r="F55" s="25"/>
      <c r="G55" s="16">
        <v>6</v>
      </c>
      <c r="H55" s="17">
        <v>1714</v>
      </c>
      <c r="I55" s="17">
        <v>18995</v>
      </c>
      <c r="J55" s="17">
        <v>14</v>
      </c>
      <c r="K55" s="17">
        <v>3166</v>
      </c>
      <c r="L55" s="17">
        <v>43500</v>
      </c>
      <c r="M55" s="17">
        <v>40</v>
      </c>
      <c r="N55" s="17">
        <v>16606</v>
      </c>
      <c r="O55" s="17">
        <v>311487</v>
      </c>
      <c r="P55" s="17">
        <v>30</v>
      </c>
      <c r="Q55" s="17">
        <v>22173</v>
      </c>
      <c r="R55" s="17">
        <v>387221</v>
      </c>
    </row>
    <row r="56" spans="1:18" ht="21" customHeight="1">
      <c r="A56" s="26">
        <v>22</v>
      </c>
      <c r="B56" s="26"/>
      <c r="C56" s="24">
        <v>40422</v>
      </c>
      <c r="D56" s="24"/>
      <c r="E56" s="24"/>
      <c r="F56" s="25"/>
      <c r="G56" s="16">
        <v>2</v>
      </c>
      <c r="H56" s="17">
        <v>73</v>
      </c>
      <c r="I56" s="17">
        <v>400</v>
      </c>
      <c r="J56" s="17">
        <v>11</v>
      </c>
      <c r="K56" s="17">
        <v>2461</v>
      </c>
      <c r="L56" s="17">
        <v>41100</v>
      </c>
      <c r="M56" s="17">
        <v>19</v>
      </c>
      <c r="N56" s="17">
        <v>10859</v>
      </c>
      <c r="O56" s="17">
        <v>132087</v>
      </c>
      <c r="P56" s="17">
        <v>55</v>
      </c>
      <c r="Q56" s="17">
        <v>41060</v>
      </c>
      <c r="R56" s="17">
        <v>741710</v>
      </c>
    </row>
    <row r="57" spans="1:18" ht="21" customHeight="1">
      <c r="A57" s="26">
        <v>22</v>
      </c>
      <c r="B57" s="26"/>
      <c r="C57" s="24">
        <v>40452</v>
      </c>
      <c r="D57" s="24"/>
      <c r="E57" s="24"/>
      <c r="F57" s="25"/>
      <c r="G57" s="16">
        <v>3</v>
      </c>
      <c r="H57" s="17">
        <v>9422</v>
      </c>
      <c r="I57" s="17">
        <v>102700</v>
      </c>
      <c r="J57" s="17">
        <v>10</v>
      </c>
      <c r="K57" s="17">
        <v>2042</v>
      </c>
      <c r="L57" s="17">
        <v>33950</v>
      </c>
      <c r="M57" s="17">
        <v>24</v>
      </c>
      <c r="N57" s="17">
        <v>5512</v>
      </c>
      <c r="O57" s="17">
        <v>91150</v>
      </c>
      <c r="P57" s="17">
        <v>44</v>
      </c>
      <c r="Q57" s="17">
        <v>29895</v>
      </c>
      <c r="R57" s="17">
        <v>467420</v>
      </c>
    </row>
    <row r="58" spans="1:18" ht="21" customHeight="1">
      <c r="A58" s="26">
        <v>22</v>
      </c>
      <c r="B58" s="26"/>
      <c r="C58" s="24">
        <v>40483</v>
      </c>
      <c r="D58" s="24"/>
      <c r="E58" s="24"/>
      <c r="F58" s="25"/>
      <c r="G58" s="16">
        <v>2</v>
      </c>
      <c r="H58" s="17">
        <v>193</v>
      </c>
      <c r="I58" s="17">
        <v>3025</v>
      </c>
      <c r="J58" s="17">
        <v>12</v>
      </c>
      <c r="K58" s="17">
        <v>2012</v>
      </c>
      <c r="L58" s="17">
        <v>31980</v>
      </c>
      <c r="M58" s="17">
        <v>38</v>
      </c>
      <c r="N58" s="17">
        <v>9076</v>
      </c>
      <c r="O58" s="17">
        <v>141992</v>
      </c>
      <c r="P58" s="17">
        <v>53</v>
      </c>
      <c r="Q58" s="17">
        <v>63162</v>
      </c>
      <c r="R58" s="17">
        <v>1256598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10</v>
      </c>
      <c r="B61" s="33"/>
      <c r="C61" s="33"/>
      <c r="D61" s="33"/>
      <c r="E61" s="33"/>
      <c r="F61" s="33"/>
      <c r="G61" s="33" t="s">
        <v>6</v>
      </c>
      <c r="H61" s="33"/>
      <c r="I61" s="33"/>
      <c r="J61" s="33" t="s">
        <v>11</v>
      </c>
      <c r="K61" s="33"/>
      <c r="L61" s="33"/>
      <c r="M61" s="33" t="s">
        <v>7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13</v>
      </c>
      <c r="I63" s="28" t="s">
        <v>17</v>
      </c>
      <c r="J63" s="31" t="s">
        <v>1</v>
      </c>
      <c r="K63" s="28" t="s">
        <v>13</v>
      </c>
      <c r="L63" s="28" t="s">
        <v>17</v>
      </c>
      <c r="M63" s="31" t="s">
        <v>1</v>
      </c>
      <c r="N63" s="28" t="s">
        <v>13</v>
      </c>
      <c r="O63" s="27" t="s">
        <v>17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40330</v>
      </c>
      <c r="D67" s="24"/>
      <c r="E67" s="24"/>
      <c r="F67" s="25"/>
      <c r="G67" s="17">
        <v>40</v>
      </c>
      <c r="H67" s="17">
        <v>12969</v>
      </c>
      <c r="I67" s="17">
        <v>157655</v>
      </c>
      <c r="J67" s="17">
        <v>15</v>
      </c>
      <c r="K67" s="17">
        <v>4000</v>
      </c>
      <c r="L67" s="17">
        <v>54171</v>
      </c>
      <c r="M67" s="17">
        <v>29</v>
      </c>
      <c r="N67" s="17">
        <v>2529</v>
      </c>
      <c r="O67" s="17">
        <v>41606</v>
      </c>
      <c r="P67" s="18"/>
      <c r="Q67" s="19"/>
      <c r="R67" s="19"/>
    </row>
    <row r="68" spans="1:18" ht="21" customHeight="1">
      <c r="A68" s="26">
        <v>22</v>
      </c>
      <c r="B68" s="26"/>
      <c r="C68" s="24">
        <v>40360</v>
      </c>
      <c r="D68" s="24"/>
      <c r="E68" s="24"/>
      <c r="F68" s="25"/>
      <c r="G68" s="17">
        <v>33</v>
      </c>
      <c r="H68" s="17">
        <v>11991</v>
      </c>
      <c r="I68" s="17">
        <v>138981</v>
      </c>
      <c r="J68" s="17">
        <v>8</v>
      </c>
      <c r="K68" s="17">
        <v>2167</v>
      </c>
      <c r="L68" s="17">
        <v>49894</v>
      </c>
      <c r="M68" s="17">
        <v>16</v>
      </c>
      <c r="N68" s="17">
        <v>5026</v>
      </c>
      <c r="O68" s="17">
        <v>66370</v>
      </c>
      <c r="P68" s="18"/>
      <c r="Q68" s="19"/>
      <c r="R68" s="19"/>
    </row>
    <row r="69" spans="1:18" ht="21" customHeight="1">
      <c r="A69" s="26">
        <v>22</v>
      </c>
      <c r="B69" s="26"/>
      <c r="C69" s="24">
        <v>40391</v>
      </c>
      <c r="D69" s="24"/>
      <c r="E69" s="24"/>
      <c r="F69" s="25"/>
      <c r="G69" s="16">
        <v>32</v>
      </c>
      <c r="H69" s="17">
        <v>8245</v>
      </c>
      <c r="I69" s="17">
        <v>92225</v>
      </c>
      <c r="J69" s="17">
        <v>20</v>
      </c>
      <c r="K69" s="17">
        <v>8294</v>
      </c>
      <c r="L69" s="17">
        <v>158089</v>
      </c>
      <c r="M69" s="17">
        <v>15</v>
      </c>
      <c r="N69" s="17">
        <v>8837</v>
      </c>
      <c r="O69" s="17">
        <v>210218</v>
      </c>
      <c r="P69" s="18"/>
      <c r="Q69" s="19"/>
      <c r="R69" s="19"/>
    </row>
    <row r="70" spans="1:18" ht="21" customHeight="1">
      <c r="A70" s="26">
        <v>22</v>
      </c>
      <c r="B70" s="26"/>
      <c r="C70" s="24">
        <v>40422</v>
      </c>
      <c r="D70" s="24"/>
      <c r="E70" s="24"/>
      <c r="F70" s="25"/>
      <c r="G70" s="16">
        <v>37</v>
      </c>
      <c r="H70" s="17">
        <v>31825</v>
      </c>
      <c r="I70" s="17">
        <v>422831</v>
      </c>
      <c r="J70" s="17">
        <v>20</v>
      </c>
      <c r="K70" s="17">
        <v>5241</v>
      </c>
      <c r="L70" s="17">
        <v>139254</v>
      </c>
      <c r="M70" s="17">
        <v>22</v>
      </c>
      <c r="N70" s="17">
        <v>5919</v>
      </c>
      <c r="O70" s="17">
        <v>89440</v>
      </c>
      <c r="P70" s="18"/>
      <c r="Q70" s="19"/>
      <c r="R70" s="19"/>
    </row>
    <row r="71" spans="1:18" ht="21" customHeight="1">
      <c r="A71" s="26">
        <v>22</v>
      </c>
      <c r="B71" s="26"/>
      <c r="C71" s="24">
        <v>40452</v>
      </c>
      <c r="D71" s="24"/>
      <c r="E71" s="24"/>
      <c r="F71" s="25"/>
      <c r="G71" s="16">
        <v>30</v>
      </c>
      <c r="H71" s="17">
        <v>6791</v>
      </c>
      <c r="I71" s="17">
        <v>104585</v>
      </c>
      <c r="J71" s="17">
        <v>21</v>
      </c>
      <c r="K71" s="17">
        <v>4469</v>
      </c>
      <c r="L71" s="17">
        <v>113359</v>
      </c>
      <c r="M71" s="17">
        <v>12</v>
      </c>
      <c r="N71" s="17">
        <v>1380</v>
      </c>
      <c r="O71" s="17">
        <v>19059</v>
      </c>
      <c r="P71" s="18"/>
      <c r="Q71" s="19"/>
      <c r="R71" s="19"/>
    </row>
    <row r="72" spans="1:18" ht="21" customHeight="1">
      <c r="A72" s="26">
        <v>22</v>
      </c>
      <c r="B72" s="26"/>
      <c r="C72" s="24">
        <v>40483</v>
      </c>
      <c r="D72" s="24"/>
      <c r="E72" s="24"/>
      <c r="F72" s="25"/>
      <c r="G72" s="16">
        <v>30</v>
      </c>
      <c r="H72" s="17">
        <v>9041</v>
      </c>
      <c r="I72" s="17">
        <v>121810</v>
      </c>
      <c r="J72" s="17">
        <v>13</v>
      </c>
      <c r="K72" s="17">
        <v>4666</v>
      </c>
      <c r="L72" s="17">
        <v>69912</v>
      </c>
      <c r="M72" s="17">
        <v>31</v>
      </c>
      <c r="N72" s="17">
        <v>11624</v>
      </c>
      <c r="O72" s="17">
        <v>283752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2011-02-21T02:23:27Z</cp:lastPrinted>
  <dcterms:created xsi:type="dcterms:W3CDTF">2003-06-26T00:48:21Z</dcterms:created>
  <dcterms:modified xsi:type="dcterms:W3CDTF">2012-03-28T02:11:29Z</dcterms:modified>
  <cp:category/>
  <cp:version/>
  <cp:contentType/>
  <cp:contentStatus/>
</cp:coreProperties>
</file>